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information" sheetId="1" state="visible" r:id="rId1"/>
    <sheet name="fish.life.history" sheetId="2" state="visible" r:id="rId2"/>
    <sheet name="synonyms" sheetId="3" state="visible" r:id="rId3"/>
    <sheet name="family.common.names" sheetId="4" state="visible" r:id="rId4"/>
    <sheet name="lumped.common.names" sheetId="5" state="visible" r:id="rId5"/>
  </sheets>
</workbook>
</file>

<file path=xl/sharedStrings.xml><?xml version="1.0" encoding="utf-8"?>
<sst xmlns="http://schemas.openxmlformats.org/spreadsheetml/2006/main" count="29923" uniqueCount="29923">
  <si>
    <t xml:space="preserve">Source</t>
  </si>
  <si>
    <t xml:space="preserve">From</t>
  </si>
  <si>
    <t xml:space="preserve">Description</t>
  </si>
  <si>
    <t xml:space="preserve">Use</t>
  </si>
  <si>
    <t xml:space="preserve">Comments</t>
  </si>
  <si>
    <t xml:space="preserve">Australian.source</t>
  </si>
  <si>
    <t xml:space="preserve">CAAB</t>
  </si>
  <si>
    <t xml:space="preserve">Species list</t>
  </si>
  <si>
    <t xml:space="preserve">Region and ID QAQC</t>
  </si>
  <si>
    <t xml:space="preserve"/>
  </si>
  <si>
    <t xml:space="preserve">Global.source</t>
  </si>
  <si>
    <t xml:space="preserve">FishBase</t>
  </si>
  <si>
    <t xml:space="preserve">Life history information</t>
  </si>
  <si>
    <t xml:space="preserve">life history and body size QAQC</t>
  </si>
  <si>
    <t xml:space="preserve">includes L/W formula</t>
  </si>
  <si>
    <t xml:space="preserve">Local.source</t>
  </si>
  <si>
    <t xml:space="preserve">Harvey et al. 2020</t>
  </si>
  <si>
    <t xml:space="preserve">Fisheries and TEPS information</t>
  </si>
  <si>
    <t xml:space="preserve">Metric calculations</t>
  </si>
  <si>
    <t xml:space="preserve">Need to add in maturity etc metrics</t>
  </si>
  <si>
    <t xml:space="preserve">Class</t>
  </si>
  <si>
    <t xml:space="preserve">Order</t>
  </si>
  <si>
    <t xml:space="preserve">Family</t>
  </si>
  <si>
    <t xml:space="preserve">Genus</t>
  </si>
  <si>
    <t xml:space="preserve">Species</t>
  </si>
  <si>
    <t xml:space="preserve">Scientific name</t>
  </si>
  <si>
    <t xml:space="preserve">Australian.common.name</t>
  </si>
  <si>
    <t xml:space="preserve">Marine.region</t>
  </si>
  <si>
    <t xml:space="preserve">FB.code</t>
  </si>
  <si>
    <t xml:space="preserve">FB.length.at.maturity.cm</t>
  </si>
  <si>
    <t xml:space="preserve">Subfamily</t>
  </si>
  <si>
    <t xml:space="preserve">Global.Region</t>
  </si>
  <si>
    <t xml:space="preserve">Length.measure</t>
  </si>
  <si>
    <t xml:space="preserve">a</t>
  </si>
  <si>
    <t xml:space="preserve">b</t>
  </si>
  <si>
    <t xml:space="preserve">aLL</t>
  </si>
  <si>
    <t xml:space="preserve">bLL</t>
  </si>
  <si>
    <t xml:space="preserve">Source_Level</t>
  </si>
  <si>
    <t xml:space="preserve">FB.Vulnerability</t>
  </si>
  <si>
    <t xml:space="preserve">FB.countries</t>
  </si>
  <si>
    <t xml:space="preserve">FB.Status</t>
  </si>
  <si>
    <t xml:space="preserve">FB.Length_MAX</t>
  </si>
  <si>
    <t xml:space="preserve">FB.LTypeMaxM</t>
  </si>
  <si>
    <t xml:space="preserve">RLS.trophic.group</t>
  </si>
  <si>
    <t xml:space="preserve">RLS.water.column</t>
  </si>
  <si>
    <t xml:space="preserve">RLS.substrate.type</t>
  </si>
  <si>
    <t xml:space="preserve">RLS.thermal.niche</t>
  </si>
  <si>
    <t xml:space="preserve">EPBC.Threat.Status</t>
  </si>
  <si>
    <t xml:space="preserve">IUCN.Ranking</t>
  </si>
  <si>
    <t xml:space="preserve">Fishing.mortality</t>
  </si>
  <si>
    <t xml:space="preserve">Fishing.type</t>
  </si>
  <si>
    <t xml:space="preserve">MinLegal.NT</t>
  </si>
  <si>
    <t xml:space="preserve">MaxLegal.NT</t>
  </si>
  <si>
    <t xml:space="preserve">MinLegal.WA</t>
  </si>
  <si>
    <t xml:space="preserve">MaxLegal.WA</t>
  </si>
  <si>
    <t xml:space="preserve">MinLegal.QLD</t>
  </si>
  <si>
    <t xml:space="preserve">MaxLegal.QLD</t>
  </si>
  <si>
    <t xml:space="preserve">MinLegal.NSW</t>
  </si>
  <si>
    <t xml:space="preserve">MaxLegal.NSW</t>
  </si>
  <si>
    <t xml:space="preserve">MinLegal.Vic</t>
  </si>
  <si>
    <t xml:space="preserve">MaxLegal.Vic</t>
  </si>
  <si>
    <t xml:space="preserve">MinLegal.SA</t>
  </si>
  <si>
    <t xml:space="preserve">MaxLegal.SA</t>
  </si>
  <si>
    <t xml:space="preserve">MinLegal.Tas</t>
  </si>
  <si>
    <t xml:space="preserve">MaxLegal.Tas</t>
  </si>
  <si>
    <t xml:space="preserve">37076001</t>
  </si>
  <si>
    <t xml:space="preserve">Actinopterygii</t>
  </si>
  <si>
    <t xml:space="preserve">Anguilliformes</t>
  </si>
  <si>
    <t xml:space="preserve">Nemichthyidae</t>
  </si>
  <si>
    <t xml:space="preserve">Nemichthys</t>
  </si>
  <si>
    <t xml:space="preserve">curvirostris</t>
  </si>
  <si>
    <t xml:space="preserve">Nemichthys curvirostris</t>
  </si>
  <si>
    <t xml:space="preserve">Boxer Snipe Eel</t>
  </si>
  <si>
    <t xml:space="preserve">N, TE, NW, SW, SE, Macquarie Island</t>
  </si>
  <si>
    <t xml:space="preserve">9107</t>
  </si>
  <si>
    <t xml:space="preserve">Australia</t>
  </si>
  <si>
    <t xml:space="preserve">Based on all LWR estimates for this body shape.</t>
  </si>
  <si>
    <t xml:space="preserve">Angola, Argentina, Australia, Brazil, Cameroon, Cape Verde, Congo, Congo Dem Rp, Benin, Eq Guinea, Gabon, Gambia, Ghana, Guinea, Ivory Coast, Liberia, Mauritania, Morocco, Namibia, New Zealand, Nigeria, Papua New Guinea, Madeira Is., Azores Is., Guinea-Bissau, La Reunion Is., Senegal, Sierra Leone, South Africa, West Sahara, Togo, USA</t>
  </si>
  <si>
    <t xml:space="preserve">native</t>
  </si>
  <si>
    <t xml:space="preserve">TL</t>
  </si>
  <si>
    <t xml:space="preserve">Harvey et al 2020</t>
  </si>
  <si>
    <t xml:space="preserve">Least Concern</t>
  </si>
  <si>
    <t xml:space="preserve">37365092</t>
  </si>
  <si>
    <t xml:space="preserve">Perciformes</t>
  </si>
  <si>
    <t xml:space="preserve">Chaetodontidae</t>
  </si>
  <si>
    <t xml:space="preserve">Chaetodon</t>
  </si>
  <si>
    <t xml:space="preserve">madagaskariensis</t>
  </si>
  <si>
    <t xml:space="preserve">Chaetodon madagaskariensis</t>
  </si>
  <si>
    <t xml:space="preserve">a butterflyfish</t>
  </si>
  <si>
    <t xml:space="preserve">Cocos Islands, Christmas Island</t>
  </si>
  <si>
    <t xml:space="preserve">7793</t>
  </si>
  <si>
    <t xml:space="preserve">Based on LWR estimates for this Genus-body shape.</t>
  </si>
  <si>
    <t xml:space="preserve">Sri Lanka, Chinese Taipei, Christmas I., Cocos Is. (Keel), Comoros, Bassas da India, Indonesia, Kenya, Madagascar, Maldives, Mauritius, Mozambique, La Reunion Is., Seychelles, Viet Nam, Somalia, South Africa, Chagos Is., Tanzania, Andaman Is.</t>
  </si>
  <si>
    <t xml:space="preserve">benthic invertivore</t>
  </si>
  <si>
    <t xml:space="preserve">Demersal</t>
  </si>
  <si>
    <t xml:space="preserve">Hard bottom</t>
  </si>
  <si>
    <t xml:space="preserve">N</t>
  </si>
  <si>
    <t xml:space="preserve">37020001</t>
  </si>
  <si>
    <t xml:space="preserve">Elasmobranchii</t>
  </si>
  <si>
    <t xml:space="preserve">Squaliformes</t>
  </si>
  <si>
    <t xml:space="preserve">Centrophoridae</t>
  </si>
  <si>
    <t xml:space="preserve">Centrophorus</t>
  </si>
  <si>
    <t xml:space="preserve">moluccensis</t>
  </si>
  <si>
    <t xml:space="preserve">Centrophorus moluccensis</t>
  </si>
  <si>
    <t xml:space="preserve">Endeavour Dogfish</t>
  </si>
  <si>
    <t xml:space="preserve">TE, NW, SW, SE, CS</t>
  </si>
  <si>
    <t xml:space="preserve">651</t>
  </si>
  <si>
    <t xml:space="preserve">Species specific</t>
  </si>
  <si>
    <t xml:space="preserve">Australia, Chinese Taipei, Mayotte, Fiji, French Polynesia, India, Indonesia, Japan, Ryukyu Is., Malaysia, Mozambique, New Caledonia, Vanuatu, Papua New Guinea, Philippines, La Reunion Is., South Africa, Andaman Is.</t>
  </si>
  <si>
    <t xml:space="preserve">Vulnerable</t>
  </si>
  <si>
    <t xml:space="preserve">37384200</t>
  </si>
  <si>
    <t xml:space="preserve">Labridae</t>
  </si>
  <si>
    <t xml:space="preserve">Bodianus</t>
  </si>
  <si>
    <t xml:space="preserve">rubrisos</t>
  </si>
  <si>
    <t xml:space="preserve">Bodianus rubrisos</t>
  </si>
  <si>
    <t xml:space="preserve">a wrasse</t>
  </si>
  <si>
    <t xml:space="preserve">64241</t>
  </si>
  <si>
    <t xml:space="preserve">Bodianinae</t>
  </si>
  <si>
    <t xml:space="preserve">Chinese Taipei, Indonesia, Ryukyu Is.</t>
  </si>
  <si>
    <t xml:space="preserve">SL</t>
  </si>
  <si>
    <t xml:space="preserve">Data Deficient</t>
  </si>
  <si>
    <t xml:space="preserve">37068053</t>
  </si>
  <si>
    <t xml:space="preserve">Ophichthidae</t>
  </si>
  <si>
    <t xml:space="preserve">Yirrkala</t>
  </si>
  <si>
    <t xml:space="preserve">misolensis</t>
  </si>
  <si>
    <t xml:space="preserve">Yirrkala misolensis</t>
  </si>
  <si>
    <t xml:space="preserve">Misol Snake Eel</t>
  </si>
  <si>
    <t xml:space="preserve">TE, CS</t>
  </si>
  <si>
    <t xml:space="preserve">59390</t>
  </si>
  <si>
    <t xml:space="preserve">Ophichthinae</t>
  </si>
  <si>
    <t xml:space="preserve">Based on LWR estimates for this Sub-family-body shape.</t>
  </si>
  <si>
    <t xml:space="preserve">Australia, Chinese Taipei, India, Indonesia, Japan, Philippines, Viet Nam</t>
  </si>
  <si>
    <t xml:space="preserve">37210030</t>
  </si>
  <si>
    <t xml:space="preserve">Lophiiformes</t>
  </si>
  <si>
    <t xml:space="preserve">Antennariidae</t>
  </si>
  <si>
    <t xml:space="preserve">Histiophryne</t>
  </si>
  <si>
    <t xml:space="preserve">maggiewalker</t>
  </si>
  <si>
    <t xml:space="preserve">Histiophryne maggiewalker</t>
  </si>
  <si>
    <t xml:space="preserve">a frogfish</t>
  </si>
  <si>
    <t xml:space="preserve">66154</t>
  </si>
  <si>
    <t xml:space="preserve">37408025</t>
  </si>
  <si>
    <t xml:space="preserve">Blenniidae</t>
  </si>
  <si>
    <t xml:space="preserve">Ecsenius</t>
  </si>
  <si>
    <t xml:space="preserve">lineatus</t>
  </si>
  <si>
    <t xml:space="preserve">Ecsenius lineatus</t>
  </si>
  <si>
    <t xml:space="preserve">Lined Combtooth Blenny</t>
  </si>
  <si>
    <t xml:space="preserve">NW</t>
  </si>
  <si>
    <t xml:space="preserve">7567</t>
  </si>
  <si>
    <t xml:space="preserve">Salariinae</t>
  </si>
  <si>
    <t xml:space="preserve">Australia, Brunei Darsm, Sri Lanka, Chinese Taipei, Indonesia, Japan, Ryukyu Is., Malaysia, Maldives, Mauritius, Oman, Philippines, La Reunion Is., Viet Nam, Tanzania, Yemen, Andaman Is., Ogasawara Is.</t>
  </si>
  <si>
    <t xml:space="preserve">Browsing herbivore</t>
  </si>
  <si>
    <t xml:space="preserve">benthic</t>
  </si>
  <si>
    <t xml:space="preserve">37440014</t>
  </si>
  <si>
    <t xml:space="preserve">Trichiuridae</t>
  </si>
  <si>
    <t xml:space="preserve">Trichiurus</t>
  </si>
  <si>
    <t xml:space="preserve">nickolensis</t>
  </si>
  <si>
    <t xml:space="preserve">Trichiurus nickolensis</t>
  </si>
  <si>
    <t xml:space="preserve">Short-tail Hairtail</t>
  </si>
  <si>
    <t xml:space="preserve">N, NW</t>
  </si>
  <si>
    <t xml:space="preserve">61439</t>
  </si>
  <si>
    <t xml:space="preserve">Trichiurinae</t>
  </si>
  <si>
    <t xml:space="preserve">37060066</t>
  </si>
  <si>
    <t xml:space="preserve">Muraenidae</t>
  </si>
  <si>
    <t xml:space="preserve">Gymnothorax</t>
  </si>
  <si>
    <t xml:space="preserve">porphyreus</t>
  </si>
  <si>
    <t xml:space="preserve">Gymnothorax porphyreus</t>
  </si>
  <si>
    <t xml:space="preserve">Lowfin Moray</t>
  </si>
  <si>
    <t xml:space="preserve">TE, Lord Howe</t>
  </si>
  <si>
    <t xml:space="preserve">27501</t>
  </si>
  <si>
    <t xml:space="preserve">Muraeninae</t>
  </si>
  <si>
    <t xml:space="preserve">Australia, Chile, Easter I., Juan Fernández, Desventuradas Is, Ecuador, New Caledonia, New Zealand, Kermadec Is., Norfolk I., Peru, NA</t>
  </si>
  <si>
    <t xml:space="preserve">37465072</t>
  </si>
  <si>
    <t xml:space="preserve">Tetraodontiformes</t>
  </si>
  <si>
    <t xml:space="preserve">Balistidae</t>
  </si>
  <si>
    <t xml:space="preserve">Rhinecanthus</t>
  </si>
  <si>
    <t xml:space="preserve">lunula</t>
  </si>
  <si>
    <t xml:space="preserve">Rhinecanthus lunula</t>
  </si>
  <si>
    <t xml:space="preserve">Halfmoon Triggerfish</t>
  </si>
  <si>
    <t xml:space="preserve">13774</t>
  </si>
  <si>
    <t xml:space="preserve">Australia, Cook Is., Fiji, French Polynesia, New Caledonia, Pitcairn, Tonga</t>
  </si>
  <si>
    <t xml:space="preserve">Soft sediment</t>
  </si>
  <si>
    <t xml:space="preserve">37282072</t>
  </si>
  <si>
    <t xml:space="preserve">Syngnathiformes</t>
  </si>
  <si>
    <t xml:space="preserve">Syngnathidae</t>
  </si>
  <si>
    <t xml:space="preserve">Hippichthys</t>
  </si>
  <si>
    <t xml:space="preserve">cyanospilos</t>
  </si>
  <si>
    <t xml:space="preserve">Hippichthys cyanospilos</t>
  </si>
  <si>
    <t xml:space="preserve">Bluespeckled Pipefish</t>
  </si>
  <si>
    <t xml:space="preserve">N, TE, CS</t>
  </si>
  <si>
    <t xml:space="preserve">7728</t>
  </si>
  <si>
    <t xml:space="preserve">Syngnathinae</t>
  </si>
  <si>
    <t xml:space="preserve">Australia, Bahrain, Cambodia, China, Chinese Taipei, Fiji, Hong Kong, India, Indonesia, Iran, Japan, Ryukyu Is., Kenya, Kuwait, Madagascar, Malaysia, Mozambique, Oman, Micronesia, Palau, Papua New Guinea, Philippines, Qatar, Saudi Arabia, Viet Nam, South Africa, Thailand, United Arab Em., Tanzania, Eritrea</t>
  </si>
  <si>
    <t xml:space="preserve">37068040</t>
  </si>
  <si>
    <t xml:space="preserve">Myrophis</t>
  </si>
  <si>
    <t xml:space="preserve">microchir</t>
  </si>
  <si>
    <t xml:space="preserve">Myrophis microchir</t>
  </si>
  <si>
    <t xml:space="preserve">Ordinary Snake Eel</t>
  </si>
  <si>
    <t xml:space="preserve">CS</t>
  </si>
  <si>
    <t xml:space="preserve">22602</t>
  </si>
  <si>
    <t xml:space="preserve">Myrophinae</t>
  </si>
  <si>
    <t xml:space="preserve">Australia, Fiji, Japan, New Caledonia, Marshall Is., Philippines, Viet Nam</t>
  </si>
  <si>
    <t xml:space="preserve">37287097</t>
  </si>
  <si>
    <t xml:space="preserve">Scorpaeniformes</t>
  </si>
  <si>
    <t xml:space="preserve">Pteroidae</t>
  </si>
  <si>
    <t xml:space="preserve">Pterois</t>
  </si>
  <si>
    <t xml:space="preserve">radiata</t>
  </si>
  <si>
    <t xml:space="preserve">Pterois radiata</t>
  </si>
  <si>
    <t xml:space="preserve">Whitelined Lionfish</t>
  </si>
  <si>
    <t xml:space="preserve">4913</t>
  </si>
  <si>
    <t xml:space="preserve">Pteroinae</t>
  </si>
  <si>
    <t xml:space="preserve">American Samoa, Australia, Sri Lanka, China, Chinese Taipei, Christmas I., Mayotte, Cook Is., Tahiti, Tuamotu Is., Marquesas Is., French Polynesia, Bassas da India, Djibouti, Kiribati, Guam, India, Indonesia, Japan, Ryukyu Is., Jordan, Kenya, Maldives, Mauritius, Mozambique, Oman, New Caledonia, North Marianas, Micronesia, Marshall Is., Palau, Papua New Guinea, Admiralty Is., Philippines, Seychelles, Viet Nam, Somalia, South Africa, Tonga, Egypt, Tanzania, Hawaii, Samoa, Yemen, Andaman Is., Socotra Arch.</t>
  </si>
  <si>
    <t xml:space="preserve">37035029</t>
  </si>
  <si>
    <t xml:space="preserve">Rajiformes</t>
  </si>
  <si>
    <t xml:space="preserve">Dasyatidae</t>
  </si>
  <si>
    <t xml:space="preserve">Neotrygon</t>
  </si>
  <si>
    <t xml:space="preserve">picta</t>
  </si>
  <si>
    <t xml:space="preserve">Neotrygon picta</t>
  </si>
  <si>
    <t xml:space="preserve">Speckled Maskray</t>
  </si>
  <si>
    <t xml:space="preserve">64150</t>
  </si>
  <si>
    <t xml:space="preserve">Neotrygoninae</t>
  </si>
  <si>
    <t xml:space="preserve">WD</t>
  </si>
  <si>
    <t xml:space="preserve">37402008</t>
  </si>
  <si>
    <t xml:space="preserve">Chiasmodontidae</t>
  </si>
  <si>
    <t xml:space="preserve">Kali</t>
  </si>
  <si>
    <t xml:space="preserve">parri</t>
  </si>
  <si>
    <t xml:space="preserve">Kali parri</t>
  </si>
  <si>
    <t xml:space="preserve">a swallower</t>
  </si>
  <si>
    <t xml:space="preserve">22607</t>
  </si>
  <si>
    <t xml:space="preserve">Namibia, New Zealand, South Africa</t>
  </si>
  <si>
    <t xml:space="preserve">37017012</t>
  </si>
  <si>
    <t xml:space="preserve">Carcharhiniformes</t>
  </si>
  <si>
    <t xml:space="preserve">Triakidae</t>
  </si>
  <si>
    <t xml:space="preserve">Mustelus</t>
  </si>
  <si>
    <t xml:space="preserve">stevensi</t>
  </si>
  <si>
    <t xml:space="preserve">Mustelus stevensi</t>
  </si>
  <si>
    <t xml:space="preserve">Western Spotted Gummy Shark</t>
  </si>
  <si>
    <t xml:space="preserve">NW, SW</t>
  </si>
  <si>
    <t xml:space="preserve">64108</t>
  </si>
  <si>
    <t xml:space="preserve">Triakinae</t>
  </si>
  <si>
    <t xml:space="preserve">Australia, Myanmar, Indonesia</t>
  </si>
  <si>
    <t xml:space="preserve">37228110</t>
  </si>
  <si>
    <t xml:space="preserve">Ophidiiformes</t>
  </si>
  <si>
    <t xml:space="preserve">Ophidiidae</t>
  </si>
  <si>
    <t xml:space="preserve">Holcomycteronus</t>
  </si>
  <si>
    <t xml:space="preserve">brucei</t>
  </si>
  <si>
    <t xml:space="preserve">Holcomycteronus brucei</t>
  </si>
  <si>
    <t xml:space="preserve">a gelatinous cuskeel</t>
  </si>
  <si>
    <t xml:space="preserve">SE</t>
  </si>
  <si>
    <t xml:space="preserve">7140</t>
  </si>
  <si>
    <t xml:space="preserve">Neobythitinae</t>
  </si>
  <si>
    <t xml:space="preserve">Crozet Is., Antarctica</t>
  </si>
  <si>
    <t xml:space="preserve">37015039</t>
  </si>
  <si>
    <t xml:space="preserve">Scyliorhinidae</t>
  </si>
  <si>
    <t xml:space="preserve">Cephaloscyllium</t>
  </si>
  <si>
    <t xml:space="preserve">signourum</t>
  </si>
  <si>
    <t xml:space="preserve">Cephaloscyllium signourum</t>
  </si>
  <si>
    <t xml:space="preserve">Flagtail Swellshark</t>
  </si>
  <si>
    <t xml:space="preserve">64125</t>
  </si>
  <si>
    <t xml:space="preserve">Scyliorhininae</t>
  </si>
  <si>
    <t xml:space="preserve">37026003</t>
  </si>
  <si>
    <t xml:space="preserve">Rhinidae</t>
  </si>
  <si>
    <t xml:space="preserve">Rhynchobatus</t>
  </si>
  <si>
    <t xml:space="preserve">laevis</t>
  </si>
  <si>
    <t xml:space="preserve">Rhynchobatus laevis</t>
  </si>
  <si>
    <t xml:space="preserve">N, TE, NW, SW, CS</t>
  </si>
  <si>
    <t xml:space="preserve">57375</t>
  </si>
  <si>
    <t xml:space="preserve">Sri Lanka, China, India, Indonesia, Iran, Iraq, Japan, Kuwait, Malaysia, Oman, Pakistan, Philippines, Qatar, Saudi Arabia, United Arab Em.</t>
  </si>
  <si>
    <t xml:space="preserve">Critically Endangered</t>
  </si>
  <si>
    <t xml:space="preserve">37287137</t>
  </si>
  <si>
    <t xml:space="preserve">Scorpaenidae</t>
  </si>
  <si>
    <t xml:space="preserve">Scorpaenodes</t>
  </si>
  <si>
    <t xml:space="preserve">quadrispinosus</t>
  </si>
  <si>
    <t xml:space="preserve">Scorpaenodes quadrispinosus</t>
  </si>
  <si>
    <t xml:space="preserve">a scorpionfish</t>
  </si>
  <si>
    <t xml:space="preserve">60274</t>
  </si>
  <si>
    <t xml:space="preserve">Scorpaeninae</t>
  </si>
  <si>
    <t xml:space="preserve">Australia, Solomon Is., Chinese Taipei, Christmas I., Fiji, French Polynesia, Japan, Ryukyu Is., Micronesia, Marshall Is., Papua New Guinea</t>
  </si>
  <si>
    <t xml:space="preserve">37031016</t>
  </si>
  <si>
    <t xml:space="preserve">Arhynchobatidae</t>
  </si>
  <si>
    <t xml:space="preserve">Bathyraja</t>
  </si>
  <si>
    <t xml:space="preserve">ishiharai</t>
  </si>
  <si>
    <t xml:space="preserve">Bathyraja ishiharai</t>
  </si>
  <si>
    <t xml:space="preserve">Abyssal Skate</t>
  </si>
  <si>
    <t xml:space="preserve">TE, SW, SE</t>
  </si>
  <si>
    <t xml:space="preserve">63802</t>
  </si>
  <si>
    <t xml:space="preserve">37445014</t>
  </si>
  <si>
    <t xml:space="preserve">Centrolophidae</t>
  </si>
  <si>
    <t xml:space="preserve">Schedophilus</t>
  </si>
  <si>
    <t xml:space="preserve">labyrinthicus</t>
  </si>
  <si>
    <t xml:space="preserve">Schedophilus labyrinthicus</t>
  </si>
  <si>
    <t xml:space="preserve">Ocean Blue-eye Trevalla</t>
  </si>
  <si>
    <t xml:space="preserve">TE, SE</t>
  </si>
  <si>
    <t xml:space="preserve">26371</t>
  </si>
  <si>
    <t xml:space="preserve">Angola, Australia, Cape Verde, Chile, Easter I., French Polynesia, Amsterdam I., St Paul I., Mauritania, Namibia, New Zealand, Kermadec Is., St Helena, South Africa, Ascension I., Tristan da Cunha</t>
  </si>
  <si>
    <t xml:space="preserve">37225002</t>
  </si>
  <si>
    <t xml:space="preserve">Gadiformes</t>
  </si>
  <si>
    <t xml:space="preserve">Bregmacerotidae</t>
  </si>
  <si>
    <t xml:space="preserve">Bregmaceros</t>
  </si>
  <si>
    <t xml:space="preserve">mcclellandi</t>
  </si>
  <si>
    <t xml:space="preserve">Bregmaceros mcclellandi</t>
  </si>
  <si>
    <t xml:space="preserve">Unicorn Codlet</t>
  </si>
  <si>
    <t xml:space="preserve">N, TE, NW</t>
  </si>
  <si>
    <t xml:space="preserve">8421</t>
  </si>
  <si>
    <t xml:space="preserve">Australia, Bangladesh, Myanmar, Cape Verde, China, Chinese Taipei, Cuba, Galapagos Is., Fiji, Hong Kong, India, Japan, Malaysia, Mozambique, New Zealand, Pakistan, Papua New Guinea, Philippines, Viet Nam, South Africa, Thailand, Andaman Is.</t>
  </si>
  <si>
    <t xml:space="preserve">questionable</t>
  </si>
  <si>
    <t xml:space="preserve">37287065</t>
  </si>
  <si>
    <t xml:space="preserve">Rhinopias</t>
  </si>
  <si>
    <t xml:space="preserve">aphanes</t>
  </si>
  <si>
    <t xml:space="preserve">Rhinopias aphanes</t>
  </si>
  <si>
    <t xml:space="preserve">Weedy Scorpionfish</t>
  </si>
  <si>
    <t xml:space="preserve">12898</t>
  </si>
  <si>
    <t xml:space="preserve">Australia, Chinese Taipei, Indonesia, Japan, New Caledonia, Papua New Guinea</t>
  </si>
  <si>
    <t xml:space="preserve">37428340</t>
  </si>
  <si>
    <t xml:space="preserve">Gobiidae</t>
  </si>
  <si>
    <t xml:space="preserve">Fusigobius</t>
  </si>
  <si>
    <t xml:space="preserve">inframaculatus</t>
  </si>
  <si>
    <t xml:space="preserve">Fusigobius inframaculatus</t>
  </si>
  <si>
    <t xml:space="preserve">Innerspot Sandgoby</t>
  </si>
  <si>
    <t xml:space="preserve">26684</t>
  </si>
  <si>
    <t xml:space="preserve">Gobiinae</t>
  </si>
  <si>
    <t xml:space="preserve">Australia, Chinese Taipei, Indonesia, Japan, Kenya, Maldives, Mauritius, Oman, New Caledonia, Micronesia, Philippines, Saudi Arabia, Tonga, Chagos Is.</t>
  </si>
  <si>
    <t xml:space="preserve">37255007</t>
  </si>
  <si>
    <t xml:space="preserve">Beryciformes</t>
  </si>
  <si>
    <t xml:space="preserve">Trachichthyidae</t>
  </si>
  <si>
    <t xml:space="preserve">Optivus</t>
  </si>
  <si>
    <t xml:space="preserve">agastos</t>
  </si>
  <si>
    <t xml:space="preserve">Optivus agastos</t>
  </si>
  <si>
    <t xml:space="preserve">Violet Roughy</t>
  </si>
  <si>
    <t xml:space="preserve">64735</t>
  </si>
  <si>
    <t xml:space="preserve">Australia, New Caledonia, Lord Howe I.</t>
  </si>
  <si>
    <t xml:space="preserve">37132003</t>
  </si>
  <si>
    <t xml:space="preserve">Cetomimiformes</t>
  </si>
  <si>
    <t xml:space="preserve">Cetomimidae</t>
  </si>
  <si>
    <t xml:space="preserve">Cetostoma</t>
  </si>
  <si>
    <t xml:space="preserve">regani</t>
  </si>
  <si>
    <t xml:space="preserve">Cetostoma regani</t>
  </si>
  <si>
    <t xml:space="preserve">a whalefish</t>
  </si>
  <si>
    <t xml:space="preserve">9040</t>
  </si>
  <si>
    <t xml:space="preserve">Cuba, Japan, New Caledonia, Madeira Is., Canary Is., USA, Hawaii</t>
  </si>
  <si>
    <t xml:space="preserve">37290008</t>
  </si>
  <si>
    <t xml:space="preserve">Aploactinidae</t>
  </si>
  <si>
    <t xml:space="preserve">Bathyaploactis</t>
  </si>
  <si>
    <t xml:space="preserve">ornatissimus</t>
  </si>
  <si>
    <t xml:space="preserve">Bathyaploactis ornatissimus</t>
  </si>
  <si>
    <t xml:space="preserve">Ornate Velvetfish</t>
  </si>
  <si>
    <t xml:space="preserve">N, TE, NW, CS</t>
  </si>
  <si>
    <t xml:space="preserve">27472</t>
  </si>
  <si>
    <t xml:space="preserve">37232053</t>
  </si>
  <si>
    <t xml:space="preserve">Macrouridae</t>
  </si>
  <si>
    <t xml:space="preserve">Coryphaenoides</t>
  </si>
  <si>
    <t xml:space="preserve">striaturus</t>
  </si>
  <si>
    <t xml:space="preserve">Coryphaenoides striaturus</t>
  </si>
  <si>
    <t xml:space="preserve">Striate Whiptail</t>
  </si>
  <si>
    <t xml:space="preserve">TE, SW, SE, CS</t>
  </si>
  <si>
    <t xml:space="preserve">16772</t>
  </si>
  <si>
    <t xml:space="preserve">OT</t>
  </si>
  <si>
    <t xml:space="preserve">Australia, Mozambique, New Caledonia, New Zealand, South Africa</t>
  </si>
  <si>
    <t xml:space="preserve">37028008</t>
  </si>
  <si>
    <t xml:space="preserve">Torpediniformes</t>
  </si>
  <si>
    <t xml:space="preserve">Narcinidae</t>
  </si>
  <si>
    <t xml:space="preserve">Narcinops</t>
  </si>
  <si>
    <t xml:space="preserve">nelsoni</t>
  </si>
  <si>
    <t xml:space="preserve">Narcinops nelsoni</t>
  </si>
  <si>
    <t xml:space="preserve">Eastern Numbfish</t>
  </si>
  <si>
    <t xml:space="preserve">64137</t>
  </si>
  <si>
    <t xml:space="preserve">37214003</t>
  </si>
  <si>
    <t xml:space="preserve">Diceratiidae</t>
  </si>
  <si>
    <t xml:space="preserve">Diceratias</t>
  </si>
  <si>
    <t xml:space="preserve">pileatus</t>
  </si>
  <si>
    <t xml:space="preserve">Diceratias pileatus</t>
  </si>
  <si>
    <t xml:space="preserve">a double anglerfish</t>
  </si>
  <si>
    <t xml:space="preserve">10180</t>
  </si>
  <si>
    <t xml:space="preserve">Angola, Australia, Bahamas, French Guiana, Suriname, Hawaii</t>
  </si>
  <si>
    <t xml:space="preserve">37365089</t>
  </si>
  <si>
    <t xml:space="preserve">collare</t>
  </si>
  <si>
    <t xml:space="preserve">Chaetodon collare</t>
  </si>
  <si>
    <t xml:space="preserve">Christmas Island</t>
  </si>
  <si>
    <t xml:space="preserve">7803</t>
  </si>
  <si>
    <t xml:space="preserve">Brunei Darsm, Sri Lanka, China, Chinese Taipei, Hong Kong, India, Indonesia, Japan, Madagascar, Malaysia, Maldives, Oman, Pakistan, Philippines, Viet Nam, Thailand, Yemen, Andaman Is., Socotra Arch.</t>
  </si>
  <si>
    <t xml:space="preserve">37228112</t>
  </si>
  <si>
    <t xml:space="preserve">Bythitidae</t>
  </si>
  <si>
    <t xml:space="preserve">Pseudonus</t>
  </si>
  <si>
    <t xml:space="preserve">squamiceps</t>
  </si>
  <si>
    <t xml:space="preserve">Pseudonus squamiceps</t>
  </si>
  <si>
    <t xml:space="preserve">57317</t>
  </si>
  <si>
    <t xml:space="preserve">Australia, Chinese Taipei, Philippines</t>
  </si>
  <si>
    <t xml:space="preserve">37013021</t>
  </si>
  <si>
    <t xml:space="preserve">Orectolobiformes</t>
  </si>
  <si>
    <t xml:space="preserve">Orectolobidae</t>
  </si>
  <si>
    <t xml:space="preserve">Orectolobus</t>
  </si>
  <si>
    <t xml:space="preserve">floridus</t>
  </si>
  <si>
    <t xml:space="preserve">Orectolobus floridus</t>
  </si>
  <si>
    <t xml:space="preserve">Floral Banded Wobbegong</t>
  </si>
  <si>
    <t xml:space="preserve">SW</t>
  </si>
  <si>
    <t xml:space="preserve">63747</t>
  </si>
  <si>
    <t xml:space="preserve">37217006</t>
  </si>
  <si>
    <t xml:space="preserve">Gigantactinidae</t>
  </si>
  <si>
    <t xml:space="preserve">Gigantactis</t>
  </si>
  <si>
    <t xml:space="preserve">meadi</t>
  </si>
  <si>
    <t xml:space="preserve">Gigantactis meadi</t>
  </si>
  <si>
    <t xml:space="preserve">a whipnose anglerfish</t>
  </si>
  <si>
    <t xml:space="preserve">52849</t>
  </si>
  <si>
    <t xml:space="preserve">Chile, New Zealand</t>
  </si>
  <si>
    <t xml:space="preserve">37341011</t>
  </si>
  <si>
    <t xml:space="preserve">Leiognathidae</t>
  </si>
  <si>
    <t xml:space="preserve">Equulites</t>
  </si>
  <si>
    <t xml:space="preserve">elongatus</t>
  </si>
  <si>
    <t xml:space="preserve">Equulites elongatus</t>
  </si>
  <si>
    <t xml:space="preserve">Elongate Ponyfish</t>
  </si>
  <si>
    <t xml:space="preserve">N, NW, SW, CS</t>
  </si>
  <si>
    <t xml:space="preserve">69025</t>
  </si>
  <si>
    <t xml:space="preserve">Gazzinae</t>
  </si>
  <si>
    <t xml:space="preserve">Australia, Myanmar, Hong Kong, Indonesia</t>
  </si>
  <si>
    <t xml:space="preserve">37229015</t>
  </si>
  <si>
    <t xml:space="preserve">Carapidae</t>
  </si>
  <si>
    <t xml:space="preserve">Encheliophis</t>
  </si>
  <si>
    <t xml:space="preserve">vermiops</t>
  </si>
  <si>
    <t xml:space="preserve">Encheliophis vermiops</t>
  </si>
  <si>
    <t xml:space="preserve">Pygmy Pearlfish</t>
  </si>
  <si>
    <t xml:space="preserve">27861</t>
  </si>
  <si>
    <t xml:space="preserve">Carapinae</t>
  </si>
  <si>
    <t xml:space="preserve">Australia, Mozambique, South Africa</t>
  </si>
  <si>
    <t xml:space="preserve">37414002</t>
  </si>
  <si>
    <t xml:space="preserve">Ophiclinidae</t>
  </si>
  <si>
    <t xml:space="preserve">Ophiclinus</t>
  </si>
  <si>
    <t xml:space="preserve">gracilis</t>
  </si>
  <si>
    <t xml:space="preserve">Ophiclinus gracilis</t>
  </si>
  <si>
    <t xml:space="preserve">Blackback Snake Blenny</t>
  </si>
  <si>
    <t xml:space="preserve">52475</t>
  </si>
  <si>
    <t xml:space="preserve">37414007</t>
  </si>
  <si>
    <t xml:space="preserve">Ophiclinops</t>
  </si>
  <si>
    <t xml:space="preserve">hutchinsi</t>
  </si>
  <si>
    <t xml:space="preserve">Ophiclinops hutchinsi</t>
  </si>
  <si>
    <t xml:space="preserve">Earspot Snake Blenny</t>
  </si>
  <si>
    <t xml:space="preserve">59424</t>
  </si>
  <si>
    <t xml:space="preserve">endemic</t>
  </si>
  <si>
    <t xml:space="preserve">37229003</t>
  </si>
  <si>
    <t xml:space="preserve">Echiodon</t>
  </si>
  <si>
    <t xml:space="preserve">rendahli</t>
  </si>
  <si>
    <t xml:space="preserve">Echiodon rendahli</t>
  </si>
  <si>
    <t xml:space="preserve">Messmate Fish</t>
  </si>
  <si>
    <t xml:space="preserve">24981</t>
  </si>
  <si>
    <t xml:space="preserve">Australia, New Zealand</t>
  </si>
  <si>
    <t xml:space="preserve">37020005</t>
  </si>
  <si>
    <t xml:space="preserve">Etmopteridae</t>
  </si>
  <si>
    <t xml:space="preserve">Etmopterus</t>
  </si>
  <si>
    <t xml:space="preserve">lucifer</t>
  </si>
  <si>
    <t xml:space="preserve">Etmopterus lucifer</t>
  </si>
  <si>
    <t xml:space="preserve">Blackbelly Lanternshark</t>
  </si>
  <si>
    <t xml:space="preserve">681</t>
  </si>
  <si>
    <t xml:space="preserve">Argentina, Australia, Brazil, Chile, China, Chinese Taipei, Fiji, French Polynesia, Hong Kong, Indonesia, Japan, Ryukyu Is., Korea (North), Korea (South), Macau, Mozambique, Namibia, New Caledonia, New Zealand, Kermadec Is., Philippines, Viet Nam, South Africa, Tuvalu, Tanzania, Hawaii, Uruguay</t>
  </si>
  <si>
    <t xml:space="preserve">37362002</t>
  </si>
  <si>
    <t xml:space="preserve">Ephippidae</t>
  </si>
  <si>
    <t xml:space="preserve">Platax</t>
  </si>
  <si>
    <t xml:space="preserve">batavianus</t>
  </si>
  <si>
    <t xml:space="preserve">Platax batavianus</t>
  </si>
  <si>
    <t xml:space="preserve">Humphead Batfish</t>
  </si>
  <si>
    <t xml:space="preserve">N, NW, CS</t>
  </si>
  <si>
    <t xml:space="preserve">10547</t>
  </si>
  <si>
    <t xml:space="preserve">Australia, Chinese Taipei, Indonesia, Madagascar, Malaysia, Papua New Guinea, Philippines, Timor-Leste, Thailand</t>
  </si>
  <si>
    <t xml:space="preserve">37337036</t>
  </si>
  <si>
    <t xml:space="preserve">Carangidae</t>
  </si>
  <si>
    <t xml:space="preserve">Alepes</t>
  </si>
  <si>
    <t xml:space="preserve">kleinii</t>
  </si>
  <si>
    <t xml:space="preserve">Alepes kleinii</t>
  </si>
  <si>
    <t xml:space="preserve">Razorbelly Trevally</t>
  </si>
  <si>
    <t xml:space="preserve">1903</t>
  </si>
  <si>
    <t xml:space="preserve">Caranginae</t>
  </si>
  <si>
    <t xml:space="preserve">Australia, Sri Lanka, Chinese Taipei, Hong Kong, India, Indonesia, Iran, Iraq, Japan, Ryukyu Is., Kuwait, Pakistan, Papua New Guinea, Philippines, Viet Nam, Andaman Is.</t>
  </si>
  <si>
    <t xml:space="preserve">37067005</t>
  </si>
  <si>
    <t xml:space="preserve">Congridae</t>
  </si>
  <si>
    <t xml:space="preserve">Lumiconger</t>
  </si>
  <si>
    <t xml:space="preserve">arafura</t>
  </si>
  <si>
    <t xml:space="preserve">Lumiconger arafura</t>
  </si>
  <si>
    <t xml:space="preserve">Luminous Conger</t>
  </si>
  <si>
    <t xml:space="preserve">10729</t>
  </si>
  <si>
    <t xml:space="preserve">Congrinae</t>
  </si>
  <si>
    <t xml:space="preserve">37428173</t>
  </si>
  <si>
    <t xml:space="preserve">Istigobius</t>
  </si>
  <si>
    <t xml:space="preserve">decoratus</t>
  </si>
  <si>
    <t xml:space="preserve">Istigobius decoratus</t>
  </si>
  <si>
    <t xml:space="preserve">Decorated Sandgoby</t>
  </si>
  <si>
    <t xml:space="preserve">4328</t>
  </si>
  <si>
    <t xml:space="preserve">Australia, Bahrain, Solomon Is., Sri Lanka, Chinese Taipei, Christmas I., Comoros, Fiji, Guam, Hong Kong, Indonesia, Israel, Japan, Ryukyu Is., Jordan, Madagascar, Maldives, Mauritius, Mozambique, Oman, New Caledonia, Micronesia, Marshall Is., Palau, Papua New Guinea, Philippines, Timor-Leste, Qatar, La Reunion Is., Saudi Arabia, Seychelles, Viet Nam, South Africa, Tonga, United Arab Em., Egypt, Chagos Is., Cargados Carajos, Samoa, Yemen, Andaman Is., Rodriguez, Lord Howe I., Socotra Arch.</t>
  </si>
  <si>
    <t xml:space="preserve">37350002</t>
  </si>
  <si>
    <t xml:space="preserve">Haemulidae</t>
  </si>
  <si>
    <t xml:space="preserve">Pomadasys</t>
  </si>
  <si>
    <t xml:space="preserve">maculatus</t>
  </si>
  <si>
    <t xml:space="preserve">Pomadasys maculatus</t>
  </si>
  <si>
    <t xml:space="preserve">Blotched Javelin</t>
  </si>
  <si>
    <t xml:space="preserve">4447</t>
  </si>
  <si>
    <t xml:space="preserve">Haemulinae</t>
  </si>
  <si>
    <t xml:space="preserve">Australia, Bahrain, Bangladesh, Myanmar, Cambodia, Sri Lanka, China, Chinese Taipei, Mayotte, Djibouti, Hong Kong, India, Indonesia, Iran, Iraq, Japan, Kenya, Kuwait, Madagascar, Malaysia, Mauritius, Mozambique, Oman, Pakistan, Papua New Guinea, Philippines, Qatar, Saudi Arabia, Seychelles, Singapore, Viet Nam, Somalia, South Africa, Thailand, United Arab Em., Tanzania, Yemen, Eritrea, Andaman Is.</t>
  </si>
  <si>
    <t xml:space="preserve">Y</t>
  </si>
  <si>
    <t xml:space="preserve">B</t>
  </si>
  <si>
    <t xml:space="preserve">37346055</t>
  </si>
  <si>
    <t xml:space="preserve">Lutjanidae</t>
  </si>
  <si>
    <t xml:space="preserve">Pristipomoides</t>
  </si>
  <si>
    <t xml:space="preserve">flavipinnis</t>
  </si>
  <si>
    <t xml:space="preserve">Pristipomoides flavipinnis</t>
  </si>
  <si>
    <t xml:space="preserve">Goldeneye Snapper</t>
  </si>
  <si>
    <t xml:space="preserve">202</t>
  </si>
  <si>
    <t xml:space="preserve">Etelinae</t>
  </si>
  <si>
    <t xml:space="preserve">FL</t>
  </si>
  <si>
    <t xml:space="preserve">Australia, Solomon Is., China, Chinese Taipei, Cook Is., Fiji, Kiribati, Guam, Indonesia, Japan, Ryukyu Is., Nauru, New Caledonia, Vanuatu, Niue, North Marianas, Micronesia, Palau, Papua New Guinea, Admiralty Is., Philippines, Timor-Leste, Tokelau, Tonga, Tuvalu, Wallis Futuna, Samoa, Ogasawara Is.</t>
  </si>
  <si>
    <t xml:space="preserve">37085010</t>
  </si>
  <si>
    <t xml:space="preserve">Clupeiformes</t>
  </si>
  <si>
    <t xml:space="preserve">Clupeidae</t>
  </si>
  <si>
    <t xml:space="preserve">Dussumieria</t>
  </si>
  <si>
    <t xml:space="preserve">elopsoides</t>
  </si>
  <si>
    <t xml:space="preserve">Dussumieria elopsoides</t>
  </si>
  <si>
    <t xml:space="preserve">Slender Sardine</t>
  </si>
  <si>
    <t xml:space="preserve">1454</t>
  </si>
  <si>
    <t xml:space="preserve">Australia, Bahrain, Bangladesh, Solomon Is., Brunei Darsm, Myanmar, Cambodia, Sri Lanka, China, Chinese Taipei, Cyprus, Djibouti, Hong Kong, India, Indonesia, Iran, Iraq, Israel, Japan, Ryukyu Is., Jordan, Kenya, Kuwait, Lebanon, Malaysia, Maldives, Oman, New Caledonia, Micronesia, Marshall Is., Palau, Pakistan, Papua New Guinea, Philippines, Qatar, Saudi Arabia, Singapore, Viet Nam, Somalia, Sudan, Syria, Thailand, Tonga, United Arab Em., Turkey, Egypt, Yemen, Eritrea, Andaman Is.</t>
  </si>
  <si>
    <t xml:space="preserve">37020003</t>
  </si>
  <si>
    <t xml:space="preserve">Deania</t>
  </si>
  <si>
    <t xml:space="preserve">calceus</t>
  </si>
  <si>
    <t xml:space="preserve">Deania calceus</t>
  </si>
  <si>
    <t xml:space="preserve">Brier Shark</t>
  </si>
  <si>
    <t xml:space="preserve">670</t>
  </si>
  <si>
    <t xml:space="preserve">Australia, Chile, China, Chinese Taipei, Faeroe Is., France, Amsterdam I., St Paul I., Gambia, Iceland, Ireland, Japan, Ryukyu Is., Mauritania, Morocco, Namibia, New Zealand, Kermadec Is., Norway, Peru, Philippines, Portugal, Madeira Is., Senegal, South Africa, Spain, Canary Is., West Sahara, UK</t>
  </si>
  <si>
    <t xml:space="preserve">37038007</t>
  </si>
  <si>
    <t xml:space="preserve">Urolophidae</t>
  </si>
  <si>
    <t xml:space="preserve">Urolophus</t>
  </si>
  <si>
    <t xml:space="preserve">viridis</t>
  </si>
  <si>
    <t xml:space="preserve">Urolophus viridis</t>
  </si>
  <si>
    <t xml:space="preserve">Greenback Stingaree</t>
  </si>
  <si>
    <t xml:space="preserve">15443</t>
  </si>
  <si>
    <t xml:space="preserve">37019003</t>
  </si>
  <si>
    <t xml:space="preserve">Sphyrnidae</t>
  </si>
  <si>
    <t xml:space="preserve">Eusphyra</t>
  </si>
  <si>
    <t xml:space="preserve">blochii</t>
  </si>
  <si>
    <t xml:space="preserve">Eusphyra blochii</t>
  </si>
  <si>
    <t xml:space="preserve">Winghead Shark</t>
  </si>
  <si>
    <t xml:space="preserve">908</t>
  </si>
  <si>
    <t xml:space="preserve">Australia, Bahrain, Bangladesh, Brunei Darsm, Myanmar, Cambodia, Sri Lanka, China, Chinese Taipei, Hong Kong, India, Indonesia, Iran, Iraq, Kuwait, Macau, Malaysia, Oman, Pakistan, Papua New Guinea, Philippines, Qatar, Saudi Arabia, Singapore, Viet Nam, Thailand, United Arab Em., Andaman Is.</t>
  </si>
  <si>
    <t xml:space="preserve">Endangered</t>
  </si>
  <si>
    <t xml:space="preserve">37357001</t>
  </si>
  <si>
    <t xml:space="preserve">Pempherididae</t>
  </si>
  <si>
    <t xml:space="preserve">Pempheris</t>
  </si>
  <si>
    <t xml:space="preserve">multiradiata</t>
  </si>
  <si>
    <t xml:space="preserve">Pempheris multiradiata</t>
  </si>
  <si>
    <t xml:space="preserve">Bigscale Bullseye</t>
  </si>
  <si>
    <t xml:space="preserve">14389</t>
  </si>
  <si>
    <t xml:space="preserve">37384151</t>
  </si>
  <si>
    <t xml:space="preserve">Pseudolabrus</t>
  </si>
  <si>
    <t xml:space="preserve">luculentus</t>
  </si>
  <si>
    <t xml:space="preserve">Pseudolabrus luculentus</t>
  </si>
  <si>
    <t xml:space="preserve">Luculent Wrasse</t>
  </si>
  <si>
    <t xml:space="preserve">12796</t>
  </si>
  <si>
    <t xml:space="preserve">Australia, New Zealand, Kermadec Is., Norfolk I., Lord Howe I.</t>
  </si>
  <si>
    <t xml:space="preserve">37103001</t>
  </si>
  <si>
    <t xml:space="preserve">Osmeriformes</t>
  </si>
  <si>
    <t xml:space="preserve">Prototroctidae</t>
  </si>
  <si>
    <t xml:space="preserve">Prototroctes</t>
  </si>
  <si>
    <t xml:space="preserve">maraena</t>
  </si>
  <si>
    <t xml:space="preserve">Prototroctes maraena</t>
  </si>
  <si>
    <t xml:space="preserve">Australian Grayling</t>
  </si>
  <si>
    <t xml:space="preserve">6199</t>
  </si>
  <si>
    <t xml:space="preserve">Prototroctinae</t>
  </si>
  <si>
    <t xml:space="preserve">37446016</t>
  </si>
  <si>
    <t xml:space="preserve">Nomeidae</t>
  </si>
  <si>
    <t xml:space="preserve">Psenes</t>
  </si>
  <si>
    <t xml:space="preserve">hillii</t>
  </si>
  <si>
    <t xml:space="preserve">Psenes hillii</t>
  </si>
  <si>
    <t xml:space="preserve">Hill's Driftfish</t>
  </si>
  <si>
    <t xml:space="preserve">TE</t>
  </si>
  <si>
    <t xml:space="preserve">37311002</t>
  </si>
  <si>
    <t xml:space="preserve">Serranidae</t>
  </si>
  <si>
    <t xml:space="preserve">Caesioperca</t>
  </si>
  <si>
    <t xml:space="preserve">lepidoptera</t>
  </si>
  <si>
    <t xml:space="preserve">Caesioperca lepidoptera</t>
  </si>
  <si>
    <t xml:space="preserve">Butterfly Perch</t>
  </si>
  <si>
    <t xml:space="preserve">14350</t>
  </si>
  <si>
    <t xml:space="preserve">planktivore</t>
  </si>
  <si>
    <t xml:space="preserve">pelagic site attached</t>
  </si>
  <si>
    <t xml:space="preserve">37107008</t>
  </si>
  <si>
    <t xml:space="preserve">Stomiiformes</t>
  </si>
  <si>
    <t xml:space="preserve">Sternoptychidae</t>
  </si>
  <si>
    <t xml:space="preserve">Polyipnus</t>
  </si>
  <si>
    <t xml:space="preserve">aquavitus</t>
  </si>
  <si>
    <t xml:space="preserve">Polyipnus aquavitus</t>
  </si>
  <si>
    <t xml:space="preserve">Aquavit Hatchetfish</t>
  </si>
  <si>
    <t xml:space="preserve">24500</t>
  </si>
  <si>
    <t xml:space="preserve">Sternoptychinae</t>
  </si>
  <si>
    <t xml:space="preserve">Australia, China, New Caledonia, New Zealand, Papua New Guinea</t>
  </si>
  <si>
    <t xml:space="preserve">37106007</t>
  </si>
  <si>
    <t xml:space="preserve">Phosichthyidae</t>
  </si>
  <si>
    <t xml:space="preserve">Vinciguerria</t>
  </si>
  <si>
    <t xml:space="preserve">poweriae</t>
  </si>
  <si>
    <t xml:space="preserve">Vinciguerria poweriae</t>
  </si>
  <si>
    <t xml:space="preserve">Power's Lightfish</t>
  </si>
  <si>
    <t xml:space="preserve">TE, NW, SE</t>
  </si>
  <si>
    <t xml:space="preserve">1781</t>
  </si>
  <si>
    <t xml:space="preserve">Albania, Algeria, Australia, Bosnia Herzegov., Brazil, Canada, Cape Verde, Chile, China, Croatia, Cyprus, France, Gibraltar, Greece, Israel, Italy, Japan, Lebanon, Libya, Malta, Mauritania, Mexico, Monaco, Montenegro, Morocco, New Zealand, Portugal, Madeira Is., Azores Is., Senegal, Slovenia, Spain, Canary Is., West Sahara, Syria, Tunisia, Turkey, Egypt, USA, Hawaii</t>
  </si>
  <si>
    <t xml:space="preserve">37427025</t>
  </si>
  <si>
    <t xml:space="preserve">Draconettidae</t>
  </si>
  <si>
    <t xml:space="preserve">Centrodraco</t>
  </si>
  <si>
    <t xml:space="preserve">insolitus</t>
  </si>
  <si>
    <t xml:space="preserve">Centrodraco insolitus</t>
  </si>
  <si>
    <t xml:space="preserve">Uncommon Dragonet</t>
  </si>
  <si>
    <t xml:space="preserve">10589</t>
  </si>
  <si>
    <t xml:space="preserve">Australia, Indonesia, Maldives</t>
  </si>
  <si>
    <t xml:space="preserve">37260001</t>
  </si>
  <si>
    <t xml:space="preserve">Anomalopidae</t>
  </si>
  <si>
    <t xml:space="preserve">Anomalops</t>
  </si>
  <si>
    <t xml:space="preserve">katoptron</t>
  </si>
  <si>
    <t xml:space="preserve">Anomalops katoptron</t>
  </si>
  <si>
    <t xml:space="preserve">Twofin Flashlightfish</t>
  </si>
  <si>
    <t xml:space="preserve">7184</t>
  </si>
  <si>
    <t xml:space="preserve">American Samoa, Australia, Solomon Is., Chinese Taipei, Cook Is., Fiji, Tuamotu Is., Guam, Indonesia, Japan, Ryukyu Is., New Caledonia, Vanuatu, Niue, North Marianas, Micronesia, Papua New Guinea, Philippines, Tonga, Samoa</t>
  </si>
  <si>
    <t xml:space="preserve">37258004</t>
  </si>
  <si>
    <t xml:space="preserve">Berycidae</t>
  </si>
  <si>
    <t xml:space="preserve">Centroberyx</t>
  </si>
  <si>
    <t xml:space="preserve">gerrardi</t>
  </si>
  <si>
    <t xml:space="preserve">Centroberyx gerrardi</t>
  </si>
  <si>
    <t xml:space="preserve">Bight Redfish</t>
  </si>
  <si>
    <t xml:space="preserve">14131</t>
  </si>
  <si>
    <t xml:space="preserve">higher carnivore</t>
  </si>
  <si>
    <t xml:space="preserve">C/R</t>
  </si>
  <si>
    <t xml:space="preserve">37427037</t>
  </si>
  <si>
    <t xml:space="preserve">Callionymidae</t>
  </si>
  <si>
    <t xml:space="preserve">Pseudocalliurichthys</t>
  </si>
  <si>
    <t xml:space="preserve">delicatulus</t>
  </si>
  <si>
    <t xml:space="preserve">Pseudocalliurichthys delicatulus</t>
  </si>
  <si>
    <t xml:space="preserve">Delicate Dragonet</t>
  </si>
  <si>
    <t xml:space="preserve">37365065</t>
  </si>
  <si>
    <t xml:space="preserve">Pomacanthidae</t>
  </si>
  <si>
    <t xml:space="preserve">Chaetodontoplus</t>
  </si>
  <si>
    <t xml:space="preserve">meredithi</t>
  </si>
  <si>
    <t xml:space="preserve">Chaetodontoplus meredithi</t>
  </si>
  <si>
    <t xml:space="preserve">Queensland Yellowtail Angelfish</t>
  </si>
  <si>
    <t xml:space="preserve">10851</t>
  </si>
  <si>
    <t xml:space="preserve">Australia, Lord Howe I.</t>
  </si>
  <si>
    <t xml:space="preserve">37384001</t>
  </si>
  <si>
    <t xml:space="preserve">vulpinus</t>
  </si>
  <si>
    <t xml:space="preserve">Bodianus vulpinus</t>
  </si>
  <si>
    <t xml:space="preserve">Western Pigfish</t>
  </si>
  <si>
    <t xml:space="preserve">13039</t>
  </si>
  <si>
    <t xml:space="preserve">Australia, Easter I., Ryukyu Is., Kermadec Is., Hawaii, Lord Howe I.</t>
  </si>
  <si>
    <t xml:space="preserve">37114009</t>
  </si>
  <si>
    <t xml:space="preserve">Alepocephalidae</t>
  </si>
  <si>
    <t xml:space="preserve">Talismania</t>
  </si>
  <si>
    <t xml:space="preserve">antillarum</t>
  </si>
  <si>
    <t xml:space="preserve">Talismania antillarum</t>
  </si>
  <si>
    <t xml:space="preserve">Antillean Slickhead</t>
  </si>
  <si>
    <t xml:space="preserve">TE, NW, SW, Christmas Island</t>
  </si>
  <si>
    <t xml:space="preserve">11248</t>
  </si>
  <si>
    <t xml:space="preserve">Angola, Australia, Brazil, Cameroon, Chile, China, Congo, Congo Dem Rp, Benin, Eq Guinea, France, Gabon, Gambia, Ghana, Guinea, Ivory Coast, Japan, Ryukyu Is., Liberia, Mauritania, Morocco, Nigeria, Guinea-Bissau, Sao Tome Princ., Senegal, Sierra Leone, West Sahara, Togo</t>
  </si>
  <si>
    <t xml:space="preserve">37122069</t>
  </si>
  <si>
    <t xml:space="preserve">Myctophiformes</t>
  </si>
  <si>
    <t xml:space="preserve">Myctophidae</t>
  </si>
  <si>
    <t xml:space="preserve">Taaningichthys</t>
  </si>
  <si>
    <t xml:space="preserve">bathyphilus</t>
  </si>
  <si>
    <t xml:space="preserve">Taaningichthys bathyphilus</t>
  </si>
  <si>
    <t xml:space="preserve">Deepwater Lanternfish</t>
  </si>
  <si>
    <t xml:space="preserve">7013</t>
  </si>
  <si>
    <t xml:space="preserve">Lampanyctinae</t>
  </si>
  <si>
    <t xml:space="preserve">Argentina, Australia, Brazil, Canada, China, France, Japan, Namibia, New Caledonia, New Zealand, Madeira Is., South Africa, Spain, Canary Is., USA, Hawaii, Uruguay, Antarctica</t>
  </si>
  <si>
    <t xml:space="preserve">37384112</t>
  </si>
  <si>
    <t xml:space="preserve">Halichoeres</t>
  </si>
  <si>
    <t xml:space="preserve">hortulanus</t>
  </si>
  <si>
    <t xml:space="preserve">Halichoeres hortulanus</t>
  </si>
  <si>
    <t xml:space="preserve">Checkerboard Wrasse</t>
  </si>
  <si>
    <t xml:space="preserve">12663</t>
  </si>
  <si>
    <t xml:space="preserve">Corinae</t>
  </si>
  <si>
    <t xml:space="preserve">American Samoa, Australia, Cambodia, Sri Lanka, China, Chinese Taipei, Christmas I., Comoros, Cook Is., Tuamotu Is., Marquesas Is., French Polynesia, Bassas da India, Kiribati, Guam, India, Indonesia, Japan, Ryukyu Is., Jordan, Madagascar, Maldives, Mauritius, Mozambique, Oman, New Caledonia, Vanuatu, Niue, North Marianas, US Minor Is., Caroline I., Micronesia, Marshall Is., Palau, Papua New Guinea, Philippines, Timor-Leste, La Reunion Is., Seychelles, Viet Nam, Somalia, South Africa, Sudan, Thailand, Tonga, Egypt, Chagos Is., Tanzania, Samoa, Yemen, Andaman Is., Ogasawara Is., Socotra Arch.</t>
  </si>
  <si>
    <t xml:space="preserve">37118021</t>
  </si>
  <si>
    <t xml:space="preserve">Aulopiformes</t>
  </si>
  <si>
    <t xml:space="preserve">Synodontidae</t>
  </si>
  <si>
    <t xml:space="preserve">Synodus</t>
  </si>
  <si>
    <t xml:space="preserve">binotatus</t>
  </si>
  <si>
    <t xml:space="preserve">Synodus binotatus</t>
  </si>
  <si>
    <t xml:space="preserve">Twospot Lizardfish</t>
  </si>
  <si>
    <t xml:space="preserve">7292</t>
  </si>
  <si>
    <t xml:space="preserve">Synodontinae</t>
  </si>
  <si>
    <t xml:space="preserve">American Samoa, Australia, China, Chinese Taipei, Comoros, Cook Is., Tuamotu Is., French Polynesia, Bassas da India, Guam, India, Japan, Ryukyu Is., Madagascar, Maldives, Mozambique, New Caledonia, North Marianas, Micronesia, Marshall Is., Palau, Papua New Guinea, Philippines, La Reunion Is., Seychelles, Viet Nam, Somalia, South Africa, Tonga, Chagos Is., Hawaii, Samoa, Yemen, Ogasawara Is.</t>
  </si>
  <si>
    <t xml:space="preserve">37466006</t>
  </si>
  <si>
    <t xml:space="preserve">Ostraciidae</t>
  </si>
  <si>
    <t xml:space="preserve">Tetrosomus</t>
  </si>
  <si>
    <t xml:space="preserve">gibbosus</t>
  </si>
  <si>
    <t xml:space="preserve">Tetrosomus gibbosus</t>
  </si>
  <si>
    <t xml:space="preserve">Humpback Turretfish</t>
  </si>
  <si>
    <t xml:space="preserve">8129</t>
  </si>
  <si>
    <t xml:space="preserve">Australia, Bahrain, China, Chinese Taipei, India, Indonesia, Israel, Japan, Jordan, Kuwait, Madagascar, Malaysia, Maldives, Mauritius, Oman, New Caledonia, Papua New Guinea, Philippines, Qatar, Saudi Arabia, Seychelles, South Africa, Syria, Thailand, United Arab Em., Andaman Is.</t>
  </si>
  <si>
    <t xml:space="preserve">37414005</t>
  </si>
  <si>
    <t xml:space="preserve">Sticharium</t>
  </si>
  <si>
    <t xml:space="preserve">dorsale</t>
  </si>
  <si>
    <t xml:space="preserve">Sticharium dorsale</t>
  </si>
  <si>
    <t xml:space="preserve">Slender Snake Blenny</t>
  </si>
  <si>
    <t xml:space="preserve">52478</t>
  </si>
  <si>
    <t xml:space="preserve">37384098</t>
  </si>
  <si>
    <t xml:space="preserve">Coris</t>
  </si>
  <si>
    <t xml:space="preserve">batuensis</t>
  </si>
  <si>
    <t xml:space="preserve">Coris batuensis</t>
  </si>
  <si>
    <t xml:space="preserve">Variegated Wrasse</t>
  </si>
  <si>
    <t xml:space="preserve">25688</t>
  </si>
  <si>
    <t xml:space="preserve">Australia, Chinese Taipei, Fiji, Guam, Indonesia, Japan, Ryukyu Is., Maldives, New Caledonia, Micronesia, Marshall Is., Palau, Papua New Guinea, Philippines, Timor-Leste, Tonga, Chagos Is., Ogasawara Is.</t>
  </si>
  <si>
    <t xml:space="preserve">37292001</t>
  </si>
  <si>
    <t xml:space="preserve">Pataecidae</t>
  </si>
  <si>
    <t xml:space="preserve">Pataecus</t>
  </si>
  <si>
    <t xml:space="preserve">fronto</t>
  </si>
  <si>
    <t xml:space="preserve">Pataecus fronto</t>
  </si>
  <si>
    <t xml:space="preserve">Red Indian Fish</t>
  </si>
  <si>
    <t xml:space="preserve">TE, NW, SW, SE</t>
  </si>
  <si>
    <t xml:space="preserve">14338</t>
  </si>
  <si>
    <t xml:space="preserve">37261004</t>
  </si>
  <si>
    <t xml:space="preserve">Holocentridae</t>
  </si>
  <si>
    <t xml:space="preserve">Myripristis</t>
  </si>
  <si>
    <t xml:space="preserve">botche</t>
  </si>
  <si>
    <t xml:space="preserve">Myripristis botche</t>
  </si>
  <si>
    <t xml:space="preserve">Blacktip Soldierfish</t>
  </si>
  <si>
    <t xml:space="preserve">26201</t>
  </si>
  <si>
    <t xml:space="preserve">Myripristinae</t>
  </si>
  <si>
    <t xml:space="preserve">Australia, Brunei Darsm, Sri Lanka, China, Chinese Taipei, Mayotte, Bassas da India, Hong Kong, India, Indonesia, Japan, Ryukyu Is., Korea (South), Malaysia, Maldives, Mauritius, Mozambique, New Caledonia, Vanuatu, Philippines, Timor-Leste, Seychelles, Viet Nam, Somalia, South Africa, Thailand, Tanzania, Ogasawara Is.</t>
  </si>
  <si>
    <t xml:space="preserve">37384061</t>
  </si>
  <si>
    <t xml:space="preserve">unimaculatus</t>
  </si>
  <si>
    <t xml:space="preserve">Bodianus unimaculatus</t>
  </si>
  <si>
    <t xml:space="preserve">Eastern Pigfish</t>
  </si>
  <si>
    <t xml:space="preserve">27512</t>
  </si>
  <si>
    <t xml:space="preserve">Australia, Easter I., French Polynesia, New Caledonia, New Zealand, Kermadec Is., Norfolk I., Pitcairn, Lord Howe I.</t>
  </si>
  <si>
    <t xml:space="preserve">37228018</t>
  </si>
  <si>
    <t xml:space="preserve">Cataetyx</t>
  </si>
  <si>
    <t xml:space="preserve">niki</t>
  </si>
  <si>
    <t xml:space="preserve">Cataetyx niki</t>
  </si>
  <si>
    <t xml:space="preserve">Brown Brotula</t>
  </si>
  <si>
    <t xml:space="preserve">16796</t>
  </si>
  <si>
    <t xml:space="preserve">Australia, New Zealand, South Africa</t>
  </si>
  <si>
    <t xml:space="preserve">37384058</t>
  </si>
  <si>
    <t xml:space="preserve">izuensis</t>
  </si>
  <si>
    <t xml:space="preserve">Bodianus izuensis</t>
  </si>
  <si>
    <t xml:space="preserve">Striped Pigfish</t>
  </si>
  <si>
    <t xml:space="preserve">TE, NW</t>
  </si>
  <si>
    <t xml:space="preserve">23525</t>
  </si>
  <si>
    <t xml:space="preserve">Australia, Chinese Taipei, Indonesia, Japan, New Caledonia, Palau, Papua New Guinea</t>
  </si>
  <si>
    <t xml:space="preserve">37070002</t>
  </si>
  <si>
    <t xml:space="preserve">Synaphobranchidae</t>
  </si>
  <si>
    <t xml:space="preserve">Ilyophis</t>
  </si>
  <si>
    <t xml:space="preserve">brunneus</t>
  </si>
  <si>
    <t xml:space="preserve">Ilyophis brunneus</t>
  </si>
  <si>
    <t xml:space="preserve">Muddy Arrowtooth Eel</t>
  </si>
  <si>
    <t xml:space="preserve">SW, SE</t>
  </si>
  <si>
    <t xml:space="preserve">9103</t>
  </si>
  <si>
    <t xml:space="preserve">Ilyophinae</t>
  </si>
  <si>
    <t xml:space="preserve">Australia, Bahamas, Canada, Galapagos Is., Ireland, Japan, Mauritania, Morocco, New Zealand, Madeira Is., Azores Is., South Africa, Canary Is., USA</t>
  </si>
  <si>
    <t xml:space="preserve">37287096</t>
  </si>
  <si>
    <t xml:space="preserve">Parascorpaena</t>
  </si>
  <si>
    <t xml:space="preserve">mcadamsi</t>
  </si>
  <si>
    <t xml:space="preserve">Parascorpaena mcadamsi</t>
  </si>
  <si>
    <t xml:space="preserve">Ocellate Scorpionfish</t>
  </si>
  <si>
    <t xml:space="preserve">5809</t>
  </si>
  <si>
    <t xml:space="preserve">Australia, Solomon Is., China, Chinese Taipei, Comoros, Fiji, French Polynesia, Indonesia, Japan, Ryukyu Is., Madagascar, Mauritius, Mozambique, New Caledonia, Marshall Is., Palau, Papua New Guinea, Philippines, Pitcairn, La Reunion Is., Viet Nam, South Africa</t>
  </si>
  <si>
    <t xml:space="preserve">37437023</t>
  </si>
  <si>
    <t xml:space="preserve">Acanthuridae</t>
  </si>
  <si>
    <t xml:space="preserve">Ctenochaetus</t>
  </si>
  <si>
    <t xml:space="preserve">cyanocheilus</t>
  </si>
  <si>
    <t xml:space="preserve">Ctenochaetus cyanocheilus</t>
  </si>
  <si>
    <t xml:space="preserve">Yelloweye Bristletooth</t>
  </si>
  <si>
    <t xml:space="preserve">TE, NW, CS</t>
  </si>
  <si>
    <t xml:space="preserve">59486</t>
  </si>
  <si>
    <t xml:space="preserve">Acanthurinae</t>
  </si>
  <si>
    <t xml:space="preserve">Australia, China, Fiji, Kiribati, Indonesia, Ryukyu Is., Malaysia, New Caledonia, North Marianas, US Minor Is., Marshall Is., Palau, Papua New Guinea, Philippines, Timor-Leste, Tonga, Tuvalu, Wake I., Samoa, Ogasawara Is.</t>
  </si>
  <si>
    <t xml:space="preserve">37408062</t>
  </si>
  <si>
    <t xml:space="preserve">Omobranchus</t>
  </si>
  <si>
    <t xml:space="preserve">lineolatus</t>
  </si>
  <si>
    <t xml:space="preserve">Omobranchus lineolatus</t>
  </si>
  <si>
    <t xml:space="preserve">Roundhead Blenny</t>
  </si>
  <si>
    <t xml:space="preserve">7566</t>
  </si>
  <si>
    <t xml:space="preserve">Blenniinae</t>
  </si>
  <si>
    <t xml:space="preserve">Australia, Bahrain, Brazil, Solomon Is., Chinese Taipei, Fiji, Hong Kong, India, Indonesia, Japan, Korea (South), Kuwait, Maldives, Mozambique, Oman, Pakistan, Panama, Papua New Guinea, Philippines, Qatar, Saudi Arabia, South Africa, Thailand, Trinidad Tobago, United Arab Em., Turkey, Venezuela, Andaman Is.</t>
  </si>
  <si>
    <t xml:space="preserve">37408088</t>
  </si>
  <si>
    <t xml:space="preserve">Blenniella</t>
  </si>
  <si>
    <t xml:space="preserve">bilitonensis</t>
  </si>
  <si>
    <t xml:space="preserve">Blenniella bilitonensis</t>
  </si>
  <si>
    <t xml:space="preserve">Biliton Rockskipper</t>
  </si>
  <si>
    <t xml:space="preserve">7569</t>
  </si>
  <si>
    <t xml:space="preserve">Australia, Chinese Taipei, Indonesia, Japan, Ryukyu Is., Malaysia, Philippines, Singapore, Thailand</t>
  </si>
  <si>
    <t xml:space="preserve">37288016</t>
  </si>
  <si>
    <t xml:space="preserve">Triglidae</t>
  </si>
  <si>
    <t xml:space="preserve">Lepidotrigla</t>
  </si>
  <si>
    <t xml:space="preserve">russelli</t>
  </si>
  <si>
    <t xml:space="preserve">Lepidotrigla russelli</t>
  </si>
  <si>
    <t xml:space="preserve">Smooth Gurnard</t>
  </si>
  <si>
    <t xml:space="preserve">56516</t>
  </si>
  <si>
    <t xml:space="preserve">Triglinae</t>
  </si>
  <si>
    <t xml:space="preserve">37269001</t>
  </si>
  <si>
    <t xml:space="preserve">Lampriformes</t>
  </si>
  <si>
    <t xml:space="preserve">Veliferidae</t>
  </si>
  <si>
    <t xml:space="preserve">Metavelifer</t>
  </si>
  <si>
    <t xml:space="preserve">multiradiatus</t>
  </si>
  <si>
    <t xml:space="preserve">Metavelifer multiradiatus</t>
  </si>
  <si>
    <t xml:space="preserve">Common Veilfin</t>
  </si>
  <si>
    <t xml:space="preserve">10666</t>
  </si>
  <si>
    <t xml:space="preserve">Australia, Japan, Mozambique, New Caledonia, New Zealand, Hawaii</t>
  </si>
  <si>
    <t xml:space="preserve">37060060</t>
  </si>
  <si>
    <t xml:space="preserve">Strophidon</t>
  </si>
  <si>
    <t xml:space="preserve">sathete</t>
  </si>
  <si>
    <t xml:space="preserve">Strophidon sathete</t>
  </si>
  <si>
    <t xml:space="preserve">Longtail Moray</t>
  </si>
  <si>
    <t xml:space="preserve">8595</t>
  </si>
  <si>
    <t xml:space="preserve">Australia, Chinese Taipei, Mayotte, Fiji, Guam, Hong Kong, India, Indonesia, Japan, Ryukyu Is., Kenya, Madagascar, Maldives, Mauritius, Mozambique, New Caledonia, Vanuatu, Palau, Papua New Guinea, Philippines, La Reunion Is., Viet Nam, Somalia, South Africa, Tanzania, Andaman Is.</t>
  </si>
  <si>
    <t xml:space="preserve">37444003</t>
  </si>
  <si>
    <t xml:space="preserve">Istiophoridae</t>
  </si>
  <si>
    <t xml:space="preserve">Makaira</t>
  </si>
  <si>
    <t xml:space="preserve">nigricans</t>
  </si>
  <si>
    <t xml:space="preserve">Makaira nigricans</t>
  </si>
  <si>
    <t xml:space="preserve">Blue Marlin</t>
  </si>
  <si>
    <t xml:space="preserve">N, TE, NW, SW, SE, CS, Christmas Island</t>
  </si>
  <si>
    <t xml:space="preserve">216</t>
  </si>
  <si>
    <t xml:space="preserve">Angola, Antigua Barbuda, Argentina, Bahamas, Barbados, Bermuda, Brazil, Belize, Virgin Is. (UK), Cameroon, Canada, Cape Verde, Cayman Is., Colombia, Congo, Congo Dem Rp, Costa Rica, Cuba, Benin, Dominica, Dominican Rp, France, French Guiana, Gabon, Gambia, Ghana, Grenada, Guadeloupe, Guatemala, Guinea, Guyana, Haiti, Honduras, India, Ivory Coast, Jamaica, Liberia, Martinique, Mauritania, Mexico, Montserrat, Morocco, Namibia, Curaçao I., Aruba, New Caledonia, New Zealand, Kermadec Is., Nicaragua, Nigeria, Panama, Portugal, Madeira Is., Azores Is., Guinea-Bissau, Puerto Rico, St Helena, St Kitts Nevis, Anguilla, St Lucia, St Vincent Gren., Senegal, Sierra Leone, South Africa, Canary Is., Suriname, Togo, Trinidad Tobago, Turks Caicos Is., Ascension I., USA, Hawaii, Virgin Is. (US), Uruguay, Venezuela, Samoa</t>
  </si>
  <si>
    <t xml:space="preserve">37372028</t>
  </si>
  <si>
    <t xml:space="preserve">Pomacentridae</t>
  </si>
  <si>
    <t xml:space="preserve">Amphiprion</t>
  </si>
  <si>
    <t xml:space="preserve">rubrocinctus</t>
  </si>
  <si>
    <t xml:space="preserve">Amphiprion rubrocinctus</t>
  </si>
  <si>
    <t xml:space="preserve">Australian Anemonefish</t>
  </si>
  <si>
    <t xml:space="preserve">9212</t>
  </si>
  <si>
    <t xml:space="preserve">Pomacentrinae</t>
  </si>
  <si>
    <t xml:space="preserve">37365012</t>
  </si>
  <si>
    <t xml:space="preserve">assarius</t>
  </si>
  <si>
    <t xml:space="preserve">Chaetodon assarius</t>
  </si>
  <si>
    <t xml:space="preserve">Western Butterflyfish</t>
  </si>
  <si>
    <t xml:space="preserve">6516</t>
  </si>
  <si>
    <t xml:space="preserve">Australia, Indonesia</t>
  </si>
  <si>
    <t xml:space="preserve">37402002</t>
  </si>
  <si>
    <t xml:space="preserve">Dysalotus</t>
  </si>
  <si>
    <t xml:space="preserve">oligoscolus</t>
  </si>
  <si>
    <t xml:space="preserve">Dysalotus oligoscolus</t>
  </si>
  <si>
    <t xml:space="preserve">Smooth Swallower</t>
  </si>
  <si>
    <t xml:space="preserve">16916</t>
  </si>
  <si>
    <t xml:space="preserve">Australia, Mexico, New Zealand</t>
  </si>
  <si>
    <t xml:space="preserve">37261015</t>
  </si>
  <si>
    <t xml:space="preserve">vittata</t>
  </si>
  <si>
    <t xml:space="preserve">Myripristis vittata</t>
  </si>
  <si>
    <t xml:space="preserve">Whitetip Soldierfish</t>
  </si>
  <si>
    <t xml:space="preserve">6505</t>
  </si>
  <si>
    <t xml:space="preserve">Australia, Solomon Is., Sri Lanka, China, Chinese Taipei, Christmas I., Cocos Is. (Keel), Mayotte, Fiji, Tuamotu Is., Marquesas Is., French Polynesia, Bassas da India, Guam, Indonesia, Japan, Madagascar, Maldives, Mauritius, New Caledonia, Micronesia, Marshall Is., Palau, Papua New Guinea, Philippines, Timor-Leste, La Reunion Is., American Samoa, Seychelles, Tonga, Chagos Is., Hawaii, Samoa, Ogasawara Is.</t>
  </si>
  <si>
    <t xml:space="preserve">37287002</t>
  </si>
  <si>
    <t xml:space="preserve">Neosebastidae</t>
  </si>
  <si>
    <t xml:space="preserve">Neosebastes</t>
  </si>
  <si>
    <t xml:space="preserve">nigropunctatus</t>
  </si>
  <si>
    <t xml:space="preserve">Neosebastes nigropunctatus</t>
  </si>
  <si>
    <t xml:space="preserve">Blackspotted Gurnard Perch</t>
  </si>
  <si>
    <t xml:space="preserve">NW, SW, SE</t>
  </si>
  <si>
    <t xml:space="preserve">14313</t>
  </si>
  <si>
    <t xml:space="preserve">37327179</t>
  </si>
  <si>
    <t xml:space="preserve">Apogonidae</t>
  </si>
  <si>
    <t xml:space="preserve">Apogon</t>
  </si>
  <si>
    <t xml:space="preserve">seminigracaudus</t>
  </si>
  <si>
    <t xml:space="preserve">Apogon seminigracaudus</t>
  </si>
  <si>
    <t xml:space="preserve">a cardinalfish</t>
  </si>
  <si>
    <t xml:space="preserve">63902</t>
  </si>
  <si>
    <t xml:space="preserve">Apogoninae</t>
  </si>
  <si>
    <t xml:space="preserve">Fiji, Indonesia, Japan, Ryukyu Is., Philippines, Tonga, Ogasawara Is.</t>
  </si>
  <si>
    <t xml:space="preserve">37255011</t>
  </si>
  <si>
    <t xml:space="preserve">Aulotrachichthys</t>
  </si>
  <si>
    <t xml:space="preserve">novaezelandicus</t>
  </si>
  <si>
    <t xml:space="preserve">Aulotrachichthys novaezelandicus</t>
  </si>
  <si>
    <t xml:space="preserve">New Zealand Roughy</t>
  </si>
  <si>
    <t xml:space="preserve">47486</t>
  </si>
  <si>
    <t xml:space="preserve">37372120</t>
  </si>
  <si>
    <t xml:space="preserve">Pomacentrus</t>
  </si>
  <si>
    <t xml:space="preserve">nigromanus</t>
  </si>
  <si>
    <t xml:space="preserve">Pomacentrus nigromanus</t>
  </si>
  <si>
    <t xml:space="preserve">Goldback Damsel</t>
  </si>
  <si>
    <t xml:space="preserve">5725</t>
  </si>
  <si>
    <t xml:space="preserve">Australia, Solomon Is., Indonesia, New Caledonia, Vanuatu, Micronesia, Palau, Papua New Guinea, Philippines, Timor-Leste, Viet Nam</t>
  </si>
  <si>
    <t xml:space="preserve">37035017</t>
  </si>
  <si>
    <t xml:space="preserve">Taeniurops</t>
  </si>
  <si>
    <t xml:space="preserve">meyeni</t>
  </si>
  <si>
    <t xml:space="preserve">Taeniurops meyeni</t>
  </si>
  <si>
    <t xml:space="preserve">Blotched Fantail Ray</t>
  </si>
  <si>
    <t xml:space="preserve">6482</t>
  </si>
  <si>
    <t xml:space="preserve">Dasyatinae</t>
  </si>
  <si>
    <t xml:space="preserve">Australia, Bahrain, Sri Lanka, China, Chinese Taipei, Christmas I., Mayotte, Cook Is., Galapagos Is., Fiji, Marquesas Is., French Polynesia, Guam, Hong Kong, India, Indonesia, Japan, Kenya, Kuwait, Madagascar, Malaysia, Maldives, Mauritius, Mozambique, Oman, New Caledonia, Vanuatu, Norfolk I., North Marianas, Micronesia, Marshall Is., Palau, Papua New Guinea, Philippines, Timor-Leste, Qatar, La Reunion Is., Saudi Arabia, Seychelles, Viet Nam, Somalia, South Africa, United Arab Em., Chagos Is., Tanzania, Yemen, Andaman Is., Cocos I. (C.R.), Ogasawara Is., Lord Howe I., Socotra Arch.</t>
  </si>
  <si>
    <t xml:space="preserve">37354006</t>
  </si>
  <si>
    <t xml:space="preserve">Sciaenidae</t>
  </si>
  <si>
    <t xml:space="preserve">Otolithes</t>
  </si>
  <si>
    <t xml:space="preserve">ruber</t>
  </si>
  <si>
    <t xml:space="preserve">Otolithes ruber</t>
  </si>
  <si>
    <t xml:space="preserve">Silver Teraglin</t>
  </si>
  <si>
    <t xml:space="preserve">4824</t>
  </si>
  <si>
    <t xml:space="preserve">Qatar, Saudi Arabia, Seychelles, Singapore, Viet Nam, Somalia, South Africa, Thailand, United Arab Em., Chagos Is., Tanzania, Yemen, Andaman Is., Australia, Bahrain, Bangladesh, Brunei Darsm, Myanmar, Cambodia, Sri Lanka, China, Chinese Taipei, Hong Kong, India, Indonesia, Iran, Iraq, Japan, Kenya, Kuwait, Madagascar, Malaysia, Mozambique, Oman, Pakistan, Papua New Guinea, Philippines</t>
  </si>
  <si>
    <t xml:space="preserve">37208003</t>
  </si>
  <si>
    <t xml:space="preserve">Lophiidae</t>
  </si>
  <si>
    <t xml:space="preserve">Lophiodes</t>
  </si>
  <si>
    <t xml:space="preserve">mutilus</t>
  </si>
  <si>
    <t xml:space="preserve">Lophiodes mutilus</t>
  </si>
  <si>
    <t xml:space="preserve">Smooth Goosefish</t>
  </si>
  <si>
    <t xml:space="preserve">TE, NW, SE, CS</t>
  </si>
  <si>
    <t xml:space="preserve">7516</t>
  </si>
  <si>
    <t xml:space="preserve">Australia, Sri Lanka, Chinese Taipei, India, Indonesia, Japan, Madagascar, Mozambique, Vanuatu, Papua New Guinea, Philippines, La Reunion Is., Somalia, South Africa, Tanzania, Wallis Futuna, Andaman Is.</t>
  </si>
  <si>
    <t xml:space="preserve">37435008</t>
  </si>
  <si>
    <t xml:space="preserve">Microdesmidae</t>
  </si>
  <si>
    <t xml:space="preserve">Nemateleotris</t>
  </si>
  <si>
    <t xml:space="preserve">magnifica</t>
  </si>
  <si>
    <t xml:space="preserve">Nemateleotris magnifica</t>
  </si>
  <si>
    <t xml:space="preserve">Red Firegoby</t>
  </si>
  <si>
    <t xml:space="preserve">6629</t>
  </si>
  <si>
    <t xml:space="preserve">Ptereleotrinae</t>
  </si>
  <si>
    <t xml:space="preserve">American Samoa, Australia, Sri Lanka, China, Chinese Taipei, Christmas I., Cocos Is. (Keel), Comoros, Cook Is., Fiji, Marquesas Is., French Polynesia, Bassas da India, Guam, Indonesia, Japan, Ryukyu Is., Maldives, Mauritius, Mozambique, New Caledonia, Vanuatu, North Marianas, Micronesia, Marshall Is., Palau, Papua New Guinea, Admiralty Is., Philippines, Pitcairn, Timor-Leste, La Reunion Is., Seychelles, Viet Nam, South Africa, Tonga, Chagos Is., Tanzania, Hawaii, Samoa, Andaman Is., Ogasawara Is.</t>
  </si>
  <si>
    <t xml:space="preserve">37351002</t>
  </si>
  <si>
    <t xml:space="preserve">Lethrinidae</t>
  </si>
  <si>
    <t xml:space="preserve">Lethrinus</t>
  </si>
  <si>
    <t xml:space="preserve">genivittatus</t>
  </si>
  <si>
    <t xml:space="preserve">Lethrinus genivittatus</t>
  </si>
  <si>
    <t xml:space="preserve">Threadfin Emperor</t>
  </si>
  <si>
    <t xml:space="preserve">N, TE, NW, SW, SE, CS</t>
  </si>
  <si>
    <t xml:space="preserve">1865</t>
  </si>
  <si>
    <t xml:space="preserve">Lethrininae</t>
  </si>
  <si>
    <t xml:space="preserve">Australia, Brunei Darsm, Chinese Taipei, Indonesia, Japan, Ryukyu Is., Kenya, Korea (North), Korea (South), Malaysia, New Caledonia, Vanuatu, Micronesia, Palau, Papua New Guinea, Admiralty Is., Philippines, Timor-Leste, Singapore, Viet Nam, Thailand</t>
  </si>
  <si>
    <t xml:space="preserve">37337037</t>
  </si>
  <si>
    <t xml:space="preserve">Turrum</t>
  </si>
  <si>
    <t xml:space="preserve">fulvoguttatum</t>
  </si>
  <si>
    <t xml:space="preserve">Turrum fulvoguttatum</t>
  </si>
  <si>
    <t xml:space="preserve">1926</t>
  </si>
  <si>
    <t xml:space="preserve">Australia, Bahrain, Bangladesh, Myanmar, Cambodia, Sri Lanka, China, Chinese Taipei, Comoros, Mayotte, Bassas da India, Djibouti, India, Indonesia, Iran, Iraq, Israel, Japan, Ryukyu Is., Jordan, Kenya, Kuwait, Madagascar, Malaysia, Maldives, Mauritius, Mozambique, Oman, New Caledonia, Micronesia, Palau, Pakistan, Papua New Guinea, Philippines, Timor-Leste, Qatar, La Reunion Is., Saudi Arabia, Seychelles, Singapore, Viet Nam, Somalia, South Africa, Sudan, Thailand, Tonga, United Arab Em., Egypt, Chagos Is., Cargados Carajos, Tanzania, Yemen, Eritrea, Andaman Is., Rodriguez, Ogasawara Is., Socotra Arch.</t>
  </si>
  <si>
    <t xml:space="preserve">37327062</t>
  </si>
  <si>
    <t xml:space="preserve">Ostorhinchus</t>
  </si>
  <si>
    <t xml:space="preserve">hoevenii</t>
  </si>
  <si>
    <t xml:space="preserve">Ostorhinchus hoevenii</t>
  </si>
  <si>
    <t xml:space="preserve">Frostfin Cardinalfish</t>
  </si>
  <si>
    <t xml:space="preserve">8588</t>
  </si>
  <si>
    <t xml:space="preserve">Australia, Solomon Is., Chinese Taipei, Indonesia, Japan, Papua New Guinea, Philippines, Timor-Leste</t>
  </si>
  <si>
    <t xml:space="preserve">37357007</t>
  </si>
  <si>
    <t xml:space="preserve">ypsilychnus</t>
  </si>
  <si>
    <t xml:space="preserve">Pempheris ypsilychnus</t>
  </si>
  <si>
    <t xml:space="preserve">Ypsilon Bullseye</t>
  </si>
  <si>
    <t xml:space="preserve">52497</t>
  </si>
  <si>
    <t xml:space="preserve">37107012</t>
  </si>
  <si>
    <t xml:space="preserve">Argyripnus</t>
  </si>
  <si>
    <t xml:space="preserve">ephippiatus</t>
  </si>
  <si>
    <t xml:space="preserve">Argyripnus ephippiatus</t>
  </si>
  <si>
    <t xml:space="preserve">Saddled Pearlside</t>
  </si>
  <si>
    <t xml:space="preserve">7387</t>
  </si>
  <si>
    <t xml:space="preserve">Maurolicinae</t>
  </si>
  <si>
    <t xml:space="preserve">Australia, Hawaii</t>
  </si>
  <si>
    <t xml:space="preserve">37386020</t>
  </si>
  <si>
    <t xml:space="preserve">Chlorurus</t>
  </si>
  <si>
    <t xml:space="preserve">microrhinos</t>
  </si>
  <si>
    <t xml:space="preserve">Chlorurus microrhinos</t>
  </si>
  <si>
    <t xml:space="preserve">Steephead Parrotfish</t>
  </si>
  <si>
    <t xml:space="preserve">60479</t>
  </si>
  <si>
    <t xml:space="preserve">Scarinae</t>
  </si>
  <si>
    <t xml:space="preserve">American Samoa, Australia, Chinese Taipei, Cook Is., Fiji, Tahiti, Tuamotu Is., French Polynesia, Kiribati, Guam, Hong Kong, Indonesia, Japan, Ryukyu Is., New Caledonia, Vanuatu, Niue, North Marianas, US Minor Is., Caroline I., Micronesia, Marshall Is., Palau, Papua New Guinea, Philippines, Pitcairn, Timor-Leste, Viet Nam, Tonga, Wake I., Wallis Futuna, Samoa, Ogasawara Is., Lord Howe I.</t>
  </si>
  <si>
    <t xml:space="preserve">37206022</t>
  </si>
  <si>
    <t xml:space="preserve">Gobiesociformes</t>
  </si>
  <si>
    <t xml:space="preserve">Gobiesocidae</t>
  </si>
  <si>
    <t xml:space="preserve">Parvicrepis</t>
  </si>
  <si>
    <t xml:space="preserve">parvipinnis</t>
  </si>
  <si>
    <t xml:space="preserve">Parvicrepis parvipinnis</t>
  </si>
  <si>
    <t xml:space="preserve">Smallfin Clingfish</t>
  </si>
  <si>
    <t xml:space="preserve">51502</t>
  </si>
  <si>
    <t xml:space="preserve">Cheilobranchinae</t>
  </si>
  <si>
    <t xml:space="preserve">37337079</t>
  </si>
  <si>
    <t xml:space="preserve">Flavocaranx</t>
  </si>
  <si>
    <t xml:space="preserve">bajad</t>
  </si>
  <si>
    <t xml:space="preserve">Flavocaranx bajad</t>
  </si>
  <si>
    <t xml:space="preserve">a trevally</t>
  </si>
  <si>
    <t xml:space="preserve">1923</t>
  </si>
  <si>
    <t xml:space="preserve">Bahrain, Cambodia, Chinese Taipei, Djibouti, India, Indonesia, Iran, Iraq, Israel, Japan, Ryukyu Is., Jordan, Kuwait, Malaysia, Oman, Palau, Papua New Guinea, Philippines, Timor-Leste, Qatar, Saudi Arabia, Viet Nam, Somalia, Sudan, Thailand, United Arab Em., Egypt, Yemen, Eritrea, Socotra Arch.</t>
  </si>
  <si>
    <t xml:space="preserve">37287090</t>
  </si>
  <si>
    <t xml:space="preserve">Taenianotus</t>
  </si>
  <si>
    <t xml:space="preserve">triacanthus</t>
  </si>
  <si>
    <t xml:space="preserve">Taenianotus triacanthus</t>
  </si>
  <si>
    <t xml:space="preserve">Leaf Scorpionfish</t>
  </si>
  <si>
    <t xml:space="preserve">5824</t>
  </si>
  <si>
    <t xml:space="preserve">American Samoa, Australia, Solomon Is., China, Chinese Taipei, Christmas I., Mayotte, Cook Is., Galapagos Is., Fiji, Tuamotu Is., French Polynesia, Bassas da India, Kiribati, Guam, India, Indonesia, Japan, Ryukyu Is., Madagascar, Malaysia, Maldives, Mauritius, Mozambique, New Caledonia, North Marianas, Micronesia, Marshall Is., Palau, Papua New Guinea, Philippines, La Reunion Is., Seychelles, South Africa, Tonga, Chagos Is., Hawaii, Samoa, Andaman Is.</t>
  </si>
  <si>
    <t xml:space="preserve">37067030</t>
  </si>
  <si>
    <t xml:space="preserve">Gnathophis</t>
  </si>
  <si>
    <t xml:space="preserve">microps</t>
  </si>
  <si>
    <t xml:space="preserve">Gnathophis microps</t>
  </si>
  <si>
    <t xml:space="preserve">Smalleye Conger</t>
  </si>
  <si>
    <t xml:space="preserve">60617</t>
  </si>
  <si>
    <t xml:space="preserve">37287105</t>
  </si>
  <si>
    <t xml:space="preserve">minor</t>
  </si>
  <si>
    <t xml:space="preserve">Scorpaenodes minor</t>
  </si>
  <si>
    <t xml:space="preserve">Minor Scorpionfish</t>
  </si>
  <si>
    <t xml:space="preserve">5817</t>
  </si>
  <si>
    <t xml:space="preserve">American Samoa, Australia, Chinese Taipei, Cocos Is. (Keel), Comoros, Fiji, French Polynesia, Indonesia, Japan, Ryukyu Is., Mozambique, New Caledonia, North Marianas, Micronesia, Marshall Is., Papua New Guinea, Philippines, La Reunion Is., Seychelles, Tonga, Wallis Futuna, Samoa, Rodriguez</t>
  </si>
  <si>
    <t xml:space="preserve">37232065</t>
  </si>
  <si>
    <t xml:space="preserve">Mesovagus</t>
  </si>
  <si>
    <t xml:space="preserve">berryi</t>
  </si>
  <si>
    <t xml:space="preserve">Mesovagus berryi</t>
  </si>
  <si>
    <t xml:space="preserve">Berry's Whiptail</t>
  </si>
  <si>
    <t xml:space="preserve">13853</t>
  </si>
  <si>
    <t xml:space="preserve">Australia, Kiribati, Mexico, USA, Hawaii</t>
  </si>
  <si>
    <t xml:space="preserve">37440002</t>
  </si>
  <si>
    <t xml:space="preserve">Lepidopus</t>
  </si>
  <si>
    <t xml:space="preserve">caudatus</t>
  </si>
  <si>
    <t xml:space="preserve">Lepidopus caudatus</t>
  </si>
  <si>
    <t xml:space="preserve">Frostfish</t>
  </si>
  <si>
    <t xml:space="preserve">645</t>
  </si>
  <si>
    <t xml:space="preserve">Lepidopodinae</t>
  </si>
  <si>
    <t xml:space="preserve">Albania, Algeria, Angola, Australia, Bosnia Herzegov., Cape Verde, Croatia, Denmark, France, Gibraltar, Greece, Iceland, India, Ireland, Italy, Libya, Malta, Mauritania, Monaco, Montenegro, Morocco, Namibia, New Caledonia, New Zealand, Norway, Peru, Portugal, Madeira Is., Azores Is., Senegal, Slovenia, South Africa, Spain, Canary Is., West Sahara, Sweden, Syria, Tunisia, Turkey, Ukraine, UK, Uruguay</t>
  </si>
  <si>
    <t xml:space="preserve">37429015</t>
  </si>
  <si>
    <t xml:space="preserve">Eleotridae</t>
  </si>
  <si>
    <t xml:space="preserve">Calumia</t>
  </si>
  <si>
    <t xml:space="preserve">godeffroyi</t>
  </si>
  <si>
    <t xml:space="preserve">Calumia godeffroyi</t>
  </si>
  <si>
    <t xml:space="preserve">Tail-face Calumia</t>
  </si>
  <si>
    <t xml:space="preserve">13765</t>
  </si>
  <si>
    <t xml:space="preserve">Eleotrinae</t>
  </si>
  <si>
    <t xml:space="preserve">Australia, Christmas I., Tahiti, French Polynesia, Guam, Indonesia, Ryukyu Is., Kenya, Malaysia, Mozambique, New Caledonia, North Marianas, Micronesia, Palau, Papua New Guinea, Philippines, Seychelles, Tonga, Chagos Is., Tanzania</t>
  </si>
  <si>
    <t xml:space="preserve">37428250</t>
  </si>
  <si>
    <t xml:space="preserve">Silhouettea</t>
  </si>
  <si>
    <t xml:space="preserve">evanida</t>
  </si>
  <si>
    <t xml:space="preserve">Silhouettea evanida</t>
  </si>
  <si>
    <t xml:space="preserve">Vanishing Silhouette Goby</t>
  </si>
  <si>
    <t xml:space="preserve">61028</t>
  </si>
  <si>
    <t xml:space="preserve">Australia, Thailand</t>
  </si>
  <si>
    <t xml:space="preserve">37246032</t>
  </si>
  <si>
    <t xml:space="preserve">Atheriniformes</t>
  </si>
  <si>
    <t xml:space="preserve">Dentatherinidae</t>
  </si>
  <si>
    <t xml:space="preserve">Dentatherina</t>
  </si>
  <si>
    <t xml:space="preserve">merceri</t>
  </si>
  <si>
    <t xml:space="preserve">Dentatherina merceri</t>
  </si>
  <si>
    <t xml:space="preserve">Tusked Silverside</t>
  </si>
  <si>
    <t xml:space="preserve">7186</t>
  </si>
  <si>
    <t xml:space="preserve">Australia, Fiji, Indonesia, Malaysia, Papua New Guinea, Philippines</t>
  </si>
  <si>
    <t xml:space="preserve">37270001</t>
  </si>
  <si>
    <t xml:space="preserve">Lophotidae</t>
  </si>
  <si>
    <t xml:space="preserve">Lophotus</t>
  </si>
  <si>
    <t xml:space="preserve">guntheri</t>
  </si>
  <si>
    <t xml:space="preserve">Lophotus guntheri</t>
  </si>
  <si>
    <t xml:space="preserve">Crested Bandfish</t>
  </si>
  <si>
    <t xml:space="preserve">64830</t>
  </si>
  <si>
    <t xml:space="preserve">37311035</t>
  </si>
  <si>
    <t xml:space="preserve">Acanthistius</t>
  </si>
  <si>
    <t xml:space="preserve">serratus</t>
  </si>
  <si>
    <t xml:space="preserve">Acanthistius serratus</t>
  </si>
  <si>
    <t xml:space="preserve">Western Wirrah</t>
  </si>
  <si>
    <t xml:space="preserve">15042</t>
  </si>
  <si>
    <t xml:space="preserve">37467061</t>
  </si>
  <si>
    <t xml:space="preserve">Tetraodontidae</t>
  </si>
  <si>
    <t xml:space="preserve">Torquigener</t>
  </si>
  <si>
    <t xml:space="preserve">squamicauda</t>
  </si>
  <si>
    <t xml:space="preserve">Torquigener squamicauda</t>
  </si>
  <si>
    <t xml:space="preserve">Scalytail Toadfish</t>
  </si>
  <si>
    <t xml:space="preserve">52448</t>
  </si>
  <si>
    <t xml:space="preserve">Tetraodontinae</t>
  </si>
  <si>
    <t xml:space="preserve">37311077</t>
  </si>
  <si>
    <t xml:space="preserve">Epinephelus</t>
  </si>
  <si>
    <t xml:space="preserve">daemelii</t>
  </si>
  <si>
    <t xml:space="preserve">Epinephelus daemelii</t>
  </si>
  <si>
    <t xml:space="preserve">Black Rockcod</t>
  </si>
  <si>
    <t xml:space="preserve">TE, SE, CS</t>
  </si>
  <si>
    <t xml:space="preserve">7338</t>
  </si>
  <si>
    <t xml:space="preserve">Near Threatened</t>
  </si>
  <si>
    <t xml:space="preserve">37465068</t>
  </si>
  <si>
    <t xml:space="preserve">Monacanthidae</t>
  </si>
  <si>
    <t xml:space="preserve">Pervagor</t>
  </si>
  <si>
    <t xml:space="preserve">janthinosoma</t>
  </si>
  <si>
    <t xml:space="preserve">Pervagor janthinosoma</t>
  </si>
  <si>
    <t xml:space="preserve">Gillblotch Leatherjacket</t>
  </si>
  <si>
    <t xml:space="preserve">4368</t>
  </si>
  <si>
    <t xml:space="preserve">Australia, Solomon Is., China, Chinese Taipei, Comoros, Fiji, Bassas da India, Guam, Hong Kong, Indonesia, Japan, Ryukyu Is., Maldives, Mauritius, Mozambique, New Caledonia, Norfolk I., North Marianas, US Minor Is., Micronesia, Palau, Papua New Guinea, Philippines, Timor-Leste, La Reunion Is., Viet Nam, South Africa, Tonga, Chagos Is., Cargados Carajos, Tanzania, Samoa, Ogasawara Is., Lord Howe I.</t>
  </si>
  <si>
    <t xml:space="preserve">37337006</t>
  </si>
  <si>
    <t xml:space="preserve">Seriola</t>
  </si>
  <si>
    <t xml:space="preserve">lalandi</t>
  </si>
  <si>
    <t xml:space="preserve">Seriola lalandi</t>
  </si>
  <si>
    <t xml:space="preserve">Yellowtail Kingfish</t>
  </si>
  <si>
    <t xml:space="preserve">382</t>
  </si>
  <si>
    <t xml:space="preserve">Naucratinae</t>
  </si>
  <si>
    <t xml:space="preserve">Angola, Argentina, Australia, Barbados, Brazil, Canada, Sri Lanka, Chile, Easter I., Juan Fernández, Desventuradas Is, China, Chinese Taipei, Colombia, Comoros, Costa Rica, Ecuador, Galapagos Is., El Salvador, Tahiti, Tuamotu Is., Marquesas Is., French Polynesia, Amsterdam I., Guatemala, Honduras, India, Japan, Korea (North), Korea (South), Madagascar, Mauritius, Mexico, Mozambique, Namibia, New Caledonia, New Zealand, Kermadec Is., Nicaragua, Norfolk I., Panama, Papua New Guinea, Peru, Philippines, Pitcairn, La Reunion Is., St Helena, South Africa, USA, Hawaii, Uruguay, Ogasawara Is., Lord Howe I.</t>
  </si>
  <si>
    <t xml:space="preserve">pelagic non-site attached</t>
  </si>
  <si>
    <t xml:space="preserve">37354003</t>
  </si>
  <si>
    <t xml:space="preserve">Protonibea</t>
  </si>
  <si>
    <t xml:space="preserve">diacanthus</t>
  </si>
  <si>
    <t xml:space="preserve">Protonibea diacanthus</t>
  </si>
  <si>
    <t xml:space="preserve">Black Jewfish</t>
  </si>
  <si>
    <t xml:space="preserve">4571</t>
  </si>
  <si>
    <t xml:space="preserve">Australia, Bahrain, Bangladesh, Brunei Darsm, Myanmar, Cambodia, Sri Lanka, China, Chinese Taipei, Hong Kong, India, Indonesia, Iran, Iraq, Japan, Korea (South), Kuwait, Malaysia, Oman, Pakistan, Papua New Guinea, Philippines, Qatar, Saudi Arabia, Singapore, Viet Nam, Thailand, United Arab Em.</t>
  </si>
  <si>
    <t xml:space="preserve">37346032</t>
  </si>
  <si>
    <t xml:space="preserve">filamentosus</t>
  </si>
  <si>
    <t xml:space="preserve">Pristipomoides filamentosus</t>
  </si>
  <si>
    <t xml:space="preserve">Rosy Snapper</t>
  </si>
  <si>
    <t xml:space="preserve">201</t>
  </si>
  <si>
    <t xml:space="preserve">American Samoa, Australia, Bahrain, Bangladesh, Solomon Is., Brunei Darsm, Myanmar, Cambodia, Sri Lanka, China, Chinese Taipei, Comoros, Mayotte, Cook Is., Fiji, French Polynesia, Bassas da India, Djibouti, Kiribati, Guam, Hong Kong, India, Indonesia, Iran, Iraq, Israel, Japan, Ryukyu Is., Johnston I., Jordan, Kenya, Kuwait, Macau, Madagascar, Malaysia, Maldives, Mauritius, Mozambique, Oman, Nauru, New Caledonia, Vanuatu, Niue, North Marianas, Pac Is Trust Tr, Micronesia, Marshall Is., Palau, Pakistan, Papua New Guinea, Admiralty Is., Philippines, Timor-Leste, Qatar, La Reunion Is., Saudi Arabia, Seychelles, Singapore, Viet Nam, Somalia, South Africa, Sudan, Thailand, Tokelau, Tonga, United Arab Em., Tuvalu, Egypt, Chagos Is., Tanzania, Hawaii, US Misc Pac, Wake I., Wallis Futuna, Samoa, Yemen, Eritrea, Andaman Is., Ogasawara Is., Socotra Arch.</t>
  </si>
  <si>
    <t xml:space="preserve">37466008</t>
  </si>
  <si>
    <t xml:space="preserve">reipublicae</t>
  </si>
  <si>
    <t xml:space="preserve">Tetrosomus reipublicae</t>
  </si>
  <si>
    <t xml:space="preserve">Smallspine Turretfish</t>
  </si>
  <si>
    <t xml:space="preserve">10591</t>
  </si>
  <si>
    <t xml:space="preserve">Australia, Indonesia, Japan, New Caledonia, Papua New Guinea</t>
  </si>
  <si>
    <t xml:space="preserve">37466011</t>
  </si>
  <si>
    <t xml:space="preserve">Aracanidae</t>
  </si>
  <si>
    <t xml:space="preserve">Capropygia</t>
  </si>
  <si>
    <t xml:space="preserve">unistriata</t>
  </si>
  <si>
    <t xml:space="preserve">Capropygia unistriata</t>
  </si>
  <si>
    <t xml:space="preserve">Spiny Boxfish</t>
  </si>
  <si>
    <t xml:space="preserve">14566</t>
  </si>
  <si>
    <t xml:space="preserve">37460044</t>
  </si>
  <si>
    <t xml:space="preserve">Pleuronectiformes</t>
  </si>
  <si>
    <t xml:space="preserve">Bothidae</t>
  </si>
  <si>
    <t xml:space="preserve">Arnoglossus</t>
  </si>
  <si>
    <t xml:space="preserve">tenuis</t>
  </si>
  <si>
    <t xml:space="preserve">Arnoglossus tenuis</t>
  </si>
  <si>
    <t xml:space="preserve">Dwarf Lefteye Flounder</t>
  </si>
  <si>
    <t xml:space="preserve">15549</t>
  </si>
  <si>
    <t xml:space="preserve">Australia, China, Chinese Taipei, Hong Kong, Japan, New Caledonia, Viet Nam</t>
  </si>
  <si>
    <t xml:space="preserve">37465007</t>
  </si>
  <si>
    <t xml:space="preserve">Scobinichthys</t>
  </si>
  <si>
    <t xml:space="preserve">granulatus</t>
  </si>
  <si>
    <t xml:space="preserve">Scobinichthys granulatus</t>
  </si>
  <si>
    <t xml:space="preserve">Rough Leatherjacket</t>
  </si>
  <si>
    <t xml:space="preserve">14555</t>
  </si>
  <si>
    <t xml:space="preserve">37445002</t>
  </si>
  <si>
    <t xml:space="preserve">Tubbia</t>
  </si>
  <si>
    <t xml:space="preserve">tasmanica</t>
  </si>
  <si>
    <t xml:space="preserve">Tubbia tasmanica</t>
  </si>
  <si>
    <t xml:space="preserve">Tasmanian Rudderfish</t>
  </si>
  <si>
    <t xml:space="preserve">14510</t>
  </si>
  <si>
    <t xml:space="preserve">Australia, New Zealand, Kermadec Is., South Africa</t>
  </si>
  <si>
    <t xml:space="preserve">37311113</t>
  </si>
  <si>
    <t xml:space="preserve">Pseudanthias</t>
  </si>
  <si>
    <t xml:space="preserve">cooperi</t>
  </si>
  <si>
    <t xml:space="preserve">Pseudanthias cooperi</t>
  </si>
  <si>
    <t xml:space="preserve">Red Basslet</t>
  </si>
  <si>
    <t xml:space="preserve">13006</t>
  </si>
  <si>
    <t xml:space="preserve">Australia, Chinese Taipei, Cocos Is. (Keel), Mayotte, Cook Is., Fiji, Kiribati, Guam, India, Indonesia, Japan, Kenya, Maldives, Mauritius, New Caledonia, Caroline I., Micronesia, Marshall Is., Palau, Papua New Guinea, Timor-Leste, La Reunion Is., Seychelles, South Africa, Tonga, Chagos Is., Cargados Carajos, Samoa, Yemen, Andaman Is., Ogasawara Is., Socotra Arch.</t>
  </si>
  <si>
    <t xml:space="preserve">37351015</t>
  </si>
  <si>
    <t xml:space="preserve">ornatus</t>
  </si>
  <si>
    <t xml:space="preserve">Lethrinus ornatus</t>
  </si>
  <si>
    <t xml:space="preserve">Ornate Emperor</t>
  </si>
  <si>
    <t xml:space="preserve">N, CS</t>
  </si>
  <si>
    <t xml:space="preserve">1866</t>
  </si>
  <si>
    <t xml:space="preserve">Australia, Brunei Darsm, Myanmar, Sri Lanka, China, Chinese Taipei, Hong Kong, India, Indonesia, Japan, Ryukyu Is., Malaysia, Maldives, Micronesia, Palau, Papua New Guinea, Admiralty Is., Philippines, Timor-Leste, Singapore, Viet Nam, Thailand, Wallis Futuna, Andaman Is.</t>
  </si>
  <si>
    <t xml:space="preserve">37408069</t>
  </si>
  <si>
    <t xml:space="preserve">Parenchelyurus</t>
  </si>
  <si>
    <t xml:space="preserve">hepburni</t>
  </si>
  <si>
    <t xml:space="preserve">Parenchelyurus hepburni</t>
  </si>
  <si>
    <t xml:space="preserve">Hepburn's Blenny</t>
  </si>
  <si>
    <t xml:space="preserve">6064</t>
  </si>
  <si>
    <t xml:space="preserve">Australia, Chinese Taipei, Christmas I., Guam, Indonesia, Japan, Ryukyu Is., Madagascar, Maldives, Mauritius, North Marianas, Micronesia, Marshall Is., Papua New Guinea, Philippines, Chagos Is., Samoa, Andaman Is.</t>
  </si>
  <si>
    <t xml:space="preserve">37462005</t>
  </si>
  <si>
    <t xml:space="preserve">Soleidae</t>
  </si>
  <si>
    <t xml:space="preserve">Phyllichthys</t>
  </si>
  <si>
    <t xml:space="preserve">punctatus</t>
  </si>
  <si>
    <t xml:space="preserve">Phyllichthys punctatus</t>
  </si>
  <si>
    <t xml:space="preserve">Spotted Sole</t>
  </si>
  <si>
    <t xml:space="preserve">10989</t>
  </si>
  <si>
    <t xml:space="preserve">37428090</t>
  </si>
  <si>
    <t xml:space="preserve">Callogobius</t>
  </si>
  <si>
    <t xml:space="preserve">okinawae</t>
  </si>
  <si>
    <t xml:space="preserve">Callogobius okinawae</t>
  </si>
  <si>
    <t xml:space="preserve">Tailspot Flaphead Goby</t>
  </si>
  <si>
    <t xml:space="preserve">7207</t>
  </si>
  <si>
    <t xml:space="preserve">Australia, Chinese Taipei, Indonesia, Japan, Ryukyu Is., Vanuatu, Marshall Is., Philippines, Timor-Leste, Viet Nam</t>
  </si>
  <si>
    <t xml:space="preserve">37068041</t>
  </si>
  <si>
    <t xml:space="preserve">Echelus</t>
  </si>
  <si>
    <t xml:space="preserve">uropterus</t>
  </si>
  <si>
    <t xml:space="preserve">Echelus uropterus</t>
  </si>
  <si>
    <t xml:space="preserve">Finned Snake Eel</t>
  </si>
  <si>
    <t xml:space="preserve">17407</t>
  </si>
  <si>
    <t xml:space="preserve">American Samoa, Australia, French Polynesia, Japan, Korea (South), Madagascar, Mozambique, New Caledonia, Caroline I., Marshall Is., Samoa</t>
  </si>
  <si>
    <t xml:space="preserve">37465046</t>
  </si>
  <si>
    <t xml:space="preserve">Amanses</t>
  </si>
  <si>
    <t xml:space="preserve">scopas</t>
  </si>
  <si>
    <t xml:space="preserve">Amanses scopas</t>
  </si>
  <si>
    <t xml:space="preserve">Broom Filefish</t>
  </si>
  <si>
    <t xml:space="preserve">6672</t>
  </si>
  <si>
    <t xml:space="preserve">American Samoa, Australia, China, Chinese Taipei, Christmas I., Tuamotu Is., French Polynesia, Guam, Indonesia, Japan, Jordan, Madagascar, Maldives, Mauritius, Mozambique, New Caledonia, North Marianas, Micronesia, Marshall Is., Palau, Papua New Guinea, Philippines, Timor-Leste, La Reunion Is., Seychelles, Viet Nam, Somalia, Tonga, Egypt, Tanzania, Samoa, Andaman Is.</t>
  </si>
  <si>
    <t xml:space="preserve">37327116</t>
  </si>
  <si>
    <t xml:space="preserve">Siphamia</t>
  </si>
  <si>
    <t xml:space="preserve">guttulata</t>
  </si>
  <si>
    <t xml:space="preserve">Siphamia guttulata</t>
  </si>
  <si>
    <t xml:space="preserve">Speckled Siphonfish</t>
  </si>
  <si>
    <t xml:space="preserve">14890</t>
  </si>
  <si>
    <t xml:space="preserve">37327017</t>
  </si>
  <si>
    <t xml:space="preserve">roseigaster</t>
  </si>
  <si>
    <t xml:space="preserve">Siphamia roseigaster</t>
  </si>
  <si>
    <t xml:space="preserve">Pinkbreast Siphonfish</t>
  </si>
  <si>
    <t xml:space="preserve">11667</t>
  </si>
  <si>
    <t xml:space="preserve">37282063</t>
  </si>
  <si>
    <t xml:space="preserve">Festucalex</t>
  </si>
  <si>
    <t xml:space="preserve">scalaris</t>
  </si>
  <si>
    <t xml:space="preserve">Festucalex scalaris</t>
  </si>
  <si>
    <t xml:space="preserve">Ladder Pipefish</t>
  </si>
  <si>
    <t xml:space="preserve">46129</t>
  </si>
  <si>
    <t xml:space="preserve">37466005</t>
  </si>
  <si>
    <t xml:space="preserve">Ostracion</t>
  </si>
  <si>
    <t xml:space="preserve">nasus</t>
  </si>
  <si>
    <t xml:space="preserve">Ostracion nasus</t>
  </si>
  <si>
    <t xml:space="preserve">Shortnose Boxfish</t>
  </si>
  <si>
    <t xml:space="preserve">8192</t>
  </si>
  <si>
    <t xml:space="preserve">Australia, Sri Lanka, China, Fiji, Hong Kong, India, Indonesia, Malaysia, Mauritius, Micronesia, Palau, Papua New Guinea, Philippines, Seychelles, Thailand, Andaman Is.</t>
  </si>
  <si>
    <t xml:space="preserve">37377008</t>
  </si>
  <si>
    <t xml:space="preserve">Cheilodactylidae</t>
  </si>
  <si>
    <t xml:space="preserve">Cheilodactylus</t>
  </si>
  <si>
    <t xml:space="preserve">vestitus</t>
  </si>
  <si>
    <t xml:space="preserve">Cheilodactylus vestitus</t>
  </si>
  <si>
    <t xml:space="preserve">Crested Morwong</t>
  </si>
  <si>
    <t xml:space="preserve">14413</t>
  </si>
  <si>
    <t xml:space="preserve">Australia, Easter I., New Caledonia, Norfolk I., Lord Howe I.</t>
  </si>
  <si>
    <t xml:space="preserve">37372090</t>
  </si>
  <si>
    <t xml:space="preserve">Neopomacentrus</t>
  </si>
  <si>
    <t xml:space="preserve">aktites</t>
  </si>
  <si>
    <t xml:space="preserve">Neopomacentrus aktites</t>
  </si>
  <si>
    <t xml:space="preserve">Brown Demoiselle</t>
  </si>
  <si>
    <t xml:space="preserve">12459</t>
  </si>
  <si>
    <t xml:space="preserve">Australia, Solomon Is., Brunei Darsm, Myanmar, Indonesia, Malaysia, New Caledonia, Papua New Guinea, Philippines, Singapore, Viet Nam, Thailand</t>
  </si>
  <si>
    <t xml:space="preserve">37428145</t>
  </si>
  <si>
    <t xml:space="preserve">duospilus</t>
  </si>
  <si>
    <t xml:space="preserve">Fusigobius duospilus</t>
  </si>
  <si>
    <t xml:space="preserve">Twospot Sandgoby</t>
  </si>
  <si>
    <t xml:space="preserve">17056</t>
  </si>
  <si>
    <t xml:space="preserve">Australia, Chinese Taipei, Christmas I., Comoros, Marquesas Is., French Polynesia, Indonesia, Japan, Maldives, Mauritius, New Caledonia, Micronesia, Palau, Papua New Guinea, Philippines, Timor-Leste, Seychelles, Viet Nam, South Africa, Tonga, Chagos Is., Hawaii, Samoa, Ogasawara Is.</t>
  </si>
  <si>
    <t xml:space="preserve">37035028</t>
  </si>
  <si>
    <t xml:space="preserve">Megatrygon</t>
  </si>
  <si>
    <t xml:space="preserve">Megatrygon microps</t>
  </si>
  <si>
    <t xml:space="preserve">Smalleye Stingray</t>
  </si>
  <si>
    <t xml:space="preserve">15391</t>
  </si>
  <si>
    <t xml:space="preserve">Australia, Bangladesh, Sri Lanka, India, Indonesia, Malaysia, Maldives, Mozambique, Papua New Guinea, Thailand</t>
  </si>
  <si>
    <t xml:space="preserve">37428077</t>
  </si>
  <si>
    <t xml:space="preserve">Bryaninops</t>
  </si>
  <si>
    <t xml:space="preserve">isis</t>
  </si>
  <si>
    <t xml:space="preserve">Bryaninops isis</t>
  </si>
  <si>
    <t xml:space="preserve">Isis Goby</t>
  </si>
  <si>
    <t xml:space="preserve">56108</t>
  </si>
  <si>
    <t xml:space="preserve">Australia, Indonesia, Japan, Ryukyu Is., Palau, Philippines</t>
  </si>
  <si>
    <t xml:space="preserve">37437021</t>
  </si>
  <si>
    <t xml:space="preserve">Ctenochaetus binotatus</t>
  </si>
  <si>
    <t xml:space="preserve">Twospot Bristletooth</t>
  </si>
  <si>
    <t xml:space="preserve">6012</t>
  </si>
  <si>
    <t xml:space="preserve">American Samoa, Australia, Solomon Is., Sri Lanka, Chinese Taipei, Cocos Is. (Keel), Comoros, Fiji, Tahiti, Tuamotu Is., Marquesas Is., French Polynesia, Kiribati, Guam, Hong Kong, Indonesia, Japan, Ryukyu Is., Kenya, Madagascar, Malaysia, Maldives, Mauritius, Mozambique, New Caledonia, Vanuatu, Norfolk I., North Marianas, US Minor Is., Caroline I., Micronesia, Marshall Is., Palau, Papua New Guinea, Admiralty Is., Philippines, Timor-Leste, Seychelles, Viet Nam, Somalia, South Africa, Tonga, Tuvalu, Chagos Is., Tanzania, Wake I., Samoa, Ogasawara Is., Lord Howe I.</t>
  </si>
  <si>
    <t xml:space="preserve">37408030</t>
  </si>
  <si>
    <t xml:space="preserve">schroederi</t>
  </si>
  <si>
    <t xml:space="preserve">Ecsenius schroederi</t>
  </si>
  <si>
    <t xml:space="preserve">Schroeder's Combtooth Blenny</t>
  </si>
  <si>
    <t xml:space="preserve">13048</t>
  </si>
  <si>
    <t xml:space="preserve">Australia, Indonesia, Malaysia</t>
  </si>
  <si>
    <t xml:space="preserve">37374007</t>
  </si>
  <si>
    <t xml:space="preserve">Cirrhitidae</t>
  </si>
  <si>
    <t xml:space="preserve">Neocirrhites</t>
  </si>
  <si>
    <t xml:space="preserve">armatus</t>
  </si>
  <si>
    <t xml:space="preserve">Neocirrhites armatus</t>
  </si>
  <si>
    <t xml:space="preserve">Flame Hawkfish</t>
  </si>
  <si>
    <t xml:space="preserve">5832</t>
  </si>
  <si>
    <t xml:space="preserve">American Samoa, Australia, Cook Is., Tahiti, Tuamotu Is., French Polynesia, Kiribati, Guam, Indonesia, Japan, Ryukyu Is., New Caledonia, North Marianas, Caroline I., Micronesia, Palau, Papua New Guinea, Philippines, Pitcairn, Tonga, Wake I., Samoa, Ogasawara Is.</t>
  </si>
  <si>
    <t xml:space="preserve">37375003</t>
  </si>
  <si>
    <t xml:space="preserve">Chironemidae</t>
  </si>
  <si>
    <t xml:space="preserve">Chironemus</t>
  </si>
  <si>
    <t xml:space="preserve">georgianus</t>
  </si>
  <si>
    <t xml:space="preserve">Chironemus georgianus</t>
  </si>
  <si>
    <t xml:space="preserve">Western Kelpfish</t>
  </si>
  <si>
    <t xml:space="preserve">14605</t>
  </si>
  <si>
    <t xml:space="preserve">37188004</t>
  </si>
  <si>
    <t xml:space="preserve">Siluriformes</t>
  </si>
  <si>
    <t xml:space="preserve">Ariidae</t>
  </si>
  <si>
    <t xml:space="preserve">Amissidens</t>
  </si>
  <si>
    <t xml:space="preserve">hainesi</t>
  </si>
  <si>
    <t xml:space="preserve">Amissidens hainesi</t>
  </si>
  <si>
    <t xml:space="preserve">Ridged Catfish</t>
  </si>
  <si>
    <t xml:space="preserve">60007</t>
  </si>
  <si>
    <t xml:space="preserve">Ariinae</t>
  </si>
  <si>
    <t xml:space="preserve">Australia, Indonesia, Papua New Guinea</t>
  </si>
  <si>
    <t xml:space="preserve">37460038</t>
  </si>
  <si>
    <t xml:space="preserve">Paralichthyidae</t>
  </si>
  <si>
    <t xml:space="preserve">Pseudorhombus</t>
  </si>
  <si>
    <t xml:space="preserve">argus</t>
  </si>
  <si>
    <t xml:space="preserve">Pseudorhombus argus</t>
  </si>
  <si>
    <t xml:space="preserve">Peacock Flounder</t>
  </si>
  <si>
    <t xml:space="preserve">N, TE, NW, SE, CS</t>
  </si>
  <si>
    <t xml:space="preserve">8283</t>
  </si>
  <si>
    <t xml:space="preserve">Australia, Indonesia, Malaysia, Papua New Guinea, Philippines</t>
  </si>
  <si>
    <t xml:space="preserve">37222001</t>
  </si>
  <si>
    <t xml:space="preserve">Linophrynidae</t>
  </si>
  <si>
    <t xml:space="preserve">Haplophryne</t>
  </si>
  <si>
    <t xml:space="preserve">mollis</t>
  </si>
  <si>
    <t xml:space="preserve">Haplophryne mollis</t>
  </si>
  <si>
    <t xml:space="preserve">Soft Leafvent Angler</t>
  </si>
  <si>
    <t xml:space="preserve">17006</t>
  </si>
  <si>
    <t xml:space="preserve">Australia, Mexico, New Caledonia, New Zealand, Panama, Madeira Is., Hawaii</t>
  </si>
  <si>
    <t xml:space="preserve">37018032</t>
  </si>
  <si>
    <t xml:space="preserve">Carcharhinidae</t>
  </si>
  <si>
    <t xml:space="preserve">Carcharhinus</t>
  </si>
  <si>
    <t xml:space="preserve">longimanus</t>
  </si>
  <si>
    <t xml:space="preserve">Carcharhinus longimanus</t>
  </si>
  <si>
    <t xml:space="preserve">Oceanic Whitetip Shark</t>
  </si>
  <si>
    <t xml:space="preserve">N, TE, NW, SW, Lord Howe, CS, Christmas Island</t>
  </si>
  <si>
    <t xml:space="preserve">875</t>
  </si>
  <si>
    <t xml:space="preserve">American Samoa, Angola, Antigua Barbuda, Argentina, Australia, Bahamas, Bangladesh, Barbados, Bermuda, Brazil, Belize, Solomon Is., Virgin Is. (UK), Brunei Darsm, Myanmar, Cambodia, Cameroon, Canada, Cape Verde, Cayman Is., Sri Lanka, China, Chinese Taipei, Christmas I., Colombia, Comoros, Mayotte, Cook Is., Costa Rica, Cuba, Benin, Dominica, Dominican Rp, Ecuador, Galapagos Is., El Salvador, Eq Guinea, Fiji, Tahiti, Tuamotu Is., Marquesas Is., French Guiana, French Polynesia, Djibouti, Gabon, Gambia, Ghana, Kiribati, Grenada, Guadeloupe, Guam, Guatemala, Guinea, Guyana, Haiti, Honduras, Hong Kong, India, Indonesia, Israel, Italy, Ivory Coast, Jamaica, Japan, Johnston I., Jordan, Kenya, Liberia, Macau, Madagascar, Malaysia, Maldives, Martinique, Mauritania, Mauritius, Mexico, Montserrat, Morocco, Mozambique, Oman, Nauru, Neth Antilles, Aruba, New Caledonia, Vanuatu, New Zealand, Kermadec Is., Nicaragua, Nigeria, Niue, North Marianas, Caroline I., Micronesia, Marshall Is., Palau, Pakistan, Panama, Papua New Guinea, Peru, Philippines, Pitcairn, Portugal, Madeira Is., Guinea-Bissau, Puerto Rico, La Reunion Is., St Helena, St Kitts Nevis, Anguilla, St Lucia, St Vincent Gren., Sao Tome Princ., Saudi Arabia, Senegal, Seychelles, Sierra Leone, Singapore, Viet Nam, Slovenia, Somalia, South Africa, Spain, Canary Is., West Sahara, Sudan, Suriname, Sweden, Thailand, Togo, Tokelau, Tonga, Trinidad Tobago, Turkey, Turks Caicos Is., Tuvalu, Egypt, Chagos Is., Tanzania, USA, Hawaii, Virgin Is. (US), Uruguay, Venezuela, Wake I., Wallis Futuna, Samoa, Yemen, Eritrea, Andaman Is., Cocos I. (C.R.), Clipperton I.</t>
  </si>
  <si>
    <t xml:space="preserve">37428044</t>
  </si>
  <si>
    <t xml:space="preserve">Amblyeleotris</t>
  </si>
  <si>
    <t xml:space="preserve">wheeleri</t>
  </si>
  <si>
    <t xml:space="preserve">Amblyeleotris wheeleri</t>
  </si>
  <si>
    <t xml:space="preserve">Burgundy Shrimpgoby</t>
  </si>
  <si>
    <t xml:space="preserve">7196</t>
  </si>
  <si>
    <t xml:space="preserve">Australia, Chinese Taipei, Fiji, Guam, Indonesia, Japan, Ryukyu Is., Maldives, Mauritius, Oman, Vanuatu, Marshall Is., Palau, Papua New Guinea, Philippines, Timor-Leste, La Reunion Is., South Africa, Sudan, Chagos Is., Cargados Carajos, Yemen, Ogasawara Is., Socotra Arch.</t>
  </si>
  <si>
    <t xml:space="preserve">37311107</t>
  </si>
  <si>
    <t xml:space="preserve">Plectranthias</t>
  </si>
  <si>
    <t xml:space="preserve">maculicauda</t>
  </si>
  <si>
    <t xml:space="preserve">Plectranthias maculicauda</t>
  </si>
  <si>
    <t xml:space="preserve">Spot-tail Perchlet</t>
  </si>
  <si>
    <t xml:space="preserve">15112</t>
  </si>
  <si>
    <t xml:space="preserve">37020014</t>
  </si>
  <si>
    <t xml:space="preserve">Dalatiidae</t>
  </si>
  <si>
    <t xml:space="preserve">Isistius</t>
  </si>
  <si>
    <t xml:space="preserve">brasiliensis</t>
  </si>
  <si>
    <t xml:space="preserve">Isistius brasiliensis</t>
  </si>
  <si>
    <t xml:space="preserve">Smalltooth Cookiecutter Shark</t>
  </si>
  <si>
    <t xml:space="preserve">696</t>
  </si>
  <si>
    <t xml:space="preserve">Angola, Australia, Bahamas, Brazil, Cape Verde, Chile, Easter I., Chinese Taipei, Cook Is., Ecuador, Galapagos Is., Fiji, Marquesas Is., French Polynesia, Kiribati, Guinea, Japan, Mauritius, Mexico, Mozambique, New Caledonia, Vanuatu, New Zealand, Kermadec Is., Marshall Is., Papua New Guinea, Peru, Philippines, Sierra Leone, South Africa, Ascension I., NA</t>
  </si>
  <si>
    <t xml:space="preserve">37400010</t>
  </si>
  <si>
    <t xml:space="preserve">Uranoscopidae</t>
  </si>
  <si>
    <t xml:space="preserve">Ichthyscopus</t>
  </si>
  <si>
    <t xml:space="preserve">fasciatus</t>
  </si>
  <si>
    <t xml:space="preserve">Ichthyscopus fasciatus</t>
  </si>
  <si>
    <t xml:space="preserve">Banded Stargazer</t>
  </si>
  <si>
    <t xml:space="preserve">10856</t>
  </si>
  <si>
    <t xml:space="preserve">Australia, Papua New Guinea</t>
  </si>
  <si>
    <t xml:space="preserve">37260002</t>
  </si>
  <si>
    <t xml:space="preserve">Photoblepharon</t>
  </si>
  <si>
    <t xml:space="preserve">palpebratum</t>
  </si>
  <si>
    <t xml:space="preserve">Photoblepharon palpebratum</t>
  </si>
  <si>
    <t xml:space="preserve">Onefin Flashlightfish</t>
  </si>
  <si>
    <t xml:space="preserve">7185</t>
  </si>
  <si>
    <t xml:space="preserve">Australia, Cook Is., French Polynesia, Indonesia, Malaysia, New Caledonia, North Marianas, Micronesia, Marshall Is., Palau, Papua New Guinea, Philippines</t>
  </si>
  <si>
    <t xml:space="preserve">37261009</t>
  </si>
  <si>
    <t xml:space="preserve">chryseres</t>
  </si>
  <si>
    <t xml:space="preserve">Myripristis chryseres</t>
  </si>
  <si>
    <t xml:space="preserve">Yellowfin Soldierfish</t>
  </si>
  <si>
    <t xml:space="preserve">12596</t>
  </si>
  <si>
    <t xml:space="preserve">American Samoa, Australia, Sri Lanka, China, Chinese Taipei, Cocos Is. (Keel), Mayotte, Tuamotu Is., French Polynesia, Guam, Indonesia, Japan, Johnston I., Mauritius, Midway Is., North Marianas, Palau, Philippines, La Reunion Is., Viet Nam, South Africa, Hawaii, Samoa, Ogasawara Is.</t>
  </si>
  <si>
    <t xml:space="preserve">37337080</t>
  </si>
  <si>
    <t xml:space="preserve">Caranx</t>
  </si>
  <si>
    <t xml:space="preserve">heberi</t>
  </si>
  <si>
    <t xml:space="preserve">Caranx heberi</t>
  </si>
  <si>
    <t xml:space="preserve">1898</t>
  </si>
  <si>
    <t xml:space="preserve">Australia, Bahrain, Sri Lanka, Mayotte, Fiji, Djibouti, India, Indonesia, Iran, Japan, Ryukyu Is., Jordan, Kenya, Kuwait, Madagascar, Malaysia, Mozambique, Oman, Pakistan, Papua New Guinea, Philippines, Qatar, La Reunion Is., Saudi Arabia, Singapore, Somalia, South Africa, Thailand, United Arab Em., Tanzania, Yemen, Socotra Arch.</t>
  </si>
  <si>
    <t xml:space="preserve">37372061</t>
  </si>
  <si>
    <t xml:space="preserve">Chrysiptera</t>
  </si>
  <si>
    <t xml:space="preserve">Chrysiptera flavipinnis</t>
  </si>
  <si>
    <t xml:space="preserve">Yellowfin Demoiselle</t>
  </si>
  <si>
    <t xml:space="preserve">11966</t>
  </si>
  <si>
    <t xml:space="preserve">Australia, Solomon Is., New Caledonia, Papua New Guinea, Viet Nam</t>
  </si>
  <si>
    <t xml:space="preserve">37070001</t>
  </si>
  <si>
    <t xml:space="preserve">Diastobranchus</t>
  </si>
  <si>
    <t xml:space="preserve">capensis</t>
  </si>
  <si>
    <t xml:space="preserve">Diastobranchus capensis</t>
  </si>
  <si>
    <t xml:space="preserve">Basketwork Eel</t>
  </si>
  <si>
    <t xml:space="preserve">TE, NW, SW, Lord Howe, SE, Macquarie Island</t>
  </si>
  <si>
    <t xml:space="preserve">6957</t>
  </si>
  <si>
    <t xml:space="preserve">Synaphobranchinae</t>
  </si>
  <si>
    <t xml:space="preserve">Crozet Is., Kerguelen Is., New Caledonia, New Zealand, South Africa, Svalbard, Argentina, Australia, Brazil</t>
  </si>
  <si>
    <t xml:space="preserve">37355007</t>
  </si>
  <si>
    <t xml:space="preserve">Mullidae</t>
  </si>
  <si>
    <t xml:space="preserve">Upeneus</t>
  </si>
  <si>
    <t xml:space="preserve">sulphureus</t>
  </si>
  <si>
    <t xml:space="preserve">Upeneus sulphureus</t>
  </si>
  <si>
    <t xml:space="preserve">Sunrise Goatfish</t>
  </si>
  <si>
    <t xml:space="preserve">4445</t>
  </si>
  <si>
    <t xml:space="preserve">Australia, Bahrain, Bangladesh, Brunei Darsm, Myanmar, Sri Lanka, China, Chinese Taipei, Fiji, Djibouti, Hong Kong, India, Indonesia, Iran, Iraq, Japan, Ryukyu Is., Jordan, Kenya, Korea (South), Kuwait, Madagascar, Malaysia, Mauritius, Mozambique, Oman, New Caledonia, Pakistan, Papua New Guinea, Philippines, Timor-Leste, Qatar, La Reunion Is., Saudi Arabia, Seychelles, Singapore, Viet Nam, Somalia, Thailand, United Arab Em., Egypt, Tanzania, Yemen, Eritrea, Andaman Is.</t>
  </si>
  <si>
    <t xml:space="preserve">37429002</t>
  </si>
  <si>
    <t xml:space="preserve">Philypnodon</t>
  </si>
  <si>
    <t xml:space="preserve">grandiceps</t>
  </si>
  <si>
    <t xml:space="preserve">Philypnodon grandiceps</t>
  </si>
  <si>
    <t xml:space="preserve">Flathead Gudgeon</t>
  </si>
  <si>
    <t xml:space="preserve">22772</t>
  </si>
  <si>
    <t xml:space="preserve">37415033</t>
  </si>
  <si>
    <t xml:space="preserve">Tripterygiidae</t>
  </si>
  <si>
    <t xml:space="preserve">Helcogramma</t>
  </si>
  <si>
    <t xml:space="preserve">gymnauchen</t>
  </si>
  <si>
    <t xml:space="preserve">Helcogramma gymnauchen</t>
  </si>
  <si>
    <t xml:space="preserve">Redfin Threefin</t>
  </si>
  <si>
    <t xml:space="preserve">13577</t>
  </si>
  <si>
    <t xml:space="preserve">Tripterygiinae</t>
  </si>
  <si>
    <t xml:space="preserve">Australia, India, Indonesia, New Caledonia, Papua New Guinea, Timor-Leste</t>
  </si>
  <si>
    <t xml:space="preserve">37460015</t>
  </si>
  <si>
    <t xml:space="preserve">diplospilus</t>
  </si>
  <si>
    <t xml:space="preserve">Pseudorhombus diplospilus</t>
  </si>
  <si>
    <t xml:space="preserve">Bigtooth Twinspot Flounder</t>
  </si>
  <si>
    <t xml:space="preserve">10973</t>
  </si>
  <si>
    <t xml:space="preserve">37462031</t>
  </si>
  <si>
    <t xml:space="preserve">sclerolepis</t>
  </si>
  <si>
    <t xml:space="preserve">Phyllichthys sclerolepis</t>
  </si>
  <si>
    <t xml:space="preserve">Hardscale Sole</t>
  </si>
  <si>
    <t xml:space="preserve">61354</t>
  </si>
  <si>
    <t xml:space="preserve">37282094</t>
  </si>
  <si>
    <t xml:space="preserve">Nannocampus</t>
  </si>
  <si>
    <t xml:space="preserve">subosseus</t>
  </si>
  <si>
    <t xml:space="preserve">Nannocampus subosseus</t>
  </si>
  <si>
    <t xml:space="preserve">Bonyhead Pipefish</t>
  </si>
  <si>
    <t xml:space="preserve">46194</t>
  </si>
  <si>
    <t xml:space="preserve">37384045</t>
  </si>
  <si>
    <t xml:space="preserve">Anampses</t>
  </si>
  <si>
    <t xml:space="preserve">caeruleopunctatus</t>
  </si>
  <si>
    <t xml:space="preserve">Anampses caeruleopunctatus</t>
  </si>
  <si>
    <t xml:space="preserve">Diamond Wrasse</t>
  </si>
  <si>
    <t xml:space="preserve">4888</t>
  </si>
  <si>
    <t xml:space="preserve">Australia, Easter I., China, Chinese Taipei, Christmas I., Cook Is., Tuamotu Is., Marquesas Is., French Polynesia, Bassas da India, Kiribati, Guam, Hong Kong, India, Indonesia, Japan, Ryukyu Is., Jordan, Kenya, Madagascar, Maldives, Mauritius, Mozambique, Oman, New Caledonia, New Zealand, Kermadec Is., Niue, North Marianas, US Minor Is., Caroline I., Micronesia, Marshall Is., Palau, Papua New Guinea, Philippines, Pitcairn, Timor-Leste, La Reunion Is., Saudi Arabia, Seychelles, Viet Nam, Somalia, South Africa, Sudan, Thailand, Tonga, Egypt, Chagos Is., Tanzania, Wake I., Samoa, Yemen, Eritrea, Andaman Is., Ogasawara Is., Lord Howe I., Socotra Arch.</t>
  </si>
  <si>
    <t xml:space="preserve">37122058</t>
  </si>
  <si>
    <t xml:space="preserve">Notolychnus</t>
  </si>
  <si>
    <t xml:space="preserve">valdiviae</t>
  </si>
  <si>
    <t xml:space="preserve">Notolychnus valdiviae</t>
  </si>
  <si>
    <t xml:space="preserve">Topside Lanternfish</t>
  </si>
  <si>
    <t xml:space="preserve">TE, SW, CS</t>
  </si>
  <si>
    <t xml:space="preserve">4553</t>
  </si>
  <si>
    <t xml:space="preserve">Notolychninae</t>
  </si>
  <si>
    <t xml:space="preserve">Angola, Argentina, Australia, Bermuda, Brazil, Belize, Cameroon, Canada, Cape Verde, Chinese Taipei, Congo, Congo Dem Rp, Cuba, Benin, Eq Guinea, France, Gabon, Gambia, Ghana, Gibraltar, Guinea, Ireland, Ivory Coast, Japan, Liberia, Mauritania, Mexico, Morocco, Mozambique, Namibia, New Caledonia, New Zealand, Nigeria, Papua New Guinea, Peru, Portugal, Madeira Is., Azores Is., Guinea-Bissau, St Helena, Sao Tome Princ., Senegal, Sierra Leone, South Africa, Spain, Canary Is., West Sahara, Togo, UK, Ascension I., USA, Hawaii, Uruguay</t>
  </si>
  <si>
    <t xml:space="preserve">37311026</t>
  </si>
  <si>
    <t xml:space="preserve">Variola</t>
  </si>
  <si>
    <t xml:space="preserve">albimarginata</t>
  </si>
  <si>
    <t xml:space="preserve">Variola albimarginata</t>
  </si>
  <si>
    <t xml:space="preserve">White-edge Coronation Trout</t>
  </si>
  <si>
    <t xml:space="preserve">6478</t>
  </si>
  <si>
    <t xml:space="preserve">Australia, Sri Lanka, Chinese Taipei, Christmas I., Mayotte, Fiji, Guam, Hong Kong, Indonesia, Japan, Ryukyu Is., Madagascar, Malaysia, Maldives, Mauritius, Mozambique, New Caledonia, Vanuatu, North Marianas, Micronesia, Palau, Papua New Guinea, Philippines, Timor-Leste, La Reunion Is., Seychelles, Tonga, Tuvalu, Chagos Is., Tanzania, Samoa, Andaman Is., Rodriguez</t>
  </si>
  <si>
    <t xml:space="preserve">37416025</t>
  </si>
  <si>
    <t xml:space="preserve">Clinidae</t>
  </si>
  <si>
    <t xml:space="preserve">Heteroclinus</t>
  </si>
  <si>
    <t xml:space="preserve">kuiteri</t>
  </si>
  <si>
    <t xml:space="preserve">Heteroclinus kuiteri</t>
  </si>
  <si>
    <t xml:space="preserve">64526</t>
  </si>
  <si>
    <t xml:space="preserve">37224020</t>
  </si>
  <si>
    <t xml:space="preserve">Moridae</t>
  </si>
  <si>
    <t xml:space="preserve">Gadella</t>
  </si>
  <si>
    <t xml:space="preserve">jordani</t>
  </si>
  <si>
    <t xml:space="preserve">Gadella jordani</t>
  </si>
  <si>
    <t xml:space="preserve">Jordan's Cod</t>
  </si>
  <si>
    <t xml:space="preserve">23156</t>
  </si>
  <si>
    <t xml:space="preserve">Australia, China, Chinese Taipei, Fiji, Japan, New Caledonia</t>
  </si>
  <si>
    <t xml:space="preserve">37428207</t>
  </si>
  <si>
    <t xml:space="preserve">Oxyurichthys</t>
  </si>
  <si>
    <t xml:space="preserve">microlepis</t>
  </si>
  <si>
    <t xml:space="preserve">Oxyurichthys microlepis</t>
  </si>
  <si>
    <t xml:space="preserve">Maned Tentacle Goby</t>
  </si>
  <si>
    <t xml:space="preserve">9978</t>
  </si>
  <si>
    <t xml:space="preserve">Gobionellinae</t>
  </si>
  <si>
    <t xml:space="preserve">Australia, Bangladesh, Cambodia, China, Chinese Taipei, Hong Kong, India, Indonesia, Iran, Japan, Kenya, Micronesia, Papua New Guinea, Philippines, Viet Nam, South Africa, Thailand</t>
  </si>
  <si>
    <t xml:space="preserve">37372150</t>
  </si>
  <si>
    <t xml:space="preserve">Stegastes</t>
  </si>
  <si>
    <t xml:space="preserve">insularis</t>
  </si>
  <si>
    <t xml:space="preserve">Stegastes insularis</t>
  </si>
  <si>
    <t xml:space="preserve">a damselfish</t>
  </si>
  <si>
    <t xml:space="preserve">4349</t>
  </si>
  <si>
    <t xml:space="preserve">Microspathodontinae</t>
  </si>
  <si>
    <t xml:space="preserve">Chinese Taipei, Christmas I., Japan</t>
  </si>
  <si>
    <t xml:space="preserve">37349001</t>
  </si>
  <si>
    <t xml:space="preserve">Gerreidae</t>
  </si>
  <si>
    <t xml:space="preserve">Parequula</t>
  </si>
  <si>
    <t xml:space="preserve">melbournensis</t>
  </si>
  <si>
    <t xml:space="preserve">Parequula melbournensis</t>
  </si>
  <si>
    <t xml:space="preserve">Silverbelly</t>
  </si>
  <si>
    <t xml:space="preserve">14373</t>
  </si>
  <si>
    <t xml:space="preserve">37109034</t>
  </si>
  <si>
    <t xml:space="preserve">Melanostomiidae</t>
  </si>
  <si>
    <t xml:space="preserve">Photonectes</t>
  </si>
  <si>
    <t xml:space="preserve">mirabilis</t>
  </si>
  <si>
    <t xml:space="preserve">Photonectes mirabilis</t>
  </si>
  <si>
    <t xml:space="preserve">Blueband Dragonfish</t>
  </si>
  <si>
    <t xml:space="preserve">11791</t>
  </si>
  <si>
    <t xml:space="preserve">Melanostomiinae</t>
  </si>
  <si>
    <t xml:space="preserve">Argentina, Australia, Brazil, Mauritania, Papua New Guinea, West Sahara, Uruguay</t>
  </si>
  <si>
    <t xml:space="preserve">37292005</t>
  </si>
  <si>
    <t xml:space="preserve">Neopataecus</t>
  </si>
  <si>
    <t xml:space="preserve">waterhousii</t>
  </si>
  <si>
    <t xml:space="preserve">Neopataecus waterhousii</t>
  </si>
  <si>
    <t xml:space="preserve">Whiskered Prowfish</t>
  </si>
  <si>
    <t xml:space="preserve">12088</t>
  </si>
  <si>
    <t xml:space="preserve">37010003</t>
  </si>
  <si>
    <t xml:space="preserve">Lamniformes</t>
  </si>
  <si>
    <t xml:space="preserve">Lamnidae</t>
  </si>
  <si>
    <t xml:space="preserve">Carcharodon</t>
  </si>
  <si>
    <t xml:space="preserve">carcharias</t>
  </si>
  <si>
    <t xml:space="preserve">Carcharodon carcharias</t>
  </si>
  <si>
    <t xml:space="preserve">White Shark</t>
  </si>
  <si>
    <t xml:space="preserve">751</t>
  </si>
  <si>
    <t xml:space="preserve">Albania, Algeria, Angola, Antigua Barbuda, Argentina, Australia, Bahamas, Barbados, Bermuda, Bosnia Herzegov., Brazil, Cameroon, Canada, Cape Verde, Sri Lanka, Chile, Easter I., China, Chinese Taipei, Colombia, Mayotte, Congo Dem Rp, Croatia, Cuba, Cyprus, Benin, Dominica, Ecuador, Galapagos Is., Fiji, France, Gabon, Ghana, Gibraltar, Greece, Grenada, Guadeloupe, Hong Kong, Israel, Italy, Ivory Coast, Japan, Ryukyu Is., Jordan, Kenya, Korea (North), Korea (South), Lebanon, Liberia, Libya, Macau, Madagascar, Malta, Martinique, Mauritania, Mauritius, Mexico, Midway Is., Monaco, Montenegro, Montserrat, Morocco, Mozambique, Namibia, New Caledonia, New Zealand, Kermadec Is., Nicaragua, Nigeria, Norfolk I., Marshall Is., Panama, Peru, Philippines, Portugal, Madeira Is., La Reunion Is., Russia, St Kitts Nevis, Anguilla, St Lucia, St Vincent Gren., Saudi Arabia, Senegal, Seychelles, Sierra Leone, Viet Nam, Slovenia, South Africa, Spain, Canary Is., West Sahara, Sudan, Syria, Togo, Trinidad Tobago, Tunisia, Turkey, Tuvalu, Egypt, Tanzania, USA, Alaska, Hawaii, Uruguay, Yemen, Eritrea, Revillagigedo Is.</t>
  </si>
  <si>
    <t xml:space="preserve">37427001</t>
  </si>
  <si>
    <t xml:space="preserve">Foetorepus</t>
  </si>
  <si>
    <t xml:space="preserve">calauropomus</t>
  </si>
  <si>
    <t xml:space="preserve">Foetorepus calauropomus</t>
  </si>
  <si>
    <t xml:space="preserve">Common Stinkfish</t>
  </si>
  <si>
    <t xml:space="preserve">14438</t>
  </si>
  <si>
    <t xml:space="preserve">37330005</t>
  </si>
  <si>
    <t xml:space="preserve">Sillaginidae</t>
  </si>
  <si>
    <t xml:space="preserve">Sillago</t>
  </si>
  <si>
    <t xml:space="preserve">robusta</t>
  </si>
  <si>
    <t xml:space="preserve">Sillago robusta</t>
  </si>
  <si>
    <t xml:space="preserve">Stout Whiting</t>
  </si>
  <si>
    <t xml:space="preserve">8535</t>
  </si>
  <si>
    <t xml:space="preserve">37067011</t>
  </si>
  <si>
    <t xml:space="preserve">Rhynchoconger</t>
  </si>
  <si>
    <t xml:space="preserve">ectenurus</t>
  </si>
  <si>
    <t xml:space="preserve">Rhynchoconger ectenurus</t>
  </si>
  <si>
    <t xml:space="preserve">Longnose Conger</t>
  </si>
  <si>
    <t xml:space="preserve">22596</t>
  </si>
  <si>
    <t xml:space="preserve">Australia, Chinese Taipei, Hong Kong, Viet Nam</t>
  </si>
  <si>
    <t xml:space="preserve">37067004</t>
  </si>
  <si>
    <t xml:space="preserve">nasutus</t>
  </si>
  <si>
    <t xml:space="preserve">Gnathophis nasutus</t>
  </si>
  <si>
    <t xml:space="preserve">Bignose Conger</t>
  </si>
  <si>
    <t xml:space="preserve">60618</t>
  </si>
  <si>
    <t xml:space="preserve">37067007</t>
  </si>
  <si>
    <t xml:space="preserve">Conger</t>
  </si>
  <si>
    <t xml:space="preserve">verreauxi</t>
  </si>
  <si>
    <t xml:space="preserve">Conger verreauxi</t>
  </si>
  <si>
    <t xml:space="preserve">Southern Conger</t>
  </si>
  <si>
    <t xml:space="preserve">13131</t>
  </si>
  <si>
    <t xml:space="preserve">Australia, New Caledonia, New Zealand</t>
  </si>
  <si>
    <t xml:space="preserve">37210020</t>
  </si>
  <si>
    <t xml:space="preserve">Antennarius</t>
  </si>
  <si>
    <t xml:space="preserve">pictus</t>
  </si>
  <si>
    <t xml:space="preserve">Antennarius pictus</t>
  </si>
  <si>
    <t xml:space="preserve">Painted Anglerfish</t>
  </si>
  <si>
    <t xml:space="preserve">10276</t>
  </si>
  <si>
    <t xml:space="preserve">Australia, Cambodia, Sri Lanka, Chinese Taipei, Cocos Is. (Keel), Tahiti, French Polynesia, Guam, India, Indonesia, Japan, Madagascar, Maldives, Mauritius, Midway Is., Mozambique, Oman, New Caledonia, Norfolk I., North Marianas, Marshall Is., Palau, Papua New Guinea, Philippines, La Reunion Is., Seychelles, South Africa, Tonga, Egypt, Tanzania, Hawaii, Samoa, Lord Howe I.</t>
  </si>
  <si>
    <t xml:space="preserve">37210024</t>
  </si>
  <si>
    <t xml:space="preserve">bougainvilli</t>
  </si>
  <si>
    <t xml:space="preserve">Histiophryne bougainvilli</t>
  </si>
  <si>
    <t xml:space="preserve">Smooth Anglerfish</t>
  </si>
  <si>
    <t xml:space="preserve">24733</t>
  </si>
  <si>
    <t xml:space="preserve">Australia, China</t>
  </si>
  <si>
    <t xml:space="preserve">37128002</t>
  </si>
  <si>
    <t xml:space="preserve">Alepisauridae</t>
  </si>
  <si>
    <t xml:space="preserve">Alepisaurus</t>
  </si>
  <si>
    <t xml:space="preserve">brevirostris</t>
  </si>
  <si>
    <t xml:space="preserve">Alepisaurus brevirostris</t>
  </si>
  <si>
    <t xml:space="preserve">Shortnose Lancetfish</t>
  </si>
  <si>
    <t xml:space="preserve">2728</t>
  </si>
  <si>
    <t xml:space="preserve">Argentina, Australia, Brazil, Canada, Chile, Juan Fernández, Colombia, French Guiana, Crozet Is., Kerguelen Is., Greenland, Guyana, Iceland, Curaçao I., Aruba, New Caledonia, New Zealand, Kermadec Is., South Africa, Suriname, Trinidad Tobago, USA, Venezuela, Antarctica</t>
  </si>
  <si>
    <t xml:space="preserve">37022001</t>
  </si>
  <si>
    <t xml:space="preserve">Echinorhinidae</t>
  </si>
  <si>
    <t xml:space="preserve">Echinorhinus</t>
  </si>
  <si>
    <t xml:space="preserve">brucus</t>
  </si>
  <si>
    <t xml:space="preserve">Echinorhinus brucus</t>
  </si>
  <si>
    <t xml:space="preserve">Bramble Shark</t>
  </si>
  <si>
    <t xml:space="preserve">641</t>
  </si>
  <si>
    <t xml:space="preserve">Albania, Algeria, Argentina, Australia, Belgium, Bosnia Herzegov., Brazil, Croatia, Denmark, Fiji, France, Germany, Gibraltar, Kiribati, Greece, India, Ireland, Italy, Ivory Coast, Japan, Libya, Malta, Mauritania, Monaco, Montenegro, Morocco, Mozambique, Oman, Namibia, Netherlands, New Zealand, Norway, Portugal, Guinea-Bissau, Senegal, Slovenia, South Africa, Spain, Canary Is., West Sahara, Tunisia, Turkey, Egypt, UK, UK Scotland, UK No Ireld, USA, Uruguay, Venezuela, Yemen, Andaman Is.</t>
  </si>
  <si>
    <t xml:space="preserve">37126001</t>
  </si>
  <si>
    <t xml:space="preserve">Paralepididae</t>
  </si>
  <si>
    <t xml:space="preserve">Macroparalepis</t>
  </si>
  <si>
    <t xml:space="preserve">macrogeneion</t>
  </si>
  <si>
    <t xml:space="preserve">Macroparalepis macrogeneion</t>
  </si>
  <si>
    <t xml:space="preserve">Longfin Barracudina</t>
  </si>
  <si>
    <t xml:space="preserve">16722</t>
  </si>
  <si>
    <t xml:space="preserve">Argentina, Australia, Chile, Kerguelen Is., New Zealand, South Africa, Uruguay</t>
  </si>
  <si>
    <t xml:space="preserve">37098004</t>
  </si>
  <si>
    <t xml:space="preserve">Bathylagidae</t>
  </si>
  <si>
    <t xml:space="preserve">Bathylagichthys</t>
  </si>
  <si>
    <t xml:space="preserve">greyae</t>
  </si>
  <si>
    <t xml:space="preserve">Bathylagichthys greyae</t>
  </si>
  <si>
    <t xml:space="preserve">9118</t>
  </si>
  <si>
    <t xml:space="preserve">Australia, Bermuda, Canada, France, New Zealand, Portugal, Madeira Is., Spain, Canary Is., West Sahara</t>
  </si>
  <si>
    <t xml:space="preserve">37388006</t>
  </si>
  <si>
    <t xml:space="preserve">Opistognathidae</t>
  </si>
  <si>
    <t xml:space="preserve">Opistognathus</t>
  </si>
  <si>
    <t xml:space="preserve">papuensis</t>
  </si>
  <si>
    <t xml:space="preserve">Opistognathus papuensis</t>
  </si>
  <si>
    <t xml:space="preserve">Papuan Jawfish</t>
  </si>
  <si>
    <t xml:space="preserve">13508</t>
  </si>
  <si>
    <t xml:space="preserve">37028002</t>
  </si>
  <si>
    <t xml:space="preserve">tasmaniensis</t>
  </si>
  <si>
    <t xml:space="preserve">Narcinops tasmaniensis</t>
  </si>
  <si>
    <t xml:space="preserve">Tasmanian Numbfish</t>
  </si>
  <si>
    <t xml:space="preserve">24095</t>
  </si>
  <si>
    <t xml:space="preserve">37216004</t>
  </si>
  <si>
    <t xml:space="preserve">Oneirodidae</t>
  </si>
  <si>
    <t xml:space="preserve">Oneirodes</t>
  </si>
  <si>
    <t xml:space="preserve">sabex</t>
  </si>
  <si>
    <t xml:space="preserve">Oneirodes sabex</t>
  </si>
  <si>
    <t xml:space="preserve">Rough Dreamer</t>
  </si>
  <si>
    <t xml:space="preserve">24766</t>
  </si>
  <si>
    <t xml:space="preserve">Australia, Chinese Taipei, Indonesia, New Zealand, Papua New Guinea, Philippines</t>
  </si>
  <si>
    <t xml:space="preserve">37232005</t>
  </si>
  <si>
    <t xml:space="preserve">Lucigadus</t>
  </si>
  <si>
    <t xml:space="preserve">nigromaculatus</t>
  </si>
  <si>
    <t xml:space="preserve">Lucigadus nigromaculatus</t>
  </si>
  <si>
    <t xml:space="preserve">Blackspot Whiptail</t>
  </si>
  <si>
    <t xml:space="preserve">8693</t>
  </si>
  <si>
    <t xml:space="preserve">Argentina, Australia, Chile, New Zealand, Uruguay</t>
  </si>
  <si>
    <t xml:space="preserve">37109024</t>
  </si>
  <si>
    <t xml:space="preserve">Melanostomias</t>
  </si>
  <si>
    <t xml:space="preserve">paucilaternatus</t>
  </si>
  <si>
    <t xml:space="preserve">Melanostomias paucilaternatus</t>
  </si>
  <si>
    <t xml:space="preserve">Spothead Dragonfish</t>
  </si>
  <si>
    <t xml:space="preserve">11781</t>
  </si>
  <si>
    <t xml:space="preserve">Australia, Japan, Mozambique</t>
  </si>
  <si>
    <t xml:space="preserve">37109036</t>
  </si>
  <si>
    <t xml:space="preserve">Thysanactis</t>
  </si>
  <si>
    <t xml:space="preserve">dentex</t>
  </si>
  <si>
    <t xml:space="preserve">Thysanactis dentex</t>
  </si>
  <si>
    <t xml:space="preserve">Broomfin Dragonfish</t>
  </si>
  <si>
    <t xml:space="preserve">11798</t>
  </si>
  <si>
    <t xml:space="preserve">Antigua Barbuda, Australia, Barbados, Brazil, Cape Verde, China, Dominica, French Guiana, Grenada, Guadeloupe, Guyana, Japan, Martinique, Montserrat, Neth Antilles, New Caledonia, Papua New Guinea, St Kitts Nevis, Anguilla, St Lucia, St Vincent Gren., Suriname, Trinidad Tobago, Hawaii, Venezuela</t>
  </si>
  <si>
    <t xml:space="preserve">37118016</t>
  </si>
  <si>
    <t xml:space="preserve">Saurida</t>
  </si>
  <si>
    <t xml:space="preserve">grandisquamis</t>
  </si>
  <si>
    <t xml:space="preserve">Saurida grandisquamis</t>
  </si>
  <si>
    <t xml:space="preserve">Grey Saury</t>
  </si>
  <si>
    <t xml:space="preserve">1055</t>
  </si>
  <si>
    <t xml:space="preserve">Harpadontinae</t>
  </si>
  <si>
    <t xml:space="preserve">Albania, Australia, Bahrain, Myanmar, China, Chinese Taipei, Christmas I., Cyprus, Djibouti, Greece, Hong Kong, India, Indonesia, Iran, Iraq, Israel, Japan, Jordan, Kenya, Korea (North), Korea (South), Kuwait, Lebanon, Libya, Malaysia, Maldives, Mozambique, Oman, New Caledonia, Papua New Guinea, Philippines, Saudi Arabia, Seychelles, Viet Nam, Somalia, South Africa, Syria, Thailand, Tonga, United Arab Em., Turkey, Egypt, Tanzania, Yemen, Andaman Is., Ogasawara Is.</t>
  </si>
  <si>
    <t xml:space="preserve">37122087</t>
  </si>
  <si>
    <t xml:space="preserve">Diaphus</t>
  </si>
  <si>
    <t xml:space="preserve">malayanus</t>
  </si>
  <si>
    <t xml:space="preserve">Diaphus malayanus</t>
  </si>
  <si>
    <t xml:space="preserve">Malayan Lanternfish</t>
  </si>
  <si>
    <t xml:space="preserve">16748</t>
  </si>
  <si>
    <t xml:space="preserve">Diaphinae</t>
  </si>
  <si>
    <t xml:space="preserve">Australia, China, Chinese Taipei, Japan, New Caledonia, New Zealand, Papua New Guinea, Philippines, Andaman Is.</t>
  </si>
  <si>
    <t xml:space="preserve">37060038</t>
  </si>
  <si>
    <t xml:space="preserve">gracilicauda</t>
  </si>
  <si>
    <t xml:space="preserve">Gymnothorax gracilicauda</t>
  </si>
  <si>
    <t xml:space="preserve">Slendertail Moray</t>
  </si>
  <si>
    <t xml:space="preserve">6497</t>
  </si>
  <si>
    <t xml:space="preserve">American Samoa, Australia, Cocos Is. (Keel), Tuamotu Is., Marquesas Is., Kiribati, Guam, Japan, New Caledonia, North Marianas, Caroline I., Micronesia, Marshall Is., Palau, Pitcairn, Hawaii, Samoa</t>
  </si>
  <si>
    <t xml:space="preserve">37122022</t>
  </si>
  <si>
    <t xml:space="preserve">Notoscopelus</t>
  </si>
  <si>
    <t xml:space="preserve">resplendens</t>
  </si>
  <si>
    <t xml:space="preserve">Notoscopelus resplendens</t>
  </si>
  <si>
    <t xml:space="preserve">Patchwork Lanternfish</t>
  </si>
  <si>
    <t xml:space="preserve">2735</t>
  </si>
  <si>
    <t xml:space="preserve">Gymnoscopelinae</t>
  </si>
  <si>
    <t xml:space="preserve">Angola, Argentina, Australia, Bermuda, Brazil, Cameroon, Canada, Cape Verde, Chile, Juan Fernández, China, Chinese Taipei, Colombia, Costa Rica, Benin, Ecuador, El Salvador, Eq Guinea, Gabon, Gambia, Ghana, Guatemala, Guinea, Honduras, Indonesia, Ivory Coast, Japan, Liberia, Mauritania, Mexico, Morocco, Mozambique, Namibia, New Caledonia, New Zealand, Nicaragua, Nigeria, Panama, Peru, Portugal, Madeira Is., Azores Is., Guinea-Bissau, Senegal, Sierra Leone, South Africa, Canary Is., West Sahara, Togo, Kuril Is., USA, Hawaii, Uruguay, Antarctica</t>
  </si>
  <si>
    <t xml:space="preserve">37041002</t>
  </si>
  <si>
    <t xml:space="preserve">Myliobatiformes</t>
  </si>
  <si>
    <t xml:space="preserve">Mobulidae</t>
  </si>
  <si>
    <t xml:space="preserve">Mobula</t>
  </si>
  <si>
    <t xml:space="preserve">mobular</t>
  </si>
  <si>
    <t xml:space="preserve">Mobula mobular</t>
  </si>
  <si>
    <t xml:space="preserve">Japanese Devilray</t>
  </si>
  <si>
    <t xml:space="preserve">7618</t>
  </si>
  <si>
    <t xml:space="preserve">Albania, Algeria, Bahrain, Bosnia Herzegov., Cape Verde, Croatia, Cuba, Cyprus, France, Palestine, Gibraltar, Greece, India, Iraq, Ireland, Israel, Italy, Kuwait, Lebanon, Libya, Malaysia, Malta, Mauritania, Monaco, Montenegro, Morocco, Portugal, Madeira Is., Azores Is., Qatar, Saudi Arabia, Senegal, Slovenia, Spain, Canary Is., West Sahara, Syria, United Arab Em., Tunisia, Turkey, Egypt, UK, UK Engld Wal, Channel Is., USA, Andaman Is.</t>
  </si>
  <si>
    <t xml:space="preserve">37060025</t>
  </si>
  <si>
    <t xml:space="preserve">Echidna</t>
  </si>
  <si>
    <t xml:space="preserve">unicolor</t>
  </si>
  <si>
    <t xml:space="preserve">Echidna unicolor</t>
  </si>
  <si>
    <t xml:space="preserve">Pale Moray</t>
  </si>
  <si>
    <t xml:space="preserve">NW, CS, Christmas Island</t>
  </si>
  <si>
    <t xml:space="preserve">6487</t>
  </si>
  <si>
    <t xml:space="preserve">American Samoa, Australia, Christmas I., Tuamotu Is., Marquesas Is., French Polynesia, Kiribati, Guam, Johnston I., Maldives, New Caledonia, Caroline I., Micronesia, Marshall Is., Palau, Philippines, Viet Nam, Tonga, Chagos Is., Hawaii, Samoa</t>
  </si>
  <si>
    <t xml:space="preserve">37018025</t>
  </si>
  <si>
    <t xml:space="preserve">macloti</t>
  </si>
  <si>
    <t xml:space="preserve">Carcharhinus macloti</t>
  </si>
  <si>
    <t xml:space="preserve">Hardnose Shark</t>
  </si>
  <si>
    <t xml:space="preserve">876</t>
  </si>
  <si>
    <t xml:space="preserve">Australia, Bangladesh, Myanmar, Sri Lanka, China, Chinese Taipei, Hong Kong, India, Indonesia, Iran, Japan, Kenya, Korea (South), Macau, Malaysia, Oman, Pakistan, Papua New Guinea, Philippines, Viet Nam, Somalia, Tanzania, Yemen, Andaman Is.</t>
  </si>
  <si>
    <t xml:space="preserve">37018033</t>
  </si>
  <si>
    <t xml:space="preserve">amblyrhynchoides</t>
  </si>
  <si>
    <t xml:space="preserve">Carcharhinus amblyrhynchoides</t>
  </si>
  <si>
    <t xml:space="preserve">Graceful Shark</t>
  </si>
  <si>
    <t xml:space="preserve">860</t>
  </si>
  <si>
    <t xml:space="preserve">Australia, Bahrain, Brunei Darsm, Cambodia, Sri Lanka, China, Chinese Taipei, Cocos Is. (Keel), Djibouti, Hong Kong, India, Indonesia, Kuwait, Macau, Malaysia, Maldives, Oman, Papua New Guinea, Philippines, Qatar, Saudi Arabia, Viet Nam, Somalia, Thailand, United Arab Em., Yemen</t>
  </si>
  <si>
    <t xml:space="preserve">37025002</t>
  </si>
  <si>
    <t xml:space="preserve">Pristiformes</t>
  </si>
  <si>
    <t xml:space="preserve">Pristidae</t>
  </si>
  <si>
    <t xml:space="preserve">Anoxypristis</t>
  </si>
  <si>
    <t xml:space="preserve">cuspidata</t>
  </si>
  <si>
    <t xml:space="preserve">Anoxypristis cuspidata</t>
  </si>
  <si>
    <t xml:space="preserve">Narrow Sawfish</t>
  </si>
  <si>
    <t xml:space="preserve">8211</t>
  </si>
  <si>
    <t xml:space="preserve">Australia, Bahrain, Bangladesh, Myanmar, Sri Lanka, China, Chinese Taipei, India, Indonesia, Iraq, Japan, Korea (South), Kuwait, Malaysia, Oman, Pakistan, Papua New Guinea, Philippines, Qatar, Saudi Arabia, Singapore, Viet Nam, Somalia, Thailand, United Arab Em., Andaman Is.</t>
  </si>
  <si>
    <t xml:space="preserve">37018034</t>
  </si>
  <si>
    <t xml:space="preserve">cautus</t>
  </si>
  <si>
    <t xml:space="preserve">Carcharhinus cautus</t>
  </si>
  <si>
    <t xml:space="preserve">Nervous Shark</t>
  </si>
  <si>
    <t xml:space="preserve">866</t>
  </si>
  <si>
    <t xml:space="preserve">Australia, Solomon Is., Fiji, Indonesia, Papua New Guinea</t>
  </si>
  <si>
    <t xml:space="preserve">B/C</t>
  </si>
  <si>
    <t xml:space="preserve">37068012</t>
  </si>
  <si>
    <t xml:space="preserve">Callechelys</t>
  </si>
  <si>
    <t xml:space="preserve">marmorata</t>
  </si>
  <si>
    <t xml:space="preserve">Callechelys marmorata</t>
  </si>
  <si>
    <t xml:space="preserve">Marbled Snake Eel</t>
  </si>
  <si>
    <t xml:space="preserve">12889</t>
  </si>
  <si>
    <t xml:space="preserve">American Samoa, Australia, Chinese Taipei, Christmas I., Fiji, Tahiti, French Polynesia, Guam, Indonesia, Jordan, Madagascar, Maldives, Mauritius, Mozambique, New Caledonia, North Marianas, Caroline I., Micronesia, Marshall Is., Palau, Papua New Guinea, Philippines, La Reunion Is., Seychelles, Viet Nam, South Africa, Tonga, Chagos Is., Samoa, NA</t>
  </si>
  <si>
    <t xml:space="preserve">37278001</t>
  </si>
  <si>
    <t xml:space="preserve">Fistulariidae</t>
  </si>
  <si>
    <t xml:space="preserve">Fistularia</t>
  </si>
  <si>
    <t xml:space="preserve">commersonii</t>
  </si>
  <si>
    <t xml:space="preserve">Fistularia commersonii</t>
  </si>
  <si>
    <t xml:space="preserve">Smooth Flutemouth</t>
  </si>
  <si>
    <t xml:space="preserve">5444</t>
  </si>
  <si>
    <t xml:space="preserve">Algeria, American Samoa, Australia, Chile, Easter I., China, Chinese Taipei, Christmas I., Comoros, Mayotte, Cook Is., Costa Rica, Croatia, Cyprus, Dominica, Ecuador, Galapagos Is., El Salvador, France, French Polynesia, Greece, Guam, Guatemala, Honduras, Hong Kong, Indonesia, Iraq, Israel, Italy, Japan, Jordan, Korea (South), Lebanon, Libya, Madagascar, Malaysia, Maldives, Malta, Mauritius, Mexico, Montenegro, Mozambique, Oman, New Caledonia, Vanuatu, New Zealand, Kermadec Is., Nicaragua, Niue, Norfolk I., North Marianas, Micronesia, Marshall Is., Palau, Panama, Papua New Guinea, Philippines, Pitcairn, Timor-Leste, La Reunion Is., Seychelles, Viet Nam, Somalia, South Africa, Spain, Sudan, Syria, Tonga, Tunisia, Turkey, Egypt, Ascension I., Chagos Is., Tanzania, Hawaii, Samoa, Yemen, Andaman Is., Rodriguez, Ogasawara Is., Lord Howe I., Socotra Arch.</t>
  </si>
  <si>
    <t xml:space="preserve">37038002</t>
  </si>
  <si>
    <t xml:space="preserve">cruciatus</t>
  </si>
  <si>
    <t xml:space="preserve">Urolophus cruciatus</t>
  </si>
  <si>
    <t xml:space="preserve">Banded Stingaree</t>
  </si>
  <si>
    <t xml:space="preserve">23147</t>
  </si>
  <si>
    <t xml:space="preserve">37192013</t>
  </si>
  <si>
    <t xml:space="preserve">Plotosidae</t>
  </si>
  <si>
    <t xml:space="preserve">Plotosus</t>
  </si>
  <si>
    <t xml:space="preserve">canius</t>
  </si>
  <si>
    <t xml:space="preserve">Plotosus canius</t>
  </si>
  <si>
    <t xml:space="preserve">Eel Catfish</t>
  </si>
  <si>
    <t xml:space="preserve">8167</t>
  </si>
  <si>
    <t xml:space="preserve">Australia, Bangladesh, Brunei Darsm, Myanmar, Cambodia, Sri Lanka, Fiji, India, Indonesia, Japan, Laos, Malaysia, Papua New Guinea, Philippines, Singapore, Viet Nam, Thailand, Andaman Is.</t>
  </si>
  <si>
    <t xml:space="preserve">37342011</t>
  </si>
  <si>
    <t xml:space="preserve">Bramidae</t>
  </si>
  <si>
    <t xml:space="preserve">Brama</t>
  </si>
  <si>
    <t xml:space="preserve">dussumieri</t>
  </si>
  <si>
    <t xml:space="preserve">Brama dussumieri</t>
  </si>
  <si>
    <t xml:space="preserve">Lesser Bream</t>
  </si>
  <si>
    <t xml:space="preserve">N, TE, NW, SW, CS, Christmas Island</t>
  </si>
  <si>
    <t xml:space="preserve">1435</t>
  </si>
  <si>
    <t xml:space="preserve">Australia, Brazil, Chile, Colombia, Costa Rica, Ecuador, Galapagos Is., El Salvador, Fiji, Guatemala, Honduras, Indonesia, Japan, Madagascar, Maldives, Mauritius, Mexico, Namibia, New Caledonia, Nicaragua, Panama, Peru, Puerto Rico, Seychelles, Somalia, Chagos Is., USA, Hawaii, Cocos I. (C.R.), Clipperton I.</t>
  </si>
  <si>
    <t xml:space="preserve">37255002</t>
  </si>
  <si>
    <t xml:space="preserve">Hoplostethus</t>
  </si>
  <si>
    <t xml:space="preserve">latus</t>
  </si>
  <si>
    <t xml:space="preserve">Hoplostethus latus</t>
  </si>
  <si>
    <t xml:space="preserve">Palefin Sawbelly</t>
  </si>
  <si>
    <t xml:space="preserve">14720</t>
  </si>
  <si>
    <t xml:space="preserve">37255014</t>
  </si>
  <si>
    <t xml:space="preserve">shubnikovi</t>
  </si>
  <si>
    <t xml:space="preserve">Hoplostethus shubnikovi</t>
  </si>
  <si>
    <t xml:space="preserve">Metavay Sawbelly</t>
  </si>
  <si>
    <t xml:space="preserve">15641</t>
  </si>
  <si>
    <t xml:space="preserve">37232097</t>
  </si>
  <si>
    <t xml:space="preserve">Ventrifossa</t>
  </si>
  <si>
    <t xml:space="preserve">sazonovi</t>
  </si>
  <si>
    <t xml:space="preserve">Ventrifossa sazonovi</t>
  </si>
  <si>
    <t xml:space="preserve">Dark Smiling Whiptail</t>
  </si>
  <si>
    <t xml:space="preserve">NW, CS</t>
  </si>
  <si>
    <t xml:space="preserve">57953</t>
  </si>
  <si>
    <t xml:space="preserve">Australia, Viet Nam</t>
  </si>
  <si>
    <t xml:space="preserve">37384184</t>
  </si>
  <si>
    <t xml:space="preserve">Pseudocheilinus</t>
  </si>
  <si>
    <t xml:space="preserve">ocellatus</t>
  </si>
  <si>
    <t xml:space="preserve">Pseudocheilinus ocellatus</t>
  </si>
  <si>
    <t xml:space="preserve">Whitebarred Pink Wrasse</t>
  </si>
  <si>
    <t xml:space="preserve">55234</t>
  </si>
  <si>
    <t xml:space="preserve">Cheilininae</t>
  </si>
  <si>
    <t xml:space="preserve">Australia, Cook Is., Fiji, Tahiti, Tuamotu Is., French Polynesia, Japan, Ryukyu Is., Johnston I., New Caledonia, Vanuatu, Micronesia, Marshall Is., Palau, Pitcairn, Wake I., Ogasawara Is.</t>
  </si>
  <si>
    <t xml:space="preserve">37337057</t>
  </si>
  <si>
    <t xml:space="preserve">Ferdauia</t>
  </si>
  <si>
    <t xml:space="preserve">orthogrammus</t>
  </si>
  <si>
    <t xml:space="preserve">Ferdauia orthogrammus</t>
  </si>
  <si>
    <t xml:space="preserve">Thicklip Trevally</t>
  </si>
  <si>
    <t xml:space="preserve">1909</t>
  </si>
  <si>
    <t xml:space="preserve">Australia, Solomon Is., Cambodia, China, Chinese Taipei, Christmas I., Cocos Is. (Keel), Cook Is., Galapagos Is., Fiji, Tahiti, Tuamotu Is., Marquesas Is., French Polynesia, Europa I., Glorieuses Is., Juan de Nova I., Kiribati, Guam, India, Indonesia, Japan, Ryukyu Is., Kenya, Korea (South), Malaysia, Maldives, Mexico, Mozambique, Oman, New Caledonia, Vanuatu, Niue, Norfolk I., North Marianas, Micronesia, Marshall Is., Palau, Papua New Guinea, Admiralty Is., Philippines, Pitcairn, La Reunion Is., Seychelles, Singapore, Viet Nam, Thailand, Tokelau, Tonga, Tuvalu, Chagos Is., Tanzania, Hawaii, Samoa, Yemen, Revillagigedo Is., Ogasawara Is., Lord Howe I.</t>
  </si>
  <si>
    <t xml:space="preserve">37086010</t>
  </si>
  <si>
    <t xml:space="preserve">Engraulidae</t>
  </si>
  <si>
    <t xml:space="preserve">Stolephorus</t>
  </si>
  <si>
    <t xml:space="preserve">carpentariae</t>
  </si>
  <si>
    <t xml:space="preserve">Stolephorus carpentariae</t>
  </si>
  <si>
    <t xml:space="preserve">Carpentaria Anchovy</t>
  </si>
  <si>
    <t xml:space="preserve">564</t>
  </si>
  <si>
    <t xml:space="preserve">Engraulinae</t>
  </si>
  <si>
    <t xml:space="preserve">37246033</t>
  </si>
  <si>
    <t xml:space="preserve">Atherinidae</t>
  </si>
  <si>
    <t xml:space="preserve">Hypoatherina</t>
  </si>
  <si>
    <t xml:space="preserve">barnesi</t>
  </si>
  <si>
    <t xml:space="preserve">Hypoatherina barnesi</t>
  </si>
  <si>
    <t xml:space="preserve">Barnes' Hardyhead</t>
  </si>
  <si>
    <t xml:space="preserve">1305</t>
  </si>
  <si>
    <t xml:space="preserve">Atherinomorinae</t>
  </si>
  <si>
    <t xml:space="preserve">Australia, Solomon Is., Christmas I., Comoros, Cook Is., Fiji, India, Indonesia, Japan, Kenya, Madagascar, Mauritius, Mozambique, New Caledonia, Vanuatu, Micronesia, Marshall Is., Palau, Papua New Guinea, Philippines, Seychelles, Viet Nam, Somalia, South Africa, Chagos Is., Tanzania</t>
  </si>
  <si>
    <t xml:space="preserve">37261034</t>
  </si>
  <si>
    <t xml:space="preserve">Sargocentron</t>
  </si>
  <si>
    <t xml:space="preserve">praslin</t>
  </si>
  <si>
    <t xml:space="preserve">Sargocentron praslin</t>
  </si>
  <si>
    <t xml:space="preserve">Brownspot Squirrelfish</t>
  </si>
  <si>
    <t xml:space="preserve">7714</t>
  </si>
  <si>
    <t xml:space="preserve">Holocentrinae</t>
  </si>
  <si>
    <t xml:space="preserve">American Samoa, Australia, Solomon Is., Myanmar, Chinese Taipei, Christmas I., Comoros, Mayotte, Cyprus, Fiji, French Polynesia, Greece, Guam, India, Indonesia, Israel, Japan, Ryukyu Is., Kenya, Libya, Madagascar, Mauritius, Mozambique, New Caledonia, Vanuatu, North Marianas, Micronesia, Marshall Is., Palau, Papua New Guinea, Philippines, Seychelles, Viet Nam, Somalia, Turkey, Egypt, Wake I., Samoa, Andaman Is.</t>
  </si>
  <si>
    <t xml:space="preserve">37262001</t>
  </si>
  <si>
    <t xml:space="preserve">Zeiformes</t>
  </si>
  <si>
    <t xml:space="preserve">Parazenidae</t>
  </si>
  <si>
    <t xml:space="preserve">Parazen</t>
  </si>
  <si>
    <t xml:space="preserve">pacificus</t>
  </si>
  <si>
    <t xml:space="preserve">Parazen pacificus</t>
  </si>
  <si>
    <t xml:space="preserve">TE, NW, SW, CS</t>
  </si>
  <si>
    <t xml:space="preserve">4319</t>
  </si>
  <si>
    <t xml:space="preserve">Parazeninae</t>
  </si>
  <si>
    <t xml:space="preserve">Australia, China, Chinese Taipei, Cuba, Japan, New Caledonia, South Africa</t>
  </si>
  <si>
    <t xml:space="preserve">37287075</t>
  </si>
  <si>
    <t xml:space="preserve">hirsutus</t>
  </si>
  <si>
    <t xml:space="preserve">Scorpaenodes hirsutus</t>
  </si>
  <si>
    <t xml:space="preserve">Hairy Scorpionfish</t>
  </si>
  <si>
    <t xml:space="preserve">5815</t>
  </si>
  <si>
    <t xml:space="preserve">American Samoa, Australia, Chinese Taipei, Christmas I., Cocos Is. (Keel), Comoros, Cook Is., Tahiti, Marquesas Is., French Polynesia, Kiribati, Indonesia, Japan, Ryukyu Is., Mauritius, Mozambique, New Caledonia, North Marianas, Micronesia, Marshall Is., Palau, Papua New Guinea, Philippines, Pitcairn, Seychelles, Viet Nam, South Africa, Thailand, Tonga, Egypt, Chagos Is., Cargados Carajos, Hawaii, Samoa</t>
  </si>
  <si>
    <t xml:space="preserve">37287086</t>
  </si>
  <si>
    <t xml:space="preserve">Scorpaenopsis</t>
  </si>
  <si>
    <t xml:space="preserve">venosa</t>
  </si>
  <si>
    <t xml:space="preserve">Scorpaenopsis venosa</t>
  </si>
  <si>
    <t xml:space="preserve">Raggy Scorpionfish</t>
  </si>
  <si>
    <t xml:space="preserve">7919</t>
  </si>
  <si>
    <t xml:space="preserve">Australia, Bahrain, Cambodia, Chinese Taipei, India, Indonesia, Japan, Kuwait, Madagascar, Mozambique, Oman, New Caledonia, Vanuatu, Papua New Guinea, Philippines, Qatar, La Reunion Is., Saudi Arabia, Seychelles, Viet Nam, South Africa, Thailand, United Arab Em., Tanzania, Andaman Is.</t>
  </si>
  <si>
    <t xml:space="preserve">37311065</t>
  </si>
  <si>
    <t xml:space="preserve">melanostigma</t>
  </si>
  <si>
    <t xml:space="preserve">Epinephelus melanostigma</t>
  </si>
  <si>
    <t xml:space="preserve">Oneblotch Grouper</t>
  </si>
  <si>
    <t xml:space="preserve">6471</t>
  </si>
  <si>
    <t xml:space="preserve">Australia, Solomon Is., Chinese Taipei, Mayotte, Cook Is., Kiribati, Hong Kong, India, Indonesia, Japan, Ryukyu Is., Madagascar, Maldives, Mauritius, Mozambique, North Marianas, US Minor Is., Micronesia, Marshall Is., Palau, Papua New Guinea, Admiralty Is., Philippines, Seychelles, South Africa, Tokelau, Chagos Is., Wallis Futuna, Samoa, Andaman Is., Ogasawara Is., Lord Howe I.</t>
  </si>
  <si>
    <t xml:space="preserve">37415015</t>
  </si>
  <si>
    <t xml:space="preserve">decurrens</t>
  </si>
  <si>
    <t xml:space="preserve">Helcogramma decurrens</t>
  </si>
  <si>
    <t xml:space="preserve">Blackthroat Threefin</t>
  </si>
  <si>
    <t xml:space="preserve">8506</t>
  </si>
  <si>
    <t xml:space="preserve">37224021</t>
  </si>
  <si>
    <t xml:space="preserve">Physiculus</t>
  </si>
  <si>
    <t xml:space="preserve">therosideros</t>
  </si>
  <si>
    <t xml:space="preserve">Physiculus therosideros</t>
  </si>
  <si>
    <t xml:space="preserve">Scalyfin Cod</t>
  </si>
  <si>
    <t xml:space="preserve">46971</t>
  </si>
  <si>
    <t xml:space="preserve">Australia, New Caledonia, New Zealand, Kermadec Is., Norfolk I.</t>
  </si>
  <si>
    <t xml:space="preserve">37086025</t>
  </si>
  <si>
    <t xml:space="preserve">Thryssa</t>
  </si>
  <si>
    <t xml:space="preserve">marasriae</t>
  </si>
  <si>
    <t xml:space="preserve">Thryssa marasriae</t>
  </si>
  <si>
    <t xml:space="preserve">Marasri's Thryssa</t>
  </si>
  <si>
    <t xml:space="preserve">593</t>
  </si>
  <si>
    <t xml:space="preserve">Coiliinae</t>
  </si>
  <si>
    <t xml:space="preserve">37310011</t>
  </si>
  <si>
    <t xml:space="preserve">Ambassidae</t>
  </si>
  <si>
    <t xml:space="preserve">Ambassis</t>
  </si>
  <si>
    <t xml:space="preserve">interrupta</t>
  </si>
  <si>
    <t xml:space="preserve">Ambassis interrupta</t>
  </si>
  <si>
    <t xml:space="preserve">Longspine Glassfish</t>
  </si>
  <si>
    <t xml:space="preserve">5153</t>
  </si>
  <si>
    <t xml:space="preserve">Australia, Chinese Taipei, Fiji, Hong Kong, India, Indonesia, Japan, Ryukyu Is., Malaysia, New Caledonia, Vanuatu, Micronesia, Palau, Papua New Guinea, Philippines, Thailand, Andaman Is.</t>
  </si>
  <si>
    <t xml:space="preserve">37337076</t>
  </si>
  <si>
    <t xml:space="preserve">Trachinotus</t>
  </si>
  <si>
    <t xml:space="preserve">coppingeri</t>
  </si>
  <si>
    <t xml:space="preserve">Trachinotus coppingeri</t>
  </si>
  <si>
    <t xml:space="preserve">Swallowtail Dart</t>
  </si>
  <si>
    <t xml:space="preserve">1968</t>
  </si>
  <si>
    <t xml:space="preserve">Trachinotinae</t>
  </si>
  <si>
    <t xml:space="preserve">37386009</t>
  </si>
  <si>
    <t xml:space="preserve">Leptoscarus</t>
  </si>
  <si>
    <t xml:space="preserve">vaigiensis</t>
  </si>
  <si>
    <t xml:space="preserve">Leptoscarus vaigiensis</t>
  </si>
  <si>
    <t xml:space="preserve">Marbled Parrotfish</t>
  </si>
  <si>
    <t xml:space="preserve">4360</t>
  </si>
  <si>
    <t xml:space="preserve">Sparisomatinae</t>
  </si>
  <si>
    <t xml:space="preserve">American Samoa, Australia, Solomon Is., Brunei Darsm, Sri Lanka, Easter I., China, Chinese Taipei, Cocos Is. (Keel), Comoros, Mayotte, Cook Is., Fiji, French Polynesia, Djibouti, Kiribati, Guam, Hong Kong, India, Indonesia, Israel, Japan, Ryukyu Is., Jordan, Kenya, Madagascar, Malaysia, Maldives, Mauritius, Mozambique, Oman, Nauru, New Caledonia, Vanuatu, New Zealand, Kermadec Is., Niue, North Marianas, Micronesia, Palau, Papua New Guinea, Admiralty Is., Philippines, Pitcairn, Timor-Leste, La Reunion Is., Saudi Arabia, Seychelles, Viet Nam, Somalia, South Africa, Sudan, Tokelau, Tonga, Tuvalu, Egypt, Chagos Is., Tanzania, Wallis Futuna, Samoa, Yemen, Eritrea, Andaman Is., Ogasawara Is., Lord Howe I.</t>
  </si>
  <si>
    <t xml:space="preserve">37225003</t>
  </si>
  <si>
    <t xml:space="preserve">atlanticus</t>
  </si>
  <si>
    <t xml:space="preserve">Bregmaceros atlanticus</t>
  </si>
  <si>
    <t xml:space="preserve">Antenna Codlet</t>
  </si>
  <si>
    <t xml:space="preserve">3100</t>
  </si>
  <si>
    <t xml:space="preserve">Angola, Australia, Brazil, Cameroon, Congo Dem Rp, Cuba, Benin, Eq Guinea, French Guiana, Gabon, Ghana, Greece, Guyana, Hong Kong, Indonesia, Israel, Ivory Coast, Japan, Liberia, Mozambique, Namibia, Nigeria, Sierra Leone, South Africa, Suriname, Trinidad Tobago, Turkey, USA</t>
  </si>
  <si>
    <t xml:space="preserve">37206004</t>
  </si>
  <si>
    <t xml:space="preserve">Aspasmogaster</t>
  </si>
  <si>
    <t xml:space="preserve">costata</t>
  </si>
  <si>
    <t xml:space="preserve">Aspasmogaster costata</t>
  </si>
  <si>
    <t xml:space="preserve">Pink Clingfish</t>
  </si>
  <si>
    <t xml:space="preserve">55705</t>
  </si>
  <si>
    <t xml:space="preserve">Incertae sedis</t>
  </si>
  <si>
    <t xml:space="preserve">37444006</t>
  </si>
  <si>
    <t xml:space="preserve">Istiompax</t>
  </si>
  <si>
    <t xml:space="preserve">indica</t>
  </si>
  <si>
    <t xml:space="preserve">Istiompax indica</t>
  </si>
  <si>
    <t xml:space="preserve">Black Marlin</t>
  </si>
  <si>
    <t xml:space="preserve">217</t>
  </si>
  <si>
    <t xml:space="preserve">American Samoa, Angola, Australia, Bahrain, Bangladesh, Solomon Is., Myanmar, Cambodia, Cameroon, Cape Verde, Sri Lanka, Chile, China, Chinese Taipei, Colombia, Comoros, Congo, Congo Dem Rp, Cook Is., Costa Rica, Benin, Ecuador, Galapagos Is., El Salvador, Fiji, Tahiti, Tuamotu Is., Marquesas Is., French Polynesia, Djibouti, Gabon, Gambia, Ghana, Kiribati, Guam, Guatemala, Guinea, Honduras, India, Indonesia, Iran, Italy, Ivory Coast, Japan, Ryukyu Is., Kenya, Korea (North), Korea (South), Kuwait, Liberia, Madagascar, Malaysia, Maldives, Mauritania, Mauritius, Mexico, Mozambique, Oman, Namibia, New Caledonia, Vanuatu, New Zealand, Nicaragua, Nigeria, North Marianas, Micronesia, Marshall Is., Palau, Pakistan, Panama, Papua New Guinea, Peru, Philippines, Guinea-Bissau, La Reunion Is., Russia, St Helena, Senegal, Seychelles, Sierra Leone, Viet Nam, Somalia, South Africa, Thailand, Togo, Tokelau, Tonga, Tuvalu, Chagos Is., Tanzania, USA, Hawaii, Wake I., Samoa, Yemen, Eritrea, Andaman Is.</t>
  </si>
  <si>
    <t xml:space="preserve">37311176</t>
  </si>
  <si>
    <t xml:space="preserve">sheni</t>
  </si>
  <si>
    <t xml:space="preserve">Pseudanthias sheni</t>
  </si>
  <si>
    <t xml:space="preserve">Shen's Basslet</t>
  </si>
  <si>
    <t xml:space="preserve">27312</t>
  </si>
  <si>
    <t xml:space="preserve">37311178</t>
  </si>
  <si>
    <t xml:space="preserve">lasti</t>
  </si>
  <si>
    <t xml:space="preserve">Plectranthias lasti</t>
  </si>
  <si>
    <t xml:space="preserve">Trawl Perchlet</t>
  </si>
  <si>
    <t xml:space="preserve">56737</t>
  </si>
  <si>
    <t xml:space="preserve">37246015</t>
  </si>
  <si>
    <t xml:space="preserve">Craterocephalus</t>
  </si>
  <si>
    <t xml:space="preserve">capreoli</t>
  </si>
  <si>
    <t xml:space="preserve">Craterocephalus capreoli</t>
  </si>
  <si>
    <t xml:space="preserve">North-West Hardyhead</t>
  </si>
  <si>
    <t xml:space="preserve">N, NW, SW</t>
  </si>
  <si>
    <t xml:space="preserve">15109</t>
  </si>
  <si>
    <t xml:space="preserve">Craterocephalinae</t>
  </si>
  <si>
    <t xml:space="preserve">37327126</t>
  </si>
  <si>
    <t xml:space="preserve">flavus</t>
  </si>
  <si>
    <t xml:space="preserve">Ostorhinchus flavus</t>
  </si>
  <si>
    <t xml:space="preserve">Yellow Cardinalfish</t>
  </si>
  <si>
    <t xml:space="preserve">46518</t>
  </si>
  <si>
    <t xml:space="preserve">Australia, New Caledonia, Norfolk I.</t>
  </si>
  <si>
    <t xml:space="preserve">37224003</t>
  </si>
  <si>
    <t xml:space="preserve">Pseudophycis</t>
  </si>
  <si>
    <t xml:space="preserve">barbata</t>
  </si>
  <si>
    <t xml:space="preserve">Pseudophycis barbata</t>
  </si>
  <si>
    <t xml:space="preserve">Bearded Rock Cod</t>
  </si>
  <si>
    <t xml:space="preserve">2021</t>
  </si>
  <si>
    <t xml:space="preserve">37224008</t>
  </si>
  <si>
    <t xml:space="preserve">Antimora</t>
  </si>
  <si>
    <t xml:space="preserve">rostrata</t>
  </si>
  <si>
    <t xml:space="preserve">Antimora rostrata</t>
  </si>
  <si>
    <t xml:space="preserve">Violet Cod</t>
  </si>
  <si>
    <t xml:space="preserve">2005</t>
  </si>
  <si>
    <t xml:space="preserve">Angola, Argentina, Australia, Bahamas, Bouvet I., Brazil, Canada, Chile, Colombia, Congo, Congo Dem Rp, Costa Rica, Ecuador, Galapagos Is., Falkland Is., France, Crozet Is., Kerguelen Is., Greenland, Iceland, Ireland, Madagascar, Mozambique, Namibia, New Zealand, Panama, Peru, South Africa, Spain, USA, Alaska, Uruguay, South Orkney Is.</t>
  </si>
  <si>
    <t xml:space="preserve">37282106</t>
  </si>
  <si>
    <t xml:space="preserve">Hippocampus</t>
  </si>
  <si>
    <t xml:space="preserve">bargibanti</t>
  </si>
  <si>
    <t xml:space="preserve">Hippocampus bargibanti</t>
  </si>
  <si>
    <t xml:space="preserve">Pygmy Seahorse</t>
  </si>
  <si>
    <t xml:space="preserve">53790</t>
  </si>
  <si>
    <t xml:space="preserve">Australia, Solomon Is., Indonesia, Japan, Ryukyu Is., Malaysia, New Caledonia, Vanuatu, Papua New Guinea, Philippines, Ogasawara Is.</t>
  </si>
  <si>
    <t xml:space="preserve">37390013</t>
  </si>
  <si>
    <t xml:space="preserve">Pinguipedidae</t>
  </si>
  <si>
    <t xml:space="preserve">Parapercis</t>
  </si>
  <si>
    <t xml:space="preserve">clathrata</t>
  </si>
  <si>
    <t xml:space="preserve">Parapercis clathrata</t>
  </si>
  <si>
    <t xml:space="preserve">Spothead Grubfish</t>
  </si>
  <si>
    <t xml:space="preserve">6561</t>
  </si>
  <si>
    <t xml:space="preserve">American Samoa, Australia, Sri Lanka, China, Chinese Taipei, Christmas I., Cocos Is. (Keel), Kiribati, Guam, India, Indonesia, Iran, Iraq, Japan, Ryukyu Is., New Caledonia, North Marianas, Micronesia, Marshall Is., Palau, Papua New Guinea, Philippines, Timor-Leste, Saudi Arabia, Viet Nam, Tonga, United Arab Em., Samoa, Andaman Is.</t>
  </si>
  <si>
    <t xml:space="preserve">37362006</t>
  </si>
  <si>
    <t xml:space="preserve">pinnatus</t>
  </si>
  <si>
    <t xml:space="preserve">Platax pinnatus</t>
  </si>
  <si>
    <t xml:space="preserve">Longfin Batfish</t>
  </si>
  <si>
    <t xml:space="preserve">5738</t>
  </si>
  <si>
    <t xml:space="preserve">Australia, Solomon Is., Chinese Taipei, Hong Kong, India, Indonesia, Japan, Ryukyu Is., Kenya, Korea (South), Madagascar, Malaysia, Maldives, Mauritius, Mozambique, New Caledonia, Vanuatu, Niue, Micronesia, Palau, Papua New Guinea, Philippines, Timor-Leste, La Reunion Is., Seychelles, Viet Nam, Somalia, South Africa, Thailand, Egypt, Chagos Is., Cargados Carajos</t>
  </si>
  <si>
    <t xml:space="preserve">37350019</t>
  </si>
  <si>
    <t xml:space="preserve">auritus</t>
  </si>
  <si>
    <t xml:space="preserve">Pomadasys auritus</t>
  </si>
  <si>
    <t xml:space="preserve">Longhead Grunt</t>
  </si>
  <si>
    <t xml:space="preserve">60536</t>
  </si>
  <si>
    <t xml:space="preserve">Australia, China, Malaysia, Singapore, Viet Nam, Thailand</t>
  </si>
  <si>
    <t xml:space="preserve">37234021</t>
  </si>
  <si>
    <t xml:space="preserve">Beloniformes</t>
  </si>
  <si>
    <t xml:space="preserve">Hemiramphidae</t>
  </si>
  <si>
    <t xml:space="preserve">Zenarchopterus</t>
  </si>
  <si>
    <t xml:space="preserve">gilli</t>
  </si>
  <si>
    <t xml:space="preserve">Zenarchopterus gilli</t>
  </si>
  <si>
    <t xml:space="preserve">Shortnose River Garfish</t>
  </si>
  <si>
    <t xml:space="preserve">17112</t>
  </si>
  <si>
    <t xml:space="preserve">Australia, Fiji, Guam, India, Indonesia, Madagascar, Malaysia, Micronesia, Palau, Papua New Guinea, Philippines, Seychelles, Singapore, Viet Nam, Thailand, Andaman Is.</t>
  </si>
  <si>
    <t xml:space="preserve">37385001</t>
  </si>
  <si>
    <t xml:space="preserve">Olisthops</t>
  </si>
  <si>
    <t xml:space="preserve">cyanomelas</t>
  </si>
  <si>
    <t xml:space="preserve">Olisthops cyanomelas</t>
  </si>
  <si>
    <t xml:space="preserve">Herring Cale</t>
  </si>
  <si>
    <t xml:space="preserve">12839</t>
  </si>
  <si>
    <t xml:space="preserve">37385005</t>
  </si>
  <si>
    <t xml:space="preserve">Neoodax</t>
  </si>
  <si>
    <t xml:space="preserve">balteatus</t>
  </si>
  <si>
    <t xml:space="preserve">Neoodax balteatus</t>
  </si>
  <si>
    <t xml:space="preserve">Little Weed Whiting</t>
  </si>
  <si>
    <t xml:space="preserve">12835</t>
  </si>
  <si>
    <t xml:space="preserve">37290013</t>
  </si>
  <si>
    <t xml:space="preserve">Matsubarichthys</t>
  </si>
  <si>
    <t xml:space="preserve">inusitatus</t>
  </si>
  <si>
    <t xml:space="preserve">Matsubarichthys inusitatus</t>
  </si>
  <si>
    <t xml:space="preserve">Rare Velvetfish</t>
  </si>
  <si>
    <t xml:space="preserve">59076</t>
  </si>
  <si>
    <t xml:space="preserve">37428133</t>
  </si>
  <si>
    <t xml:space="preserve">Eviota</t>
  </si>
  <si>
    <t xml:space="preserve">sigillata</t>
  </si>
  <si>
    <t xml:space="preserve">Eviota sigillata</t>
  </si>
  <si>
    <t xml:space="preserve">Sign Eviota</t>
  </si>
  <si>
    <t xml:space="preserve">7276</t>
  </si>
  <si>
    <t xml:space="preserve">Australia, Indonesia, Japan, Madagascar, Mauritius, Micronesia, Palau, Papua New Guinea, Seychelles, Tonga, Chagos Is., Wallis Futuna, Ogasawara Is.</t>
  </si>
  <si>
    <t xml:space="preserve">37428136</t>
  </si>
  <si>
    <t xml:space="preserve">variola</t>
  </si>
  <si>
    <t xml:space="preserve">Eviota variola</t>
  </si>
  <si>
    <t xml:space="preserve">Finspot Eviota</t>
  </si>
  <si>
    <t xml:space="preserve">65015</t>
  </si>
  <si>
    <t xml:space="preserve">37313005</t>
  </si>
  <si>
    <t xml:space="preserve">Pseudochromidae</t>
  </si>
  <si>
    <t xml:space="preserve">Pseudochromis</t>
  </si>
  <si>
    <t xml:space="preserve">flammicauda</t>
  </si>
  <si>
    <t xml:space="preserve">Pseudochromis flammicauda</t>
  </si>
  <si>
    <t xml:space="preserve">Orangetail Dottyback</t>
  </si>
  <si>
    <t xml:space="preserve">15001</t>
  </si>
  <si>
    <t xml:space="preserve">Pseudochrominae</t>
  </si>
  <si>
    <t xml:space="preserve">37446010</t>
  </si>
  <si>
    <t xml:space="preserve">Cubiceps</t>
  </si>
  <si>
    <t xml:space="preserve">caeruleus</t>
  </si>
  <si>
    <t xml:space="preserve">Cubiceps caeruleus</t>
  </si>
  <si>
    <t xml:space="preserve">Blue Cubehead</t>
  </si>
  <si>
    <t xml:space="preserve">8397</t>
  </si>
  <si>
    <t xml:space="preserve">Argentina, Australia, Chile, Fiji, Namibia, New Caledonia, New Zealand, Nicaragua, Peru, Uruguay</t>
  </si>
  <si>
    <t xml:space="preserve">37355030</t>
  </si>
  <si>
    <t xml:space="preserve">Upeneichthys</t>
  </si>
  <si>
    <t xml:space="preserve">stotti</t>
  </si>
  <si>
    <t xml:space="preserve">Upeneichthys stotti</t>
  </si>
  <si>
    <t xml:space="preserve">Stott's Goatfish</t>
  </si>
  <si>
    <t xml:space="preserve">58098</t>
  </si>
  <si>
    <t xml:space="preserve">37232050</t>
  </si>
  <si>
    <t xml:space="preserve">grahami</t>
  </si>
  <si>
    <t xml:space="preserve">Coryphaenoides grahami</t>
  </si>
  <si>
    <t xml:space="preserve">Graham's Whiptail</t>
  </si>
  <si>
    <t xml:space="preserve">27055</t>
  </si>
  <si>
    <t xml:space="preserve">Australia, South Africa</t>
  </si>
  <si>
    <t xml:space="preserve">37288028</t>
  </si>
  <si>
    <t xml:space="preserve">spinosa</t>
  </si>
  <si>
    <t xml:space="preserve">Lepidotrigla spinosa</t>
  </si>
  <si>
    <t xml:space="preserve">Shortfin Gurnard</t>
  </si>
  <si>
    <t xml:space="preserve">56522</t>
  </si>
  <si>
    <t xml:space="preserve">37288030</t>
  </si>
  <si>
    <t xml:space="preserve">Peristediidae</t>
  </si>
  <si>
    <t xml:space="preserve">Satyrichthys</t>
  </si>
  <si>
    <t xml:space="preserve">lingi</t>
  </si>
  <si>
    <t xml:space="preserve">Satyrichthys lingi</t>
  </si>
  <si>
    <t xml:space="preserve">Ling's Armour Gurnard</t>
  </si>
  <si>
    <t xml:space="preserve">11665</t>
  </si>
  <si>
    <t xml:space="preserve">Australia, China, Chinese Taipei, Japan, New Caledonia, Philippines</t>
  </si>
  <si>
    <t xml:space="preserve">37287031</t>
  </si>
  <si>
    <t xml:space="preserve">Tetrarogidae</t>
  </si>
  <si>
    <t xml:space="preserve">Ablabys</t>
  </si>
  <si>
    <t xml:space="preserve">taenianotus</t>
  </si>
  <si>
    <t xml:space="preserve">Ablabys taenianotus</t>
  </si>
  <si>
    <t xml:space="preserve">Cockatoo Waspfish</t>
  </si>
  <si>
    <t xml:space="preserve">TE, NW, CS, Christmas Island</t>
  </si>
  <si>
    <t xml:space="preserve">10232</t>
  </si>
  <si>
    <t xml:space="preserve">Australia, Chinese Taipei, Fiji, Indonesia, Japan, Madagascar, Mauritius, New Caledonia, Norfolk I., Palau, Papua New Guinea, Philippines, Timor-Leste, Seychelles, Viet Nam, Thailand, Andaman Is., Lord Howe I.</t>
  </si>
  <si>
    <t xml:space="preserve">37364001</t>
  </si>
  <si>
    <t xml:space="preserve">Rhinoprenidae</t>
  </si>
  <si>
    <t xml:space="preserve">Rhinoprenes</t>
  </si>
  <si>
    <t xml:space="preserve">pentanemus</t>
  </si>
  <si>
    <t xml:space="preserve">Rhinoprenes pentanemus</t>
  </si>
  <si>
    <t xml:space="preserve">Threadfin Scat</t>
  </si>
  <si>
    <t xml:space="preserve">4339</t>
  </si>
  <si>
    <t xml:space="preserve">37313014</t>
  </si>
  <si>
    <t xml:space="preserve">Ogilbyina</t>
  </si>
  <si>
    <t xml:space="preserve">queenslandiae</t>
  </si>
  <si>
    <t xml:space="preserve">Ogilbyina queenslandiae</t>
  </si>
  <si>
    <t xml:space="preserve">Queensland Dottyback</t>
  </si>
  <si>
    <t xml:space="preserve">15013</t>
  </si>
  <si>
    <t xml:space="preserve">Australia, Philippines</t>
  </si>
  <si>
    <t xml:space="preserve">37313030</t>
  </si>
  <si>
    <t xml:space="preserve">howsoni</t>
  </si>
  <si>
    <t xml:space="preserve">Pseudochromis howsoni</t>
  </si>
  <si>
    <t xml:space="preserve">Howson's Dottyback</t>
  </si>
  <si>
    <t xml:space="preserve">59006</t>
  </si>
  <si>
    <t xml:space="preserve">37232086</t>
  </si>
  <si>
    <t xml:space="preserve">Mataeocephalus</t>
  </si>
  <si>
    <t xml:space="preserve">acipenserinus</t>
  </si>
  <si>
    <t xml:space="preserve">Mataeocephalus acipenserinus</t>
  </si>
  <si>
    <t xml:space="preserve">Sturgeon Whiptail</t>
  </si>
  <si>
    <t xml:space="preserve">TE, NW, SW, CS, Christmas Island</t>
  </si>
  <si>
    <t xml:space="preserve">8499</t>
  </si>
  <si>
    <t xml:space="preserve">Australia, Maldives, New Caledonia, Philippines, Tanzania, Hawaii</t>
  </si>
  <si>
    <t xml:space="preserve">37232092</t>
  </si>
  <si>
    <t xml:space="preserve">Trachonurus</t>
  </si>
  <si>
    <t xml:space="preserve">sentipellis</t>
  </si>
  <si>
    <t xml:space="preserve">Trachonurus sentipellis</t>
  </si>
  <si>
    <t xml:space="preserve">Shaggy Whiptail</t>
  </si>
  <si>
    <t xml:space="preserve">52333</t>
  </si>
  <si>
    <t xml:space="preserve">Australia, New Caledonia, Hawaii</t>
  </si>
  <si>
    <t xml:space="preserve">37461027</t>
  </si>
  <si>
    <t xml:space="preserve">Samaridae</t>
  </si>
  <si>
    <t xml:space="preserve">Samaris</t>
  </si>
  <si>
    <t xml:space="preserve">macrolepis</t>
  </si>
  <si>
    <t xml:space="preserve">Samaris macrolepis</t>
  </si>
  <si>
    <t xml:space="preserve">Bigfin Righteye Flounder</t>
  </si>
  <si>
    <t xml:space="preserve">15182</t>
  </si>
  <si>
    <t xml:space="preserve">Myanmar, New Caledonia, South Africa</t>
  </si>
  <si>
    <t xml:space="preserve">37384018</t>
  </si>
  <si>
    <t xml:space="preserve">Dotalabrus</t>
  </si>
  <si>
    <t xml:space="preserve">aurantiacus</t>
  </si>
  <si>
    <t xml:space="preserve">Dotalabrus aurantiacus</t>
  </si>
  <si>
    <t xml:space="preserve">Castelnau's Wrasse</t>
  </si>
  <si>
    <t xml:space="preserve">46798</t>
  </si>
  <si>
    <t xml:space="preserve">37469008</t>
  </si>
  <si>
    <t xml:space="preserve">Diodontidae</t>
  </si>
  <si>
    <t xml:space="preserve">Cyclichthys</t>
  </si>
  <si>
    <t xml:space="preserve">hardenbergi</t>
  </si>
  <si>
    <t xml:space="preserve">Cyclichthys hardenbergi</t>
  </si>
  <si>
    <t xml:space="preserve">Plain Porcupinefish</t>
  </si>
  <si>
    <t xml:space="preserve">11227</t>
  </si>
  <si>
    <t xml:space="preserve">37347038</t>
  </si>
  <si>
    <t xml:space="preserve">Nemipteridae</t>
  </si>
  <si>
    <t xml:space="preserve">Nemipterus</t>
  </si>
  <si>
    <t xml:space="preserve">balinensoides</t>
  </si>
  <si>
    <t xml:space="preserve">Nemipterus balinensoides</t>
  </si>
  <si>
    <t xml:space="preserve">Dwarf Threadfin Bream</t>
  </si>
  <si>
    <t xml:space="preserve">5847</t>
  </si>
  <si>
    <t xml:space="preserve">Australia, Indonesia, Malaysia, New Caledonia, Philippines, Singapore, Thailand</t>
  </si>
  <si>
    <t xml:space="preserve">37316013</t>
  </si>
  <si>
    <t xml:space="preserve">Plesiopidae</t>
  </si>
  <si>
    <t xml:space="preserve">Plesiops</t>
  </si>
  <si>
    <t xml:space="preserve">coeruleolineatus</t>
  </si>
  <si>
    <t xml:space="preserve">Plesiops coeruleolineatus</t>
  </si>
  <si>
    <t xml:space="preserve">Coral Devil</t>
  </si>
  <si>
    <t xml:space="preserve">8005</t>
  </si>
  <si>
    <t xml:space="preserve">Plesiopinae</t>
  </si>
  <si>
    <t xml:space="preserve">American Samoa, Australia, Solomon Is., Sri Lanka, China, Chinese Taipei, Christmas I., Cocos Is. (Keel), Comoros, Fiji, Kiribati, Guam, Hong Kong, India, Indonesia, Japan, Ryukyu Is., Kenya, Korea (South), Madagascar, Malaysia, Maldives, Mauritius, Mozambique, New Caledonia, Vanuatu, North Marianas, Micronesia, Marshall Is., Palau, Papua New Guinea, Philippines, Timor-Leste, La Reunion Is., Seychelles, Viet Nam, Sudan, Thailand, Tonga, Egypt, Cargados Carajos, Samoa, Yemen, Eritrea, Andaman Is., Ogasawara Is., Socotra Arch.</t>
  </si>
  <si>
    <t xml:space="preserve">37428046</t>
  </si>
  <si>
    <t xml:space="preserve">Amblygobius</t>
  </si>
  <si>
    <t xml:space="preserve">decussatus</t>
  </si>
  <si>
    <t xml:space="preserve">Amblygobius decussatus</t>
  </si>
  <si>
    <t xml:space="preserve">Crosshatch Goby</t>
  </si>
  <si>
    <t xml:space="preserve">7197</t>
  </si>
  <si>
    <t xml:space="preserve">Australia, Cocos Is. (Keel), Indonesia, Japan, Ryukyu Is., New Caledonia, Vanuatu, North Marianas, Micronesia, Marshall Is., Palau, Papua New Guinea, Philippines, Viet Nam</t>
  </si>
  <si>
    <t xml:space="preserve">37311134</t>
  </si>
  <si>
    <t xml:space="preserve">Aethaloperca</t>
  </si>
  <si>
    <t xml:space="preserve">rogaa</t>
  </si>
  <si>
    <t xml:space="preserve">Aethaloperca rogaa</t>
  </si>
  <si>
    <t xml:space="preserve">Redmouth Rockcod</t>
  </si>
  <si>
    <t xml:space="preserve">6441</t>
  </si>
  <si>
    <t xml:space="preserve">Australia, Bahrain, Solomon Is., Brunei Darsm, Sri Lanka, China, Chinese Taipei, Christmas I., Comoros, Mayotte, Fiji, Bassas da India, Djibouti, Kiribati, Guam, Hong Kong, India, Indonesia, Iran, Iraq, Israel, Japan, Ryukyu Is., Jordan, Kenya, Kuwait, Madagascar, Malaysia, Maldives, Mauritius, Mozambique, Oman, New Caledonia, Vanuatu, North Marianas, Micronesia, Marshall Is., Palau, Pakistan, Papua New Guinea, Philippines, Timor-Leste, Qatar, La Reunion Is., Saudi Arabia, Seychelles, Singapore, Viet Nam, Somalia, South Africa, Sudan, Thailand, United Arab Em., Egypt, Chagos Is., Tanzania, Yemen, Eritrea, Andaman Is., Ogasawara Is., Socotra Arch.</t>
  </si>
  <si>
    <t xml:space="preserve">37441018</t>
  </si>
  <si>
    <t xml:space="preserve">Scombridae</t>
  </si>
  <si>
    <t xml:space="preserve">Scomberomorus</t>
  </si>
  <si>
    <t xml:space="preserve">semifasciatus</t>
  </si>
  <si>
    <t xml:space="preserve">Scomberomorus semifasciatus</t>
  </si>
  <si>
    <t xml:space="preserve">Grey Mackerel</t>
  </si>
  <si>
    <t xml:space="preserve">135</t>
  </si>
  <si>
    <t xml:space="preserve">Scombrinae</t>
  </si>
  <si>
    <t xml:space="preserve">Australia, Cambodia, Papua New Guinea, Philippines</t>
  </si>
  <si>
    <t xml:space="preserve">37441021</t>
  </si>
  <si>
    <t xml:space="preserve">Allothunnus</t>
  </si>
  <si>
    <t xml:space="preserve">fallai</t>
  </si>
  <si>
    <t xml:space="preserve">Allothunnus fallai</t>
  </si>
  <si>
    <t xml:space="preserve">Slender Tuna</t>
  </si>
  <si>
    <t xml:space="preserve">91</t>
  </si>
  <si>
    <t xml:space="preserve">Argentina, Australia, Brazil, Chile, Easter I., Amsterdam I., St Paul I., Madagascar, Mauritius, Mozambique, Namibia, New Zealand, Kermadec Is., Peru, La Reunion Is., South Africa, Tristan da Cunha, USA, Uruguay</t>
  </si>
  <si>
    <t xml:space="preserve">37381007</t>
  </si>
  <si>
    <t xml:space="preserve">Mugiliformes</t>
  </si>
  <si>
    <t xml:space="preserve">Mugilidae</t>
  </si>
  <si>
    <t xml:space="preserve">Liza</t>
  </si>
  <si>
    <t xml:space="preserve">subviridis</t>
  </si>
  <si>
    <t xml:space="preserve">Liza subviridis</t>
  </si>
  <si>
    <t xml:space="preserve">Greenback Mullet</t>
  </si>
  <si>
    <t xml:space="preserve">4819</t>
  </si>
  <si>
    <t xml:space="preserve">Australia, Bahrain, Bangladesh, Brunei Darsm, Myanmar, Sri Lanka, Chinese Taipei, Fiji, French Polynesia, India, Indonesia, Iraq, Japan, Kuwait, Malaysia, Oman, New Caledonia, Vanuatu, Pakistan, Papua New Guinea, Philippines, Timor-Leste, Qatar, Saudi Arabia, Singapore, Viet Nam, South Africa, Thailand, Tonga, United Arab Em., Samoa, Andaman Is.</t>
  </si>
  <si>
    <t xml:space="preserve">37372106</t>
  </si>
  <si>
    <t xml:space="preserve">amboinensis</t>
  </si>
  <si>
    <t xml:space="preserve">Pomacentrus amboinensis</t>
  </si>
  <si>
    <t xml:space="preserve">Ambon Damsel</t>
  </si>
  <si>
    <t xml:space="preserve">5715</t>
  </si>
  <si>
    <t xml:space="preserve">Australia, Solomon Is., Chinese Taipei, Guam, Indonesia, Japan, Ryukyu Is., New Caledonia, Vanuatu, North Marianas, Micronesia, Marshall Is., Palau, Papua New Guinea, Philippines, Timor-Leste, Viet Nam, Thailand, Tonga, Andaman Is., Ogasawara Is.</t>
  </si>
  <si>
    <t xml:space="preserve">37465040</t>
  </si>
  <si>
    <t xml:space="preserve">Meuschenia</t>
  </si>
  <si>
    <t xml:space="preserve">galii</t>
  </si>
  <si>
    <t xml:space="preserve">Meuschenia galii</t>
  </si>
  <si>
    <t xml:space="preserve">Bluelined Leatherjacket</t>
  </si>
  <si>
    <t xml:space="preserve">14545</t>
  </si>
  <si>
    <t xml:space="preserve">B/C/R</t>
  </si>
  <si>
    <t xml:space="preserve">37469013</t>
  </si>
  <si>
    <t xml:space="preserve">Dicotylichthys</t>
  </si>
  <si>
    <t xml:space="preserve">punctulatus</t>
  </si>
  <si>
    <t xml:space="preserve">Dicotylichthys punctulatus</t>
  </si>
  <si>
    <t xml:space="preserve">Threebar Porcupinefish</t>
  </si>
  <si>
    <t xml:space="preserve">14489</t>
  </si>
  <si>
    <t xml:space="preserve">Australia, Djibouti</t>
  </si>
  <si>
    <t xml:space="preserve">37395006</t>
  </si>
  <si>
    <t xml:space="preserve">Creediidae</t>
  </si>
  <si>
    <t xml:space="preserve">Schizochirus</t>
  </si>
  <si>
    <t xml:space="preserve">insolens</t>
  </si>
  <si>
    <t xml:space="preserve">Schizochirus insolens</t>
  </si>
  <si>
    <t xml:space="preserve">Brokenfin Sandburrower</t>
  </si>
  <si>
    <t xml:space="preserve">57009</t>
  </si>
  <si>
    <t xml:space="preserve">37446015</t>
  </si>
  <si>
    <t xml:space="preserve">cyanophrys</t>
  </si>
  <si>
    <t xml:space="preserve">Psenes cyanophrys</t>
  </si>
  <si>
    <t xml:space="preserve">Freckled Driftfish</t>
  </si>
  <si>
    <t xml:space="preserve">N, TE, NW, CS, Christmas Island</t>
  </si>
  <si>
    <t xml:space="preserve">3925</t>
  </si>
  <si>
    <t xml:space="preserve">American Samoa, Australia, Brazil, Cape Verde, China, Chinese Taipei, Cuba, French Guiana, Guam, India, Indonesia, Japan, Korea (South), Malaysia, Maldives, Mauritius, New Caledonia, Marshall Is., Papua New Guinea, Puerto Rico, South Africa, Suriname, USA, Hawaii, Samoa</t>
  </si>
  <si>
    <t xml:space="preserve">37210023</t>
  </si>
  <si>
    <t xml:space="preserve">Echinophryne</t>
  </si>
  <si>
    <t xml:space="preserve">reynoldsi</t>
  </si>
  <si>
    <t xml:space="preserve">Echinophryne reynoldsi</t>
  </si>
  <si>
    <t xml:space="preserve">Sponge Anglerfish</t>
  </si>
  <si>
    <t xml:space="preserve">24729</t>
  </si>
  <si>
    <t xml:space="preserve">37457001</t>
  </si>
  <si>
    <t xml:space="preserve">Psettodidae</t>
  </si>
  <si>
    <t xml:space="preserve">Psettodes</t>
  </si>
  <si>
    <t xml:space="preserve">erumei</t>
  </si>
  <si>
    <t xml:space="preserve">Psettodes erumei</t>
  </si>
  <si>
    <t xml:space="preserve">Australian Halibut</t>
  </si>
  <si>
    <t xml:space="preserve">513</t>
  </si>
  <si>
    <t xml:space="preserve">Australia, Bahrain, Bangladesh, Myanmar, Cambodia, Sri Lanka, China, Chinese Taipei, Djibouti, Hong Kong, India, Indonesia, Iran, Iraq, Japan, Kenya, Kuwait, Madagascar, Malaysia, Mauritius, Mozambique, Oman, Pakistan, Papua New Guinea, Philippines, Qatar, Saudi Arabia, Seychelles, Viet Nam, Somalia, South Africa, Thailand, United Arab Em., Egypt, Tanzania, Yemen, Eritrea, Andaman Is.</t>
  </si>
  <si>
    <t xml:space="preserve">37288003</t>
  </si>
  <si>
    <t xml:space="preserve">vanessa</t>
  </si>
  <si>
    <t xml:space="preserve">Lepidotrigla vanessa</t>
  </si>
  <si>
    <t xml:space="preserve">Butterfly Gurnard</t>
  </si>
  <si>
    <t xml:space="preserve">14326</t>
  </si>
  <si>
    <t xml:space="preserve">37288006</t>
  </si>
  <si>
    <t xml:space="preserve">Pterygotrigla</t>
  </si>
  <si>
    <t xml:space="preserve">polyommata</t>
  </si>
  <si>
    <t xml:space="preserve">Pterygotrigla polyommata</t>
  </si>
  <si>
    <t xml:space="preserve">Latchet</t>
  </si>
  <si>
    <t xml:space="preserve">508</t>
  </si>
  <si>
    <t xml:space="preserve">Pterygotriglinae</t>
  </si>
  <si>
    <t xml:space="preserve">37428003</t>
  </si>
  <si>
    <t xml:space="preserve">mucosus</t>
  </si>
  <si>
    <t xml:space="preserve">Callogobius mucosus</t>
  </si>
  <si>
    <t xml:space="preserve">Sculptured Goby</t>
  </si>
  <si>
    <t xml:space="preserve">52419</t>
  </si>
  <si>
    <t xml:space="preserve">37440001</t>
  </si>
  <si>
    <t xml:space="preserve">Benthodesmus</t>
  </si>
  <si>
    <t xml:space="preserve">Benthodesmus elongatus</t>
  </si>
  <si>
    <t xml:space="preserve">Slender Frostfish</t>
  </si>
  <si>
    <t xml:space="preserve">3909</t>
  </si>
  <si>
    <t xml:space="preserve">Aphanopodinae</t>
  </si>
  <si>
    <t xml:space="preserve">Argentina, Australia, Brazil, Canada, Chile, Easter I., Comoros, Cuba, Madagascar, Mozambique, New Caledonia, New Zealand, Kermadec Is., South Africa, Uruguay</t>
  </si>
  <si>
    <t xml:space="preserve">37437008</t>
  </si>
  <si>
    <t xml:space="preserve">Acanthurus</t>
  </si>
  <si>
    <t xml:space="preserve">Acanthurus dussumieri</t>
  </si>
  <si>
    <t xml:space="preserve">Pencil Surgeonfish</t>
  </si>
  <si>
    <t xml:space="preserve">1256</t>
  </si>
  <si>
    <t xml:space="preserve">Australia, Sri Lanka, China, Chinese Taipei, Christmas I., Comoros, Cook Is., Bassas da India, Djibouti, Kiribati, Guam, Hong Kong, Indonesia, Japan, Ryukyu Is., Johnston I., Kenya, Madagascar, Maldives, Mauritius, Mozambique, Oman, New Caledonia, New Zealand, Niue, Norfolk I., North Marianas, Caroline I., Micronesia, Palau, Papua New Guinea, Philippines, La Reunion Is., Seychelles, Viet Nam, Somalia, South Africa, Tonga, Chagos Is., Tanzania, Hawaii, Yemen, Andaman Is., Ogasawara Is., Lord Howe I., Socotra Arch.</t>
  </si>
  <si>
    <t xml:space="preserve">37372025</t>
  </si>
  <si>
    <t xml:space="preserve">ocellaris</t>
  </si>
  <si>
    <t xml:space="preserve">Amphiprion ocellaris</t>
  </si>
  <si>
    <t xml:space="preserve">Western Clown Anemonefish</t>
  </si>
  <si>
    <t xml:space="preserve">6509</t>
  </si>
  <si>
    <t xml:space="preserve">Australia, Solomon Is., Brunei Darsm, Myanmar, Chinese Taipei, India, Indonesia, Japan, Ryukyu Is., Malaysia, Vanuatu, Palau, Papua New Guinea, Philippines, Timor-Leste, Singapore, Viet Nam, Thailand, Andaman Is.</t>
  </si>
  <si>
    <t xml:space="preserve">37372093</t>
  </si>
  <si>
    <t xml:space="preserve">Parma</t>
  </si>
  <si>
    <t xml:space="preserve">mccullochi</t>
  </si>
  <si>
    <t xml:space="preserve">Parma mccullochi</t>
  </si>
  <si>
    <t xml:space="preserve">McCulloch's Scalyfin</t>
  </si>
  <si>
    <t xml:space="preserve">12469</t>
  </si>
  <si>
    <t xml:space="preserve">37408028</t>
  </si>
  <si>
    <t xml:space="preserve">midas</t>
  </si>
  <si>
    <t xml:space="preserve">Ecsenius midas</t>
  </si>
  <si>
    <t xml:space="preserve">Midas Combtooth Blenny</t>
  </si>
  <si>
    <t xml:space="preserve">7561</t>
  </si>
  <si>
    <t xml:space="preserve">Australia, Solomon Is., Christmas I., Cocos Is. (Keel), Comoros, Fiji, Marquesas Is., French Polynesia, Bassas da India, Kiribati, Guam, India, Indonesia, Japan, Jordan, Maldives, Mauritius, Mozambique, New Caledonia, Vanuatu, Palau, Papua New Guinea, Philippines, Timor-Leste, La Reunion Is., Seychelles, South Africa, Sudan, Tonga, Egypt, Chagos Is., Tanzania, Andaman Is.</t>
  </si>
  <si>
    <t xml:space="preserve">37460052</t>
  </si>
  <si>
    <t xml:space="preserve">Achiropsettidae</t>
  </si>
  <si>
    <t xml:space="preserve">Neoachiropsetta</t>
  </si>
  <si>
    <t xml:space="preserve">milfordi</t>
  </si>
  <si>
    <t xml:space="preserve">Neoachiropsetta milfordi</t>
  </si>
  <si>
    <t xml:space="preserve">Armless Deepsea Flounder</t>
  </si>
  <si>
    <t xml:space="preserve">7122</t>
  </si>
  <si>
    <t xml:space="preserve">Argentina, Chile, Falkland Is., Crozet Is., Kerguelen Is., New Zealand, South Africa, Uruguay, Prince Edward Is</t>
  </si>
  <si>
    <t xml:space="preserve">37109010</t>
  </si>
  <si>
    <t xml:space="preserve">Bathophilus</t>
  </si>
  <si>
    <t xml:space="preserve">indicus</t>
  </si>
  <si>
    <t xml:space="preserve">Bathophilus indicus</t>
  </si>
  <si>
    <t xml:space="preserve">Black Dragonfish</t>
  </si>
  <si>
    <t xml:space="preserve">23133</t>
  </si>
  <si>
    <t xml:space="preserve">Australia, South Africa, Chagos Is.</t>
  </si>
  <si>
    <t xml:space="preserve">37393013</t>
  </si>
  <si>
    <t xml:space="preserve">Percophidae</t>
  </si>
  <si>
    <t xml:space="preserve">Bembrops</t>
  </si>
  <si>
    <t xml:space="preserve">caudimacula</t>
  </si>
  <si>
    <t xml:space="preserve">Bembrops caudimacula</t>
  </si>
  <si>
    <t xml:space="preserve">Tailspot Duckbill</t>
  </si>
  <si>
    <t xml:space="preserve">23546</t>
  </si>
  <si>
    <t xml:space="preserve">Australia, China, Chinese Taipei, India, Japan, Korea (South), New Caledonia, Sudan, Yemen, Andaman Is.</t>
  </si>
  <si>
    <t xml:space="preserve">37384092</t>
  </si>
  <si>
    <t xml:space="preserve">Coris caudimacula</t>
  </si>
  <si>
    <t xml:space="preserve">Spot-tail Wrasse</t>
  </si>
  <si>
    <t xml:space="preserve">8026</t>
  </si>
  <si>
    <t xml:space="preserve">Australia, Comoros, Bassas da India, Indonesia, Israel, Jordan, Kenya, Madagascar, Mauritius, Mozambique, Oman, Papua New Guinea, La Reunion Is., Saudi Arabia, Seychelles, Somalia, South Africa, Egypt, Tanzania</t>
  </si>
  <si>
    <t xml:space="preserve">37086003</t>
  </si>
  <si>
    <t xml:space="preserve">Setipinna</t>
  </si>
  <si>
    <t xml:space="preserve">paxtoni</t>
  </si>
  <si>
    <t xml:space="preserve">Setipinna paxtoni</t>
  </si>
  <si>
    <t xml:space="preserve">Humpback Hairfin Anchovy</t>
  </si>
  <si>
    <t xml:space="preserve">609</t>
  </si>
  <si>
    <t xml:space="preserve">37428210</t>
  </si>
  <si>
    <t xml:space="preserve">Pandaka</t>
  </si>
  <si>
    <t xml:space="preserve">lidwilli</t>
  </si>
  <si>
    <t xml:space="preserve">Pandaka lidwilli</t>
  </si>
  <si>
    <t xml:space="preserve">Lidwill's Dwarfgoby</t>
  </si>
  <si>
    <t xml:space="preserve">23694</t>
  </si>
  <si>
    <t xml:space="preserve">Australia, Japan, Ryukyu Is., Papua New Guinea, Viet Nam, Thailand</t>
  </si>
  <si>
    <t xml:space="preserve">37013016</t>
  </si>
  <si>
    <t xml:space="preserve">Orectolobus hutchinsi</t>
  </si>
  <si>
    <t xml:space="preserve">Western Wobbegong</t>
  </si>
  <si>
    <t xml:space="preserve">63346</t>
  </si>
  <si>
    <t xml:space="preserve">37347010</t>
  </si>
  <si>
    <t xml:space="preserve">Parascolopsis</t>
  </si>
  <si>
    <t xml:space="preserve">tanyactis</t>
  </si>
  <si>
    <t xml:space="preserve">Parascolopsis tanyactis</t>
  </si>
  <si>
    <t xml:space="preserve">Longray Monocle Bream</t>
  </si>
  <si>
    <t xml:space="preserve">5863</t>
  </si>
  <si>
    <t xml:space="preserve">Australia, Indonesia, Philippines, Timor-Leste</t>
  </si>
  <si>
    <t xml:space="preserve">37372134</t>
  </si>
  <si>
    <t xml:space="preserve">Stegastes punctatus</t>
  </si>
  <si>
    <t xml:space="preserve">Bluntsnout Gregory</t>
  </si>
  <si>
    <t xml:space="preserve">4351</t>
  </si>
  <si>
    <t xml:space="preserve">Australia, Solomon Is., Myanmar, Sri Lanka, Chinese Taipei, Cocos Is. (Keel), Cook Is., Fiji, French Polynesia, Kiribati, Guam, Hong Kong, India, Indonesia, Japan, Ryukyu Is., Kenya, Madagascar, Maldives, Mauritius, Nauru, New Caledonia, Vanuatu, North Marianas, Caroline I., Micronesia, Marshall Is., Palau, Papua New Guinea, Philippines, Timor-Leste, La Reunion Is., Saudi Arabia, Seychelles, Singapore, Viet Nam, Somalia, Thailand, Tonga, Egypt, Tanzania, Samoa, Eritrea, Andaman Is.</t>
  </si>
  <si>
    <t xml:space="preserve">37009002</t>
  </si>
  <si>
    <t xml:space="preserve">Mitsukurinidae</t>
  </si>
  <si>
    <t xml:space="preserve">Mitsukurina</t>
  </si>
  <si>
    <t xml:space="preserve">owstoni</t>
  </si>
  <si>
    <t xml:space="preserve">Mitsukurina owstoni</t>
  </si>
  <si>
    <t xml:space="preserve">Goblin Shark</t>
  </si>
  <si>
    <t xml:space="preserve">5910</t>
  </si>
  <si>
    <t xml:space="preserve">Australia, Brazil, France, French Guiana, Guyana, Japan, Mozambique, New Zealand, Portugal, Madeira Is., Senegal, South Africa, Spain, Suriname, USA</t>
  </si>
  <si>
    <t xml:space="preserve">37465048</t>
  </si>
  <si>
    <t xml:space="preserve">Balistoides</t>
  </si>
  <si>
    <t xml:space="preserve">viridescens</t>
  </si>
  <si>
    <t xml:space="preserve">Balistoides viridescens</t>
  </si>
  <si>
    <t xml:space="preserve">Titan Triggerfish</t>
  </si>
  <si>
    <t xml:space="preserve">6026</t>
  </si>
  <si>
    <t xml:space="preserve">American Samoa, Australia, Myanmar, Cambodia, Sri Lanka, China, Chinese Taipei, Christmas I., Cook Is., Fiji, Tuamotu Is., Marquesas Is., French Polynesia, Bassas da India, Kiribati, Guam, India, Indonesia, Japan, Maldives, Mauritius, Mozambique, New Caledonia, Vanuatu, Niue, North Marianas, Caroline I., Micronesia, Marshall Is., Palau, Papua New Guinea, Philippines, Pitcairn, Timor-Leste, La Reunion Is., Seychelles, Singapore, Viet Nam, Somalia, Thailand, Tonga, Egypt, Chagos Is., Tanzania, Samoa, Yemen, Andaman Is., Ogasawara Is., Socotra Arch.</t>
  </si>
  <si>
    <t xml:space="preserve">37311070</t>
  </si>
  <si>
    <t xml:space="preserve">coeruleopunctatus</t>
  </si>
  <si>
    <t xml:space="preserve">Epinephelus coeruleopunctatus</t>
  </si>
  <si>
    <t xml:space="preserve">Whitespotted Grouper</t>
  </si>
  <si>
    <t xml:space="preserve">6440</t>
  </si>
  <si>
    <t xml:space="preserve">Australia, Bahrain, Solomon Is., Sri Lanka, Chinese Taipei, Mayotte, Fiji, Kiribati, Hong Kong, India, Indonesia, Iran, Iraq, Japan, Kenya, Kuwait, Madagascar, Malaysia, Maldives, Mauritius, Mozambique, Oman, New Caledonia, Vanuatu, Micronesia, Marshall Is., Palau, Papua New Guinea, Philippines, Timor-Leste, Qatar, La Reunion Is., Saudi Arabia, Seychelles, Viet Nam, Somalia, South Africa, Thailand, Tonga, United Arab Em., Chagos Is., Tanzania, Wake I., Andaman Is., Rodriguez, Ogasawara Is.</t>
  </si>
  <si>
    <t xml:space="preserve">37365068</t>
  </si>
  <si>
    <t xml:space="preserve">Forcipiger</t>
  </si>
  <si>
    <t xml:space="preserve">flavissimus</t>
  </si>
  <si>
    <t xml:space="preserve">Forcipiger flavissimus</t>
  </si>
  <si>
    <t xml:space="preserve">Forceps Fish</t>
  </si>
  <si>
    <t xml:space="preserve">5584</t>
  </si>
  <si>
    <t xml:space="preserve">American Samoa, Australia, Sri Lanka, Easter I., China, Chinese Taipei, Christmas I., Cocos Is. (Keel), Cook Is., Ecuador, Galapagos Is., Fiji, Tahiti, French Polynesia, Bassas da India, Guam, Indonesia, Japan, Ryukyu Is., Kenya, Madagascar, Maldives, Mauritius, Mexico, Mozambique, New Caledonia, Vanuatu, New Zealand, Kermadec Is., Norfolk I., North Marianas, Micronesia, Marshall Is., Palau, Papua New Guinea, Philippines, Pitcairn, Timor-Leste, La Reunion Is., Seychelles, Viet Nam, Somalia, South Africa, Tonga, Egypt, Chagos Is., Tanzania, Hawaii, Samoa, Yemen, Andaman Is., Revillagigedo Is., Ogasawara Is., Lord Howe I.</t>
  </si>
  <si>
    <t xml:space="preserve">37365076</t>
  </si>
  <si>
    <t xml:space="preserve">Heniochus</t>
  </si>
  <si>
    <t xml:space="preserve">monoceros</t>
  </si>
  <si>
    <t xml:space="preserve">Heniochus monoceros</t>
  </si>
  <si>
    <t xml:space="preserve">Masked Bannerfish</t>
  </si>
  <si>
    <t xml:space="preserve">5590</t>
  </si>
  <si>
    <t xml:space="preserve">American Samoa, Australia, Bangladesh, Solomon Is., Brunei Darsm, Myanmar, Cambodia, Sri Lanka, China, Chinese Taipei, Christmas I., Cocos Is. (Keel), Comoros, Cook Is., Fiji, Tahiti, Tuamotu Is., Marquesas Is., French Polynesia, Bassas da India, Djibouti, Kiribati, Guam, India, Indonesia, Iran, Japan, Ryukyu Is., Johnston I., Kenya, Madagascar, Malaysia, Maldives, Mauritius, Mozambique, Oman, Nauru, New Caledonia, Vanuatu, Niue, Norfolk I., North Marianas, Pac Is Trust Tr, Caroline I., Micronesia, Marshall Is., Palau, Pakistan, Papua New Guinea, Admiralty Is., Philippines, Pitcairn, Timor-Leste, La Reunion Is., Seychelles, Singapore, Viet Nam, Somalia, South Africa, Thailand, Tokelau, Tonga, Tuvalu, Chagos Is., Tanzania, Samoa, Yemen, Eritrea, Andaman Is., Rodriguez, Ogasawara Is., Lord Howe I.</t>
  </si>
  <si>
    <t xml:space="preserve">37232094</t>
  </si>
  <si>
    <t xml:space="preserve">gomoni</t>
  </si>
  <si>
    <t xml:space="preserve">Ventrifossa gomoni</t>
  </si>
  <si>
    <t xml:space="preserve">Pale Smiling Whiptail</t>
  </si>
  <si>
    <t xml:space="preserve">57951</t>
  </si>
  <si>
    <t xml:space="preserve">37133001</t>
  </si>
  <si>
    <t xml:space="preserve">Rondeletiidae</t>
  </si>
  <si>
    <t xml:space="preserve">Rondeletia</t>
  </si>
  <si>
    <t xml:space="preserve">loricata</t>
  </si>
  <si>
    <t xml:space="preserve">Rondeletia loricata</t>
  </si>
  <si>
    <t xml:space="preserve">Common Redmouth Whalefish</t>
  </si>
  <si>
    <t xml:space="preserve">TE, NW, SW, SE, CS, Christmas Island</t>
  </si>
  <si>
    <t xml:space="preserve">4317</t>
  </si>
  <si>
    <t xml:space="preserve">Argentina, Australia, Canada, China, Chinese Taipei, France, French Guiana, Greenland, Iceland, Japan, New Caledonia, New Zealand, Canary Is., Suriname, USA, Hawaii</t>
  </si>
  <si>
    <t xml:space="preserve">37311146</t>
  </si>
  <si>
    <t xml:space="preserve">Hyporthodus</t>
  </si>
  <si>
    <t xml:space="preserve">darwinensis</t>
  </si>
  <si>
    <t xml:space="preserve">Hyporthodus darwinensis</t>
  </si>
  <si>
    <t xml:space="preserve">Darwin Grouper</t>
  </si>
  <si>
    <t xml:space="preserve">7339</t>
  </si>
  <si>
    <t xml:space="preserve">37311157</t>
  </si>
  <si>
    <t xml:space="preserve">Liopropoma</t>
  </si>
  <si>
    <t xml:space="preserve">mitratum</t>
  </si>
  <si>
    <t xml:space="preserve">Liopropoma mitratum</t>
  </si>
  <si>
    <t xml:space="preserve">Headband Perch</t>
  </si>
  <si>
    <t xml:space="preserve">8432</t>
  </si>
  <si>
    <t xml:space="preserve">Liopropomatinae</t>
  </si>
  <si>
    <t xml:space="preserve">American Samoa, Australia, Christmas I., Tuamotu Is., Indonesia, Japan, Micronesia, Palau, Papua New Guinea, Philippines, Timor-Leste, Saudi Arabia, Egypt, Ogasawara Is.</t>
  </si>
  <si>
    <t xml:space="preserve">37210029</t>
  </si>
  <si>
    <t xml:space="preserve">Tetrabrachiidae</t>
  </si>
  <si>
    <t xml:space="preserve">Dibrachichthys</t>
  </si>
  <si>
    <t xml:space="preserve">melanurus</t>
  </si>
  <si>
    <t xml:space="preserve">Dibrachichthys melanurus</t>
  </si>
  <si>
    <t xml:space="preserve">65403</t>
  </si>
  <si>
    <t xml:space="preserve">37408014</t>
  </si>
  <si>
    <t xml:space="preserve">Cirripectes</t>
  </si>
  <si>
    <t xml:space="preserve">Cirripectes hutchinsi</t>
  </si>
  <si>
    <t xml:space="preserve">Hutchins' Blenny</t>
  </si>
  <si>
    <t xml:space="preserve">4392</t>
  </si>
  <si>
    <t xml:space="preserve">37330003</t>
  </si>
  <si>
    <t xml:space="preserve">analis</t>
  </si>
  <si>
    <t xml:space="preserve">Sillago analis</t>
  </si>
  <si>
    <t xml:space="preserve">Goldenline Whiting</t>
  </si>
  <si>
    <t xml:space="preserve">8492</t>
  </si>
  <si>
    <t xml:space="preserve">37287018</t>
  </si>
  <si>
    <t xml:space="preserve">Gymnapistes</t>
  </si>
  <si>
    <t xml:space="preserve">marmoratus</t>
  </si>
  <si>
    <t xml:space="preserve">Gymnapistes marmoratus</t>
  </si>
  <si>
    <t xml:space="preserve">Soldier</t>
  </si>
  <si>
    <t xml:space="preserve">7317</t>
  </si>
  <si>
    <t xml:space="preserve">37233007</t>
  </si>
  <si>
    <t xml:space="preserve">Exocoetidae</t>
  </si>
  <si>
    <t xml:space="preserve">Cheilopogon</t>
  </si>
  <si>
    <t xml:space="preserve">abei</t>
  </si>
  <si>
    <t xml:space="preserve">Cheilopogon abei</t>
  </si>
  <si>
    <t xml:space="preserve">Abe's Flyingfish</t>
  </si>
  <si>
    <t xml:space="preserve">15316</t>
  </si>
  <si>
    <t xml:space="preserve">Australia, Solomon Is., Myanmar, Sri Lanka, Chinese Taipei, Comoros, India, Indonesia, Madagascar, Malaysia, Maldives, Mauritius, Oman, Pakistan, Papua New Guinea, Philippines, Seychelles, Somalia, Thailand, Tanzania, Yemen</t>
  </si>
  <si>
    <t xml:space="preserve">37122045</t>
  </si>
  <si>
    <t xml:space="preserve">Hygophum</t>
  </si>
  <si>
    <t xml:space="preserve">hanseni</t>
  </si>
  <si>
    <t xml:space="preserve">Hygophum hanseni</t>
  </si>
  <si>
    <t xml:space="preserve">Hansen's Lanternfish</t>
  </si>
  <si>
    <t xml:space="preserve">16759</t>
  </si>
  <si>
    <t xml:space="preserve">Myctophinae</t>
  </si>
  <si>
    <t xml:space="preserve">Australia, Brazil, Chile, Juan Fernández, New Zealand, South Africa, Uruguay</t>
  </si>
  <si>
    <t xml:space="preserve">37122063</t>
  </si>
  <si>
    <t xml:space="preserve">Lampanyctus</t>
  </si>
  <si>
    <t xml:space="preserve">macdonaldi</t>
  </si>
  <si>
    <t xml:space="preserve">Lampanyctus macdonaldi</t>
  </si>
  <si>
    <t xml:space="preserve">MacDonald's Lanternfish</t>
  </si>
  <si>
    <t xml:space="preserve">7002</t>
  </si>
  <si>
    <t xml:space="preserve">Australia, Canada, Chile, Faeroe Is., Falkland Is., France, Greenland, Iceland, Ireland, New Zealand, Norway, South Africa, Spain, Svalbard, UK, Antarctica</t>
  </si>
  <si>
    <t xml:space="preserve">37428123</t>
  </si>
  <si>
    <t xml:space="preserve">inutilis</t>
  </si>
  <si>
    <t xml:space="preserve">Eviota inutilis</t>
  </si>
  <si>
    <t xml:space="preserve">Chestspot Eviota</t>
  </si>
  <si>
    <t xml:space="preserve">61330</t>
  </si>
  <si>
    <t xml:space="preserve">37428131</t>
  </si>
  <si>
    <t xml:space="preserve">queenslandica</t>
  </si>
  <si>
    <t xml:space="preserve">Eviota queenslandica</t>
  </si>
  <si>
    <t xml:space="preserve">Queensland Eviota</t>
  </si>
  <si>
    <t xml:space="preserve">7273</t>
  </si>
  <si>
    <t xml:space="preserve">Australia, Solomon Is., Chinese Taipei, Indonesia, Japan, Ryukyu Is., New Caledonia, Vanuatu, Norfolk I., Micronesia, Palau, Papua New Guinea, Philippines, Singapore, Thailand, Tonga, Lord Howe I.</t>
  </si>
  <si>
    <t xml:space="preserve">37311059</t>
  </si>
  <si>
    <t xml:space="preserve">Epinephelus insularis</t>
  </si>
  <si>
    <t xml:space="preserve">brownspotted grouper</t>
  </si>
  <si>
    <t xml:space="preserve">5524</t>
  </si>
  <si>
    <t xml:space="preserve">American Samoa, Australia, China, Chinese Taipei, Mayotte, Fiji, Bassas da India, Djibouti, Kiribati, Hong Kong, India, Iran, Israel, Japan, Jordan, Kenya, Korea (South), Madagascar, Malaysia, Maldives, Mauritius, Mozambique, New Caledonia, Vanuatu, Micronesia, Palau, Pakistan, Papua New Guinea, Philippines, La Reunion Is., Saudi Arabia, Seychelles, Viet Nam, Somalia, South Africa, Sudan, Tonga, Tuvalu, Egypt, Chagos Is., Cargados Carajos, Tanzania, Wallis Futuna, Samoa, Yemen, Eritrea, Andaman Is., Rodriguez, Ogasawara Is., Socotra Arch.</t>
  </si>
  <si>
    <t xml:space="preserve">misidentification</t>
  </si>
  <si>
    <t xml:space="preserve">37311073</t>
  </si>
  <si>
    <t xml:space="preserve">timorensis</t>
  </si>
  <si>
    <t xml:space="preserve">Epinephelus timorensis</t>
  </si>
  <si>
    <t xml:space="preserve">Yellowspotted Grouper</t>
  </si>
  <si>
    <t xml:space="preserve">7367</t>
  </si>
  <si>
    <t xml:space="preserve">American Samoa, Australia, Fiji, Kiribati, Samoa</t>
  </si>
  <si>
    <t xml:space="preserve">37282008</t>
  </si>
  <si>
    <t xml:space="preserve">Urocampus</t>
  </si>
  <si>
    <t xml:space="preserve">carinirostris</t>
  </si>
  <si>
    <t xml:space="preserve">Urocampus carinirostris</t>
  </si>
  <si>
    <t xml:space="preserve">Hairy Pipefish</t>
  </si>
  <si>
    <t xml:space="preserve">23128</t>
  </si>
  <si>
    <t xml:space="preserve">Australia, Japan, Ryukyu Is., Papua New Guinea</t>
  </si>
  <si>
    <t xml:space="preserve">37028005</t>
  </si>
  <si>
    <t xml:space="preserve">westraliensis</t>
  </si>
  <si>
    <t xml:space="preserve">Narcinops westraliensis</t>
  </si>
  <si>
    <t xml:space="preserve">Banded Numbfish</t>
  </si>
  <si>
    <t xml:space="preserve">24101</t>
  </si>
  <si>
    <t xml:space="preserve">37060016</t>
  </si>
  <si>
    <t xml:space="preserve">favagineus</t>
  </si>
  <si>
    <t xml:space="preserve">Gymnothorax favagineus</t>
  </si>
  <si>
    <t xml:space="preserve">Tessellate Moray</t>
  </si>
  <si>
    <t xml:space="preserve">5391</t>
  </si>
  <si>
    <t xml:space="preserve">Australia, Myanmar, Sri Lanka, Chinese Taipei, Comoros, Mayotte, Fiji, Hong Kong, India, Indonesia, Japan, Kenya, Madagascar, Malaysia, Maldives, Mauritius, Mozambique, Oman, Papua New Guinea, Philippines, La Reunion Is., Seychelles, Viet Nam, Somalia, South Africa, Thailand, Tanzania, Yemen, Andaman Is., Ogasawara Is., Socotra Arch.</t>
  </si>
  <si>
    <t xml:space="preserve">37031027</t>
  </si>
  <si>
    <t xml:space="preserve">Pavoraja</t>
  </si>
  <si>
    <t xml:space="preserve">alleni</t>
  </si>
  <si>
    <t xml:space="preserve">Pavoraja alleni</t>
  </si>
  <si>
    <t xml:space="preserve">Allen's Skate</t>
  </si>
  <si>
    <t xml:space="preserve">24064</t>
  </si>
  <si>
    <t xml:space="preserve">37097005</t>
  </si>
  <si>
    <t xml:space="preserve">Argentinidae</t>
  </si>
  <si>
    <t xml:space="preserve">Glossanodon</t>
  </si>
  <si>
    <t xml:space="preserve">pseudolineatus</t>
  </si>
  <si>
    <t xml:space="preserve">Glossanodon pseudolineatus</t>
  </si>
  <si>
    <t xml:space="preserve">Saddled Herring Smelt</t>
  </si>
  <si>
    <t xml:space="preserve">N, NW, SW, Christmas Island</t>
  </si>
  <si>
    <t xml:space="preserve">52836</t>
  </si>
  <si>
    <t xml:space="preserve">37337016</t>
  </si>
  <si>
    <t xml:space="preserve">bucculentus</t>
  </si>
  <si>
    <t xml:space="preserve">Caranx bucculentus</t>
  </si>
  <si>
    <t xml:space="preserve">Bluespotted Trevally</t>
  </si>
  <si>
    <t xml:space="preserve">1896</t>
  </si>
  <si>
    <t xml:space="preserve">Australia, Chinese Taipei, Indonesia, Korea (South), Papua New Guinea</t>
  </si>
  <si>
    <t xml:space="preserve">37341004</t>
  </si>
  <si>
    <t xml:space="preserve">Aurigequula</t>
  </si>
  <si>
    <t xml:space="preserve">longispinis</t>
  </si>
  <si>
    <t xml:space="preserve">Aurigequula longispinis</t>
  </si>
  <si>
    <t xml:space="preserve">Longspine Ponyfish</t>
  </si>
  <si>
    <t xml:space="preserve">37384141</t>
  </si>
  <si>
    <t xml:space="preserve">Pictilabrus</t>
  </si>
  <si>
    <t xml:space="preserve">Pictilabrus viridis</t>
  </si>
  <si>
    <t xml:space="preserve">False Senator Wrasse</t>
  </si>
  <si>
    <t xml:space="preserve">46982</t>
  </si>
  <si>
    <t xml:space="preserve">37408095</t>
  </si>
  <si>
    <t xml:space="preserve">Cirripectes alleni</t>
  </si>
  <si>
    <t xml:space="preserve">Kimberley Blenny</t>
  </si>
  <si>
    <t xml:space="preserve">59271</t>
  </si>
  <si>
    <t xml:space="preserve">37217001</t>
  </si>
  <si>
    <t xml:space="preserve">Gigantactis paxtoni</t>
  </si>
  <si>
    <t xml:space="preserve">Paxton's Whipnose</t>
  </si>
  <si>
    <t xml:space="preserve">24773</t>
  </si>
  <si>
    <t xml:space="preserve">37327071</t>
  </si>
  <si>
    <t xml:space="preserve">pallidofasciatus</t>
  </si>
  <si>
    <t xml:space="preserve">Ostorhinchus pallidofasciatus</t>
  </si>
  <si>
    <t xml:space="preserve">Palestriped Cardinalfish</t>
  </si>
  <si>
    <t xml:space="preserve">14820</t>
  </si>
  <si>
    <t xml:space="preserve">37465036</t>
  </si>
  <si>
    <t xml:space="preserve">freycineti</t>
  </si>
  <si>
    <t xml:space="preserve">Meuschenia freycineti</t>
  </si>
  <si>
    <t xml:space="preserve">Sixspine Leatherjacket</t>
  </si>
  <si>
    <t xml:space="preserve">14544</t>
  </si>
  <si>
    <t xml:space="preserve">Australia, Mauritius, Seychelles</t>
  </si>
  <si>
    <t xml:space="preserve">37440006</t>
  </si>
  <si>
    <t xml:space="preserve">Tentoriceps</t>
  </si>
  <si>
    <t xml:space="preserve">cristatus</t>
  </si>
  <si>
    <t xml:space="preserve">Tentoriceps cristatus</t>
  </si>
  <si>
    <t xml:space="preserve">Crested Hairtail</t>
  </si>
  <si>
    <t xml:space="preserve">7947</t>
  </si>
  <si>
    <t xml:space="preserve">Australia, China, Chinese Taipei, Comoros, Hong Kong, Indonesia, Japan, Ryukyu Is., Korea (North), Korea (South), Madagascar, Malaysia, Mozambique, Philippines, Timor-Leste, Saudi Arabia, Seychelles, Singapore, Sudan, Thailand, Chagos Is., Eritrea, Andaman Is.</t>
  </si>
  <si>
    <t xml:space="preserve">37327101</t>
  </si>
  <si>
    <t xml:space="preserve">Fowleria</t>
  </si>
  <si>
    <t xml:space="preserve">variegata</t>
  </si>
  <si>
    <t xml:space="preserve">Fowleria variegata</t>
  </si>
  <si>
    <t xml:space="preserve">Variegated Cardinalfish</t>
  </si>
  <si>
    <t xml:space="preserve">5745</t>
  </si>
  <si>
    <t xml:space="preserve">Australia, Bahrain, Chinese Taipei, Cocos Is. (Keel), Fiji, Guam, Indonesia, Israel, Japan, Ryukyu Is., Jordan, Kenya, Kuwait, Madagascar, Maldives, Mauritius, Mozambique, Oman, New Caledonia, Palau, Papua New Guinea, Philippines, Qatar, Saudi Arabia, Seychelles, Viet Nam, Tonga, United Arab Em., Egypt, Chagos Is., Cargados Carajos, Samoa, Ogasawara Is.</t>
  </si>
  <si>
    <t xml:space="preserve">37122027</t>
  </si>
  <si>
    <t xml:space="preserve">Bolinichthys</t>
  </si>
  <si>
    <t xml:space="preserve">photothorax</t>
  </si>
  <si>
    <t xml:space="preserve">Bolinichthys photothorax</t>
  </si>
  <si>
    <t xml:space="preserve">Spurcheek Lanternfish</t>
  </si>
  <si>
    <t xml:space="preserve">11876</t>
  </si>
  <si>
    <t xml:space="preserve">Angola, Argentina, Australia, Bahamas, Brazil, Cameroon, Canada, Cape Verde, Congo, Congo Dem Rp, Cuba, Benin, Eq Guinea, Gabon, Gambia, Ghana, Guinea, Ivory Coast, Liberia, Mauritania, New Caledonia, New Zealand, Nigeria, Peru, Guinea-Bissau, Sao Tome Princ., Senegal, Sierra Leone, Togo, USA, Hawaii, Uruguay</t>
  </si>
  <si>
    <t xml:space="preserve">37287003</t>
  </si>
  <si>
    <t xml:space="preserve">pandus</t>
  </si>
  <si>
    <t xml:space="preserve">Neosebastes pandus</t>
  </si>
  <si>
    <t xml:space="preserve">Bighead Gurnard Perch</t>
  </si>
  <si>
    <t xml:space="preserve">14314</t>
  </si>
  <si>
    <t xml:space="preserve">37015008</t>
  </si>
  <si>
    <t xml:space="preserve">Pentanchidae</t>
  </si>
  <si>
    <t xml:space="preserve">Galeus</t>
  </si>
  <si>
    <t xml:space="preserve">Galeus gracilis</t>
  </si>
  <si>
    <t xml:space="preserve">Slender Sawtail Catshark</t>
  </si>
  <si>
    <t xml:space="preserve">51618</t>
  </si>
  <si>
    <t xml:space="preserve">37437029</t>
  </si>
  <si>
    <t xml:space="preserve">Naso</t>
  </si>
  <si>
    <t xml:space="preserve">lituratus</t>
  </si>
  <si>
    <t xml:space="preserve">Naso lituratus</t>
  </si>
  <si>
    <t xml:space="preserve">Clown Unicornfish</t>
  </si>
  <si>
    <t xml:space="preserve">1264</t>
  </si>
  <si>
    <t xml:space="preserve">Nasinae</t>
  </si>
  <si>
    <t xml:space="preserve">American Samoa, Australia, China, Chinese Taipei, Christmas I., Cocos Is. (Keel), Cook Is., Fiji, Tahiti, Tuamotu Is., Marquesas Is., French Polynesia, Bassas da India, Guam, India, Indonesia, Japan, Ryukyu Is., Jordan, Korea (South), Malaysia, Mauritius, Mozambique, New Caledonia, Vanuatu, Niue, North Marianas, US Minor Is., Caroline I., Micronesia, Marshall Is., Palau, Papua New Guinea, Philippines, Pitcairn, Timor-Leste, Viet Nam, Tonga, Hawaii, Wake I., Samoa, Yemen, Clipperton I., Ogasawara Is., Socotra Arch.</t>
  </si>
  <si>
    <t xml:space="preserve">37287052</t>
  </si>
  <si>
    <t xml:space="preserve">Synanceiidae</t>
  </si>
  <si>
    <t xml:space="preserve">Dampierosa</t>
  </si>
  <si>
    <t xml:space="preserve">daruma</t>
  </si>
  <si>
    <t xml:space="preserve">Dampierosa daruma</t>
  </si>
  <si>
    <t xml:space="preserve">Daruma Stinger</t>
  </si>
  <si>
    <t xml:space="preserve">52311</t>
  </si>
  <si>
    <t xml:space="preserve">Synanceiinae</t>
  </si>
  <si>
    <t xml:space="preserve">37233020</t>
  </si>
  <si>
    <t xml:space="preserve">intermedius</t>
  </si>
  <si>
    <t xml:space="preserve">Cheilopogon intermedius</t>
  </si>
  <si>
    <t xml:space="preserve">Intermediate Flyingfish</t>
  </si>
  <si>
    <t xml:space="preserve">15346</t>
  </si>
  <si>
    <t xml:space="preserve">Australia, Solomon Is., India, Indonesia, Malaysia, New Caledonia, Palau, Papua New Guinea, Philippines, Thailand</t>
  </si>
  <si>
    <t xml:space="preserve">37428073</t>
  </si>
  <si>
    <t xml:space="preserve">Boleophthalmus</t>
  </si>
  <si>
    <t xml:space="preserve">caeruleomaculatus</t>
  </si>
  <si>
    <t xml:space="preserve">Boleophthalmus caeruleomaculatus</t>
  </si>
  <si>
    <t xml:space="preserve">Bluespotted Mudskipper</t>
  </si>
  <si>
    <t xml:space="preserve">27580</t>
  </si>
  <si>
    <t xml:space="preserve">Periophthalminae</t>
  </si>
  <si>
    <t xml:space="preserve">37439018</t>
  </si>
  <si>
    <t xml:space="preserve">Gempylidae</t>
  </si>
  <si>
    <t xml:space="preserve">Tongaichthys</t>
  </si>
  <si>
    <t xml:space="preserve">robustus</t>
  </si>
  <si>
    <t xml:space="preserve">Tongaichthys robustus</t>
  </si>
  <si>
    <t xml:space="preserve">Tonga Escolar</t>
  </si>
  <si>
    <t xml:space="preserve">8539</t>
  </si>
  <si>
    <t xml:space="preserve">Australia, Fiji, Tonga</t>
  </si>
  <si>
    <t xml:space="preserve">37232110</t>
  </si>
  <si>
    <t xml:space="preserve">Coelorinchus</t>
  </si>
  <si>
    <t xml:space="preserve">macrorhynchus</t>
  </si>
  <si>
    <t xml:space="preserve">Coelorinchus macrorhynchus</t>
  </si>
  <si>
    <t xml:space="preserve">Bigsnout Whiptail</t>
  </si>
  <si>
    <t xml:space="preserve">52163</t>
  </si>
  <si>
    <t xml:space="preserve">Australia, Philippines, Thailand</t>
  </si>
  <si>
    <t xml:space="preserve">37428338</t>
  </si>
  <si>
    <t xml:space="preserve">Fusigobius gracilis</t>
  </si>
  <si>
    <t xml:space="preserve">Slender Sandgoby</t>
  </si>
  <si>
    <t xml:space="preserve">59443</t>
  </si>
  <si>
    <t xml:space="preserve">Australia, Solomon Is., Fiji, Indonesia, Japan, Ryukyu Is., New Caledonia, Vanuatu, Papua New Guinea, Philippines</t>
  </si>
  <si>
    <t xml:space="preserve">37206034</t>
  </si>
  <si>
    <t xml:space="preserve">Alabes</t>
  </si>
  <si>
    <t xml:space="preserve">occidentalis</t>
  </si>
  <si>
    <t xml:space="preserve">Alabes occidentalis</t>
  </si>
  <si>
    <t xml:space="preserve">Western Shore Eel</t>
  </si>
  <si>
    <t xml:space="preserve">62635</t>
  </si>
  <si>
    <t xml:space="preserve">37441001</t>
  </si>
  <si>
    <t xml:space="preserve">Scomber</t>
  </si>
  <si>
    <t xml:space="preserve">australasicus</t>
  </si>
  <si>
    <t xml:space="preserve">Scomber australasicus</t>
  </si>
  <si>
    <t xml:space="preserve">Blue Mackerel</t>
  </si>
  <si>
    <t xml:space="preserve">116</t>
  </si>
  <si>
    <t xml:space="preserve">Australia, Bahrain, China, Chinese Taipei, Indonesia, Japan, Ryukyu Is., Korea (North), Korea (South), Kuwait, Malaysia, Mexico, Oman, New Zealand, Papua New Guinea, Philippines, Qatar, Saudi Arabia, Viet Nam, Somalia, Thailand, United Arab Em., Hawaii, Revillagigedo Is., Ogasawara Is., Lord Howe I., Socotra Arch.</t>
  </si>
  <si>
    <t xml:space="preserve">37327044</t>
  </si>
  <si>
    <t xml:space="preserve">atrogaster</t>
  </si>
  <si>
    <t xml:space="preserve">Ostorhinchus atrogaster</t>
  </si>
  <si>
    <t xml:space="preserve">Blackbelly Cardinalfish</t>
  </si>
  <si>
    <t xml:space="preserve">12565</t>
  </si>
  <si>
    <t xml:space="preserve">37109017</t>
  </si>
  <si>
    <t xml:space="preserve">Eustomias</t>
  </si>
  <si>
    <t xml:space="preserve">multifilis</t>
  </si>
  <si>
    <t xml:space="preserve">Eustomias multifilis</t>
  </si>
  <si>
    <t xml:space="preserve">Multi-thread Dragonfish</t>
  </si>
  <si>
    <t xml:space="preserve">24534</t>
  </si>
  <si>
    <t xml:space="preserve">37287046</t>
  </si>
  <si>
    <t xml:space="preserve">Sebastidae</t>
  </si>
  <si>
    <t xml:space="preserve">Trachyscorpia</t>
  </si>
  <si>
    <t xml:space="preserve">eschmeyeri</t>
  </si>
  <si>
    <t xml:space="preserve">Trachyscorpia eschmeyeri</t>
  </si>
  <si>
    <t xml:space="preserve">Deepsea Ocean Perch</t>
  </si>
  <si>
    <t xml:space="preserve">23300</t>
  </si>
  <si>
    <t xml:space="preserve">Sebastolobinae</t>
  </si>
  <si>
    <t xml:space="preserve">Australia, Namibia, New Zealand, South Africa</t>
  </si>
  <si>
    <t xml:space="preserve">37316006</t>
  </si>
  <si>
    <t xml:space="preserve">Fraudella</t>
  </si>
  <si>
    <t xml:space="preserve">carassiops</t>
  </si>
  <si>
    <t xml:space="preserve">Fraudella carassiops</t>
  </si>
  <si>
    <t xml:space="preserve">Carp Prettyfin</t>
  </si>
  <si>
    <t xml:space="preserve">14967</t>
  </si>
  <si>
    <t xml:space="preserve">37460067</t>
  </si>
  <si>
    <t xml:space="preserve">Engyprosopon</t>
  </si>
  <si>
    <t xml:space="preserve">hureaui</t>
  </si>
  <si>
    <t xml:space="preserve">Engyprosopon hureaui</t>
  </si>
  <si>
    <t xml:space="preserve">Hureau's Wide-eye Flounder</t>
  </si>
  <si>
    <t xml:space="preserve">15567</t>
  </si>
  <si>
    <t xml:space="preserve">Israel, Maldives, New Caledonia</t>
  </si>
  <si>
    <t xml:space="preserve">37111001</t>
  </si>
  <si>
    <t xml:space="preserve">Chauliodontidae</t>
  </si>
  <si>
    <t xml:space="preserve">Chauliodus</t>
  </si>
  <si>
    <t xml:space="preserve">sloani</t>
  </si>
  <si>
    <t xml:space="preserve">Chauliodus sloani</t>
  </si>
  <si>
    <t xml:space="preserve">Sloane's Viperfish</t>
  </si>
  <si>
    <t xml:space="preserve">1786</t>
  </si>
  <si>
    <t xml:space="preserve">Chauliodontinae</t>
  </si>
  <si>
    <t xml:space="preserve">Albania, Algeria, Angola, Australia, Bosnia Herzegov., Brazil, Canada, Cape Verde, Chile, Juan Fernández, China, Chinese Taipei, Comoros, Croatia, Cuba, France, French Guiana, Kerguelen Is., Gibraltar, Greece, Greenland, Iceland, India, Indonesia, Italy, Japan, Libya, Madagascar, Maldives, Malta, Mauritania, Monaco, Montenegro, Morocco, Namibia, New Caledonia, New Zealand, Norway, Papua New Guinea, Peru, Philippines, Portugal, Madeira Is., Azores Is., Senegal, Seychelles, Viet Nam, Slovenia, Somalia, South Africa, Spain, Canary Is., West Sahara, Suriname, Thailand, Trinidad Tobago, Tunisia, Turkey, Kuril Is., Chagos Is., USA, Hawaii, Uruguay, Andaman Is., Rodriguez</t>
  </si>
  <si>
    <t xml:space="preserve">37311128</t>
  </si>
  <si>
    <t xml:space="preserve">ventralis</t>
  </si>
  <si>
    <t xml:space="preserve">Pseudanthias ventralis</t>
  </si>
  <si>
    <t xml:space="preserve">Longfin Basslet</t>
  </si>
  <si>
    <t xml:space="preserve">12700</t>
  </si>
  <si>
    <t xml:space="preserve">Australia, Cook Is., Fiji, French Polynesia, Guam, Indonesia, New Caledonia, North Marianas, Micronesia, Marshall Is., Philippines, Pitcairn, Tonga, Hawaii, Ogasawara Is.</t>
  </si>
  <si>
    <t xml:space="preserve">37381026</t>
  </si>
  <si>
    <t xml:space="preserve">tade</t>
  </si>
  <si>
    <t xml:space="preserve">Liza tade</t>
  </si>
  <si>
    <t xml:space="preserve">Rock Mullet</t>
  </si>
  <si>
    <t xml:space="preserve">69357</t>
  </si>
  <si>
    <t xml:space="preserve">37460065</t>
  </si>
  <si>
    <t xml:space="preserve">triocellatus</t>
  </si>
  <si>
    <t xml:space="preserve">Pseudorhombus triocellatus</t>
  </si>
  <si>
    <t xml:space="preserve">Three-ring Flounder</t>
  </si>
  <si>
    <t xml:space="preserve">1377</t>
  </si>
  <si>
    <t xml:space="preserve">Australia, Myanmar, Sri Lanka, India, Indonesia, Malaysia, Oman, Thailand</t>
  </si>
  <si>
    <t xml:space="preserve">37210007</t>
  </si>
  <si>
    <t xml:space="preserve">Lophiocharon</t>
  </si>
  <si>
    <t xml:space="preserve">trisignatus</t>
  </si>
  <si>
    <t xml:space="preserve">Lophiocharon trisignatus</t>
  </si>
  <si>
    <t xml:space="preserve">Spot-tail Anglerfish</t>
  </si>
  <si>
    <t xml:space="preserve">10330</t>
  </si>
  <si>
    <t xml:space="preserve">Australia, Indonesia, Malaysia, Papua New Guinea, Philippines, Singapore</t>
  </si>
  <si>
    <t xml:space="preserve">37122070</t>
  </si>
  <si>
    <t xml:space="preserve">caudispinosus</t>
  </si>
  <si>
    <t xml:space="preserve">Notoscopelus caudispinosus</t>
  </si>
  <si>
    <t xml:space="preserve">Spinetail Lanternfish</t>
  </si>
  <si>
    <t xml:space="preserve">7417</t>
  </si>
  <si>
    <t xml:space="preserve">Angola, Argentina, Australia, Bermuda, Brazil, Cameroon, Canada, Cape Verde, Chinese Taipei, Congo, Congo Dem Rp, Benin, Eq Guinea, France, Gabon, Gambia, Ghana, Guinea, Ivory Coast, Japan, Liberia, Mauritania, Mexico, Morocco, Namibia, New Caledonia, New Zealand, Nigeria, Madeira Is., Azores Is., Guinea-Bissau, Senegal, Sierra Leone, South Africa, Canary Is., West Sahara, Togo, USA, Hawaii, Uruguay</t>
  </si>
  <si>
    <t xml:space="preserve">37428186</t>
  </si>
  <si>
    <t xml:space="preserve">Luposicya</t>
  </si>
  <si>
    <t xml:space="preserve">lupus</t>
  </si>
  <si>
    <t xml:space="preserve">Luposicya lupus</t>
  </si>
  <si>
    <t xml:space="preserve">Cup-sponge Goby</t>
  </si>
  <si>
    <t xml:space="preserve">23719</t>
  </si>
  <si>
    <t xml:space="preserve">Australia, Fiji, Indonesia, Japan, Mozambique, Papua New Guinea, Tonga, Chagos Is.</t>
  </si>
  <si>
    <t xml:space="preserve">37390012</t>
  </si>
  <si>
    <t xml:space="preserve">binivirgata</t>
  </si>
  <si>
    <t xml:space="preserve">Parapercis binivirgata</t>
  </si>
  <si>
    <t xml:space="preserve">Redbanded Grubfish</t>
  </si>
  <si>
    <t xml:space="preserve">61097</t>
  </si>
  <si>
    <t xml:space="preserve">37337011</t>
  </si>
  <si>
    <t xml:space="preserve">Platycaranx</t>
  </si>
  <si>
    <t xml:space="preserve">chrysophrys</t>
  </si>
  <si>
    <t xml:space="preserve">Platycaranx chrysophrys</t>
  </si>
  <si>
    <t xml:space="preserve">Longnose Trevally</t>
  </si>
  <si>
    <t xml:space="preserve">4441</t>
  </si>
  <si>
    <t xml:space="preserve">Australia, Bahrain, Bangladesh, Solomon Is., Brunei Darsm, Myanmar, Cambodia, Sri Lanka, China, Chinese Taipei, Christmas I., Cocos Is. (Keel), Comoros, Mayotte, Fiji, Djibouti, Hong Kong, India, Indonesia, Iran, Iraq, Japan, Ryukyu Is., Kenya, Kuwait, Madagascar, Malaysia, Mauritius, Mozambique, Oman, Nauru, New Caledonia, Vanuatu, New Zealand, North Marianas, US Minor Is., Marshall Is., Palau, Pakistan, Papua New Guinea, Philippines, Timor-Leste, Qatar, La Reunion Is., Saudi Arabia, Seychelles, Singapore, Viet Nam, Somalia, South Africa, Thailand, United Arab Em., Tuvalu, Tanzania, Wallis Futuna, Yemen, Andaman Is.</t>
  </si>
  <si>
    <t xml:space="preserve">37108019</t>
  </si>
  <si>
    <t xml:space="preserve">Astronesthidae</t>
  </si>
  <si>
    <t xml:space="preserve">Astronesthes</t>
  </si>
  <si>
    <t xml:space="preserve">kreffti</t>
  </si>
  <si>
    <t xml:space="preserve">Astronesthes kreffti</t>
  </si>
  <si>
    <t xml:space="preserve">Krefft's Snaggletooth</t>
  </si>
  <si>
    <t xml:space="preserve">61121</t>
  </si>
  <si>
    <t xml:space="preserve">Astronesthinae</t>
  </si>
  <si>
    <t xml:space="preserve">37060079</t>
  </si>
  <si>
    <t xml:space="preserve">robinsi</t>
  </si>
  <si>
    <t xml:space="preserve">Gymnothorax robinsi</t>
  </si>
  <si>
    <t xml:space="preserve">Pygmy Moray</t>
  </si>
  <si>
    <t xml:space="preserve">51788</t>
  </si>
  <si>
    <t xml:space="preserve">Australia, Fiji, Indonesia, Maldives, Papua New Guinea, Philippines, Seychelles</t>
  </si>
  <si>
    <t xml:space="preserve">37232088</t>
  </si>
  <si>
    <t xml:space="preserve">Nezumia</t>
  </si>
  <si>
    <t xml:space="preserve">leucoura</t>
  </si>
  <si>
    <t xml:space="preserve">Nezumia leucoura</t>
  </si>
  <si>
    <t xml:space="preserve">Whitetail Whiptail</t>
  </si>
  <si>
    <t xml:space="preserve">57944</t>
  </si>
  <si>
    <t xml:space="preserve">37428006</t>
  </si>
  <si>
    <t xml:space="preserve">Nesogobius</t>
  </si>
  <si>
    <t xml:space="preserve">hinsbyi</t>
  </si>
  <si>
    <t xml:space="preserve">Nesogobius hinsbyi</t>
  </si>
  <si>
    <t xml:space="preserve">Hinsby's Goby</t>
  </si>
  <si>
    <t xml:space="preserve">52426</t>
  </si>
  <si>
    <t xml:space="preserve">37428344</t>
  </si>
  <si>
    <t xml:space="preserve">Gnatholepis</t>
  </si>
  <si>
    <t xml:space="preserve">Gnatholepis argus</t>
  </si>
  <si>
    <t xml:space="preserve">a goby</t>
  </si>
  <si>
    <t xml:space="preserve">64696</t>
  </si>
  <si>
    <t xml:space="preserve">37228038</t>
  </si>
  <si>
    <t xml:space="preserve">Sirembo</t>
  </si>
  <si>
    <t xml:space="preserve">metachroma</t>
  </si>
  <si>
    <t xml:space="preserve">Sirembo metachroma</t>
  </si>
  <si>
    <t xml:space="preserve">Chameleon Cusk</t>
  </si>
  <si>
    <t xml:space="preserve">24954</t>
  </si>
  <si>
    <t xml:space="preserve">37428384</t>
  </si>
  <si>
    <t xml:space="preserve">Arcygobius</t>
  </si>
  <si>
    <t xml:space="preserve">baliurus</t>
  </si>
  <si>
    <t xml:space="preserve">Arcygobius baliurus</t>
  </si>
  <si>
    <t xml:space="preserve">Isthmus Goby</t>
  </si>
  <si>
    <t xml:space="preserve">52799</t>
  </si>
  <si>
    <t xml:space="preserve">Japan, Ryukyu Is., Mozambique, Marshall Is., Palau, Papua New Guinea, Philippines, Seychelles, Singapore, Viet Nam, Thailand, Andaman Is.</t>
  </si>
  <si>
    <t xml:space="preserve">37085028</t>
  </si>
  <si>
    <t xml:space="preserve">Sardinella</t>
  </si>
  <si>
    <t xml:space="preserve">brachysoma</t>
  </si>
  <si>
    <t xml:space="preserve">Sardinella brachysoma</t>
  </si>
  <si>
    <t xml:space="preserve">Deepbody Sardinella</t>
  </si>
  <si>
    <t xml:space="preserve">1504</t>
  </si>
  <si>
    <t xml:space="preserve">Australia, Bangladesh, China, Chinese Taipei, Hong Kong, India, Indonesia, Madagascar, Malaysia, Papua New Guinea, Philippines, Singapore, Thailand, Andaman Is.</t>
  </si>
  <si>
    <t xml:space="preserve">37067033</t>
  </si>
  <si>
    <t xml:space="preserve">Bathyuroconger</t>
  </si>
  <si>
    <t xml:space="preserve">vicinus</t>
  </si>
  <si>
    <t xml:space="preserve">Bathyuroconger vicinus</t>
  </si>
  <si>
    <t xml:space="preserve">Largetooth Conger</t>
  </si>
  <si>
    <t xml:space="preserve">9061</t>
  </si>
  <si>
    <t xml:space="preserve">Angola, Australia, Cameroon, Cape Verde, China, Cuba, Benin, Eq Guinea, Marquesas Is., French Guiana, Gambia, Ghana, Guinea, Guyana, India, Indonesia, Ivory Coast, Japan, Liberia, Maldives, Mexico, Mozambique, Namibia, New Caledonia, Nigeria, Norfolk I., Papua New Guinea, Philippines, Guinea-Bissau, Sierra Leone, South Africa, Suriname, Togo, Hawaii</t>
  </si>
  <si>
    <t xml:space="preserve">37465075</t>
  </si>
  <si>
    <t xml:space="preserve">Rudarius</t>
  </si>
  <si>
    <t xml:space="preserve">excelsus</t>
  </si>
  <si>
    <t xml:space="preserve">Rudarius excelsus</t>
  </si>
  <si>
    <t xml:space="preserve">Diamond Leatherjacket</t>
  </si>
  <si>
    <t xml:space="preserve">7988</t>
  </si>
  <si>
    <t xml:space="preserve">Australia, Cambodia, Indonesia, Japan, Ryukyu Is., Malaysia, Papua New Guinea, Philippines</t>
  </si>
  <si>
    <t xml:space="preserve">37336004</t>
  </si>
  <si>
    <t xml:space="preserve">Echeneidae</t>
  </si>
  <si>
    <t xml:space="preserve">Remora</t>
  </si>
  <si>
    <t xml:space="preserve">australis</t>
  </si>
  <si>
    <t xml:space="preserve">Remora australis</t>
  </si>
  <si>
    <t xml:space="preserve">Whalesucker</t>
  </si>
  <si>
    <t xml:space="preserve">3545</t>
  </si>
  <si>
    <t xml:space="preserve">Australia, Brazil, Canada, Chile, Chinese Taipei, Colombia, Costa Rica, Ecuador, Galapagos Is., El Salvador, Greece, Guatemala, Honduras, Italy, Jamaica, Japan, Lebanon, Mexico, Nicaragua, Panama, Peru, La Reunion Is., Slovenia, South Africa, Turkey, USA, Hawaii, Ogasawara Is.</t>
  </si>
  <si>
    <t xml:space="preserve">37465008</t>
  </si>
  <si>
    <t xml:space="preserve">Meuschenia australis</t>
  </si>
  <si>
    <t xml:space="preserve">Brownstriped Leatherjacket</t>
  </si>
  <si>
    <t xml:space="preserve">14540</t>
  </si>
  <si>
    <t xml:space="preserve">37384068</t>
  </si>
  <si>
    <t xml:space="preserve">Oxycheilinus</t>
  </si>
  <si>
    <t xml:space="preserve">unifasciatus</t>
  </si>
  <si>
    <t xml:space="preserve">Oxycheilinus unifasciatus</t>
  </si>
  <si>
    <t xml:space="preserve">Ringtail Maori Wrasse</t>
  </si>
  <si>
    <t xml:space="preserve">5605</t>
  </si>
  <si>
    <t xml:space="preserve">American Samoa, Australia, Solomon Is., Brunei Darsm, Chinese Taipei, Christmas I., Cocos Is. (Keel), Cook Is., Tuamotu Is., Marquesas Is., French Polynesia, Guam, Hong Kong, Indonesia, Japan, Ryukyu Is., New Caledonia, Niue, North Marianas, Micronesia, Marshall Is., Palau, Papua New Guinea, Philippines, Pitcairn, Timor-Leste, Viet Nam, Tonga, Hawaii, Samoa, Ogasawara Is.</t>
  </si>
  <si>
    <t xml:space="preserve">37346007</t>
  </si>
  <si>
    <t xml:space="preserve">Lutjanus</t>
  </si>
  <si>
    <t xml:space="preserve">malabaricus</t>
  </si>
  <si>
    <t xml:space="preserve">Lutjanus malabaricus</t>
  </si>
  <si>
    <t xml:space="preserve">Saddletail Snapper</t>
  </si>
  <si>
    <t xml:space="preserve">162</t>
  </si>
  <si>
    <t xml:space="preserve">Lutjaninae</t>
  </si>
  <si>
    <t xml:space="preserve">Australia, Bahrain, Bangladesh, Solomon Is., Brunei Darsm, Myanmar, Cambodia, Sri Lanka, China, Chinese Taipei, Mayotte, Cook Is., Fiji, Djibouti, Kiribati, Guam, Hong Kong, India, Indonesia, Iran, Iraq, Japan, Ryukyu Is., Kuwait, Macau, Madagascar, Malaysia, Oman, New Caledonia, Vanuatu, North Marianas, Micronesia, Palau, Pakistan, Papua New Guinea, Admiralty Is., Philippines, Timor-Leste, Qatar, Saudi Arabia, Singapore, Viet Nam, Thailand, Tonga, United Arab Em., Tuvalu, Tanzania, Samoa, Yemen, Andaman Is., Socotra Arch.</t>
  </si>
  <si>
    <t xml:space="preserve">37228073</t>
  </si>
  <si>
    <t xml:space="preserve">Lamprogrammus</t>
  </si>
  <si>
    <t xml:space="preserve">niger</t>
  </si>
  <si>
    <t xml:space="preserve">Lamprogrammus niger</t>
  </si>
  <si>
    <t xml:space="preserve">Black Cusk</t>
  </si>
  <si>
    <t xml:space="preserve">8974</t>
  </si>
  <si>
    <t xml:space="preserve">Australia, French Guiana, South Africa, Suriname, Trinidad Tobago, Andaman Is.</t>
  </si>
  <si>
    <t xml:space="preserve">37467067</t>
  </si>
  <si>
    <t xml:space="preserve">Canthigaster</t>
  </si>
  <si>
    <t xml:space="preserve">compressa</t>
  </si>
  <si>
    <t xml:space="preserve">Canthigaster compressa</t>
  </si>
  <si>
    <t xml:space="preserve">Compressed Toby</t>
  </si>
  <si>
    <t xml:space="preserve">6542</t>
  </si>
  <si>
    <t xml:space="preserve">Canthigasterinae</t>
  </si>
  <si>
    <t xml:space="preserve">Papua New Guinea, Philippines, Timor-Leste, Ogasawara Is., Australia, Solomon Is., Chinese Taipei, Guam, Indonesia, Japan, Ryukyu Is., Malaysia, New Caledonia, Vanuatu, Micronesia, Palau</t>
  </si>
  <si>
    <t xml:space="preserve">37408091</t>
  </si>
  <si>
    <t xml:space="preserve">Petroscirtes</t>
  </si>
  <si>
    <t xml:space="preserve">xestus</t>
  </si>
  <si>
    <t xml:space="preserve">Petroscirtes xestus</t>
  </si>
  <si>
    <t xml:space="preserve">Smooth Sabretooth Blenny</t>
  </si>
  <si>
    <t xml:space="preserve">6077</t>
  </si>
  <si>
    <t xml:space="preserve">American Samoa, Australia, Cocos Is. (Keel), French Polynesia, Kiribati, Guam, India, Indonesia, Maldives, New Caledonia, North Marianas, Micronesia, Marshall Is., Palau, Papua New Guinea, Philippines, Timor-Leste, Samoa</t>
  </si>
  <si>
    <t xml:space="preserve">37298001</t>
  </si>
  <si>
    <t xml:space="preserve">Congiopodidae</t>
  </si>
  <si>
    <t xml:space="preserve">Congiopodus</t>
  </si>
  <si>
    <t xml:space="preserve">leucopaecilus</t>
  </si>
  <si>
    <t xml:space="preserve">Congiopodus leucopaecilus</t>
  </si>
  <si>
    <t xml:space="preserve">Southern Pigfish</t>
  </si>
  <si>
    <t xml:space="preserve">15152</t>
  </si>
  <si>
    <t xml:space="preserve">37372046</t>
  </si>
  <si>
    <t xml:space="preserve">Chromis</t>
  </si>
  <si>
    <t xml:space="preserve">lineata</t>
  </si>
  <si>
    <t xml:space="preserve">Chromis lineata</t>
  </si>
  <si>
    <t xml:space="preserve">Lined Puller</t>
  </si>
  <si>
    <t xml:space="preserve">5128</t>
  </si>
  <si>
    <t xml:space="preserve">Chrominae</t>
  </si>
  <si>
    <t xml:space="preserve">Australia, Solomon Is., Christmas I., Indonesia, Malaysia, Vanuatu, Palau, Papua New Guinea, Philippines, Timor-Leste</t>
  </si>
  <si>
    <t xml:space="preserve">37307027</t>
  </si>
  <si>
    <t xml:space="preserve">Liparidae</t>
  </si>
  <si>
    <t xml:space="preserve">Paraliparis</t>
  </si>
  <si>
    <t xml:space="preserve">Paraliparis lasti</t>
  </si>
  <si>
    <t xml:space="preserve">Rusty Snailfish</t>
  </si>
  <si>
    <t xml:space="preserve">59693</t>
  </si>
  <si>
    <t xml:space="preserve">37114039</t>
  </si>
  <si>
    <t xml:space="preserve">Leptoderma</t>
  </si>
  <si>
    <t xml:space="preserve">affine</t>
  </si>
  <si>
    <t xml:space="preserve">Leptoderma affine</t>
  </si>
  <si>
    <t xml:space="preserve">Eel Slickhead</t>
  </si>
  <si>
    <t xml:space="preserve">58897</t>
  </si>
  <si>
    <t xml:space="preserve">37438009</t>
  </si>
  <si>
    <t xml:space="preserve">Siganidae</t>
  </si>
  <si>
    <t xml:space="preserve">Siganus</t>
  </si>
  <si>
    <t xml:space="preserve">doliatus</t>
  </si>
  <si>
    <t xml:space="preserve">Siganus doliatus</t>
  </si>
  <si>
    <t xml:space="preserve">Bluelined Rabbitfish</t>
  </si>
  <si>
    <t xml:space="preserve">4623</t>
  </si>
  <si>
    <t xml:space="preserve">Australia, Solomon Is., Cambodia, Fiji, Indonesia, New Caledonia, Vanuatu, Micronesia, Palau, Papua New Guinea, Philippines, Viet Nam, Tonga</t>
  </si>
  <si>
    <t xml:space="preserve">37460010</t>
  </si>
  <si>
    <t xml:space="preserve">Grammatobothus</t>
  </si>
  <si>
    <t xml:space="preserve">polyophthalmus</t>
  </si>
  <si>
    <t xml:space="preserve">Grammatobothus polyophthalmus</t>
  </si>
  <si>
    <t xml:space="preserve">Threespot Flounder</t>
  </si>
  <si>
    <t xml:space="preserve">6638</t>
  </si>
  <si>
    <t xml:space="preserve">Australia, Bahrain, Myanmar, Cambodia, Sri Lanka, China, India, Indonesia, Japan, Ryukyu Is., Kuwait, Malaysia, Oman, New Caledonia, Papua New Guinea, Philippines, Qatar, Saudi Arabia, Thailand, United Arab Em., Andaman Is.</t>
  </si>
  <si>
    <t xml:space="preserve">37386001</t>
  </si>
  <si>
    <t xml:space="preserve">Scarus</t>
  </si>
  <si>
    <t xml:space="preserve">ghobban</t>
  </si>
  <si>
    <t xml:space="preserve">Scarus ghobban</t>
  </si>
  <si>
    <t xml:space="preserve">Bluebarred Parrotfish</t>
  </si>
  <si>
    <t xml:space="preserve">N, TE, NW, SW, CS, Cocos Islands, Christmas Island</t>
  </si>
  <si>
    <t xml:space="preserve">5548</t>
  </si>
  <si>
    <t xml:space="preserve">American Samoa, Australia, Bahrain, Solomon Is., Cambodia, Sri Lanka, China, Chinese Taipei, Christmas I., Cocos Is. (Keel), Cook Is., Costa Rica, Ecuador, Galapagos Is., El Salvador, Tahiti, Marquesas Is., French Polynesia, Bassas da India, Djibouti, Kiribati, Guam, Guatemala, Honduras, Hong Kong, India, Indonesia, Iran, Iraq, Israel, Japan, Jordan, Kuwait, Lebanon, Malaysia, Maldives, Mauritius, Mexico, Mozambique, Oman, New Caledonia, Kermadec Is., Nicaragua, Niue, North Marianas, Micronesia, Marshall Is., Palau, Panama, Papua New Guinea, Philippines, Pitcairn, Timor-Leste, Qatar, La Reunion Is., Saudi Arabia, Seychelles, Viet Nam, Somalia, South Africa, Thailand, Tonga, United Arab Em., Chagos Is., Tanzania, Wallis Futuna, Samoa, Yemen, Andaman Is., Ogasawara Is., Lord Howe I., Socotra Arch.</t>
  </si>
  <si>
    <t xml:space="preserve">37020027</t>
  </si>
  <si>
    <t xml:space="preserve">bigelowi</t>
  </si>
  <si>
    <t xml:space="preserve">Etmopterus bigelowi</t>
  </si>
  <si>
    <t xml:space="preserve">Smooth Lanternshark</t>
  </si>
  <si>
    <t xml:space="preserve">25482</t>
  </si>
  <si>
    <t xml:space="preserve">Argentina, Australia, Brazil, Chinese Taipei, Liberia, Panama, South Africa, Suriname, USA, Hawaii, Uruguay</t>
  </si>
  <si>
    <t xml:space="preserve">37307023</t>
  </si>
  <si>
    <t xml:space="preserve">hobarti</t>
  </si>
  <si>
    <t xml:space="preserve">Paraliparis hobarti</t>
  </si>
  <si>
    <t xml:space="preserve">Palepore Snailfish</t>
  </si>
  <si>
    <t xml:space="preserve">59689</t>
  </si>
  <si>
    <t xml:space="preserve">37031033</t>
  </si>
  <si>
    <t xml:space="preserve">Rajidae</t>
  </si>
  <si>
    <t xml:space="preserve">Dipturus</t>
  </si>
  <si>
    <t xml:space="preserve">melanospilus</t>
  </si>
  <si>
    <t xml:space="preserve">Dipturus melanospilus</t>
  </si>
  <si>
    <t xml:space="preserve">Blacktip Skate</t>
  </si>
  <si>
    <t xml:space="preserve">63934</t>
  </si>
  <si>
    <t xml:space="preserve">37428027</t>
  </si>
  <si>
    <t xml:space="preserve">Glossogobius</t>
  </si>
  <si>
    <t xml:space="preserve">circumspectus</t>
  </si>
  <si>
    <t xml:space="preserve">Glossogobius circumspectus</t>
  </si>
  <si>
    <t xml:space="preserve">Mangrove Flathead Goby</t>
  </si>
  <si>
    <t xml:space="preserve">25074</t>
  </si>
  <si>
    <t xml:space="preserve">Australia, Chinese Taipei, Indonesia, Japan, Malaysia, Papua New Guinea, Philippines, Thailand</t>
  </si>
  <si>
    <t xml:space="preserve">37365060</t>
  </si>
  <si>
    <t xml:space="preserve">ulietensis</t>
  </si>
  <si>
    <t xml:space="preserve">Chaetodon ulietensis</t>
  </si>
  <si>
    <t xml:space="preserve">Doublesaddle Butterflyfish</t>
  </si>
  <si>
    <t xml:space="preserve">5580</t>
  </si>
  <si>
    <t xml:space="preserve">American Samoa, Australia, China, Chinese Taipei, Christmas I., Cocos Is. (Keel), Cook Is., Fiji, Tahiti, Tuamotu Is., French Polynesia, Guam, Indonesia, Japan, Ryukyu Is., Malaysia, Maldives, New Caledonia, Vanuatu, North Marianas, Micronesia, Marshall Is., Palau, Papua New Guinea, Philippines, Pitcairn, Timor-Leste, Viet Nam, Tonga, Tanzania, Hawaii, Wallis Futuna, Samoa, Ogasawara Is., Lord Howe I.</t>
  </si>
  <si>
    <t xml:space="preserve">37108012</t>
  </si>
  <si>
    <t xml:space="preserve">Heterophotus</t>
  </si>
  <si>
    <t xml:space="preserve">ophistoma</t>
  </si>
  <si>
    <t xml:space="preserve">Heterophotus ophistoma</t>
  </si>
  <si>
    <t xml:space="preserve">Wingfin Snaggletooth</t>
  </si>
  <si>
    <t xml:space="preserve">11706</t>
  </si>
  <si>
    <t xml:space="preserve">Angola, Australia, Bahamas, Bermuda, Brazil, Cameroon, Cape Verde, Chinese Taipei, Congo, Congo Dem Rp, Benin, Eq Guinea, French Guiana, Gabon, Gambia, Ghana, Guinea, Ivory Coast, Japan, Liberia, Mauritania, Mexico, Namibia, New Caledonia, Nigeria, Papua New Guinea, Guinea-Bissau, Sao Tome Princ., Senegal, Sierra Leone, West Sahara, Suriname, Togo, Turks Caicos Is., USA, Hawaii</t>
  </si>
  <si>
    <t xml:space="preserve">37060026</t>
  </si>
  <si>
    <t xml:space="preserve">Enchelycore</t>
  </si>
  <si>
    <t xml:space="preserve">bayeri</t>
  </si>
  <si>
    <t xml:space="preserve">Enchelycore bayeri</t>
  </si>
  <si>
    <t xml:space="preserve">Hookjaw Moray</t>
  </si>
  <si>
    <t xml:space="preserve">NW, CS, Cocos Islands, Christmas Island</t>
  </si>
  <si>
    <t xml:space="preserve">6488</t>
  </si>
  <si>
    <t xml:space="preserve">American Samoa, Australia, Chinese Taipei, Christmas I., Cocos Is. (Keel), Cook Is., Fiji, Marquesas Is., French Polynesia, Kiribati, Guam, Indonesia, Ryukyu Is., Maldives, New Caledonia, North Marianas, Caroline I., Micronesia, Marshall Is., Palau, Papua New Guinea, Philippines, La Reunion Is., Saudi Arabia, Sudan, Tonga, Egypt, Chagos Is., Samoa</t>
  </si>
  <si>
    <t xml:space="preserve">37460050</t>
  </si>
  <si>
    <t xml:space="preserve">bleekeri</t>
  </si>
  <si>
    <t xml:space="preserve">Engyprosopon bleekeri</t>
  </si>
  <si>
    <t xml:space="preserve">Bleeker's Flounder</t>
  </si>
  <si>
    <t xml:space="preserve">15563</t>
  </si>
  <si>
    <t xml:space="preserve">37287057</t>
  </si>
  <si>
    <t xml:space="preserve">Neomerinthe</t>
  </si>
  <si>
    <t xml:space="preserve">procurva</t>
  </si>
  <si>
    <t xml:space="preserve">Neomerinthe procurva</t>
  </si>
  <si>
    <t xml:space="preserve">Curvedspine Scorpionfish</t>
  </si>
  <si>
    <t xml:space="preserve">10635</t>
  </si>
  <si>
    <t xml:space="preserve">Australia, Chinese Taipei, Indonesia</t>
  </si>
  <si>
    <t xml:space="preserve">37437045</t>
  </si>
  <si>
    <t xml:space="preserve">caeruleacauda</t>
  </si>
  <si>
    <t xml:space="preserve">Naso caeruleacauda</t>
  </si>
  <si>
    <t xml:space="preserve">Blue Unicornfish</t>
  </si>
  <si>
    <t xml:space="preserve">27318</t>
  </si>
  <si>
    <t xml:space="preserve">Australia, Indonesia, Papua New Guinea, Philippines, Timor-Leste</t>
  </si>
  <si>
    <t xml:space="preserve">37428368</t>
  </si>
  <si>
    <t xml:space="preserve">Drombus</t>
  </si>
  <si>
    <t xml:space="preserve">simulus</t>
  </si>
  <si>
    <t xml:space="preserve">Drombus simulus</t>
  </si>
  <si>
    <t xml:space="preserve">Pinafore Goby</t>
  </si>
  <si>
    <t xml:space="preserve">9971</t>
  </si>
  <si>
    <t xml:space="preserve">Australia, Mozambique</t>
  </si>
  <si>
    <t xml:space="preserve">37428377</t>
  </si>
  <si>
    <t xml:space="preserve">Priolepis</t>
  </si>
  <si>
    <t xml:space="preserve">kappa</t>
  </si>
  <si>
    <t xml:space="preserve">Priolepis kappa</t>
  </si>
  <si>
    <t xml:space="preserve">Kappa Reefgoby</t>
  </si>
  <si>
    <t xml:space="preserve">27354</t>
  </si>
  <si>
    <t xml:space="preserve">Australia, Chinese Taipei, Comoros, Fiji, Indonesia, New Caledonia, Papua New Guinea, Philippines, Tonga, Wake I.</t>
  </si>
  <si>
    <t xml:space="preserve">37224028</t>
  </si>
  <si>
    <t xml:space="preserve">macrura</t>
  </si>
  <si>
    <t xml:space="preserve">Gadella macrura</t>
  </si>
  <si>
    <t xml:space="preserve">Longtail Cod</t>
  </si>
  <si>
    <t xml:space="preserve">60872</t>
  </si>
  <si>
    <t xml:space="preserve">37425002</t>
  </si>
  <si>
    <t xml:space="preserve">Ammodytidae</t>
  </si>
  <si>
    <t xml:space="preserve">Bleekeria</t>
  </si>
  <si>
    <t xml:space="preserve">viridianguilla</t>
  </si>
  <si>
    <t xml:space="preserve">Bleekeria viridianguilla</t>
  </si>
  <si>
    <t xml:space="preserve">Eel Sandlance</t>
  </si>
  <si>
    <t xml:space="preserve">10612</t>
  </si>
  <si>
    <t xml:space="preserve">Australia, Chinese Taipei, Hong Kong, Indonesia, Thailand</t>
  </si>
  <si>
    <t xml:space="preserve">37393001</t>
  </si>
  <si>
    <t xml:space="preserve">philippinus</t>
  </si>
  <si>
    <t xml:space="preserve">Bembrops philippinus</t>
  </si>
  <si>
    <t xml:space="preserve">Philippine Duckbill</t>
  </si>
  <si>
    <t xml:space="preserve">7894</t>
  </si>
  <si>
    <t xml:space="preserve">Australia, India, Indonesia, Mozambique, Philippines, Viet Nam, Somalia, South Africa, Andaman Is.</t>
  </si>
  <si>
    <t xml:space="preserve">37337043</t>
  </si>
  <si>
    <t xml:space="preserve">talamparoides</t>
  </si>
  <si>
    <t xml:space="preserve">Platycaranx talamparoides</t>
  </si>
  <si>
    <t xml:space="preserve">Whitetongue Trevally</t>
  </si>
  <si>
    <t xml:space="preserve">1912</t>
  </si>
  <si>
    <t xml:space="preserve">Australia, Bangladesh, Myanmar, Cambodia, Sri Lanka, China, Chinese Taipei, Djibouti, Guam, India, Indonesia, Iran, Japan, Malaysia, Maldives, Oman, Pakistan, Papua New Guinea, Philippines, Singapore, Viet Nam, Thailand, Andaman Is.</t>
  </si>
  <si>
    <t xml:space="preserve">37346028</t>
  </si>
  <si>
    <t xml:space="preserve">gibbus</t>
  </si>
  <si>
    <t xml:space="preserve">Lutjanus gibbus</t>
  </si>
  <si>
    <t xml:space="preserve">Paddletail</t>
  </si>
  <si>
    <t xml:space="preserve">265</t>
  </si>
  <si>
    <t xml:space="preserve">American Samoa, Australia, Bangladesh, Solomon Is., Brunei Darsm, Myanmar, Cambodia, Sri Lanka, China, Chinese Taipei, Christmas I., Cocos Is. (Keel), Comoros, Mayotte, Cook Is., Fiji, Tahiti, Tuamotu Is., French Polynesia, Bassas da India, Djibouti, Kiribati, Guam, Hong Kong, India, Indonesia, Israel, Japan, Ryukyu Is., Jordan, Kenya, Macau, Madagascar, Malaysia, Maldives, Mauritius, Mozambique, Oman, Nauru, New Caledonia, Vanuatu, Niue, North Marianas, US Minor Is., Pac Is Trust Tr, Caroline I., Micronesia, Marshall Is., Palau, Pakistan, Papua New Guinea, Admiralty Is., Philippines, Timor-Leste, La Reunion Is., Saudi Arabia, Seychelles, Singapore, Viet Nam, Somalia, South Africa, Sudan, Thailand, Tokelau, Tonga, Tuvalu, Egypt, Chagos Is., Tanzania, Hawaii, US Misc Pac, Wallis Futuna, Samoa, Yemen, Eritrea, Andaman Is., Ogasawara Is., Socotra Arch.</t>
  </si>
  <si>
    <t xml:space="preserve">37122106</t>
  </si>
  <si>
    <t xml:space="preserve">Gymnoscopelus</t>
  </si>
  <si>
    <t xml:space="preserve">microlampas</t>
  </si>
  <si>
    <t xml:space="preserve">Gymnoscopelus microlampas</t>
  </si>
  <si>
    <t xml:space="preserve">Minispotted Lanternfish</t>
  </si>
  <si>
    <t xml:space="preserve">6994</t>
  </si>
  <si>
    <t xml:space="preserve">Australia, Kerguelen Is., New Zealand, Antarctica</t>
  </si>
  <si>
    <t xml:space="preserve">37460022</t>
  </si>
  <si>
    <t xml:space="preserve">Laeops</t>
  </si>
  <si>
    <t xml:space="preserve">parviceps</t>
  </si>
  <si>
    <t xml:space="preserve">Laeops parviceps</t>
  </si>
  <si>
    <t xml:space="preserve">Smallhead Flounder</t>
  </si>
  <si>
    <t xml:space="preserve">N, NW, SE</t>
  </si>
  <si>
    <t xml:space="preserve">11234</t>
  </si>
  <si>
    <t xml:space="preserve">Australia, China, Chinese Taipei, Japan, Papua New Guinea, Philippines, Viet Nam</t>
  </si>
  <si>
    <t xml:space="preserve">37414009</t>
  </si>
  <si>
    <t xml:space="preserve">brevipinnis</t>
  </si>
  <si>
    <t xml:space="preserve">Ophiclinus brevipinnis</t>
  </si>
  <si>
    <t xml:space="preserve">Shortfin Snake Blenny</t>
  </si>
  <si>
    <t xml:space="preserve">59427</t>
  </si>
  <si>
    <t xml:space="preserve">37347033</t>
  </si>
  <si>
    <t xml:space="preserve">Scolopsis</t>
  </si>
  <si>
    <t xml:space="preserve">margaritifera</t>
  </si>
  <si>
    <t xml:space="preserve">Scolopsis margaritifera</t>
  </si>
  <si>
    <t xml:space="preserve">Pearly Monocle Bream</t>
  </si>
  <si>
    <t xml:space="preserve">5878</t>
  </si>
  <si>
    <t xml:space="preserve">Australia, Solomon Is., Brunei Darsm, Cambodia, China, Chinese Taipei, India, Indonesia, Malaysia, Vanuatu, Palau, Papua New Guinea, Philippines, Timor-Leste, Singapore, Viet Nam, Thailand</t>
  </si>
  <si>
    <t xml:space="preserve">37228078</t>
  </si>
  <si>
    <t xml:space="preserve">Monomitopus</t>
  </si>
  <si>
    <t xml:space="preserve">garmani</t>
  </si>
  <si>
    <t xml:space="preserve">Monomitopus garmani</t>
  </si>
  <si>
    <t xml:space="preserve">Garman's Cusk</t>
  </si>
  <si>
    <t xml:space="preserve">54169</t>
  </si>
  <si>
    <t xml:space="preserve">Indonesia, New Caledonia</t>
  </si>
  <si>
    <t xml:space="preserve">37287004</t>
  </si>
  <si>
    <t xml:space="preserve">bougainvillii</t>
  </si>
  <si>
    <t xml:space="preserve">Neosebastes bougainvillii</t>
  </si>
  <si>
    <t xml:space="preserve">Gulf Gurnard Perch</t>
  </si>
  <si>
    <t xml:space="preserve">14316</t>
  </si>
  <si>
    <t xml:space="preserve">37428105</t>
  </si>
  <si>
    <t xml:space="preserve">Cryptocentrus</t>
  </si>
  <si>
    <t xml:space="preserve">strigilliceps</t>
  </si>
  <si>
    <t xml:space="preserve">Cryptocentrus strigilliceps</t>
  </si>
  <si>
    <t xml:space="preserve">Target Shrimpgoby</t>
  </si>
  <si>
    <t xml:space="preserve">7209</t>
  </si>
  <si>
    <t xml:space="preserve">Australia, Chinese Taipei, Fiji, Guam, Hong Kong, Indonesia, Japan, Ryukyu Is., Maldives, Mozambique, Oman, New Caledonia, North Marianas, Micronesia, Marshall Is., Palau, Papua New Guinea, Philippines, Viet Nam, Tonga, Samoa, Andaman Is.</t>
  </si>
  <si>
    <t xml:space="preserve">37439011</t>
  </si>
  <si>
    <t xml:space="preserve">Nealotus</t>
  </si>
  <si>
    <t xml:space="preserve">tripes</t>
  </si>
  <si>
    <t xml:space="preserve">Nealotus tripes</t>
  </si>
  <si>
    <t xml:space="preserve">Black Snake Mackerel</t>
  </si>
  <si>
    <t xml:space="preserve">3907</t>
  </si>
  <si>
    <t xml:space="preserve">Pac Is Trust Tr, Micronesia, Marshall Is., Palau, Panama, Papua New Guinea, Admiralty Is., Peru, Philippines, Madeira Is., Azores Is., Guinea-Bissau, Timor-Leste, Puerto Rico, La Reunion Is., St Kitts Nevis, Anguilla, St Lucia, St Vincent Gren., Sao Tome Princ., Senegal, Seychelles, Sierra Leone, Somalia, South Africa, Canary Is., West Sahara, Suriname, Togo, Tokelau, Tonga, Trinidad Tobago, Turks Caicos Is., Tuvalu, Kuril Is., Ascension I., Chagos Is., Tanzania, USA, Hawaii, Virgin Is. (US), Venezuela, Wallis Futuna, Samoa, American Samoa, Angola, Antigua Barbuda, Australia, Bahamas, Barbados, Bermuda, Brazil, Solomon Is., Virgin Is. (UK), Cameroon, Canada, Cape Verde, Cayman Is., Sri Lanka, Easter I., China, Christmas I., Cocos Is. (Keel), Colombia, Comoros, Congo, Congo Dem Rp, Cook Is., Costa Rica, Cuba, Benin, Dominica, Dominican Rp, Ecuador, Galapagos Is., El Salvador, Eq Guinea, Fiji, Tahiti, Tuamotu Is., Marquesas Is., French Guiana, French Polynesia, Gabon, Gambia, Ghana, Kiribati, Grenada, Guadeloupe, Guam, Guatemala, Guinea, Guyana, Haiti, Honduras, India, Indonesia, Ivory Coast, Jamaica, Japan, Ryukyu Is., Johnston I., Kenya, Liberia, Madagascar, Maldives, Martinique, Mauritania, Mauritius, Mexico, Midway Is., Montserrat, Morocco, Mozambique, Namibia, Nauru, Curaçao I., Neth Antilles, Aruba, New Caledonia, Vanuatu, New Zealand, Kermadec Is., Nicaragua, Nigeria, Niue, Norfolk I., North Marianas, US Minor Is.</t>
  </si>
  <si>
    <t xml:space="preserve">37365079</t>
  </si>
  <si>
    <t xml:space="preserve">Pomacanthus</t>
  </si>
  <si>
    <t xml:space="preserve">navarchus</t>
  </si>
  <si>
    <t xml:space="preserve">Pomacanthus navarchus</t>
  </si>
  <si>
    <t xml:space="preserve">Bluegirdle Angelfish</t>
  </si>
  <si>
    <t xml:space="preserve">5661</t>
  </si>
  <si>
    <t xml:space="preserve">Australia, Solomon Is., Chinese Taipei, Indonesia, Ryukyu Is., Micronesia, Palau, Papua New Guinea, Philippines, Timor-Leste, Viet Nam, Andaman Is.</t>
  </si>
  <si>
    <t xml:space="preserve">37122003</t>
  </si>
  <si>
    <t xml:space="preserve">Ctenoscopelus</t>
  </si>
  <si>
    <t xml:space="preserve">phengodes</t>
  </si>
  <si>
    <t xml:space="preserve">Ctenoscopelus phengodes</t>
  </si>
  <si>
    <t xml:space="preserve">Bright Lanternfish</t>
  </si>
  <si>
    <t xml:space="preserve">16715</t>
  </si>
  <si>
    <t xml:space="preserve">Australia, Brazil, Mozambique, Namibia, New Zealand, South Africa</t>
  </si>
  <si>
    <t xml:space="preserve">37313020</t>
  </si>
  <si>
    <t xml:space="preserve">Pseudoplesiops</t>
  </si>
  <si>
    <t xml:space="preserve">howensis</t>
  </si>
  <si>
    <t xml:space="preserve">Pseudoplesiops howensis</t>
  </si>
  <si>
    <t xml:space="preserve">Lord Howe Dottyback</t>
  </si>
  <si>
    <t xml:space="preserve">15019</t>
  </si>
  <si>
    <t xml:space="preserve">Pseudoplesiopinae</t>
  </si>
  <si>
    <t xml:space="preserve">37287066</t>
  </si>
  <si>
    <t xml:space="preserve">Scorpaena</t>
  </si>
  <si>
    <t xml:space="preserve">jacksoniensis</t>
  </si>
  <si>
    <t xml:space="preserve">Scorpaena jacksoniensis</t>
  </si>
  <si>
    <t xml:space="preserve">Eastern Red Scorpionfish</t>
  </si>
  <si>
    <t xml:space="preserve">67004</t>
  </si>
  <si>
    <t xml:space="preserve">37384186</t>
  </si>
  <si>
    <t xml:space="preserve">Cirrhilabrus</t>
  </si>
  <si>
    <t xml:space="preserve">randalli</t>
  </si>
  <si>
    <t xml:space="preserve">Cirrhilabrus randalli</t>
  </si>
  <si>
    <t xml:space="preserve">Randall's Wrasse</t>
  </si>
  <si>
    <t xml:space="preserve">25031</t>
  </si>
  <si>
    <t xml:space="preserve">37429010</t>
  </si>
  <si>
    <t xml:space="preserve">Giuris</t>
  </si>
  <si>
    <t xml:space="preserve">aporocephalus</t>
  </si>
  <si>
    <t xml:space="preserve">Giuris aporocephalus</t>
  </si>
  <si>
    <t xml:space="preserve">Snakehead Gudgeon</t>
  </si>
  <si>
    <t xml:space="preserve">61527</t>
  </si>
  <si>
    <t xml:space="preserve">Australia, China, Chinese Taipei, Comoros, Fiji, India, Indonesia, Madagascar, New Caledonia, Vanuatu, Micronesia, Marshall Is., Palau, Papua New Guinea, Philippines, Timor-Leste, Thailand, Andaman Is.</t>
  </si>
  <si>
    <t xml:space="preserve">37437030</t>
  </si>
  <si>
    <t xml:space="preserve">lopezi</t>
  </si>
  <si>
    <t xml:space="preserve">Naso lopezi</t>
  </si>
  <si>
    <t xml:space="preserve">Slender Unicornfish</t>
  </si>
  <si>
    <t xml:space="preserve">6022</t>
  </si>
  <si>
    <t xml:space="preserve">Australia, Chinese Taipei, Indonesia, Japan, Ryukyu Is., Malaysia, New Caledonia, Vanuatu, North Marianas, Micronesia, Marshall Is., Palau, Papua New Guinea, Philippines, Timor-Leste, Tonga, Andaman Is.</t>
  </si>
  <si>
    <t xml:space="preserve">37296026</t>
  </si>
  <si>
    <t xml:space="preserve">Bembridae</t>
  </si>
  <si>
    <t xml:space="preserve">Bembras</t>
  </si>
  <si>
    <t xml:space="preserve">longipinnis</t>
  </si>
  <si>
    <t xml:space="preserve">Bembras longipinnis</t>
  </si>
  <si>
    <t xml:space="preserve">Longfin Flathead</t>
  </si>
  <si>
    <t xml:space="preserve">51040</t>
  </si>
  <si>
    <t xml:space="preserve">37232016</t>
  </si>
  <si>
    <t xml:space="preserve">subserrulatus</t>
  </si>
  <si>
    <t xml:space="preserve">Coryphaenoides subserrulatus</t>
  </si>
  <si>
    <t xml:space="preserve">Longray Whiptail</t>
  </si>
  <si>
    <t xml:space="preserve">8481</t>
  </si>
  <si>
    <t xml:space="preserve">Argentina, Australia, Chile, Falkland Is., New Zealand, South Africa, Uruguay</t>
  </si>
  <si>
    <t xml:space="preserve">37331007</t>
  </si>
  <si>
    <t xml:space="preserve">Malacanthidae</t>
  </si>
  <si>
    <t xml:space="preserve">Hoplolatilus</t>
  </si>
  <si>
    <t xml:space="preserve">cuniculus</t>
  </si>
  <si>
    <t xml:space="preserve">Hoplolatilus cuniculus</t>
  </si>
  <si>
    <t xml:space="preserve">Green Tilefish</t>
  </si>
  <si>
    <t xml:space="preserve">5792</t>
  </si>
  <si>
    <t xml:space="preserve">Australia, Solomon Is., Tahiti, French Polynesia, Indonesia, Japan, Ryukyu Is., Madagascar, Maldives, Mauritius, New Caledonia, Micronesia, Marshall Is., Palau, Papua New Guinea, Philippines, Timor-Leste, Tonga</t>
  </si>
  <si>
    <t xml:space="preserve">37282080</t>
  </si>
  <si>
    <t xml:space="preserve">zebra</t>
  </si>
  <si>
    <t xml:space="preserve">Hippocampus zebra</t>
  </si>
  <si>
    <t xml:space="preserve">Zebra Seahorse</t>
  </si>
  <si>
    <t xml:space="preserve">52379</t>
  </si>
  <si>
    <t xml:space="preserve">37372043</t>
  </si>
  <si>
    <t xml:space="preserve">iomelas</t>
  </si>
  <si>
    <t xml:space="preserve">Chromis iomelas</t>
  </si>
  <si>
    <t xml:space="preserve">Half-and-half Puller</t>
  </si>
  <si>
    <t xml:space="preserve">8126</t>
  </si>
  <si>
    <t xml:space="preserve">American Samoa, Australia, Cook Is., Fiji, Tahiti, Tuamotu Is., Marquesas Is., French Polynesia, New Caledonia, Vanuatu, Papua New Guinea, Philippines, Viet Nam, Tonga, Samoa</t>
  </si>
  <si>
    <t xml:space="preserve">37122098</t>
  </si>
  <si>
    <t xml:space="preserve">Loweina</t>
  </si>
  <si>
    <t xml:space="preserve">rara</t>
  </si>
  <si>
    <t xml:space="preserve">Loweina rara</t>
  </si>
  <si>
    <t xml:space="preserve">Rare Lanternfish</t>
  </si>
  <si>
    <t xml:space="preserve">TE, NW, SW</t>
  </si>
  <si>
    <t xml:space="preserve">7427</t>
  </si>
  <si>
    <t xml:space="preserve">Australia, Brazil, Chile, Colombia, Costa Rica, El Salvador, Guatemala, Honduras, Mexico, New Zealand, Nicaragua, Panama, Peru, Canary Is., USA, Hawaii</t>
  </si>
  <si>
    <t xml:space="preserve">37408078</t>
  </si>
  <si>
    <t xml:space="preserve">Salarias</t>
  </si>
  <si>
    <t xml:space="preserve">guttatus</t>
  </si>
  <si>
    <t xml:space="preserve">Salarias guttatus</t>
  </si>
  <si>
    <t xml:space="preserve">Breastspot Blenny</t>
  </si>
  <si>
    <t xml:space="preserve">11616</t>
  </si>
  <si>
    <t xml:space="preserve">American Samoa, Australia, Solomon Is., Myanmar, Indonesia, Japan, Malaysia, New Caledonia, Papua New Guinea, Philippines, Timor-Leste, Viet Nam, Thailand, Samoa, Andaman Is.</t>
  </si>
  <si>
    <t xml:space="preserve">37128001</t>
  </si>
  <si>
    <t xml:space="preserve">ferox</t>
  </si>
  <si>
    <t xml:space="preserve">Alepisaurus ferox</t>
  </si>
  <si>
    <t xml:space="preserve">Longnose Lancetfish</t>
  </si>
  <si>
    <t xml:space="preserve">99</t>
  </si>
  <si>
    <t xml:space="preserve">Australia, Brazil, Canada, Cape Verde, Chile, Juan Fernández, China, Chinese Taipei, Colombia, Mayotte, Costa Rica, Cuba, Ecuador, El Salvador, Faeroe Is., France, French Guiana, Greenland, Guatemala, Guyana, Honduras, Iceland, India, Indonesia, Ireland, Italy, Jamaica, Japan, Maldives, Mauritius, Mexico, Namibia, Curaçao I., Aruba, New Caledonia, New Zealand, Kermadec Is., Nicaragua, Panama, Peru, Philippines, Portugal, Madeira Is., Azores Is., Puerto Rico, La Reunion Is., Russia, St Helena, Seychelles, South Africa, Spain, Canary Is., Suriname, Thailand, Trinidad Tobago, Kuril Is., UK, USA, Alaska, Hawaii, Venezuela</t>
  </si>
  <si>
    <t xml:space="preserve">37435002</t>
  </si>
  <si>
    <t xml:space="preserve">Aioliops</t>
  </si>
  <si>
    <t xml:space="preserve">tetrophthalmus</t>
  </si>
  <si>
    <t xml:space="preserve">Aioliops tetrophthalmus</t>
  </si>
  <si>
    <t xml:space="preserve">Four-eye Mini Dartgoby</t>
  </si>
  <si>
    <t xml:space="preserve">60866</t>
  </si>
  <si>
    <t xml:space="preserve">37038020</t>
  </si>
  <si>
    <t xml:space="preserve">circularis</t>
  </si>
  <si>
    <t xml:space="preserve">Urolophus circularis</t>
  </si>
  <si>
    <t xml:space="preserve">Circular Stingaree</t>
  </si>
  <si>
    <t xml:space="preserve">23964</t>
  </si>
  <si>
    <t xml:space="preserve">37232129</t>
  </si>
  <si>
    <t xml:space="preserve">obscuratus</t>
  </si>
  <si>
    <t xml:space="preserve">Coelorinchus obscuratus</t>
  </si>
  <si>
    <t xml:space="preserve">a whiptail</t>
  </si>
  <si>
    <t xml:space="preserve">Lord Howe</t>
  </si>
  <si>
    <t xml:space="preserve">64976</t>
  </si>
  <si>
    <t xml:space="preserve">New Caledonia, New Zealand</t>
  </si>
  <si>
    <t xml:space="preserve">37365063</t>
  </si>
  <si>
    <t xml:space="preserve">ballinae</t>
  </si>
  <si>
    <t xml:space="preserve">Chaetodontoplus ballinae</t>
  </si>
  <si>
    <t xml:space="preserve">Ballina Angelfish</t>
  </si>
  <si>
    <t xml:space="preserve">10882</t>
  </si>
  <si>
    <t xml:space="preserve">37106023</t>
  </si>
  <si>
    <t xml:space="preserve">Ichthyococcus</t>
  </si>
  <si>
    <t xml:space="preserve">Ichthyococcus intermedius</t>
  </si>
  <si>
    <t xml:space="preserve">Intermediate Lightfish</t>
  </si>
  <si>
    <t xml:space="preserve">24486</t>
  </si>
  <si>
    <t xml:space="preserve">37382007</t>
  </si>
  <si>
    <t xml:space="preserve">Sphyraenidae</t>
  </si>
  <si>
    <t xml:space="preserve">Sphyraena</t>
  </si>
  <si>
    <t xml:space="preserve">obtusata</t>
  </si>
  <si>
    <t xml:space="preserve">Sphyraena obtusata</t>
  </si>
  <si>
    <t xml:space="preserve">Yellowtail Barracuda</t>
  </si>
  <si>
    <t xml:space="preserve">4493</t>
  </si>
  <si>
    <t xml:space="preserve">Australia, Bahrain, Bangladesh, Solomon Is., Myanmar, Cambodia, Sri Lanka, China, Chinese Taipei, Cyprus, Fiji, Djibouti, Guam, Hong Kong, India, Indonesia, Iran, Iraq, Israel, Japan, Ryukyu Is., Kenya, Korea (South), Kuwait, Lebanon, Libya, Madagascar, Malaysia, Maldives, Mauritius, Mozambique, Oman, New Caledonia, North Marianas, Micronesia, Pakistan, Papua New Guinea, Philippines, Qatar, La Reunion Is., Saudi Arabia, Seychelles, Viet Nam, Somalia, South Africa, Thailand, United Arab Em., Turkey, Egypt, Samoa, Yemen, Andaman Is., Lord Howe I., Socotra Arch.</t>
  </si>
  <si>
    <t xml:space="preserve">37342015</t>
  </si>
  <si>
    <t xml:space="preserve">Taractichthys</t>
  </si>
  <si>
    <t xml:space="preserve">steindachneri</t>
  </si>
  <si>
    <t xml:space="preserve">Taractichthys steindachneri</t>
  </si>
  <si>
    <t xml:space="preserve">Sickle Pomfret</t>
  </si>
  <si>
    <t xml:space="preserve">3561</t>
  </si>
  <si>
    <t xml:space="preserve">Australia, Chinese Taipei, Cook Is., Fiji, Israel, Japan, Jordan, Maldives, New Caledonia, Kermadec Is., Niue, La Reunion Is., Tonga, Tanzania, USA, Hawaii</t>
  </si>
  <si>
    <t xml:space="preserve">37060076</t>
  </si>
  <si>
    <t xml:space="preserve">intesi</t>
  </si>
  <si>
    <t xml:space="preserve">Gymnothorax intesi</t>
  </si>
  <si>
    <t xml:space="preserve">Whitetip Moray</t>
  </si>
  <si>
    <t xml:space="preserve">NW, SW, CS</t>
  </si>
  <si>
    <t xml:space="preserve">57856</t>
  </si>
  <si>
    <t xml:space="preserve">Australia, French Polynesia, New Caledonia</t>
  </si>
  <si>
    <t xml:space="preserve">37428076</t>
  </si>
  <si>
    <t xml:space="preserve">erythrops</t>
  </si>
  <si>
    <t xml:space="preserve">Bryaninops erythrops</t>
  </si>
  <si>
    <t xml:space="preserve">Fire-coral Goby</t>
  </si>
  <si>
    <t xml:space="preserve">7204</t>
  </si>
  <si>
    <t xml:space="preserve">American Samoa, Australia, Solomon Is., Fiji, Djibouti, Guam, Ryukyu Is., North Marianas, Micronesia, Marshall Is., Palau, Papua New Guinea, Philippines, Chagos Is., Samoa</t>
  </si>
  <si>
    <t xml:space="preserve">37311147</t>
  </si>
  <si>
    <t xml:space="preserve">ergastularius</t>
  </si>
  <si>
    <t xml:space="preserve">Hyporthodus ergastularius</t>
  </si>
  <si>
    <t xml:space="preserve">Banded Rockcod</t>
  </si>
  <si>
    <t xml:space="preserve">7342</t>
  </si>
  <si>
    <t xml:space="preserve">37428390</t>
  </si>
  <si>
    <t xml:space="preserve">Trimma</t>
  </si>
  <si>
    <t xml:space="preserve">nasa</t>
  </si>
  <si>
    <t xml:space="preserve">Trimma nasa</t>
  </si>
  <si>
    <t xml:space="preserve">Nasal Pygmygoby</t>
  </si>
  <si>
    <t xml:space="preserve">62228</t>
  </si>
  <si>
    <t xml:space="preserve">Australia, Solomon Is., Fiji, Indonesia, New Caledonia, Vanuatu, Palau, Papua New Guinea, Philippines</t>
  </si>
  <si>
    <t xml:space="preserve">37372064</t>
  </si>
  <si>
    <t xml:space="preserve">brownriggii</t>
  </si>
  <si>
    <t xml:space="preserve">Chrysiptera brownriggii</t>
  </si>
  <si>
    <t xml:space="preserve">Surge Demoiselle</t>
  </si>
  <si>
    <t xml:space="preserve">5697</t>
  </si>
  <si>
    <t xml:space="preserve">American Samoa, Australia, Sri Lanka, China, Chinese Taipei, Christmas I., Cook Is., Tahiti, Marquesas Is., French Polynesia, Kiribati, Guam, India, Indonesia, Japan, Madagascar, Maldives, Mauritius, Mozambique, New Caledonia, Vanuatu, North Marianas, Caroline I., Micronesia, Marshall Is., Palau, Papua New Guinea, Philippines, Timor-Leste, La Reunion Is., Seychelles, Viet Nam, South Africa, Thailand, Tonga, Samoa, Yemen, Andaman Is., Ogasawara Is.</t>
  </si>
  <si>
    <t xml:space="preserve">37346070</t>
  </si>
  <si>
    <t xml:space="preserve">Paracaesio</t>
  </si>
  <si>
    <t xml:space="preserve">sordida</t>
  </si>
  <si>
    <t xml:space="preserve">Paracaesio sordida</t>
  </si>
  <si>
    <t xml:space="preserve">Sordid Snapper</t>
  </si>
  <si>
    <t xml:space="preserve">192</t>
  </si>
  <si>
    <t xml:space="preserve">Apsilinae</t>
  </si>
  <si>
    <t xml:space="preserve">American Samoa, Solomon Is., Brunei Darsm, Myanmar, Sri Lanka, China, Chinese Taipei, Christmas I., Fiji, Marquesas Is., French Polynesia, Guam, India, Indonesia, Israel, Japan, Ryukyu Is., Jordan, Malaysia, Maldives, Oman, New Caledonia, North Marianas, Micronesia, Marshall Is., Papua New Guinea, Philippines, Pitcairn, Timor-Leste, South Africa, Tonga, Chagos Is., Wallis Futuna, Samoa, Andaman Is., Ogasawara Is.</t>
  </si>
  <si>
    <t xml:space="preserve">37234008</t>
  </si>
  <si>
    <t xml:space="preserve">Hyporhamphus</t>
  </si>
  <si>
    <t xml:space="preserve">Hyporhamphus dussumieri</t>
  </si>
  <si>
    <t xml:space="preserve">Slender Garfish</t>
  </si>
  <si>
    <t xml:space="preserve">12895</t>
  </si>
  <si>
    <t xml:space="preserve">American Samoa, Australia, Brunei Darsm, China, Chinese Taipei, Cocos Is. (Keel), Cook Is., Fiji, Tuamotu Is., French Polynesia, Hong Kong, India, Indonesia, Ryukyu Is., Malaysia, Maldives, New Caledonia, Micronesia, Palau, Papua New Guinea, Philippines, Timor-Leste, Seychelles, Singapore, Viet Nam, Thailand, Tonga, Tanzania, Samoa, Andaman Is.</t>
  </si>
  <si>
    <t xml:space="preserve">R</t>
  </si>
  <si>
    <t xml:space="preserve">37460061</t>
  </si>
  <si>
    <t xml:space="preserve">Psettina</t>
  </si>
  <si>
    <t xml:space="preserve">senta</t>
  </si>
  <si>
    <t xml:space="preserve">Psettina senta</t>
  </si>
  <si>
    <t xml:space="preserve">Rough Flounder</t>
  </si>
  <si>
    <t xml:space="preserve">54942</t>
  </si>
  <si>
    <t xml:space="preserve">37060030</t>
  </si>
  <si>
    <t xml:space="preserve">atolli</t>
  </si>
  <si>
    <t xml:space="preserve">Gymnothorax atolli</t>
  </si>
  <si>
    <t xml:space="preserve">Atoll Moray</t>
  </si>
  <si>
    <t xml:space="preserve">58579</t>
  </si>
  <si>
    <t xml:space="preserve">37355023</t>
  </si>
  <si>
    <t xml:space="preserve">Parupeneus</t>
  </si>
  <si>
    <t xml:space="preserve">crassilabris</t>
  </si>
  <si>
    <t xml:space="preserve">Parupeneus crassilabris</t>
  </si>
  <si>
    <t xml:space="preserve">Doublebar Goatfish</t>
  </si>
  <si>
    <t xml:space="preserve">60947</t>
  </si>
  <si>
    <t xml:space="preserve">Australia, Solomon Is., Chinese Taipei, Fiji, Indonesia, Japan, Ryukyu Is., Malaysia, New Caledonia, Vanuatu, Niue, Micronesia, Palau, Papua New Guinea, Philippines, Pitcairn, Timor-Leste, Viet Nam, Tonga, Tuvalu</t>
  </si>
  <si>
    <t xml:space="preserve">37118025</t>
  </si>
  <si>
    <t xml:space="preserve">rubromarmoratus</t>
  </si>
  <si>
    <t xml:space="preserve">Synodus rubromarmoratus</t>
  </si>
  <si>
    <t xml:space="preserve">Redmarbled Lizardfish</t>
  </si>
  <si>
    <t xml:space="preserve">10706</t>
  </si>
  <si>
    <t xml:space="preserve">Australia, China, Chinese Taipei, Fiji, Guam, Hong Kong, Indonesia, Japan, Ryukyu Is., Malaysia, Maldives, New Caledonia, Papua New Guinea, Philippines, Timor-Leste, Hawaii, Ogasawara Is.</t>
  </si>
  <si>
    <t xml:space="preserve">37060039</t>
  </si>
  <si>
    <t xml:space="preserve">javanicus</t>
  </si>
  <si>
    <t xml:space="preserve">Gymnothorax javanicus</t>
  </si>
  <si>
    <t xml:space="preserve">Giant Moray</t>
  </si>
  <si>
    <t xml:space="preserve">N, TE, NW, CS, Cocos Islands, Christmas Island</t>
  </si>
  <si>
    <t xml:space="preserve">6380</t>
  </si>
  <si>
    <t xml:space="preserve">American Samoa, Australia, Brunei Darsm, Sri Lanka, Chinese Taipei, Christmas I., Cocos Is. (Keel), Mayotte, Cook Is., Galapagos Is., Marquesas Is., French Polynesia, Bassas da India, Guam, India, Indonesia, Japan, Ryukyu Is., Jordan, Kenya, Madagascar, Malaysia, Maldives, Mauritius, Mozambique, New Caledonia, Niue, North Marianas, Micronesia, Palau, Papua New Guinea, Philippines, Pitcairn, Timor-Leste, La Reunion Is., Saudi Arabia, Seychelles, Singapore, Viet Nam, Somalia, South Africa, Sudan, Thailand, Tonga, Egypt, Chagos Is., Cargados Carajos, Tanzania, Hawaii, Wake I., Samoa, Andaman Is., Ogasawara Is., Socotra Arch.</t>
  </si>
  <si>
    <t xml:space="preserve">37282032</t>
  </si>
  <si>
    <t xml:space="preserve">Corythoichthys</t>
  </si>
  <si>
    <t xml:space="preserve">conspicillatus</t>
  </si>
  <si>
    <t xml:space="preserve">Corythoichthys conspicillatus</t>
  </si>
  <si>
    <t xml:space="preserve">Reticulate Pipefish</t>
  </si>
  <si>
    <t xml:space="preserve">66915</t>
  </si>
  <si>
    <t xml:space="preserve">Tahiti, New Caledonia</t>
  </si>
  <si>
    <t xml:space="preserve">37428372</t>
  </si>
  <si>
    <t xml:space="preserve">Gobiodon</t>
  </si>
  <si>
    <t xml:space="preserve">fuscoruber</t>
  </si>
  <si>
    <t xml:space="preserve">Gobiodon fuscoruber</t>
  </si>
  <si>
    <t xml:space="preserve">Plain Coralgoby</t>
  </si>
  <si>
    <t xml:space="preserve">67097</t>
  </si>
  <si>
    <t xml:space="preserve">Australia, Japan, Egypt</t>
  </si>
  <si>
    <t xml:space="preserve">37327169</t>
  </si>
  <si>
    <t xml:space="preserve">Epigonidae</t>
  </si>
  <si>
    <t xml:space="preserve">Sphyraenops</t>
  </si>
  <si>
    <t xml:space="preserve">bairdianus</t>
  </si>
  <si>
    <t xml:space="preserve">Sphyraenops bairdianus</t>
  </si>
  <si>
    <t xml:space="preserve">Triplespine Deepwater Cardinalfish</t>
  </si>
  <si>
    <t xml:space="preserve">15031</t>
  </si>
  <si>
    <t xml:space="preserve">Australia, Cuba, Fiji</t>
  </si>
  <si>
    <t xml:space="preserve">37122040</t>
  </si>
  <si>
    <t xml:space="preserve">splendidus</t>
  </si>
  <si>
    <t xml:space="preserve">Diaphus splendidus</t>
  </si>
  <si>
    <t xml:space="preserve">Horned Lanternfish</t>
  </si>
  <si>
    <t xml:space="preserve">10174</t>
  </si>
  <si>
    <t xml:space="preserve">Angola, Australia, Brazil, Cameroon, Chinese Taipei, Congo, Congo Dem Rp, Cuba, Benin, Eq Guinea, Gabon, Ghana, India, Indonesia, Ivory Coast, Japan, Liberia, Mauritania, Morocco, New Caledonia, New Zealand, Nigeria, Papua New Guinea, Philippines, Seychelles, South Africa, Canary Is., West Sahara, Thailand, Togo, USA</t>
  </si>
  <si>
    <t xml:space="preserve">37122034</t>
  </si>
  <si>
    <t xml:space="preserve">fragilis</t>
  </si>
  <si>
    <t xml:space="preserve">Diaphus fragilis</t>
  </si>
  <si>
    <t xml:space="preserve">Fragile Lanternfish</t>
  </si>
  <si>
    <t xml:space="preserve">7437</t>
  </si>
  <si>
    <t xml:space="preserve">Angola, Australia, Brazil, China, Cuba, French Guiana, Indonesia, Japan, Ryukyu Is., Namibia, New Caledonia, New Zealand, Papua New Guinea, Philippines, South Africa, Canary Is., West Sahara, Suriname, Hawaii</t>
  </si>
  <si>
    <t xml:space="preserve">37288009</t>
  </si>
  <si>
    <t xml:space="preserve">elicryste</t>
  </si>
  <si>
    <t xml:space="preserve">Pterygotrigla elicryste</t>
  </si>
  <si>
    <t xml:space="preserve">Dwarf Gurnard</t>
  </si>
  <si>
    <t xml:space="preserve">65009</t>
  </si>
  <si>
    <t xml:space="preserve">37354020</t>
  </si>
  <si>
    <t xml:space="preserve">Atractoscion</t>
  </si>
  <si>
    <t xml:space="preserve">atelodus</t>
  </si>
  <si>
    <t xml:space="preserve">Atractoscion atelodus</t>
  </si>
  <si>
    <t xml:space="preserve">Teraglin</t>
  </si>
  <si>
    <t xml:space="preserve">420</t>
  </si>
  <si>
    <t xml:space="preserve">Angola, Australia, Djibouti, Iraq, Mauritania, Mozambique, Oman, Namibia, South Africa, Yemen</t>
  </si>
  <si>
    <t xml:space="preserve">37327074</t>
  </si>
  <si>
    <t xml:space="preserve">semiornatus</t>
  </si>
  <si>
    <t xml:space="preserve">Apogon semiornatus</t>
  </si>
  <si>
    <t xml:space="preserve">Halfband Cardinalfish</t>
  </si>
  <si>
    <t xml:space="preserve">8008</t>
  </si>
  <si>
    <t xml:space="preserve">Australia, Chinese Taipei, Christmas I., Comoros, Fiji, Bassas da India, Kiribati, Indonesia, Japan, Ryukyu Is., Madagascar, Mauritius, Mozambique, Oman, New Caledonia, Papua New Guinea, Philippines, Timor-Leste, La Reunion Is., Seychelles, Viet Nam, South Africa, Tonga, Chagos Is., Yemen, Socotra Arch.</t>
  </si>
  <si>
    <t xml:space="preserve">37327091</t>
  </si>
  <si>
    <t xml:space="preserve">Cheilodipterus</t>
  </si>
  <si>
    <t xml:space="preserve">singapurensis</t>
  </si>
  <si>
    <t xml:space="preserve">Cheilodipterus singapurensis</t>
  </si>
  <si>
    <t xml:space="preserve">Singapore Cardinalfish</t>
  </si>
  <si>
    <t xml:space="preserve">5782</t>
  </si>
  <si>
    <t xml:space="preserve">Australia, China, Indonesia, Malaysia, New Caledonia, Micronesia, Marshall Is., Palau, Papua New Guinea, Philippines, Singapore, Viet Nam</t>
  </si>
  <si>
    <t xml:space="preserve">37233008</t>
  </si>
  <si>
    <t xml:space="preserve">pinnatibarbatus</t>
  </si>
  <si>
    <t xml:space="preserve">Cheilopogon pinnatibarbatus</t>
  </si>
  <si>
    <t xml:space="preserve">Tallfin Flyingfish</t>
  </si>
  <si>
    <t xml:space="preserve">9018</t>
  </si>
  <si>
    <t xml:space="preserve">Australia, Brazil, Cape Verde, China, Liberia, Madagascar, Mauritania, Mexico, Morocco, New Zealand, Nicaragua, Portugal, Madeira Is., Azores Is., St Helena, Sao Tome Princ., Senegal, Spain, Canary Is., West Sahara, Kuril Is., Ascension I., USA</t>
  </si>
  <si>
    <t xml:space="preserve">37233015</t>
  </si>
  <si>
    <t xml:space="preserve">Hirundichthys</t>
  </si>
  <si>
    <t xml:space="preserve">speculiger</t>
  </si>
  <si>
    <t xml:space="preserve">Hirundichthys speculiger</t>
  </si>
  <si>
    <t xml:space="preserve">Mirrorwing Flyingfish</t>
  </si>
  <si>
    <t xml:space="preserve">1036</t>
  </si>
  <si>
    <t xml:space="preserve">American Samoa, Antigua Barbuda, Australia, Bahamas, Barbados, Brazil, Virgin Is. (UK), Cape Verde, China, Chinese Taipei, Colombia, Costa Rica, Dominica, Dominican Rp, Ecuador, Galapagos Is., El Salvador, Fiji, France, French Guiana, Grenada, Guadeloupe, Guam, Guinea, Guyana, Honduras, India, Japan, Maldives, Martinique, Mauritius, Montserrat, Netherlands, Curaçao I., Neth Antilles, Aruba, New Caledonia, New Zealand, Nicaragua, Papua New Guinea, Peru, Madeira Is., Puerto Rico, St Helena, St Kitts Nevis, Anguilla, St Lucia, St Vincent Gren., Seychelles, Viet Nam, South Africa, Canary Is., Suriname, Thailand, Trinidad Tobago, Chagos Is., Hawaii, Virgin Is. (US), Venezuela, Samoa, Rodriguez, Lord Howe I.</t>
  </si>
  <si>
    <t xml:space="preserve">37466023</t>
  </si>
  <si>
    <t xml:space="preserve">Kentrocapros</t>
  </si>
  <si>
    <t xml:space="preserve">flavofasciatus</t>
  </si>
  <si>
    <t xml:space="preserve">Kentrocapros flavofasciatus</t>
  </si>
  <si>
    <t xml:space="preserve">Yellowstriped Boxfish</t>
  </si>
  <si>
    <t xml:space="preserve">24261</t>
  </si>
  <si>
    <t xml:space="preserve">Japan, Korea (South), New Caledonia, Australia</t>
  </si>
  <si>
    <t xml:space="preserve">37067039</t>
  </si>
  <si>
    <t xml:space="preserve">Congriscus</t>
  </si>
  <si>
    <t xml:space="preserve">maldivensis</t>
  </si>
  <si>
    <t xml:space="preserve">Congriscus maldivensis</t>
  </si>
  <si>
    <t xml:space="preserve">a conger eel</t>
  </si>
  <si>
    <t xml:space="preserve">47150</t>
  </si>
  <si>
    <t xml:space="preserve">Australia, Fiji, Madagascar, Maldives, New Caledonia, Vanuatu, Philippines, Wallis Futuna</t>
  </si>
  <si>
    <t xml:space="preserve">37384020</t>
  </si>
  <si>
    <t xml:space="preserve">laticlavius</t>
  </si>
  <si>
    <t xml:space="preserve">Pictilabrus laticlavius</t>
  </si>
  <si>
    <t xml:space="preserve">Senator Wrasse</t>
  </si>
  <si>
    <t xml:space="preserve">46975</t>
  </si>
  <si>
    <t xml:space="preserve">37287127</t>
  </si>
  <si>
    <t xml:space="preserve">Scorpaenopsis eschmeyeri</t>
  </si>
  <si>
    <t xml:space="preserve">62945</t>
  </si>
  <si>
    <t xml:space="preserve">Australia, Fiji, New Caledonia</t>
  </si>
  <si>
    <t xml:space="preserve">37126009</t>
  </si>
  <si>
    <t xml:space="preserve">Stemonosudis</t>
  </si>
  <si>
    <t xml:space="preserve">elegans</t>
  </si>
  <si>
    <t xml:space="preserve">Stemonosudis elegans</t>
  </si>
  <si>
    <t xml:space="preserve">Tailspot Barracudina</t>
  </si>
  <si>
    <t xml:space="preserve">10272</t>
  </si>
  <si>
    <t xml:space="preserve">Australia, Indonesia, New Caledonia, New Zealand, South Africa, Hawaii</t>
  </si>
  <si>
    <t xml:space="preserve">37085016</t>
  </si>
  <si>
    <t xml:space="preserve">Nematalosa</t>
  </si>
  <si>
    <t xml:space="preserve">come</t>
  </si>
  <si>
    <t xml:space="preserve">Nematalosa come</t>
  </si>
  <si>
    <t xml:space="preserve">Hairback Herring</t>
  </si>
  <si>
    <t xml:space="preserve">1611</t>
  </si>
  <si>
    <t xml:space="preserve">Australia, Brunei Darsm, China, Chinese Taipei, Hong Kong, Indonesia, Ryukyu Is., Malaysia, New Caledonia, Papua New Guinea, Philippines, Singapore</t>
  </si>
  <si>
    <t xml:space="preserve">37428366</t>
  </si>
  <si>
    <t xml:space="preserve">melacron</t>
  </si>
  <si>
    <t xml:space="preserve">Fusigobius melacron</t>
  </si>
  <si>
    <t xml:space="preserve">Blacktip Sandgoby</t>
  </si>
  <si>
    <t xml:space="preserve">59447</t>
  </si>
  <si>
    <t xml:space="preserve">Australia, Solomon Is., Fiji, Indonesia, Japan, Ryukyu Is., New Caledonia, Palau, Philippines, Thailand</t>
  </si>
  <si>
    <t xml:space="preserve">37056003</t>
  </si>
  <si>
    <t xml:space="preserve">Anguillidae</t>
  </si>
  <si>
    <t xml:space="preserve">Anguilla</t>
  </si>
  <si>
    <t xml:space="preserve">bicolor</t>
  </si>
  <si>
    <t xml:space="preserve">Anguilla bicolor</t>
  </si>
  <si>
    <t xml:space="preserve">Indonesian Shortfin Eel</t>
  </si>
  <si>
    <t xml:space="preserve">1274</t>
  </si>
  <si>
    <t xml:space="preserve">Australia, Bangladesh, Myanmar, Cambodia, Sri Lanka, Chinese Taipei, Comoros, Mayotte, Guam, India, Indonesia, Japan, Kenya, Madagascar, Malaysia, Maldives, Mauritius, Mozambique, Micronesia, Palau, Pakistan, Papua New Guinea, Philippines, Timor-Leste, La Reunion Is., Seychelles, South Africa, Zimbabwe, Thailand, Tanzania, Andaman Is., Rodriguez</t>
  </si>
  <si>
    <t xml:space="preserve">37388019</t>
  </si>
  <si>
    <t xml:space="preserve">rufilineatus</t>
  </si>
  <si>
    <t xml:space="preserve">Opistognathus rufilineatus</t>
  </si>
  <si>
    <t xml:space="preserve">a jawfish</t>
  </si>
  <si>
    <t xml:space="preserve">64578</t>
  </si>
  <si>
    <t xml:space="preserve">Indonesia</t>
  </si>
  <si>
    <t xml:space="preserve">37390018</t>
  </si>
  <si>
    <t xml:space="preserve">snyderi</t>
  </si>
  <si>
    <t xml:space="preserve">Parapercis snyderi</t>
  </si>
  <si>
    <t xml:space="preserve">Snyder's Grubfish</t>
  </si>
  <si>
    <t xml:space="preserve">13522</t>
  </si>
  <si>
    <t xml:space="preserve">Australia, China, Chinese Taipei, Hong Kong, Indonesia, Japan, Korea (North), Korea (South), Malaysia, New Caledonia, Papua New Guinea, Philippines, Timor-Leste, Thailand</t>
  </si>
  <si>
    <t xml:space="preserve">37067015</t>
  </si>
  <si>
    <t xml:space="preserve">cinereus</t>
  </si>
  <si>
    <t xml:space="preserve">Conger cinereus</t>
  </si>
  <si>
    <t xml:space="preserve">Blacklip Conger</t>
  </si>
  <si>
    <t xml:space="preserve">6654</t>
  </si>
  <si>
    <t xml:space="preserve">American Samoa, Australia, Bahrain, Sri Lanka, Chile, Easter I., China, Chinese Taipei, Christmas I., Cocos Is. (Keel), Comoros, Mayotte, Cook Is., Fiji, Marquesas Is., French Polynesia, Guam, India, Indonesia, Japan, Jordan, Kuwait, Madagascar, Maldives, Mauritius, Midway Is., Mozambique, Oman, New Caledonia, New Zealand, Kermadec Is., Niue, Norfolk I., North Marianas, Micronesia, Marshall Is., Palau, Pakistan, Papua New Guinea, Philippines, Timor-Leste, Qatar, La Reunion Is., Saudi Arabia, Seychelles, Viet Nam, Somalia, South Africa, Sudan, Tonga, United Arab Em., Tuvalu, Chagos Is., Cargados Carajos, Tanzania, Samoa, Andaman Is., Ogasawara Is., Lord Howe I.</t>
  </si>
  <si>
    <t xml:space="preserve">37438011</t>
  </si>
  <si>
    <t xml:space="preserve">puellus</t>
  </si>
  <si>
    <t xml:space="preserve">Siganus puellus</t>
  </si>
  <si>
    <t xml:space="preserve">Masked Rabbitfish</t>
  </si>
  <si>
    <t xml:space="preserve">4617</t>
  </si>
  <si>
    <t xml:space="preserve">Australia, Solomon Is., China, Chinese Taipei, Cocos Is. (Keel), Kiribati, Hong Kong, Indonesia, Japan, Ryukyu Is., Malaysia, New Caledonia, Vanuatu, Micronesia, Marshall Is., Palau, Papua New Guinea, Philippines, Timor-Leste, Viet Nam, Tonga, Wake I.</t>
  </si>
  <si>
    <t xml:space="preserve">37390019</t>
  </si>
  <si>
    <t xml:space="preserve">stricticeps</t>
  </si>
  <si>
    <t xml:space="preserve">Parapercis stricticeps</t>
  </si>
  <si>
    <t xml:space="preserve">Whitestreak Grubfish</t>
  </si>
  <si>
    <t xml:space="preserve">56462</t>
  </si>
  <si>
    <t xml:space="preserve">37415043</t>
  </si>
  <si>
    <t xml:space="preserve">Enneapterygius</t>
  </si>
  <si>
    <t xml:space="preserve">namarrgon</t>
  </si>
  <si>
    <t xml:space="preserve">Enneapterygius namarrgon</t>
  </si>
  <si>
    <t xml:space="preserve">Lightning-man Threefin</t>
  </si>
  <si>
    <t xml:space="preserve">51546</t>
  </si>
  <si>
    <t xml:space="preserve">37337055</t>
  </si>
  <si>
    <t xml:space="preserve">Decapterus</t>
  </si>
  <si>
    <t xml:space="preserve">macarellus</t>
  </si>
  <si>
    <t xml:space="preserve">Decapterus macarellus</t>
  </si>
  <si>
    <t xml:space="preserve">Mackerel Scad</t>
  </si>
  <si>
    <t xml:space="preserve">993</t>
  </si>
  <si>
    <t xml:space="preserve">American Samoa, Antigua Barbuda, Australia, Bahamas, Bahrain, Barbados, Bermuda, Brazil, Belize, Virgin Is. (UK), Canada, Cape Verde, Cayman Is., Sri Lanka, Chinese Taipei, Christmas I., Cocos Is. (Keel), Colombia, Mayotte, Cook Is., Costa Rica, Cuba, Dominica, Dominican Rp, Ecuador, Galapagos Is., France, Tuamotu Is., French Guiana, French Polynesia, Grenada, Guadeloupe, Guam, Guatemala, Guyana, Haiti, Honduras, India, Indonesia, Jamaica, Japan, Ryukyu Is., Jordan, Korea (South), Kuwait, Malaysia, Maldives, Martinique, Mauritius, Mexico, Montserrat, Mozambique, Oman, Curaçao I., Aruba, New Caledonia, Nicaragua, Micronesia, Palau, Panama, Papua New Guinea, Philippines, Madeira Is., Azores Is., Timor-Leste, Puerto Rico, Qatar, La Reunion Is., St Helena, St Kitts Nevis, Anguilla, St Lucia, St Vincent Gren., Sao Tome Princ., Saudi Arabia, Seychelles, Somalia, South Africa, Sudan, Suriname, Tonga, Trinidad Tobago, United Arab Em., Egypt, Ascension I., Cargados Carajos, Tanzania, USA, Hawaii, Virgin Is. (US), Venezuela, Samoa, Yemen, Eritrea, Ogasawara Is., Trind. M.Vaz Is.</t>
  </si>
  <si>
    <t xml:space="preserve">37305001</t>
  </si>
  <si>
    <t xml:space="preserve">Psychrolutidae</t>
  </si>
  <si>
    <t xml:space="preserve">Psychrolutes</t>
  </si>
  <si>
    <t xml:space="preserve">marcidus</t>
  </si>
  <si>
    <t xml:space="preserve">Psychrolutes marcidus</t>
  </si>
  <si>
    <t xml:space="preserve">Smooth-head Blobfish</t>
  </si>
  <si>
    <t xml:space="preserve">14347</t>
  </si>
  <si>
    <t xml:space="preserve">37428156</t>
  </si>
  <si>
    <t xml:space="preserve">axillaris</t>
  </si>
  <si>
    <t xml:space="preserve">Gobiodon axillaris</t>
  </si>
  <si>
    <t xml:space="preserve">Red-striped Coralgoby</t>
  </si>
  <si>
    <t xml:space="preserve">59385</t>
  </si>
  <si>
    <t xml:space="preserve">Australia, New Caledonia, Vanuatu</t>
  </si>
  <si>
    <t xml:space="preserve">37388013</t>
  </si>
  <si>
    <t xml:space="preserve">Opistognathus macrolepis</t>
  </si>
  <si>
    <t xml:space="preserve">Bigscale Jawfish</t>
  </si>
  <si>
    <t xml:space="preserve">59036</t>
  </si>
  <si>
    <t xml:space="preserve">37264009</t>
  </si>
  <si>
    <t xml:space="preserve">Zeidae</t>
  </si>
  <si>
    <t xml:space="preserve">Cyttopsis</t>
  </si>
  <si>
    <t xml:space="preserve">cypho</t>
  </si>
  <si>
    <t xml:space="preserve">Cyttopsis cypho</t>
  </si>
  <si>
    <t xml:space="preserve">Little Dory</t>
  </si>
  <si>
    <t xml:space="preserve">10334</t>
  </si>
  <si>
    <t xml:space="preserve">Cyttopsinae</t>
  </si>
  <si>
    <t xml:space="preserve">Australia, China, Indonesia, Philippines, Viet Nam</t>
  </si>
  <si>
    <t xml:space="preserve">37429012</t>
  </si>
  <si>
    <t xml:space="preserve">Bostrychus</t>
  </si>
  <si>
    <t xml:space="preserve">zonatus</t>
  </si>
  <si>
    <t xml:space="preserve">Bostrychus zonatus</t>
  </si>
  <si>
    <t xml:space="preserve">Sunset Gudgeon</t>
  </si>
  <si>
    <t xml:space="preserve">10687</t>
  </si>
  <si>
    <t xml:space="preserve">Butinae</t>
  </si>
  <si>
    <t xml:space="preserve">Indonesia, Papua New Guinea</t>
  </si>
  <si>
    <t xml:space="preserve">37437019</t>
  </si>
  <si>
    <t xml:space="preserve">triostegus</t>
  </si>
  <si>
    <t xml:space="preserve">Acanthurus triostegus</t>
  </si>
  <si>
    <t xml:space="preserve">Convict Surgeonfish</t>
  </si>
  <si>
    <t xml:space="preserve">1260</t>
  </si>
  <si>
    <t xml:space="preserve">American Samoa, Australia, Solomon Is., Sri Lanka, Easter I., China, Chinese Taipei, Christmas I., Cocos Is. (Keel), Colombia, Comoros, Cook Is., Costa Rica, Galapagos Is., El Salvador, Fiji, Tahiti, Tuamotu Is., Marquesas Is., French Polynesia, Bassas da India, Kiribati, Guam, Guatemala, Honduras, Hong Kong, India, Indonesia, Japan, Ryukyu Is., Johnston I., Kenya, Madagascar, Malaysia, Maldives, Mauritius, Mexico, Mozambique, New Caledonia, Vanuatu, New Zealand, Kermadec Is., Nicaragua, Niue, Norfolk I., North Marianas, US Minor Is., Caroline I., Micronesia, Marshall Is., Palau, Panama, Papua New Guinea, Philippines, Pitcairn, Timor-Leste, La Reunion Is., Seychelles, Viet Nam, Somalia, South Africa, Thailand, Tonga, Tuvalu, Chagos Is., Tanzania, Hawaii, Wake I., Wallis Futuna, Samoa, Yemen, Andaman Is., Cocos I. (C.R.), Clipperton I., Revillagigedo Is., Ogasawara Is., Lord Howe I., Socotra Arch.</t>
  </si>
  <si>
    <t xml:space="preserve">37428253</t>
  </si>
  <si>
    <t xml:space="preserve">Stonogobiops</t>
  </si>
  <si>
    <t xml:space="preserve">xanthorhinica</t>
  </si>
  <si>
    <t xml:space="preserve">Stonogobiops xanthorhinica</t>
  </si>
  <si>
    <t xml:space="preserve">Yellowface Shrimpgoby</t>
  </si>
  <si>
    <t xml:space="preserve">4311</t>
  </si>
  <si>
    <t xml:space="preserve">Australia, Solomon Is., Fiji, Indonesia, Japan, Ryukyu Is., Palau, Papua New Guinea, Philippines, Timor-Leste</t>
  </si>
  <si>
    <t xml:space="preserve">37258005</t>
  </si>
  <si>
    <t xml:space="preserve">Centroberyx lineatus</t>
  </si>
  <si>
    <t xml:space="preserve">Swallowtail</t>
  </si>
  <si>
    <t xml:space="preserve">14133</t>
  </si>
  <si>
    <t xml:space="preserve">Australia, China, Hong Kong, Japan, Madagascar, Mauritius, Viet Nam</t>
  </si>
  <si>
    <t xml:space="preserve">37206039</t>
  </si>
  <si>
    <t xml:space="preserve">Kopua</t>
  </si>
  <si>
    <t xml:space="preserve">nuimata</t>
  </si>
  <si>
    <t xml:space="preserve">Kopua nuimata</t>
  </si>
  <si>
    <t xml:space="preserve">a clingfish</t>
  </si>
  <si>
    <t xml:space="preserve">47431</t>
  </si>
  <si>
    <t xml:space="preserve">Protogobiesocinae</t>
  </si>
  <si>
    <t xml:space="preserve">New Zealand</t>
  </si>
  <si>
    <t xml:space="preserve">37287012</t>
  </si>
  <si>
    <t xml:space="preserve">russelii</t>
  </si>
  <si>
    <t xml:space="preserve">Pterois russelii</t>
  </si>
  <si>
    <t xml:space="preserve">Plaintail Lionfish</t>
  </si>
  <si>
    <t xml:space="preserve">6404</t>
  </si>
  <si>
    <t xml:space="preserve">Australia, Bahrain, Bangladesh, Solomon Is., Brunei Darsm, Myanmar, Sri Lanka, China, Chinese Taipei, Hong Kong, India, Indonesia, Iran, Iraq, Japan, Kenya, Kuwait, Madagascar, Malaysia, Mauritius, Mozambique, Oman, Micronesia, Pakistan, Papua New Guinea, Philippines, Qatar, Saudi Arabia, Seychelles, Singapore, Viet Nam, Somalia, South Africa, Thailand, United Arab Em., Tanzania, Yemen, Andaman Is.</t>
  </si>
  <si>
    <t xml:space="preserve">C</t>
  </si>
  <si>
    <t xml:space="preserve">37232067</t>
  </si>
  <si>
    <t xml:space="preserve">propinqua</t>
  </si>
  <si>
    <t xml:space="preserve">Nezumia propinqua</t>
  </si>
  <si>
    <t xml:space="preserve">Aloha Whiptail</t>
  </si>
  <si>
    <t xml:space="preserve">8527</t>
  </si>
  <si>
    <t xml:space="preserve">Australia, Chile, Japan, Ryukyu Is., Mozambique, New Caledonia, South Africa, Hawaii</t>
  </si>
  <si>
    <t xml:space="preserve">37118024</t>
  </si>
  <si>
    <t xml:space="preserve">houlti</t>
  </si>
  <si>
    <t xml:space="preserve">Synodus houlti</t>
  </si>
  <si>
    <t xml:space="preserve">Hoult's Lizardfish</t>
  </si>
  <si>
    <t xml:space="preserve">5398</t>
  </si>
  <si>
    <t xml:space="preserve">American Samoa, Australia, Bahrain, Sri Lanka, China, Chinese Taipei, Christmas I., Cocos Is. (Keel), Comoros, Mayotte, Cook Is., Marquesas Is., French Polynesia, Djibouti, Kiribati, Guam, Hong Kong, India, Indonesia, Israel, Japan, Ryukyu Is., Johnston I., Jordan, Kenya, Korea (South), Kuwait, Madagascar, Malaysia, Maldives, Mauritius, Midway Is., Mozambique, Oman, New Caledonia, New Zealand, Kermadec Is., Niue, Norfolk I., Caroline I., Micronesia, Marshall Is., Palau, Papua New Guinea, Philippines, Pitcairn, Qatar, La Reunion Is., Saudi Arabia, Seychelles, Viet Nam, Somalia, South Africa, Sudan, Thailand, Tonga, United Arab Em., Egypt, Chagos Is., Cargados Carajos, Tanzania, Hawaii, Samoa, Yemen, Eritrea, Andaman Is., Ogasawara Is., Lord Howe I., Socotra Arch.</t>
  </si>
  <si>
    <t xml:space="preserve">37403001</t>
  </si>
  <si>
    <t xml:space="preserve">Bovichtidae</t>
  </si>
  <si>
    <t xml:space="preserve">Bovichtus</t>
  </si>
  <si>
    <t xml:space="preserve">angustifrons</t>
  </si>
  <si>
    <t xml:space="preserve">Bovichtus angustifrons</t>
  </si>
  <si>
    <t xml:space="preserve">Dragonet</t>
  </si>
  <si>
    <t xml:space="preserve">51514</t>
  </si>
  <si>
    <t xml:space="preserve">37282122</t>
  </si>
  <si>
    <t xml:space="preserve">procerus</t>
  </si>
  <si>
    <t xml:space="preserve">Hippocampus procerus</t>
  </si>
  <si>
    <t xml:space="preserve">22818</t>
  </si>
  <si>
    <t xml:space="preserve">Australia, Solomon Is., Mauritius, Mozambique, La Reunion Is., Seychelles, South Africa</t>
  </si>
  <si>
    <t xml:space="preserve">37282054</t>
  </si>
  <si>
    <t xml:space="preserve">Cosmocampus</t>
  </si>
  <si>
    <t xml:space="preserve">darrosanus</t>
  </si>
  <si>
    <t xml:space="preserve">Cosmocampus darrosanus</t>
  </si>
  <si>
    <t xml:space="preserve">Whiteface Pipefish</t>
  </si>
  <si>
    <t xml:space="preserve">5967</t>
  </si>
  <si>
    <t xml:space="preserve">Australia, Guam, Indonesia, Mozambique</t>
  </si>
  <si>
    <t xml:space="preserve">37469003</t>
  </si>
  <si>
    <t xml:space="preserve">spilostylus</t>
  </si>
  <si>
    <t xml:space="preserve">Cyclichthys spilostylus</t>
  </si>
  <si>
    <t xml:space="preserve">Spotbase Burrfish</t>
  </si>
  <si>
    <t xml:space="preserve">10305</t>
  </si>
  <si>
    <t xml:space="preserve">Australia, Galapagos Is., Hong Kong, India, Indonesia, Israel, Japan, Jordan, Mozambique, Oman, New Caledonia, Papua New Guinea, Philippines, Somalia, South Africa, Egypt</t>
  </si>
  <si>
    <t xml:space="preserve">37012003</t>
  </si>
  <si>
    <t xml:space="preserve">Alopiidae</t>
  </si>
  <si>
    <t xml:space="preserve">Alopias</t>
  </si>
  <si>
    <t xml:space="preserve">pelagicus</t>
  </si>
  <si>
    <t xml:space="preserve">Alopias pelagicus</t>
  </si>
  <si>
    <t xml:space="preserve">Pelagic Thresher</t>
  </si>
  <si>
    <t xml:space="preserve">5891</t>
  </si>
  <si>
    <t xml:space="preserve">Australia, China, Chinese Taipei, Colombia, Cook Is., Costa Rica, Ecuador, Galapagos Is., El Salvador, Fiji, Tahiti, Tuamotu Is., French Polynesia, Djibouti, Guam, Guatemala, Honduras, India, Iran, Israel, Japan, Ryukyu Is., Jordan, Korea (South), Malaysia, Maldives, Mexico, Mozambique, Oman, New Caledonia, Nicaragua, North Marianas, Micronesia, Palau, Pakistan, Panama, Philippines, Saudi Arabia, Viet Nam, Somalia, South Africa, Sudan, Tuvalu, Egypt, Chagos Is., USA, Hawaii, Yemen, Eritrea, Andaman Is.</t>
  </si>
  <si>
    <t xml:space="preserve">37427023</t>
  </si>
  <si>
    <t xml:space="preserve">Repomucenus</t>
  </si>
  <si>
    <t xml:space="preserve">Repomucenus macdonaldi</t>
  </si>
  <si>
    <t xml:space="preserve">Greyspotted Dragonet</t>
  </si>
  <si>
    <t xml:space="preserve">59292</t>
  </si>
  <si>
    <t xml:space="preserve">37347039</t>
  </si>
  <si>
    <t xml:space="preserve">balinensis</t>
  </si>
  <si>
    <t xml:space="preserve">Nemipterus balinensis</t>
  </si>
  <si>
    <t xml:space="preserve">Bali Threadfin Bream</t>
  </si>
  <si>
    <t xml:space="preserve">5846</t>
  </si>
  <si>
    <t xml:space="preserve">37232003</t>
  </si>
  <si>
    <t xml:space="preserve">mirus</t>
  </si>
  <si>
    <t xml:space="preserve">Coelorinchus mirus</t>
  </si>
  <si>
    <t xml:space="preserve">Gargoyle Fish</t>
  </si>
  <si>
    <t xml:space="preserve">14056</t>
  </si>
  <si>
    <t xml:space="preserve">37020046</t>
  </si>
  <si>
    <t xml:space="preserve">Squalidae</t>
  </si>
  <si>
    <t xml:space="preserve">Squalus</t>
  </si>
  <si>
    <t xml:space="preserve">edmundsi</t>
  </si>
  <si>
    <t xml:space="preserve">Squalus edmundsi</t>
  </si>
  <si>
    <t xml:space="preserve">Edmunds' Spurdog</t>
  </si>
  <si>
    <t xml:space="preserve">63588</t>
  </si>
  <si>
    <t xml:space="preserve">37214002</t>
  </si>
  <si>
    <t xml:space="preserve">trilobus</t>
  </si>
  <si>
    <t xml:space="preserve">Diceratias trilobus</t>
  </si>
  <si>
    <t xml:space="preserve">60686</t>
  </si>
  <si>
    <t xml:space="preserve">Australia, Japan</t>
  </si>
  <si>
    <t xml:space="preserve">37115007</t>
  </si>
  <si>
    <t xml:space="preserve">Platytroctidae</t>
  </si>
  <si>
    <t xml:space="preserve">Normichthys</t>
  </si>
  <si>
    <t xml:space="preserve">yahganorum</t>
  </si>
  <si>
    <t xml:space="preserve">Normichthys yahganorum</t>
  </si>
  <si>
    <t xml:space="preserve">a tubeshoulder</t>
  </si>
  <si>
    <t xml:space="preserve">6965</t>
  </si>
  <si>
    <t xml:space="preserve">Brazil, New Zealand</t>
  </si>
  <si>
    <t xml:space="preserve">37020042</t>
  </si>
  <si>
    <t xml:space="preserve">Somniosidae</t>
  </si>
  <si>
    <t xml:space="preserve">Zameus</t>
  </si>
  <si>
    <t xml:space="preserve">squamulosus</t>
  </si>
  <si>
    <t xml:space="preserve">Zameus squamulosus</t>
  </si>
  <si>
    <t xml:space="preserve">Velvet Dogfish</t>
  </si>
  <si>
    <t xml:space="preserve">701</t>
  </si>
  <si>
    <t xml:space="preserve">Australia, Brazil, Cape Verde, Chile, China, Faeroe Is., France, French Guiana, Hong Kong, Iceland, India, Ireland, Japan, Ryukyu Is., Macau, Mauritania, Morocco, Namibia, New Zealand, Portugal, Madeira Is., Senegal, South Africa, Spain, West Sahara, Suriname, UK, USA, Hawaii, Uruguay, Andaman Is.</t>
  </si>
  <si>
    <t xml:space="preserve">37372020</t>
  </si>
  <si>
    <t xml:space="preserve">akindynos</t>
  </si>
  <si>
    <t xml:space="preserve">Amphiprion akindynos</t>
  </si>
  <si>
    <t xml:space="preserve">Barrier Reef Anemonefish</t>
  </si>
  <si>
    <t xml:space="preserve">11959</t>
  </si>
  <si>
    <t xml:space="preserve">Australia, Sri Lanka, New Caledonia, Philippines, Viet Nam, Tonga</t>
  </si>
  <si>
    <t xml:space="preserve">37287124</t>
  </si>
  <si>
    <t xml:space="preserve">Maxillicosta</t>
  </si>
  <si>
    <t xml:space="preserve">raoulensis</t>
  </si>
  <si>
    <t xml:space="preserve">Maxillicosta raoulensis</t>
  </si>
  <si>
    <t xml:space="preserve">Red Little Gurnard Perch</t>
  </si>
  <si>
    <t xml:space="preserve">28230</t>
  </si>
  <si>
    <t xml:space="preserve">Australia, New Zealand, Kermadec Is., Lord Howe I.</t>
  </si>
  <si>
    <t xml:space="preserve">37208002</t>
  </si>
  <si>
    <t xml:space="preserve">triradiatus</t>
  </si>
  <si>
    <t xml:space="preserve">Lophiodes triradiatus</t>
  </si>
  <si>
    <t xml:space="preserve">Shortspine Goosefish</t>
  </si>
  <si>
    <t xml:space="preserve">7515</t>
  </si>
  <si>
    <t xml:space="preserve">Australia, Solomon Is., China, India, Japan, Philippines</t>
  </si>
  <si>
    <t xml:space="preserve">37263001</t>
  </si>
  <si>
    <t xml:space="preserve">Zeniontidae</t>
  </si>
  <si>
    <t xml:space="preserve">Zenion</t>
  </si>
  <si>
    <t xml:space="preserve">japonicum</t>
  </si>
  <si>
    <t xml:space="preserve">Zenion japonicum</t>
  </si>
  <si>
    <t xml:space="preserve">Japanese Dory</t>
  </si>
  <si>
    <t xml:space="preserve">23364</t>
  </si>
  <si>
    <t xml:space="preserve">Australia, Chile, China, Hong Kong, Japan</t>
  </si>
  <si>
    <t xml:space="preserve">37347001</t>
  </si>
  <si>
    <t xml:space="preserve">bathybius</t>
  </si>
  <si>
    <t xml:space="preserve">Nemipterus bathybius</t>
  </si>
  <si>
    <t xml:space="preserve">Yellowbelly Threadfin Bream</t>
  </si>
  <si>
    <t xml:space="preserve">4564</t>
  </si>
  <si>
    <t xml:space="preserve">Australia, Brunei Darsm, Myanmar, Cambodia, China, Chinese Taipei, Hong Kong, Indonesia, Japan, Ryukyu Is., Korea (South), Macau, Malaysia, Papua New Guinea, Philippines, Timor-Leste, Singapore, Viet Nam, Thailand</t>
  </si>
  <si>
    <t xml:space="preserve">37458005</t>
  </si>
  <si>
    <t xml:space="preserve">Citharidae</t>
  </si>
  <si>
    <t xml:space="preserve">Citharoides</t>
  </si>
  <si>
    <t xml:space="preserve">Citharoides macrolepis</t>
  </si>
  <si>
    <t xml:space="preserve">Common Largescale Flounder</t>
  </si>
  <si>
    <t xml:space="preserve">7665</t>
  </si>
  <si>
    <t xml:space="preserve">China, Kenya, Mozambique, South Africa, Tanzania</t>
  </si>
  <si>
    <t xml:space="preserve">37232001</t>
  </si>
  <si>
    <t xml:space="preserve">Coelorinchus australis</t>
  </si>
  <si>
    <t xml:space="preserve">Southern Whiptail</t>
  </si>
  <si>
    <t xml:space="preserve">8442</t>
  </si>
  <si>
    <t xml:space="preserve">37232116</t>
  </si>
  <si>
    <t xml:space="preserve">supernasutus</t>
  </si>
  <si>
    <t xml:space="preserve">Coelorinchus supernasutus</t>
  </si>
  <si>
    <t xml:space="preserve">Supanose Whiptail</t>
  </si>
  <si>
    <t xml:space="preserve">48987</t>
  </si>
  <si>
    <t xml:space="preserve">37020048</t>
  </si>
  <si>
    <t xml:space="preserve">chloroculus</t>
  </si>
  <si>
    <t xml:space="preserve">Squalus chloroculus</t>
  </si>
  <si>
    <t xml:space="preserve">Greeneye Spurdog</t>
  </si>
  <si>
    <t xml:space="preserve">63582</t>
  </si>
  <si>
    <t xml:space="preserve">37365094</t>
  </si>
  <si>
    <t xml:space="preserve">trifasciatus</t>
  </si>
  <si>
    <t xml:space="preserve">Chaetodon trifasciatus</t>
  </si>
  <si>
    <t xml:space="preserve">5579</t>
  </si>
  <si>
    <t xml:space="preserve">American Samoa, Australia, Sri Lanka, China, Chinese Taipei, Christmas I., Cocos Is. (Keel), Comoros, Cook Is., Fiji, Tuamotu Is., French Polynesia, Bassas da India, Djibouti, Kiribati, Hong Kong, India, Indonesia, Japan, Ryukyu Is., Kenya, Madagascar, Malaysia, Maldives, Mauritius, Mozambique, New Caledonia, Norfolk I., North Marianas, Micronesia, Marshall Is., Palau, Papua New Guinea, Philippines, La Reunion Is., Seychelles, Viet Nam, South Africa, Thailand, Chagos Is., Tanzania, Hawaii, Samoa, Yemen, Andaman Is., Rodriguez, Lord Howe I.</t>
  </si>
  <si>
    <t xml:space="preserve">37327068</t>
  </si>
  <si>
    <t xml:space="preserve">nigrofasciatus</t>
  </si>
  <si>
    <t xml:space="preserve">Ostorhinchus nigrofasciatus</t>
  </si>
  <si>
    <t xml:space="preserve">Blackstriped Cardinalfish</t>
  </si>
  <si>
    <t xml:space="preserve">4836</t>
  </si>
  <si>
    <t xml:space="preserve">American Samoa, Australia, Solomon Is., China, Chinese Taipei, Christmas I., Mayotte, Cook Is., Fiji, Tuamotu Is., French Polynesia, Djibouti, Guam, Indonesia, Israel, Japan, Ryukyu Is., Jordan, Maldives, Mozambique, New Caledonia, Vanuatu, North Marianas, Caroline I., Micronesia, Marshall Is., Palau, Papua New Guinea, Philippines, Timor-Leste, Saudi Arabia, Viet Nam, Somalia, Sudan, Tonga, Egypt, Chagos Is., Tanzania, Samoa, Yemen, Eritrea, Ogasawara Is.</t>
  </si>
  <si>
    <t xml:space="preserve">37118013</t>
  </si>
  <si>
    <t xml:space="preserve">Saurida gracilis</t>
  </si>
  <si>
    <t xml:space="preserve">Gracile Saury</t>
  </si>
  <si>
    <t xml:space="preserve">4534</t>
  </si>
  <si>
    <t xml:space="preserve">American Samoa, Australia, Myanmar, China, Chinese Taipei, Christmas I., Cocos Is. (Keel), Comoros, Mayotte, Cook Is., Marquesas Is., French Polynesia, Bassas da India, Guam, Hong Kong, India, Indonesia, Japan, Ryukyu Is., Jordan, Kenya, Madagascar, Maldives, Mauritius, Mozambique, Oman, New Caledonia, Vanuatu, Norfolk I., North Marianas, Micronesia, Marshall Is., Palau, Papua New Guinea, Philippines, Pitcairn, Timor-Leste, La Reunion Is., Saudi Arabia, Seychelles, Viet Nam, Somalia, South Africa, Thailand, Tonga, Egypt, Chagos Is., Tanzania, Hawaii, Samoa, Yemen, Andaman Is., Rodriguez, Ogasawara Is., Lord Howe I., Socotra Arch.</t>
  </si>
  <si>
    <t xml:space="preserve">37365043</t>
  </si>
  <si>
    <t xml:space="preserve">melannotus</t>
  </si>
  <si>
    <t xml:space="preserve">Chaetodon melannotus</t>
  </si>
  <si>
    <t xml:space="preserve">Blackback Butterflyfish</t>
  </si>
  <si>
    <t xml:space="preserve">5566</t>
  </si>
  <si>
    <t xml:space="preserve">Australia, Sri Lanka, China, Chinese Taipei, Christmas I., Cocos Is. (Keel), Fiji, Tuamotu Is., Bassas da India, Guam, Hong Kong, India, Indonesia, Israel, Japan, Ryukyu Is., Jordan, Madagascar, Malaysia, Maldives, Mauritius, Mozambique, New Caledonia, Niue, Norfolk I., Micronesia, Marshall Is., Palau, Papua New Guinea, Philippines, Timor-Leste, La Reunion Is., Saudi Arabia, Seychelles, Viet Nam, South Africa, Sudan, Thailand, Tonga, Egypt, Chagos Is., Cargados Carajos, Tanzania, Samoa, Yemen, Andaman Is., Rodriguez, Ogasawara Is., Lord Howe I., Socotra Arch.</t>
  </si>
  <si>
    <t xml:space="preserve">37337069</t>
  </si>
  <si>
    <t xml:space="preserve">Carangichthys</t>
  </si>
  <si>
    <t xml:space="preserve">oblongus</t>
  </si>
  <si>
    <t xml:space="preserve">Carangichthys oblongus</t>
  </si>
  <si>
    <t xml:space="preserve">Coachwhip Trevally</t>
  </si>
  <si>
    <t xml:space="preserve">1908</t>
  </si>
  <si>
    <t xml:space="preserve">Australia, Bangladesh, Solomon Is., Myanmar, Cambodia, Sri Lanka, China, Chinese Taipei, Comoros, Fiji, Djibouti, Guam, India, Indonesia, Japan, Ryukyu Is., Kenya, Madagascar, Malaysia, Mauritius, Mozambique, New Caledonia, Vanuatu, North Marianas, Palau, Papua New Guinea, Admiralty Is., Philippines, Timor-Leste, La Reunion Is., Seychelles, Singapore, Viet Nam, Somalia, South Africa, Thailand, Tokelau, Tonga, Tanzania, Yemen, Andaman Is.</t>
  </si>
  <si>
    <t xml:space="preserve">37365046</t>
  </si>
  <si>
    <t xml:space="preserve">ocellicaudus</t>
  </si>
  <si>
    <t xml:space="preserve">Chaetodon ocellicaudus</t>
  </si>
  <si>
    <t xml:space="preserve">Spot-tail Butterflyfish</t>
  </si>
  <si>
    <t xml:space="preserve">5569</t>
  </si>
  <si>
    <t xml:space="preserve">Australia, Solomon Is., Indonesia, Malaysia, Palau, Papua New Guinea, Philippines, Timor-Leste, Viet Nam, Tanzania</t>
  </si>
  <si>
    <t xml:space="preserve">37085031</t>
  </si>
  <si>
    <t xml:space="preserve">Herklotsichthys</t>
  </si>
  <si>
    <t xml:space="preserve">collettei</t>
  </si>
  <si>
    <t xml:space="preserve">Herklotsichthys collettei</t>
  </si>
  <si>
    <t xml:space="preserve">Collette's Herring</t>
  </si>
  <si>
    <t xml:space="preserve">1497</t>
  </si>
  <si>
    <t xml:space="preserve">37038015</t>
  </si>
  <si>
    <t xml:space="preserve">Trygonoptera</t>
  </si>
  <si>
    <t xml:space="preserve">mucosa</t>
  </si>
  <si>
    <t xml:space="preserve">Trygonoptera mucosa</t>
  </si>
  <si>
    <t xml:space="preserve">Western Shovelnose Stingaree</t>
  </si>
  <si>
    <t xml:space="preserve">24000</t>
  </si>
  <si>
    <t xml:space="preserve">37311193</t>
  </si>
  <si>
    <t xml:space="preserve">Cephalopholis</t>
  </si>
  <si>
    <t xml:space="preserve">igarashiensis</t>
  </si>
  <si>
    <t xml:space="preserve">Cephalopholis igarashiensis</t>
  </si>
  <si>
    <t xml:space="preserve">a rockcod</t>
  </si>
  <si>
    <t xml:space="preserve">5366</t>
  </si>
  <si>
    <t xml:space="preserve">Chinese Taipei, Christmas I., Cook Is., Fiji, Tahiti, French Polynesia, Guam, Japan, Ryukyu Is., Malaysia, North Marianas, Micronesia, Palau, Philippines, Tuvalu, Wallis Futuna, Samoa, Ogasawara Is.</t>
  </si>
  <si>
    <t xml:space="preserve">37067002</t>
  </si>
  <si>
    <t xml:space="preserve">longicauda</t>
  </si>
  <si>
    <t xml:space="preserve">Gnathophis longicauda</t>
  </si>
  <si>
    <t xml:space="preserve">Little Conger</t>
  </si>
  <si>
    <t xml:space="preserve">24404</t>
  </si>
  <si>
    <t xml:space="preserve">37225007</t>
  </si>
  <si>
    <t xml:space="preserve">pseudolanceolatus</t>
  </si>
  <si>
    <t xml:space="preserve">Bregmaceros pseudolanceolatus</t>
  </si>
  <si>
    <t xml:space="preserve">a codlet</t>
  </si>
  <si>
    <t xml:space="preserve">63524</t>
  </si>
  <si>
    <t xml:space="preserve">37384209</t>
  </si>
  <si>
    <t xml:space="preserve">Pseudojuloides</t>
  </si>
  <si>
    <t xml:space="preserve">severnsi</t>
  </si>
  <si>
    <t xml:space="preserve">Pseudojuloides severnsi</t>
  </si>
  <si>
    <t xml:space="preserve">59626</t>
  </si>
  <si>
    <t xml:space="preserve">Sri Lanka, Indonesia, Japan, Ryukyu Is., Maldives, New Caledonia, Philippines</t>
  </si>
  <si>
    <t xml:space="preserve">37311174</t>
  </si>
  <si>
    <t xml:space="preserve">Saloptia</t>
  </si>
  <si>
    <t xml:space="preserve">powelli</t>
  </si>
  <si>
    <t xml:space="preserve">Saloptia powelli</t>
  </si>
  <si>
    <t xml:space="preserve">Golden Grouper</t>
  </si>
  <si>
    <t xml:space="preserve">7374</t>
  </si>
  <si>
    <t xml:space="preserve">American Samoa, Australia, China, Chinese Taipei, Christmas I., Cook Is., Fiji, Tuamotu Is., French Polynesia, Guam, Japan, Ryukyu Is., New Caledonia, North Marianas, Micronesia, Philippines, Tonga, Tuvalu, Samoa, Ogasawara Is.</t>
  </si>
  <si>
    <t xml:space="preserve">37311062</t>
  </si>
  <si>
    <t xml:space="preserve">bilobatus</t>
  </si>
  <si>
    <t xml:space="preserve">Epinephelus bilobatus</t>
  </si>
  <si>
    <t xml:space="preserve">Frostback Rockcod</t>
  </si>
  <si>
    <t xml:space="preserve">7331</t>
  </si>
  <si>
    <t xml:space="preserve">Australia, Indonesia, Viet Nam</t>
  </si>
  <si>
    <t xml:space="preserve">37435011</t>
  </si>
  <si>
    <t xml:space="preserve">Parioglossus</t>
  </si>
  <si>
    <t xml:space="preserve">marginalis</t>
  </si>
  <si>
    <t xml:space="preserve">Parioglossus marginalis</t>
  </si>
  <si>
    <t xml:space="preserve">Blackmargin Dartfish</t>
  </si>
  <si>
    <t xml:space="preserve">27327</t>
  </si>
  <si>
    <t xml:space="preserve">37122104</t>
  </si>
  <si>
    <t xml:space="preserve">Electrona</t>
  </si>
  <si>
    <t xml:space="preserve">carlsbergi</t>
  </si>
  <si>
    <t xml:space="preserve">Electrona carlsbergi</t>
  </si>
  <si>
    <t xml:space="preserve">Carlsberg's Lanternfish</t>
  </si>
  <si>
    <t xml:space="preserve">6985</t>
  </si>
  <si>
    <t xml:space="preserve">Argentina, Australia, S. Georg. Sandw., Kerguelen Is., Heard McDon Is., New Zealand, Antarctica</t>
  </si>
  <si>
    <t xml:space="preserve">37296021</t>
  </si>
  <si>
    <t xml:space="preserve">Platycephalidae</t>
  </si>
  <si>
    <t xml:space="preserve">Platycephalus</t>
  </si>
  <si>
    <t xml:space="preserve">endrachtensis</t>
  </si>
  <si>
    <t xml:space="preserve">Platycephalus endrachtensis</t>
  </si>
  <si>
    <t xml:space="preserve">Northern Sand Flathead</t>
  </si>
  <si>
    <t xml:space="preserve">10783</t>
  </si>
  <si>
    <t xml:space="preserve">Australia, Indonesia, Papua New Guinea, Philippines</t>
  </si>
  <si>
    <t xml:space="preserve">37326003</t>
  </si>
  <si>
    <t xml:space="preserve">Priacanthidae</t>
  </si>
  <si>
    <t xml:space="preserve">Priacanthus</t>
  </si>
  <si>
    <t xml:space="preserve">tayenus</t>
  </si>
  <si>
    <t xml:space="preserve">Priacanthus tayenus</t>
  </si>
  <si>
    <t xml:space="preserve">Purplespotted Bigeye</t>
  </si>
  <si>
    <t xml:space="preserve">4651</t>
  </si>
  <si>
    <t xml:space="preserve">Australia, Bahrain, Bangladesh, Solomon Is., Brunei Darsm, Myanmar, Cambodia, Sri Lanka, China, Chinese Taipei, Fiji, Hong Kong, India, Indonesia, Iran, Iraq, Kuwait, Malaysia, Oman, Pakistan, Papua New Guinea, Philippines, Timor-Leste, Qatar, Saudi Arabia, Singapore, Viet Nam, Thailand, United Arab Em., Andaman Is.</t>
  </si>
  <si>
    <t xml:space="preserve">37289002</t>
  </si>
  <si>
    <t xml:space="preserve">Caracanthidae</t>
  </si>
  <si>
    <t xml:space="preserve">Caracanthus</t>
  </si>
  <si>
    <t xml:space="preserve">unipinna</t>
  </si>
  <si>
    <t xml:space="preserve">Caracanthus unipinna</t>
  </si>
  <si>
    <t xml:space="preserve">Coral Croucher</t>
  </si>
  <si>
    <t xml:space="preserve">12899</t>
  </si>
  <si>
    <t xml:space="preserve">Caracanthinae</t>
  </si>
  <si>
    <t xml:space="preserve">American Samoa, Australia, Sri Lanka, Chinese Taipei, Christmas I., Cocos Is. (Keel), Comoros, Mayotte, Fiji, Tuamotu Is., Bassas da India, Guam, India, Indonesia, Japan, Ryukyu Is., Kenya, Madagascar, Maldives, Mauritius, Mozambique, New Caledonia, North Marianas, Micronesia, Marshall Is., Palau, Papua New Guinea, Philippines, Pitcairn, Timor-Leste, La Reunion Is., Seychelles, South Africa, Tonga, Chagos Is., Samoa, Andaman Is., Ogasawara Is.</t>
  </si>
  <si>
    <t xml:space="preserve">37467004</t>
  </si>
  <si>
    <t xml:space="preserve">Sphoeroides</t>
  </si>
  <si>
    <t xml:space="preserve">pachygaster</t>
  </si>
  <si>
    <t xml:space="preserve">Sphoeroides pachygaster</t>
  </si>
  <si>
    <t xml:space="preserve">Balloonfish</t>
  </si>
  <si>
    <t xml:space="preserve">4296</t>
  </si>
  <si>
    <t xml:space="preserve">Albania, Algeria, American Samoa, Argentina, Australia, Barbados, Brazil, Canada, Cape Verde, Chile, Easter I., China, Chinese Taipei, Cyprus, France, French Guiana, Gabon, Greece, Guinea, Indonesia, Ireland, Israel, Italy, Japan, Korea (South), Malta, Mauritania, Mozambique, Namibia, New Caledonia, New Zealand, Kermadec Is., Philippines, Guinea-Bissau, St Helena, Sierra Leone, South Africa, Spain, Suriname, Tunisia, Turkey, UK, UK Engld Wal, Ascension I., USA, Hawaii, Uruguay, Samoa, Ogasawara Is.</t>
  </si>
  <si>
    <t xml:space="preserve">37233001</t>
  </si>
  <si>
    <t xml:space="preserve">furcatus</t>
  </si>
  <si>
    <t xml:space="preserve">Cheilopogon furcatus</t>
  </si>
  <si>
    <t xml:space="preserve">Spotfin Flyingfish</t>
  </si>
  <si>
    <t xml:space="preserve">1028</t>
  </si>
  <si>
    <t xml:space="preserve">Antigua Barbuda, Australia, Bahamas, Barbados, Belize, Canada, Cape Verde, Chinese Taipei, Colombia, Costa Rica, Cuba, Dominica, Dominican Rp, Galapagos Is., Tahiti, French Guiana, Grenada, Guyana, Haiti, India, Indonesia, Japan, Madagascar, Malaysia, Maldives, Mauritius, Mexico, Curaçao I., Aruba, New Caledonia, Nicaragua, Niue, Panama, Papua New Guinea, Philippines, Puerto Rico, St Kitts Nevis, St Lucia, St Vincent Gren., Seychelles, Somalia, South Africa, Suriname, Thailand, Trinidad Tobago, Chagos Is., USA, Hawaii, Uruguay, Venezuela, Andaman Is., Rodriguez</t>
  </si>
  <si>
    <t xml:space="preserve">37439006</t>
  </si>
  <si>
    <t xml:space="preserve">Rexea</t>
  </si>
  <si>
    <t xml:space="preserve">prometheoides</t>
  </si>
  <si>
    <t xml:space="preserve">Rexea prometheoides</t>
  </si>
  <si>
    <t xml:space="preserve">Royal Gemfish</t>
  </si>
  <si>
    <t xml:space="preserve">7697</t>
  </si>
  <si>
    <t xml:space="preserve">Australia, Brunei Darsm, China, Chinese Taipei, Fiji, India, Indonesia, Japan, Ryukyu Is., Kenya, Korea (South), Malaysia, Maldives, Mauritius, Mozambique, New Caledonia, New Zealand, Philippines, Timor-Leste, La Reunion Is., Seychelles, Viet Nam, Somalia, Thailand, Tuvalu</t>
  </si>
  <si>
    <t xml:space="preserve">37428032</t>
  </si>
  <si>
    <t xml:space="preserve">callopareia</t>
  </si>
  <si>
    <t xml:space="preserve">Amblyeleotris callopareia</t>
  </si>
  <si>
    <t xml:space="preserve">Beautiful-cheek Shrimpgoby</t>
  </si>
  <si>
    <t xml:space="preserve">47040</t>
  </si>
  <si>
    <t xml:space="preserve">37311148</t>
  </si>
  <si>
    <t xml:space="preserve">howlandi</t>
  </si>
  <si>
    <t xml:space="preserve">Epinephelus howlandi</t>
  </si>
  <si>
    <t xml:space="preserve">Blacksaddle Rockcod</t>
  </si>
  <si>
    <t xml:space="preserve">7348</t>
  </si>
  <si>
    <t xml:space="preserve">Australia, Fiji, Kiribati, Guam, Hong Kong, Indonesia, Japan, Ryukyu Is., New Caledonia, Vanuatu, North Marianas, US Minor Is., Micronesia, Marshall Is., Palau, Papua New Guinea, Pitcairn, Tonga, Wallis Futuna, Samoa, Ogasawara Is., Lord Howe I.</t>
  </si>
  <si>
    <t xml:space="preserve">37346062</t>
  </si>
  <si>
    <t xml:space="preserve">Caesionidae</t>
  </si>
  <si>
    <t xml:space="preserve">Pterocaesio</t>
  </si>
  <si>
    <t xml:space="preserve">pisang</t>
  </si>
  <si>
    <t xml:space="preserve">Pterocaesio pisang</t>
  </si>
  <si>
    <t xml:space="preserve">a fusilier</t>
  </si>
  <si>
    <t xml:space="preserve">936</t>
  </si>
  <si>
    <t xml:space="preserve">Caesioninae</t>
  </si>
  <si>
    <t xml:space="preserve">Australia, Bangladesh, Solomon Is., Brunei Darsm, Myanmar, Cambodia, Sri Lanka, China, Mayotte, Fiji, Kiribati, India, Indonesia, Japan, Ryukyu Is., Kenya, Malaysia, Maldives, Mozambique, New Caledonia, Vanuatu, Micronesia, Palau, Papua New Guinea, Philippines, Timor-Leste, Seychelles, Singapore, Viet Nam, Somalia, South Africa, Thailand, Chagos Is., Tanzania, Yemen, Andaman Is., Socotra Arch.</t>
  </si>
  <si>
    <t xml:space="preserve">37467038</t>
  </si>
  <si>
    <t xml:space="preserve">callisterna</t>
  </si>
  <si>
    <t xml:space="preserve">Canthigaster callisterna</t>
  </si>
  <si>
    <t xml:space="preserve">Clown Toby</t>
  </si>
  <si>
    <t xml:space="preserve">12770</t>
  </si>
  <si>
    <t xml:space="preserve">Australia, New Caledonia, New Zealand, Kermadec Is., Norfolk I., Lord Howe I.</t>
  </si>
  <si>
    <t xml:space="preserve">37386019</t>
  </si>
  <si>
    <t xml:space="preserve">Scarus longipinnis</t>
  </si>
  <si>
    <t xml:space="preserve">Highfin Parrotfish</t>
  </si>
  <si>
    <t xml:space="preserve">4981</t>
  </si>
  <si>
    <t xml:space="preserve">Australia, Cook Is., French Polynesia, New Caledonia, Pitcairn, Tonga, Lord Howe I.</t>
  </si>
  <si>
    <t xml:space="preserve">37296029</t>
  </si>
  <si>
    <t xml:space="preserve">Inegocia</t>
  </si>
  <si>
    <t xml:space="preserve">japonica</t>
  </si>
  <si>
    <t xml:space="preserve">Inegocia japonica</t>
  </si>
  <si>
    <t xml:space="preserve">Rusty Flathead</t>
  </si>
  <si>
    <t xml:space="preserve">10335</t>
  </si>
  <si>
    <t xml:space="preserve">Australia, Brunei Darsm, Cambodia, Sri Lanka, China, Chinese Taipei, Hong Kong, India, Indonesia, Japan, Korea (South), Malaysia, Papua New Guinea, Philippines, Singapore, Viet Nam, Thailand, Andaman Is.</t>
  </si>
  <si>
    <t xml:space="preserve">37017008</t>
  </si>
  <si>
    <t xml:space="preserve">Galeorhinus</t>
  </si>
  <si>
    <t xml:space="preserve">galeus</t>
  </si>
  <si>
    <t xml:space="preserve">Galeorhinus galeus</t>
  </si>
  <si>
    <t xml:space="preserve">School Shark</t>
  </si>
  <si>
    <t xml:space="preserve">4642</t>
  </si>
  <si>
    <t xml:space="preserve">Galeorhininae</t>
  </si>
  <si>
    <t xml:space="preserve">Chile, Albania, Algeria, Angola, Argentina, Australia, Belgium, Bosnia Herzegov., Brazil, Canada, Cape Verde, China, Croatia, Cyprus, Denmark, Ecuador, Faeroe Is., France, Gambia, Germany, Gibraltar, Greece, Iceland, Ireland, Israel, Italy, Lebanon, Libya, Malta, Mauritania, Mexico, Monaco, Montenegro, Morocco, Mozambique, Namibia, Netherlands, New Zealand, Kermadec Is., Norway, Peru, Portugal, Madeira Is., Guinea-Bissau, Senegal, Slovenia, South Africa, Spain, Canary Is., West Sahara, Sweden, Syria, Tunisia, Turkey, Egypt, UK, Isle of Man, USA, Hawaii, Uruguay</t>
  </si>
  <si>
    <t xml:space="preserve">Conservation Dependent</t>
  </si>
  <si>
    <t xml:space="preserve">37085023</t>
  </si>
  <si>
    <t xml:space="preserve">castelnaui</t>
  </si>
  <si>
    <t xml:space="preserve">Herklotsichthys castelnaui</t>
  </si>
  <si>
    <t xml:space="preserve">Southern Herring</t>
  </si>
  <si>
    <t xml:space="preserve">1488</t>
  </si>
  <si>
    <t xml:space="preserve">37382009</t>
  </si>
  <si>
    <t xml:space="preserve">qenie</t>
  </si>
  <si>
    <t xml:space="preserve">Sphyraena qenie</t>
  </si>
  <si>
    <t xml:space="preserve">Blackfin Barracuda</t>
  </si>
  <si>
    <t xml:space="preserve">7939</t>
  </si>
  <si>
    <t xml:space="preserve">American Samoa, Australia, Bahrain, Cambodia, Fiji, Tuamotu Is., French Polynesia, Bassas da India, Guam, India, Indonesia, Japan, Ryukyu Is., Kuwait, Malaysia, Maldives, Mexico, Mozambique, Oman, New Caledonia, Micronesia, Marshall Is., Palau, Panama, Papua New Guinea, Philippines, Pitcairn, Timor-Leste, Qatar, Saudi Arabia, Seychelles, Somalia, South Africa, Tonga, United Arab Em., Tuvalu, Egypt, Hawaii, Wallis Futuna, Samoa, Andaman Is., Ogasawara Is., Socotra Arch.</t>
  </si>
  <si>
    <t xml:space="preserve">37428271</t>
  </si>
  <si>
    <t xml:space="preserve">striatum</t>
  </si>
  <si>
    <t xml:space="preserve">Trimma striatum</t>
  </si>
  <si>
    <t xml:space="preserve">Redlined Pygmygoby</t>
  </si>
  <si>
    <t xml:space="preserve">7223</t>
  </si>
  <si>
    <t xml:space="preserve">Australia, Fiji, Indonesia, Maldives, New Caledonia, Palau, Papua New Guinea, Philippines, Andaman Is.</t>
  </si>
  <si>
    <t xml:space="preserve">37353002</t>
  </si>
  <si>
    <t xml:space="preserve">Sparidae</t>
  </si>
  <si>
    <t xml:space="preserve">Dentex</t>
  </si>
  <si>
    <t xml:space="preserve">spariformis</t>
  </si>
  <si>
    <t xml:space="preserve">Dentex spariformis</t>
  </si>
  <si>
    <t xml:space="preserve">Yellowback Bream</t>
  </si>
  <si>
    <t xml:space="preserve">56323</t>
  </si>
  <si>
    <t xml:space="preserve">Australia, Cook Is., Indonesia</t>
  </si>
  <si>
    <t xml:space="preserve">37347003</t>
  </si>
  <si>
    <t xml:space="preserve">peronii</t>
  </si>
  <si>
    <t xml:space="preserve">Nemipterus peronii</t>
  </si>
  <si>
    <t xml:space="preserve">Notched Threadfin Bream</t>
  </si>
  <si>
    <t xml:space="preserve">4554</t>
  </si>
  <si>
    <t xml:space="preserve">Australia, Bahrain, Bangladesh, Brunei Darsm, Myanmar, Cambodia, Sri Lanka, China, Chinese Taipei, Hong Kong, India, Indonesia, Iran, Iraq, Israel, Japan, Ryukyu Is., Jordan, Kuwait, Macau, Malaysia, Oman, New Caledonia, Palau, Pakistan, Papua New Guinea, Philippines, Timor-Leste, Qatar, Saudi Arabia, Seychelles, Singapore, Viet Nam, Sudan, Thailand, United Arab Em., Egypt, Yemen, Eritrea, Andaman Is.</t>
  </si>
  <si>
    <t xml:space="preserve">37372016</t>
  </si>
  <si>
    <t xml:space="preserve">Amblyglyphidodon</t>
  </si>
  <si>
    <t xml:space="preserve">aureus</t>
  </si>
  <si>
    <t xml:space="preserve">Amblyglyphidodon aureus</t>
  </si>
  <si>
    <t xml:space="preserve">Golden Damsel</t>
  </si>
  <si>
    <t xml:space="preserve">5690</t>
  </si>
  <si>
    <t xml:space="preserve">Australia, Solomon Is., China, Chinese Taipei, Christmas I., Cocos Is. (Keel), Fiji, Kiribati, Guam, Indonesia, Japan, Ryukyu Is., Malaysia, New Caledonia, Vanuatu, North Marianas, Micronesia, Marshall Is., Palau, Papua New Guinea, Philippines, Timor-Leste, Viet Nam, Thailand, Tonga, Samoa, Andaman Is.</t>
  </si>
  <si>
    <t xml:space="preserve">37438005</t>
  </si>
  <si>
    <t xml:space="preserve">javus</t>
  </si>
  <si>
    <t xml:space="preserve">Siganus javus</t>
  </si>
  <si>
    <t xml:space="preserve">Java Rabbitfish</t>
  </si>
  <si>
    <t xml:space="preserve">4618</t>
  </si>
  <si>
    <t xml:space="preserve">Australia, Bahrain, Myanmar, Cambodia, Sri Lanka, China, Chinese Taipei, India, Indonesia, Iran, Kuwait, Malaysia, Maldives, Oman, New Caledonia, Vanuatu, Palau, Pakistan, Papua New Guinea, Philippines, Timor-Leste, Qatar, Saudi Arabia, Viet Nam, Thailand, United Arab Em., Andaman Is.</t>
  </si>
  <si>
    <t xml:space="preserve">37372039</t>
  </si>
  <si>
    <t xml:space="preserve">cinerascens</t>
  </si>
  <si>
    <t xml:space="preserve">Chromis cinerascens</t>
  </si>
  <si>
    <t xml:space="preserve">Green Puller</t>
  </si>
  <si>
    <t xml:space="preserve">11858</t>
  </si>
  <si>
    <t xml:space="preserve">Australia, Brunei Darsm, Sri Lanka, Chinese Taipei, Hong Kong, Indonesia, Malaysia, Maldives, Philippines, Timor-Leste, Viet Nam, Thailand</t>
  </si>
  <si>
    <t xml:space="preserve">37408068</t>
  </si>
  <si>
    <t xml:space="preserve">Parablennius</t>
  </si>
  <si>
    <t xml:space="preserve">postoculomaculatus</t>
  </si>
  <si>
    <t xml:space="preserve">Parablennius postoculomaculatus</t>
  </si>
  <si>
    <t xml:space="preserve">False Tasmanian Blenny</t>
  </si>
  <si>
    <t xml:space="preserve">66064</t>
  </si>
  <si>
    <t xml:space="preserve">37401001</t>
  </si>
  <si>
    <t xml:space="preserve">Champsodontidae</t>
  </si>
  <si>
    <t xml:space="preserve">Champsodon</t>
  </si>
  <si>
    <t xml:space="preserve">nudivittis</t>
  </si>
  <si>
    <t xml:space="preserve">Champsodon nudivittis</t>
  </si>
  <si>
    <t xml:space="preserve">Nakedband Gaper</t>
  </si>
  <si>
    <t xml:space="preserve">10357</t>
  </si>
  <si>
    <t xml:space="preserve">Australia, Greece, Indonesia, Madagascar, New Caledonia, Papua New Guinea, Philippines, Saudi Arabia, Turkey</t>
  </si>
  <si>
    <t xml:space="preserve">37401006</t>
  </si>
  <si>
    <t xml:space="preserve">atridorsalis</t>
  </si>
  <si>
    <t xml:space="preserve">Champsodon atridorsalis</t>
  </si>
  <si>
    <t xml:space="preserve">Blackfin Gaper</t>
  </si>
  <si>
    <t xml:space="preserve">52892</t>
  </si>
  <si>
    <t xml:space="preserve">37465073</t>
  </si>
  <si>
    <t xml:space="preserve">rectangulus</t>
  </si>
  <si>
    <t xml:space="preserve">Rhinecanthus rectangulus</t>
  </si>
  <si>
    <t xml:space="preserve">Wedgetail Triggerfish</t>
  </si>
  <si>
    <t xml:space="preserve">5840</t>
  </si>
  <si>
    <t xml:space="preserve">Based on LWR estimates for this species &amp; Sub-family-body.</t>
  </si>
  <si>
    <t xml:space="preserve">Bassas da India, Guam, India, Indonesia, Japan, Ryukyu Is., Kenya, Madagascar, Maldives, Mauritius, Mozambique, New Caledonia, Vanuatu, New Zealand, Kermadec Is., Niue, Norfolk I., North Marianas, Micronesia, Marshall Is., Palau, Papua New Guinea, Philippines, Pitcairn, Timor-Leste, La Reunion Is., Seychelles, Viet Nam, Somalia, South Africa, Tonga, Egypt, Chagos Is., Tanzania, Hawaii, Samoa, Andaman Is., Ogasawara Is., Lord Howe I., American Samoa, Australia, China, Chinese Taipei, Christmas I., Cocos Is. (Keel), Cook Is., Fiji, Marquesas Is., French Polynesia</t>
  </si>
  <si>
    <t xml:space="preserve">37441015</t>
  </si>
  <si>
    <t xml:space="preserve">munroi</t>
  </si>
  <si>
    <t xml:space="preserve">Scomberomorus munroi</t>
  </si>
  <si>
    <t xml:space="preserve">Spotted Mackerel</t>
  </si>
  <si>
    <t xml:space="preserve">129</t>
  </si>
  <si>
    <t xml:space="preserve">37288014</t>
  </si>
  <si>
    <t xml:space="preserve">Bovitrigla</t>
  </si>
  <si>
    <t xml:space="preserve">leptacanthus</t>
  </si>
  <si>
    <t xml:space="preserve">Bovitrigla leptacanthus</t>
  </si>
  <si>
    <t xml:space="preserve">Bullhead Gurnard</t>
  </si>
  <si>
    <t xml:space="preserve">10774</t>
  </si>
  <si>
    <t xml:space="preserve">37435021</t>
  </si>
  <si>
    <t xml:space="preserve">Ptereleotris</t>
  </si>
  <si>
    <t xml:space="preserve">uroditaenia</t>
  </si>
  <si>
    <t xml:space="preserve">Ptereleotris uroditaenia</t>
  </si>
  <si>
    <t xml:space="preserve">Flagtail Dartgoby</t>
  </si>
  <si>
    <t xml:space="preserve">4383</t>
  </si>
  <si>
    <t xml:space="preserve">Australia, Solomon Is., Brunei Darsm, Indonesia, Papua New Guinea, Philippines</t>
  </si>
  <si>
    <t xml:space="preserve">37401008</t>
  </si>
  <si>
    <t xml:space="preserve">pantolepis</t>
  </si>
  <si>
    <t xml:space="preserve">Champsodon pantolepis</t>
  </si>
  <si>
    <t xml:space="preserve">Sheath Gaper</t>
  </si>
  <si>
    <t xml:space="preserve">52900</t>
  </si>
  <si>
    <t xml:space="preserve">37408052</t>
  </si>
  <si>
    <t xml:space="preserve">Meiacanthus</t>
  </si>
  <si>
    <t xml:space="preserve">ditrema</t>
  </si>
  <si>
    <t xml:space="preserve">Meiacanthus ditrema</t>
  </si>
  <si>
    <t xml:space="preserve">Schooling Fangblenny</t>
  </si>
  <si>
    <t xml:space="preserve">6068</t>
  </si>
  <si>
    <t xml:space="preserve">American Samoa, Australia, Solomon Is., Fiji, Indonesia, Japan, Ryukyu Is., Malaysia, New Caledonia, Micronesia, Palau, Papua New Guinea, Philippines, Tonga, Samoa</t>
  </si>
  <si>
    <t xml:space="preserve">37384095</t>
  </si>
  <si>
    <t xml:space="preserve">Coris picta</t>
  </si>
  <si>
    <t xml:space="preserve">Comb Wrasse</t>
  </si>
  <si>
    <t xml:space="preserve">7183</t>
  </si>
  <si>
    <t xml:space="preserve">Australia, Chinese Taipei, Japan, Ryukyu Is., New Caledonia, New Zealand, Kermadec Is., Norfolk I., Philippines, Lord Howe I.</t>
  </si>
  <si>
    <t xml:space="preserve">37365001</t>
  </si>
  <si>
    <t xml:space="preserve">Chelmonops</t>
  </si>
  <si>
    <t xml:space="preserve">truncatus</t>
  </si>
  <si>
    <t xml:space="preserve">Chelmonops truncatus</t>
  </si>
  <si>
    <t xml:space="preserve">Eastern Talma</t>
  </si>
  <si>
    <t xml:space="preserve">10286</t>
  </si>
  <si>
    <t xml:space="preserve">37060035</t>
  </si>
  <si>
    <t xml:space="preserve">fimbriatus</t>
  </si>
  <si>
    <t xml:space="preserve">Gymnothorax fimbriatus</t>
  </si>
  <si>
    <t xml:space="preserve">Fimbriate Moray</t>
  </si>
  <si>
    <t xml:space="preserve">TE, NW, CS, Cocos Islands</t>
  </si>
  <si>
    <t xml:space="preserve">6495</t>
  </si>
  <si>
    <t xml:space="preserve">American Samoa, Australia, Myanmar, China, Chinese Taipei, Cocos Is. (Keel), French Polynesia, Guam, India, Indonesia, Japan, Ryukyu Is., Madagascar, Malaysia, Maldives, Mauritius, New Caledonia, Micronesia, Marshall Is., Palau, Papua New Guinea, Philippines, La Reunion Is., Seychelles, Viet Nam, Thailand, Tonga, Chagos Is., Cargados Carajos, Samoa, Andaman Is., Rodriguez, Ogasawara Is.</t>
  </si>
  <si>
    <t xml:space="preserve">37428072</t>
  </si>
  <si>
    <t xml:space="preserve">birdsongi</t>
  </si>
  <si>
    <t xml:space="preserve">Boleophthalmus birdsongi</t>
  </si>
  <si>
    <t xml:space="preserve">Birdsong's Mudskipper</t>
  </si>
  <si>
    <t xml:space="preserve">27578</t>
  </si>
  <si>
    <t xml:space="preserve">37445005</t>
  </si>
  <si>
    <t xml:space="preserve">Seriolella</t>
  </si>
  <si>
    <t xml:space="preserve">brama</t>
  </si>
  <si>
    <t xml:space="preserve">Seriolella brama</t>
  </si>
  <si>
    <t xml:space="preserve">Blue Warehou</t>
  </si>
  <si>
    <t xml:space="preserve">12918</t>
  </si>
  <si>
    <t xml:space="preserve">Australia, New Zealand, Kermadec Is.</t>
  </si>
  <si>
    <t xml:space="preserve">37018009</t>
  </si>
  <si>
    <t xml:space="preserve">coatesi</t>
  </si>
  <si>
    <t xml:space="preserve">Carcharhinus coatesi</t>
  </si>
  <si>
    <t xml:space="preserve">Whitecheek Shark</t>
  </si>
  <si>
    <t xml:space="preserve">67451</t>
  </si>
  <si>
    <t xml:space="preserve">37086018</t>
  </si>
  <si>
    <t xml:space="preserve">baelama</t>
  </si>
  <si>
    <t xml:space="preserve">Thryssa baelama</t>
  </si>
  <si>
    <t xml:space="preserve">Little Priest</t>
  </si>
  <si>
    <t xml:space="preserve">582</t>
  </si>
  <si>
    <t xml:space="preserve">American Samoa, Australia, Bahrain, Solomon Is., Brunei Darsm, Sri Lanka, Comoros, Mayotte, Fiji, French Polynesia, Djibouti, Guam, India, Indonesia, Iran, Israel, Japan, Jordan, Kenya, Kuwait, Madagascar, Malaysia, Mauritius, Mozambique, Oman, New Caledonia, Vanuatu, North Marianas, Micronesia, Palau, Papua New Guinea, Philippines, Qatar, La Reunion Is., Saudi Arabia, Seychelles, Singapore, Somalia, Sudan, Thailand, Tonga, United Arab Em., Egypt, Tanzania, Samoa, Yemen, Eritrea, Andaman Is., Ogasawara Is., Socotra Arch.</t>
  </si>
  <si>
    <t xml:space="preserve">37428205</t>
  </si>
  <si>
    <t xml:space="preserve">Apocryptodon</t>
  </si>
  <si>
    <t xml:space="preserve">wirzi</t>
  </si>
  <si>
    <t xml:space="preserve">Apocryptodon wirzi</t>
  </si>
  <si>
    <t xml:space="preserve">Peacock Mudskipper</t>
  </si>
  <si>
    <t xml:space="preserve">27583</t>
  </si>
  <si>
    <t xml:space="preserve">Oxudercinae</t>
  </si>
  <si>
    <t xml:space="preserve">37313012</t>
  </si>
  <si>
    <t xml:space="preserve">Assiculus</t>
  </si>
  <si>
    <t xml:space="preserve">Assiculus punctatus</t>
  </si>
  <si>
    <t xml:space="preserve">Bluespotted Dottyback</t>
  </si>
  <si>
    <t xml:space="preserve">15009</t>
  </si>
  <si>
    <t xml:space="preserve">Assiculinae</t>
  </si>
  <si>
    <t xml:space="preserve">37327099</t>
  </si>
  <si>
    <t xml:space="preserve">Fowleria marmorata</t>
  </si>
  <si>
    <t xml:space="preserve">Ear Cardinalfish</t>
  </si>
  <si>
    <t xml:space="preserve">5744</t>
  </si>
  <si>
    <t xml:space="preserve">American Samoa, Australia, Solomon Is., Chinese Taipei, Fiji, Marquesas Is., French Polynesia, Kiribati, Guam, Indonesia, Japan, Ryukyu Is., New Caledonia, North Marianas, US Minor Is., Caroline I., Micronesia, Marshall Is., Palau, Papua New Guinea, Philippines, Viet Nam, Thailand, Tonga, Egypt, Samoa, Lord Howe I.</t>
  </si>
  <si>
    <t xml:space="preserve">37311123</t>
  </si>
  <si>
    <t xml:space="preserve">pleurotaenia</t>
  </si>
  <si>
    <t xml:space="preserve">Pseudanthias pleurotaenia</t>
  </si>
  <si>
    <t xml:space="preserve">Mirror Basslet</t>
  </si>
  <si>
    <t xml:space="preserve">6569</t>
  </si>
  <si>
    <t xml:space="preserve">American Samoa, Australia, Solomon Is., Chinese Taipei, Christmas I., Fiji, Guam, Indonesia, Japan, Ryukyu Is., New Caledonia, North Marianas, Micronesia, Marshall Is., Palau, Papua New Guinea, Philippines, Timor-Leste, Tonga, Samoa</t>
  </si>
  <si>
    <t xml:space="preserve">37076005</t>
  </si>
  <si>
    <t xml:space="preserve">scolopaceus</t>
  </si>
  <si>
    <t xml:space="preserve">Nemichthys scolopaceus</t>
  </si>
  <si>
    <t xml:space="preserve">Slender Snipe Eel</t>
  </si>
  <si>
    <t xml:space="preserve">TE, NW, SW, SE, Christmas Island</t>
  </si>
  <si>
    <t xml:space="preserve">2660</t>
  </si>
  <si>
    <t xml:space="preserve">Algeria, Angola, Australia, Brazil, Cameroon, Canada, Cape Verde, Chile, Juan Fernández, China, Chinese Taipei, Congo, Congo Dem Rp, Cuba, Benin, Denmark, Ecuador, Eq Guinea, France, French Guiana, Gabon, Gambia, Ghana, Gibraltar, Greece, Greenland, Guinea, Guyana, Iceland, India, Indonesia, Italy, Ivory Coast, Japan, Liberia, Mauritania, Monaco, Morocco, Namibia, New Caledonia, New Zealand, Nigeria, Norway, Papua New Guinea, Peru, Portugal, Madeira Is., Azores Is., Guinea-Bissau, Senegal, Sierra Leone, South Africa, Spain, West Sahara, Suriname, Sweden, Togo, Tunisia, Turkey, UK, Ascension I., USA, Alaska, Hawaii, Uruguay, Andaman Is.</t>
  </si>
  <si>
    <t xml:space="preserve">37365009</t>
  </si>
  <si>
    <t xml:space="preserve">duboulayi</t>
  </si>
  <si>
    <t xml:space="preserve">Chaetodontoplus duboulayi</t>
  </si>
  <si>
    <t xml:space="preserve">Scribbled Angelfish</t>
  </si>
  <si>
    <t xml:space="preserve">10823</t>
  </si>
  <si>
    <t xml:space="preserve">Australia, Chinese Taipei, Indonesia, Papua New Guinea, Viet Nam</t>
  </si>
  <si>
    <t xml:space="preserve">37122093</t>
  </si>
  <si>
    <t xml:space="preserve">Lampadena</t>
  </si>
  <si>
    <t xml:space="preserve">chavesi</t>
  </si>
  <si>
    <t xml:space="preserve">Lampadena chavesi</t>
  </si>
  <si>
    <t xml:space="preserve">Chaves' Lanternfish</t>
  </si>
  <si>
    <t xml:space="preserve">16667</t>
  </si>
  <si>
    <t xml:space="preserve">Angola, Australia, Cameroon, Cape Verde, Chile, Congo, Congo Dem Rp, Benin, Eq Guinea, France, Gabon, Ghana, Ivory Coast, Liberia, Morocco, Namibia, Nigeria, Sierra Leone, South Africa, Canary Is., West Sahara, Togo, Uruguay</t>
  </si>
  <si>
    <t xml:space="preserve">37378002</t>
  </si>
  <si>
    <t xml:space="preserve">Latridae</t>
  </si>
  <si>
    <t xml:space="preserve">Latridopsis</t>
  </si>
  <si>
    <t xml:space="preserve">forsteri</t>
  </si>
  <si>
    <t xml:space="preserve">Latridopsis forsteri</t>
  </si>
  <si>
    <t xml:space="preserve">Bastard Trumpeter</t>
  </si>
  <si>
    <t xml:space="preserve">14416</t>
  </si>
  <si>
    <t xml:space="preserve">37378004</t>
  </si>
  <si>
    <t xml:space="preserve">Mendosoma</t>
  </si>
  <si>
    <t xml:space="preserve">lineatum</t>
  </si>
  <si>
    <t xml:space="preserve">Mendosoma lineatum</t>
  </si>
  <si>
    <t xml:space="preserve">Real Bastard Trumpeter</t>
  </si>
  <si>
    <t xml:space="preserve">46993</t>
  </si>
  <si>
    <t xml:space="preserve">Australia, Chile, Amsterdam I., St Paul I., New Zealand, St Helena</t>
  </si>
  <si>
    <t xml:space="preserve">37098002</t>
  </si>
  <si>
    <t xml:space="preserve">Bathylagus</t>
  </si>
  <si>
    <t xml:space="preserve">antarcticus</t>
  </si>
  <si>
    <t xml:space="preserve">Bathylagus antarcticus</t>
  </si>
  <si>
    <t xml:space="preserve">Antarctic Deepsea Smelt</t>
  </si>
  <si>
    <t xml:space="preserve">6960</t>
  </si>
  <si>
    <t xml:space="preserve">Argentina, Australia, Namibia, New Zealand, Antarctica</t>
  </si>
  <si>
    <t xml:space="preserve">37327118</t>
  </si>
  <si>
    <t xml:space="preserve">tubulata</t>
  </si>
  <si>
    <t xml:space="preserve">Siphamia tubulata</t>
  </si>
  <si>
    <t xml:space="preserve">Pipe Siphonfish</t>
  </si>
  <si>
    <t xml:space="preserve">14897</t>
  </si>
  <si>
    <t xml:space="preserve">Australia, Fiji, Indonesia, Japan, Papua New Guinea</t>
  </si>
  <si>
    <t xml:space="preserve">37327122</t>
  </si>
  <si>
    <t xml:space="preserve">Vincentia</t>
  </si>
  <si>
    <t xml:space="preserve">macrocauda</t>
  </si>
  <si>
    <t xml:space="preserve">Vincentia macrocauda</t>
  </si>
  <si>
    <t xml:space="preserve">Smooth Cardinalfish</t>
  </si>
  <si>
    <t xml:space="preserve">14906</t>
  </si>
  <si>
    <t xml:space="preserve">37374003</t>
  </si>
  <si>
    <t xml:space="preserve">Cirrhitichthys</t>
  </si>
  <si>
    <t xml:space="preserve">falco</t>
  </si>
  <si>
    <t xml:space="preserve">Cirrhitichthys falco</t>
  </si>
  <si>
    <t xml:space="preserve">Dwarf Hawkfish</t>
  </si>
  <si>
    <t xml:space="preserve">5445</t>
  </si>
  <si>
    <t xml:space="preserve">Australia, China, Chinese Taipei, Fiji, Guam, Indonesia, Japan, Ryukyu Is., Malaysia, Maldives, New Caledonia, North Marianas, Micronesia, Palau, Papua New Guinea, Philippines, Timor-Leste, Seychelles, Viet Nam, Tonga, Samoa, Andaman Is., Ogasawara Is.</t>
  </si>
  <si>
    <t xml:space="preserve">37374004</t>
  </si>
  <si>
    <t xml:space="preserve">oxycephalus</t>
  </si>
  <si>
    <t xml:space="preserve">Cirrhitichthys oxycephalus</t>
  </si>
  <si>
    <t xml:space="preserve">Spotted Hawkfish</t>
  </si>
  <si>
    <t xml:space="preserve">5830</t>
  </si>
  <si>
    <t xml:space="preserve">Australia, Chinese Taipei, Christmas I., Cocos Is. (Keel), Colombia, Costa Rica, Ecuador, Galapagos Is., El Salvador, Marquesas Is., French Polynesia, Bassas da India, Guam, Guatemala, Honduras, Hong Kong, Indonesia, Israel, Japan, Jordan, Kenya, Madagascar, Maldives, Mexico, Mozambique, Oman, New Caledonia, Nicaragua, North Marianas, Micronesia, Marshall Is., Palau, Panama, Papua New Guinea, Peru, Philippines, Timor-Leste, Viet Nam, Somalia, South Africa, Sudan, Tonga, Egypt, Chagos Is., Tanzania, Wake I., Yemen, Andaman Is., Ogasawara Is., Socotra Arch.</t>
  </si>
  <si>
    <t xml:space="preserve">37461016</t>
  </si>
  <si>
    <t xml:space="preserve">Pleuronectidae</t>
  </si>
  <si>
    <t xml:space="preserve">Ammotretis</t>
  </si>
  <si>
    <t xml:space="preserve">Ammotretis brevipinnis</t>
  </si>
  <si>
    <t xml:space="preserve">Shortfin Flounder</t>
  </si>
  <si>
    <t xml:space="preserve">58878</t>
  </si>
  <si>
    <t xml:space="preserve">37347028</t>
  </si>
  <si>
    <t xml:space="preserve">Pentapodus</t>
  </si>
  <si>
    <t xml:space="preserve">paradiseus</t>
  </si>
  <si>
    <t xml:space="preserve">Pentapodus paradiseus</t>
  </si>
  <si>
    <t xml:space="preserve">Paradise Threadfin Bream</t>
  </si>
  <si>
    <t xml:space="preserve">5870</t>
  </si>
  <si>
    <t xml:space="preserve">Australia, Solomon Is., Cambodia, New Caledonia, Papua New Guinea, Philippines</t>
  </si>
  <si>
    <t xml:space="preserve">37119001</t>
  </si>
  <si>
    <t xml:space="preserve">Harpadontidae</t>
  </si>
  <si>
    <t xml:space="preserve">Harpadon</t>
  </si>
  <si>
    <t xml:space="preserve">translucens</t>
  </si>
  <si>
    <t xml:space="preserve">Harpadon translucens</t>
  </si>
  <si>
    <t xml:space="preserve">Glassy Bombay Duck</t>
  </si>
  <si>
    <t xml:space="preserve">10735</t>
  </si>
  <si>
    <t xml:space="preserve">Australia, India, Papua New Guinea</t>
  </si>
  <si>
    <t xml:space="preserve">37428010</t>
  </si>
  <si>
    <t xml:space="preserve">Tasmanogobius</t>
  </si>
  <si>
    <t xml:space="preserve">lordi</t>
  </si>
  <si>
    <t xml:space="preserve">Tasmanogobius lordi</t>
  </si>
  <si>
    <t xml:space="preserve">Lord's Tasmangoby</t>
  </si>
  <si>
    <t xml:space="preserve">47140</t>
  </si>
  <si>
    <t xml:space="preserve">37015005</t>
  </si>
  <si>
    <t xml:space="preserve">Atelomycterus</t>
  </si>
  <si>
    <t xml:space="preserve">Atelomycterus fasciatus</t>
  </si>
  <si>
    <t xml:space="preserve">Banded Catshark</t>
  </si>
  <si>
    <t xml:space="preserve">54004</t>
  </si>
  <si>
    <t xml:space="preserve">37005005</t>
  </si>
  <si>
    <t xml:space="preserve">Hexanchiformes</t>
  </si>
  <si>
    <t xml:space="preserve">Hexanchidae</t>
  </si>
  <si>
    <t xml:space="preserve">Hexanchus</t>
  </si>
  <si>
    <t xml:space="preserve">griseus</t>
  </si>
  <si>
    <t xml:space="preserve">Hexanchus griseus</t>
  </si>
  <si>
    <t xml:space="preserve">Bluntnose Sixgill Shark</t>
  </si>
  <si>
    <t xml:space="preserve">637</t>
  </si>
  <si>
    <t xml:space="preserve">Albania, Algeria, American Samoa, Angola, Argentina, Australia, Belgium, Bosnia Herzegov., Brazil, Canada, Cape Verde, Chile, Easter I., China, Chinese Taipei, Comoros, Mayotte, Cook Is., Costa Rica, Croatia, Cuba, Cyprus, Denmark, Faeroe Is., Fiji, France, Germany, Gibraltar, Greece, Guam, Hong Kong, Iceland, India, Indonesia, Ireland, Israel, Italy, Ivory Coast, Japan, Lebanon, Libya, Macau, Madagascar, Malaysia, Malta, Mauritania, Mauritius, Mexico, Monaco, Montenegro, Morocco, Mozambique, Namibia, Netherlands, New Zealand, Kermadec Is., Nicaragua, Nigeria, Norway, Marshall Is., Palau, Papua New Guinea, Philippines, Pitcairn, Portugal, La Reunion Is., Senegal, Seychelles, Viet Nam, Slovenia, South Africa, Spain, Canary Is., West Sahara, Syria, Tunisia, Turkey, Tuvalu, Egypt, UK, NA, NA, UK No Ireld, Ascension I., Channel Is., Isle of Man, USA, Alaska, Hawaii, Uruguay, Venezuela, Samoa, Andaman Is.</t>
  </si>
  <si>
    <t xml:space="preserve">37467056</t>
  </si>
  <si>
    <t xml:space="preserve">altipinnis</t>
  </si>
  <si>
    <t xml:space="preserve">Torquigener altipinnis</t>
  </si>
  <si>
    <t xml:space="preserve">Highfin Toadfish</t>
  </si>
  <si>
    <t xml:space="preserve">27516</t>
  </si>
  <si>
    <t xml:space="preserve">37025003</t>
  </si>
  <si>
    <t xml:space="preserve">Pristis</t>
  </si>
  <si>
    <t xml:space="preserve">pristis</t>
  </si>
  <si>
    <t xml:space="preserve">Pristis pristis</t>
  </si>
  <si>
    <t xml:space="preserve">Freshwater Sawfish</t>
  </si>
  <si>
    <t xml:space="preserve">8940</t>
  </si>
  <si>
    <t xml:space="preserve">Algeria, Angola, Australia, Brazil, Cameroon, Cape Verde, Colombia, Congo, Congo Dem Rp, Costa Rica, Benin, Ecuador, El Salvador, Eq Guinea, France, Gabon, Gambia, Ghana, Gibraltar, Greece, Guatemala, Guinea, Honduras, India, Ivory Coast, Liberia, Malta, Mauritania, Mexico, Morocco, Nicaragua, Nigeria, Panama, Papua New Guinea, Portugal, Madeira Is., Guinea-Bissau, Sao Tome Princ., Senegal, Sierra Leone, Spain, Canary Is., West Sahara, Togo, Turkey, Venezuela, Andaman Is.</t>
  </si>
  <si>
    <t xml:space="preserve">37031002</t>
  </si>
  <si>
    <t xml:space="preserve">Dentiraja</t>
  </si>
  <si>
    <t xml:space="preserve">Dentiraja australis</t>
  </si>
  <si>
    <t xml:space="preserve">Sydney Skate</t>
  </si>
  <si>
    <t xml:space="preserve">15413</t>
  </si>
  <si>
    <t xml:space="preserve">37414010</t>
  </si>
  <si>
    <t xml:space="preserve">pectoralis</t>
  </si>
  <si>
    <t xml:space="preserve">Ophiclinus pectoralis</t>
  </si>
  <si>
    <t xml:space="preserve">Whiteblotch Snake Blenny</t>
  </si>
  <si>
    <t xml:space="preserve">59525</t>
  </si>
  <si>
    <t xml:space="preserve">37282017</t>
  </si>
  <si>
    <t xml:space="preserve">Stigmatopora</t>
  </si>
  <si>
    <t xml:space="preserve">Stigmatopora argus</t>
  </si>
  <si>
    <t xml:space="preserve">Spotted Pipefish</t>
  </si>
  <si>
    <t xml:space="preserve">46205</t>
  </si>
  <si>
    <t xml:space="preserve">37028004</t>
  </si>
  <si>
    <t xml:space="preserve">Narcinops lasti</t>
  </si>
  <si>
    <t xml:space="preserve">Western Numbfish</t>
  </si>
  <si>
    <t xml:space="preserve">60941</t>
  </si>
  <si>
    <t xml:space="preserve">37327050</t>
  </si>
  <si>
    <t xml:space="preserve">cookii</t>
  </si>
  <si>
    <t xml:space="preserve">Ostorhinchus cookii</t>
  </si>
  <si>
    <t xml:space="preserve">Cook's Cardinalfish</t>
  </si>
  <si>
    <t xml:space="preserve">9240</t>
  </si>
  <si>
    <t xml:space="preserve">Australia, Bahrain, Solomon Is., China, Chinese Taipei, Fiji, Bassas da India, Hong Kong, Indonesia, Israel, Japan, Ryukyu Is., Jordan, Kenya, Korea (South), Kuwait, Mozambique, Oman, New Caledonia, Papua New Guinea, Philippines, Qatar, Saudi Arabia, Viet Nam, South Africa, Thailand, Tonga, United Arab Em., Egypt, Andaman Is.</t>
  </si>
  <si>
    <t xml:space="preserve">37067017</t>
  </si>
  <si>
    <t xml:space="preserve">Heteroconger</t>
  </si>
  <si>
    <t xml:space="preserve">hassi</t>
  </si>
  <si>
    <t xml:space="preserve">Heteroconger hassi</t>
  </si>
  <si>
    <t xml:space="preserve">Spotted Garden Eel</t>
  </si>
  <si>
    <t xml:space="preserve">12619</t>
  </si>
  <si>
    <t xml:space="preserve">Heterocongrinae</t>
  </si>
  <si>
    <t xml:space="preserve">American Samoa, Australia, Solomon Is., Chinese Taipei, Christmas I., Cocos Is. (Keel), Comoros, Mayotte, Cook Is., Fiji, French Polynesia, Kiribati, Guam, India, Indonesia, Japan, Ryukyu Is., Madagascar, Maldives, Mauritius, New Caledonia, Vanuatu, Caroline I., Micronesia, Marshall Is., Palau, Papua New Guinea, Philippines, Timor-Leste, La Reunion Is., Seychelles, Tonga, Chagos Is., Samoa, Andaman Is., Ogasawara Is.</t>
  </si>
  <si>
    <t xml:space="preserve">37381014</t>
  </si>
  <si>
    <t xml:space="preserve">ordensis</t>
  </si>
  <si>
    <t xml:space="preserve">Liza ordensis</t>
  </si>
  <si>
    <t xml:space="preserve">Diamond Mullet</t>
  </si>
  <si>
    <t xml:space="preserve">7861</t>
  </si>
  <si>
    <t xml:space="preserve">Australia, Cambodia, Chinese Taipei, Marquesas Is., French Polynesia, Indonesia, Madagascar, Mauritius, Mozambique, Papua New Guinea, Philippines, South Africa, Tonga</t>
  </si>
  <si>
    <t xml:space="preserve">37316001</t>
  </si>
  <si>
    <t xml:space="preserve">Trachinops</t>
  </si>
  <si>
    <t xml:space="preserve">caudimaculatus</t>
  </si>
  <si>
    <t xml:space="preserve">Trachinops caudimaculatus</t>
  </si>
  <si>
    <t xml:space="preserve">Southern Hulafish</t>
  </si>
  <si>
    <t xml:space="preserve">14989</t>
  </si>
  <si>
    <t xml:space="preserve">37085003</t>
  </si>
  <si>
    <t xml:space="preserve">Spratelloides</t>
  </si>
  <si>
    <t xml:space="preserve">Spratelloides robustus</t>
  </si>
  <si>
    <t xml:space="preserve">Blue Sprat</t>
  </si>
  <si>
    <t xml:space="preserve">1460</t>
  </si>
  <si>
    <t xml:space="preserve">37229011</t>
  </si>
  <si>
    <t xml:space="preserve">Pyramodon</t>
  </si>
  <si>
    <t xml:space="preserve">Pyramodon punctatus</t>
  </si>
  <si>
    <t xml:space="preserve">Dogtooth Pearlfish</t>
  </si>
  <si>
    <t xml:space="preserve">16793</t>
  </si>
  <si>
    <t xml:space="preserve">Pyramodontinae</t>
  </si>
  <si>
    <t xml:space="preserve">37365048</t>
  </si>
  <si>
    <t xml:space="preserve">Chaetodon oxycephalus</t>
  </si>
  <si>
    <t xml:space="preserve">Spotnape Butterflyfish</t>
  </si>
  <si>
    <t xml:space="preserve">5472</t>
  </si>
  <si>
    <t xml:space="preserve">Australia, Solomon Is., Sri Lanka, Fiji, Indonesia, Japan, Kenya, Maldives, Micronesia, Palau, Papua New Guinea, Philippines, Timor-Leste, Chagos Is., Andaman Is.</t>
  </si>
  <si>
    <t xml:space="preserve">37428009</t>
  </si>
  <si>
    <t xml:space="preserve">Pseudogobius</t>
  </si>
  <si>
    <t xml:space="preserve">olorum</t>
  </si>
  <si>
    <t xml:space="preserve">Pseudogobius olorum</t>
  </si>
  <si>
    <t xml:space="preserve">Bluespot Goby</t>
  </si>
  <si>
    <t xml:space="preserve">22786</t>
  </si>
  <si>
    <t xml:space="preserve">37327077</t>
  </si>
  <si>
    <t xml:space="preserve">Apogonichthyoides</t>
  </si>
  <si>
    <t xml:space="preserve">Apogonichthyoides timorensis</t>
  </si>
  <si>
    <t xml:space="preserve">Timor Cardinalfish</t>
  </si>
  <si>
    <t xml:space="preserve">12658</t>
  </si>
  <si>
    <t xml:space="preserve">Australia, Solomon Is., Chinese Taipei, Fiji, Hong Kong, Indonesia, Israel, Japan, Oman, Palau, Papua New Guinea, Philippines, Saudi Arabia, Seychelles, Viet Nam, South Africa</t>
  </si>
  <si>
    <t xml:space="preserve">37311105</t>
  </si>
  <si>
    <t xml:space="preserve">Plectranthias alleni</t>
  </si>
  <si>
    <t xml:space="preserve">Allen's Perchlet</t>
  </si>
  <si>
    <t xml:space="preserve">15111</t>
  </si>
  <si>
    <t xml:space="preserve">37287073</t>
  </si>
  <si>
    <t xml:space="preserve">albaiensis</t>
  </si>
  <si>
    <t xml:space="preserve">Scorpaenodes albaiensis</t>
  </si>
  <si>
    <t xml:space="preserve">Longfinger Scorpionfish</t>
  </si>
  <si>
    <t xml:space="preserve">7313</t>
  </si>
  <si>
    <t xml:space="preserve">Australia, Chinese Taipei, Christmas I., Cocos Is. (Keel), Fiji, Djibouti, Indonesia, Japan, Ryukyu Is., Madagascar, Malaysia, Maldives, Mozambique, New Caledonia, Vanuatu, Papua New Guinea, Philippines, Timor-Leste, Seychelles, Viet Nam, Tonga, Egypt, Chagos Is., Tanzania</t>
  </si>
  <si>
    <t xml:space="preserve">37122050</t>
  </si>
  <si>
    <t xml:space="preserve">festivus</t>
  </si>
  <si>
    <t xml:space="preserve">Lampanyctus festivus</t>
  </si>
  <si>
    <t xml:space="preserve">Festive Lanternfish</t>
  </si>
  <si>
    <t xml:space="preserve">16684</t>
  </si>
  <si>
    <t xml:space="preserve">Angola, Australia, Brazil, Canada, Chile, Juan Fernández, China, France, Japan, Mauritania, Morocco, Mozambique, Namibia, New Caledonia, New Zealand, Peru, South Africa, Canary Is., West Sahara</t>
  </si>
  <si>
    <t xml:space="preserve">37311078</t>
  </si>
  <si>
    <t xml:space="preserve">Plectropomus</t>
  </si>
  <si>
    <t xml:space="preserve">leopardus</t>
  </si>
  <si>
    <t xml:space="preserve">Plectropomus leopardus</t>
  </si>
  <si>
    <t xml:space="preserve">Common Coral Trout</t>
  </si>
  <si>
    <t xml:space="preserve">4826</t>
  </si>
  <si>
    <t xml:space="preserve">American Samoa, Australia, Brunei Darsm, China, Chinese Taipei, Cocos Is. (Keel), Fiji, Hong Kong, Indonesia, Japan, Korea (South), Malaysia, Mozambique, New Caledonia, North Marianas, Micronesia, Palau, Papua New Guinea, Philippines, Singapore, Viet Nam, Thailand, Tonga, Wallis Futuna, Samoa</t>
  </si>
  <si>
    <t xml:space="preserve">37313007</t>
  </si>
  <si>
    <t xml:space="preserve">jamesi</t>
  </si>
  <si>
    <t xml:space="preserve">Pseudochromis jamesi</t>
  </si>
  <si>
    <t xml:space="preserve">Spot-tail Dottyback</t>
  </si>
  <si>
    <t xml:space="preserve">15003</t>
  </si>
  <si>
    <t xml:space="preserve">American Samoa, Australia, Solomon Is., Fiji, New Caledonia, Vanuatu, Papua New Guinea, Tonga, Samoa</t>
  </si>
  <si>
    <t xml:space="preserve">37365022</t>
  </si>
  <si>
    <t xml:space="preserve">Centropyge</t>
  </si>
  <si>
    <t xml:space="preserve">Centropyge bicolor</t>
  </si>
  <si>
    <t xml:space="preserve">Bicolor Angelfish</t>
  </si>
  <si>
    <t xml:space="preserve">5454</t>
  </si>
  <si>
    <t xml:space="preserve">Ryukyu Is., Kenya, Madagascar, Malaysia, Maldives, Mauritius, Mozambique, Oman, New Caledonia, Vanuatu, North Marianas, US Minor Is., Pac Is Trust Tr, Micronesia, Marshall Is., Palau, Pakistan, Papua New Guinea, Philippines, Timor-Leste, La Reunion Is., Singapore, Viet Nam, Somalia, South Africa, Thailand, Tokelau, Tonga, Tuvalu, Chagos Is., Tanzania, Samoa, Yemen, Eritrea, Andaman Is., Ogasawara Is., Australia, Bangladesh, Solomon Is., Brunei Darsm, Myanmar, Cambodia, Sri Lanka, Chinese Taipei, Christmas I., Cocos Is. (Keel), Comoros, Fiji, French Polynesia, Djibouti, Kiribati, Guam, India, Indonesia, Japan</t>
  </si>
  <si>
    <t xml:space="preserve">37253001</t>
  </si>
  <si>
    <t xml:space="preserve">Polymixiiformes</t>
  </si>
  <si>
    <t xml:space="preserve">Polymixiidae</t>
  </si>
  <si>
    <t xml:space="preserve">Polymixia</t>
  </si>
  <si>
    <t xml:space="preserve">berndti</t>
  </si>
  <si>
    <t xml:space="preserve">Polymixia berndti</t>
  </si>
  <si>
    <t xml:space="preserve">Berndt's Beardfish</t>
  </si>
  <si>
    <t xml:space="preserve">10273</t>
  </si>
  <si>
    <t xml:space="preserve">Australia, China, Chinese Taipei, Japan, Kenya, Madagascar, Maldives, Mauritius, New Caledonia, Vanuatu, Philippines, La Reunion Is., South Africa, Hawaii</t>
  </si>
  <si>
    <t xml:space="preserve">37280001</t>
  </si>
  <si>
    <t xml:space="preserve">Centriscidae</t>
  </si>
  <si>
    <t xml:space="preserve">Centriscus</t>
  </si>
  <si>
    <t xml:space="preserve">scutatus</t>
  </si>
  <si>
    <t xml:space="preserve">Centriscus scutatus</t>
  </si>
  <si>
    <t xml:space="preserve">Grooved Razorfish</t>
  </si>
  <si>
    <t xml:space="preserve">6510</t>
  </si>
  <si>
    <t xml:space="preserve">Centriscinae</t>
  </si>
  <si>
    <t xml:space="preserve">Australia, Bahrain, Cambodia, China, Chinese Taipei, India, Indonesia, Iran, Japan, Kuwait, Malaysia, Oman, New Caledonia, Palau, Papua New Guinea, Philippines, Timor-Leste, Qatar, Saudi Arabia, Viet Nam, Thailand, United Arab Em., Tanzania, Andaman Is.</t>
  </si>
  <si>
    <t xml:space="preserve">37057003</t>
  </si>
  <si>
    <t xml:space="preserve">Moringuidae</t>
  </si>
  <si>
    <t xml:space="preserve">Moringua</t>
  </si>
  <si>
    <t xml:space="preserve">Moringua microchir</t>
  </si>
  <si>
    <t xml:space="preserve">Common Worm Eel</t>
  </si>
  <si>
    <t xml:space="preserve">8051</t>
  </si>
  <si>
    <t xml:space="preserve">American Samoa, Australia, Cocos Is. (Keel), Mayotte, India, Indonesia, Japan, Ryukyu Is., Madagascar, Mauritius, Mozambique, New Caledonia, Vanuatu, Micronesia, Marshall Is., Palau, Papua New Guinea, Philippines, Seychelles, South Africa, Chagos Is., Samoa</t>
  </si>
  <si>
    <t xml:space="preserve">37060017</t>
  </si>
  <si>
    <t xml:space="preserve">Anarchias</t>
  </si>
  <si>
    <t xml:space="preserve">allardicei</t>
  </si>
  <si>
    <t xml:space="preserve">Anarchias allardicei</t>
  </si>
  <si>
    <t xml:space="preserve">Allardice's Moray</t>
  </si>
  <si>
    <t xml:space="preserve">6483</t>
  </si>
  <si>
    <t xml:space="preserve">Uropterygiinae</t>
  </si>
  <si>
    <t xml:space="preserve">American Samoa, Australia, Chinese Taipei, French Polynesia, Guam, India, Indonesia, Maldives, Micronesia, Marshall Is., Palau, Papua New Guinea, Philippines, Tonga, Chagos Is., Hawaii, Samoa</t>
  </si>
  <si>
    <t xml:space="preserve">37428170</t>
  </si>
  <si>
    <t xml:space="preserve">Hazeus</t>
  </si>
  <si>
    <t xml:space="preserve">elati</t>
  </si>
  <si>
    <t xml:space="preserve">Hazeus elati</t>
  </si>
  <si>
    <t xml:space="preserve">Eilat Sandgoby</t>
  </si>
  <si>
    <t xml:space="preserve">56467</t>
  </si>
  <si>
    <t xml:space="preserve">Australia, Israel</t>
  </si>
  <si>
    <t xml:space="preserve">37415046</t>
  </si>
  <si>
    <t xml:space="preserve">triserialis</t>
  </si>
  <si>
    <t xml:space="preserve">Enneapterygius triserialis</t>
  </si>
  <si>
    <t xml:space="preserve">Whitespotted Threefin</t>
  </si>
  <si>
    <t xml:space="preserve">47041</t>
  </si>
  <si>
    <t xml:space="preserve">American Samoa, Australia, Fiji, Tahiti, French Polynesia, New Caledonia, Vanuatu, Niue, Tonga</t>
  </si>
  <si>
    <t xml:space="preserve">37429007</t>
  </si>
  <si>
    <t xml:space="preserve">Ophiocara</t>
  </si>
  <si>
    <t xml:space="preserve">ophicephalus</t>
  </si>
  <si>
    <t xml:space="preserve">Ophiocara ophicephalus</t>
  </si>
  <si>
    <t xml:space="preserve">Spangled Gudgeon</t>
  </si>
  <si>
    <t xml:space="preserve">10023</t>
  </si>
  <si>
    <t xml:space="preserve">Australia, Bangladesh, Cambodia, China, Chinese Taipei, Comoros, Mayotte, India, Indonesia, Japan, Ryukyu Is., Kenya, Madagascar, Malaysia, Mauritius, Mozambique, New Caledonia, Vanuatu, Micronesia, Palau, Papua New Guinea, Philippines, Timor-Leste, La Reunion Is., Seychelles, South Africa, Thailand, Tanzania, Andaman Is.</t>
  </si>
  <si>
    <t xml:space="preserve">37311055</t>
  </si>
  <si>
    <t xml:space="preserve">Callanthiidae</t>
  </si>
  <si>
    <t xml:space="preserve">Callanthias</t>
  </si>
  <si>
    <t xml:space="preserve">Callanthias australis</t>
  </si>
  <si>
    <t xml:space="preserve">Splendid Perch</t>
  </si>
  <si>
    <t xml:space="preserve">15302</t>
  </si>
  <si>
    <t xml:space="preserve">Australia, New Caledonia, New Zealand, Kermadec Is.</t>
  </si>
  <si>
    <t xml:space="preserve">37357008</t>
  </si>
  <si>
    <t xml:space="preserve">Pempheris compressa</t>
  </si>
  <si>
    <t xml:space="preserve">Smallscale Bullseye</t>
  </si>
  <si>
    <t xml:space="preserve">47014</t>
  </si>
  <si>
    <t xml:space="preserve">Australia, Chinese Taipei</t>
  </si>
  <si>
    <t xml:space="preserve">37327042</t>
  </si>
  <si>
    <t xml:space="preserve">angustatus</t>
  </si>
  <si>
    <t xml:space="preserve">Ostorhinchus angustatus</t>
  </si>
  <si>
    <t xml:space="preserve">Broadstripe Cardinalfish</t>
  </si>
  <si>
    <t xml:space="preserve">5766</t>
  </si>
  <si>
    <t xml:space="preserve">American Samoa, Australia, Chinese Taipei, Christmas I., Mayotte, Fiji, Tahiti, Tuamotu Is., French Polynesia, Bassas da India, Kiribati, Guam, Indonesia, Japan, Ryukyu Is., Kenya, Madagascar, Maldives, Mauritius, Mozambique, New Caledonia, North Marianas, Micronesia, Marshall Is., Palau, Papua New Guinea, Philippines, Pitcairn, Timor-Leste, La Reunion Is., Seychelles, Viet Nam, South Africa, Tonga, Egypt, Chagos Is., Cargados Carajos, Samoa, Andaman Is.</t>
  </si>
  <si>
    <t xml:space="preserve">37327052</t>
  </si>
  <si>
    <t xml:space="preserve">cyanosoma</t>
  </si>
  <si>
    <t xml:space="preserve">Ostorhinchus cyanosoma</t>
  </si>
  <si>
    <t xml:space="preserve">Orangelined Cardinalfish</t>
  </si>
  <si>
    <t xml:space="preserve">4600</t>
  </si>
  <si>
    <t xml:space="preserve">American Samoa, Australia, Bahrain, Solomon Is., Chinese Taipei, Cocos Is. (Keel), Comoros, Mayotte, Fiji, Indonesia, Israel, Japan, Ryukyu Is., Jordan, Korea (South), Kuwait, Madagascar, Maldives, Mauritius, Mozambique, Oman, New Caledonia, Vanuatu, North Marianas, Marshall Is., Palau, Papua New Guinea, Philippines, Qatar, Saudi Arabia, Seychelles, Viet Nam, Tonga, United Arab Em., Cargados Carajos, Tanzania, Yemen, Andaman Is., Ogasawara Is.</t>
  </si>
  <si>
    <t xml:space="preserve">37282074</t>
  </si>
  <si>
    <t xml:space="preserve">parvicarinatus</t>
  </si>
  <si>
    <t xml:space="preserve">Hippichthys parvicarinatus</t>
  </si>
  <si>
    <t xml:space="preserve">Short-keel Pipefish</t>
  </si>
  <si>
    <t xml:space="preserve">46141</t>
  </si>
  <si>
    <t xml:space="preserve">37384089</t>
  </si>
  <si>
    <t xml:space="preserve">aurilineata</t>
  </si>
  <si>
    <t xml:space="preserve">Coris aurilineata</t>
  </si>
  <si>
    <t xml:space="preserve">Goldlined Wrasse</t>
  </si>
  <si>
    <t xml:space="preserve">13029</t>
  </si>
  <si>
    <t xml:space="preserve">37060036</t>
  </si>
  <si>
    <t xml:space="preserve">flavimarginatus</t>
  </si>
  <si>
    <t xml:space="preserve">Gymnothorax flavimarginatus</t>
  </si>
  <si>
    <t xml:space="preserve">Yellowmargin Moray</t>
  </si>
  <si>
    <t xml:space="preserve">TE, NW, CS, Cocos Islands, Christmas Island</t>
  </si>
  <si>
    <t xml:space="preserve">5392</t>
  </si>
  <si>
    <t xml:space="preserve">American Samoa, Australia, China, Chinese Taipei, Christmas I., Cocos Is. (Keel), Colombia, Mayotte, Cook Is., Costa Rica, Galapagos Is., Tuamotu Is., French Polynesia, Guam, Hong Kong, India, Indonesia, Japan, Ryukyu Is., Johnston I., Jordan, Kenya, Madagascar, Maldives, Mauritius, Mexico, Mozambique, Oman, New Caledonia, North Marianas, Micronesia, Marshall Is., Palau, Panama, Papua New Guinea, Philippines, La Reunion Is., Seychelles, Viet Nam, Somalia, South Africa, Sudan, Tonga, Egypt, Chagos Is., Cargados Carajos, Tanzania, Hawaii, Samoa, Andaman Is., Revillagigedo Is., Ogasawara Is.</t>
  </si>
  <si>
    <t xml:space="preserve">37467044</t>
  </si>
  <si>
    <t xml:space="preserve">Contusus</t>
  </si>
  <si>
    <t xml:space="preserve">brevicaudus</t>
  </si>
  <si>
    <t xml:space="preserve">Contusus brevicaudus</t>
  </si>
  <si>
    <t xml:space="preserve">Prickly Toadfish</t>
  </si>
  <si>
    <t xml:space="preserve">52453</t>
  </si>
  <si>
    <t xml:space="preserve">37282084</t>
  </si>
  <si>
    <t xml:space="preserve">Lissocampus</t>
  </si>
  <si>
    <t xml:space="preserve">fatiloquus</t>
  </si>
  <si>
    <t xml:space="preserve">Lissocampus fatiloquus</t>
  </si>
  <si>
    <t xml:space="preserve">Prophet's Pipefish</t>
  </si>
  <si>
    <t xml:space="preserve">46167</t>
  </si>
  <si>
    <t xml:space="preserve">37465018</t>
  </si>
  <si>
    <t xml:space="preserve">Eubalichthys</t>
  </si>
  <si>
    <t xml:space="preserve">caeruleoguttatus</t>
  </si>
  <si>
    <t xml:space="preserve">Eubalichthys caeruleoguttatus</t>
  </si>
  <si>
    <t xml:space="preserve">Bluespotted Leatherjacket</t>
  </si>
  <si>
    <t xml:space="preserve">10999</t>
  </si>
  <si>
    <t xml:space="preserve">37416014</t>
  </si>
  <si>
    <t xml:space="preserve">puellarum</t>
  </si>
  <si>
    <t xml:space="preserve">Heteroclinus puellarum</t>
  </si>
  <si>
    <t xml:space="preserve">Little Weedfish</t>
  </si>
  <si>
    <t xml:space="preserve">59442</t>
  </si>
  <si>
    <t xml:space="preserve">37346001</t>
  </si>
  <si>
    <t xml:space="preserve">Aphareus</t>
  </si>
  <si>
    <t xml:space="preserve">rutilans</t>
  </si>
  <si>
    <t xml:space="preserve">Aphareus rutilans</t>
  </si>
  <si>
    <t xml:space="preserve">Rusty Jobfish</t>
  </si>
  <si>
    <t xml:space="preserve">83</t>
  </si>
  <si>
    <t xml:space="preserve">American Samoa, Australia, Bangladesh, Solomon Is., Brunei Darsm, Myanmar, Cambodia, Sri Lanka, China, Chinese Taipei, Comoros, Mayotte, Cook Is., Fiji, French Polynesia, Djibouti, Kiribati, Guam, India, Indonesia, Iran, Japan, Ryukyu Is., Johnston I., Kenya, Madagascar, Malaysia, Maldives, Mauritius, Mozambique, Oman, Nauru, New Caledonia, Vanuatu, North Marianas, Pac Is Trust Tr, Micronesia, Marshall Is., Palau, Pakistan, Papua New Guinea, Philippines, Timor-Leste, La Reunion Is., Saudi Arabia, Seychelles, Singapore, Viet Nam, Somalia, South Africa, Sudan, Thailand, Tokelau, Tonga, United Arab Em., Tuvalu, Chagos Is., Tanzania, Hawaii, US Misc Pac, Wallis Futuna, Samoa, Yemen, Eritrea, Andaman Is., Ogasawara Is.</t>
  </si>
  <si>
    <t xml:space="preserve">37020037</t>
  </si>
  <si>
    <t xml:space="preserve">notocaudatus</t>
  </si>
  <si>
    <t xml:space="preserve">Squalus notocaudatus</t>
  </si>
  <si>
    <t xml:space="preserve">Bartail Spurdog</t>
  </si>
  <si>
    <t xml:space="preserve">63580</t>
  </si>
  <si>
    <t xml:space="preserve">37024002</t>
  </si>
  <si>
    <t xml:space="preserve">Squatiniformes</t>
  </si>
  <si>
    <t xml:space="preserve">Squatinidae</t>
  </si>
  <si>
    <t xml:space="preserve">Squatina</t>
  </si>
  <si>
    <t xml:space="preserve">tergocellata</t>
  </si>
  <si>
    <t xml:space="preserve">Squatina tergocellata</t>
  </si>
  <si>
    <t xml:space="preserve">Ornate Angelshark</t>
  </si>
  <si>
    <t xml:space="preserve">737</t>
  </si>
  <si>
    <t xml:space="preserve">37428254</t>
  </si>
  <si>
    <t xml:space="preserve">Sueviota</t>
  </si>
  <si>
    <t xml:space="preserve">atrinasa</t>
  </si>
  <si>
    <t xml:space="preserve">Sueviota atrinasa</t>
  </si>
  <si>
    <t xml:space="preserve">Blacknose Sueviota</t>
  </si>
  <si>
    <t xml:space="preserve">59924</t>
  </si>
  <si>
    <t xml:space="preserve">Australia, Indonesia, Vanuatu</t>
  </si>
  <si>
    <t xml:space="preserve">37384105</t>
  </si>
  <si>
    <t xml:space="preserve">Eupetrichthys</t>
  </si>
  <si>
    <t xml:space="preserve">angustipes</t>
  </si>
  <si>
    <t xml:space="preserve">Eupetrichthys angustipes</t>
  </si>
  <si>
    <t xml:space="preserve">Snakeskin Wrasse</t>
  </si>
  <si>
    <t xml:space="preserve">47037</t>
  </si>
  <si>
    <t xml:space="preserve">37327032</t>
  </si>
  <si>
    <t xml:space="preserve">cephalotes</t>
  </si>
  <si>
    <t xml:space="preserve">Siphamia cephalotes</t>
  </si>
  <si>
    <t xml:space="preserve">Wood's Siphonfish</t>
  </si>
  <si>
    <t xml:space="preserve">14886</t>
  </si>
  <si>
    <t xml:space="preserve">37347034</t>
  </si>
  <si>
    <t xml:space="preserve">trilineata</t>
  </si>
  <si>
    <t xml:space="preserve">Scolopsis trilineata</t>
  </si>
  <si>
    <t xml:space="preserve">Threeline Monocle Bream</t>
  </si>
  <si>
    <t xml:space="preserve">5881</t>
  </si>
  <si>
    <t xml:space="preserve">Australia, Solomon Is., China, Chinese Taipei, Fiji, Guam, Hong Kong, Indonesia, Macau, Malaysia, New Caledonia, Vanuatu, Micronesia, Palau, Papua New Guinea, Philippines, Timor-Leste, Viet Nam, Tonga, Samoa</t>
  </si>
  <si>
    <t xml:space="preserve">37384146</t>
  </si>
  <si>
    <t xml:space="preserve">Pseudodax</t>
  </si>
  <si>
    <t xml:space="preserve">moluccanus</t>
  </si>
  <si>
    <t xml:space="preserve">Pseudodax moluccanus</t>
  </si>
  <si>
    <t xml:space="preserve">Chiseltooth Wrasse</t>
  </si>
  <si>
    <t xml:space="preserve">5594</t>
  </si>
  <si>
    <t xml:space="preserve">Pseudodacinae</t>
  </si>
  <si>
    <t xml:space="preserve">Australia, Chinese Taipei, Christmas I., Cocos Is. (Keel), Cook Is., Tahiti, Tuamotu Is., Marquesas Is., French Polynesia, Kiribati, Guam, India, Indonesia, Japan, Malaysia, Maldives, Mauritius, Mozambique, New Caledonia, North Marianas, Micronesia, Marshall Is., Palau, Papua New Guinea, Philippines, Timor-Leste, La Reunion Is., Seychelles, Viet Nam, Somalia, South Africa, Sudan, Tonga, Egypt, Chagos Is., Tanzania, Samoa, Yemen, Andaman Is., Ogasawara Is., Socotra Arch.</t>
  </si>
  <si>
    <t xml:space="preserve">37460011</t>
  </si>
  <si>
    <t xml:space="preserve">spinosus</t>
  </si>
  <si>
    <t xml:space="preserve">Pseudorhombus spinosus</t>
  </si>
  <si>
    <t xml:space="preserve">Spiny Flounder</t>
  </si>
  <si>
    <t xml:space="preserve">6641</t>
  </si>
  <si>
    <t xml:space="preserve">37206012</t>
  </si>
  <si>
    <t xml:space="preserve">Cochleoceps</t>
  </si>
  <si>
    <t xml:space="preserve">orientalis</t>
  </si>
  <si>
    <t xml:space="preserve">Cochleoceps orientalis</t>
  </si>
  <si>
    <t xml:space="preserve">Eastern Cleaner Clingfish</t>
  </si>
  <si>
    <t xml:space="preserve">51501</t>
  </si>
  <si>
    <t xml:space="preserve">37386012</t>
  </si>
  <si>
    <t xml:space="preserve">chameleon</t>
  </si>
  <si>
    <t xml:space="preserve">Scarus chameleon</t>
  </si>
  <si>
    <t xml:space="preserve">Chameleon Parrotfish</t>
  </si>
  <si>
    <t xml:space="preserve">5543</t>
  </si>
  <si>
    <t xml:space="preserve">Australia, Chinese Taipei, Christmas I., Cook Is., Fiji, Indonesia, Japan, Ryukyu Is., New Caledonia, Niue, Micronesia, Palau, Papua New Guinea, Philippines, Timor-Leste, Viet Nam, Tonga, Lord Howe I.</t>
  </si>
  <si>
    <t xml:space="preserve">37365044</t>
  </si>
  <si>
    <t xml:space="preserve">mertensii</t>
  </si>
  <si>
    <t xml:space="preserve">Chaetodon mertensii</t>
  </si>
  <si>
    <t xml:space="preserve">Mertens' Butterflyfish</t>
  </si>
  <si>
    <t xml:space="preserve">5567</t>
  </si>
  <si>
    <t xml:space="preserve">American Samoa, Australia, Sri Lanka, Easter I., Chinese Taipei, Cook Is., Fiji, Tuamotu Is., French Polynesia, Guam, Indonesia, Japan, Ryukyu Is., Maldives, Mozambique, New Caledonia, Vanuatu, Norfolk I., North Marianas, Micronesia, Marshall Is., Palau, Papua New Guinea, Philippines, Pitcairn, Viet Nam, Tonga, Samoa, Ogasawara Is., Lord Howe I.</t>
  </si>
  <si>
    <t xml:space="preserve">37355029</t>
  </si>
  <si>
    <t xml:space="preserve">vlamingii</t>
  </si>
  <si>
    <t xml:space="preserve">Upeneichthys vlamingii</t>
  </si>
  <si>
    <t xml:space="preserve">Bluespotted Goatfish</t>
  </si>
  <si>
    <t xml:space="preserve">60919</t>
  </si>
  <si>
    <t xml:space="preserve">37259002</t>
  </si>
  <si>
    <t xml:space="preserve">Monocentrididae</t>
  </si>
  <si>
    <t xml:space="preserve">Monocentris</t>
  </si>
  <si>
    <t xml:space="preserve">Monocentris japonica</t>
  </si>
  <si>
    <t xml:space="preserve">Japanese Pineapplefish</t>
  </si>
  <si>
    <t xml:space="preserve">N, TE, NW, SW</t>
  </si>
  <si>
    <t xml:space="preserve">8183</t>
  </si>
  <si>
    <t xml:space="preserve">Australia, Cambodia, Sri Lanka, China, Chinese Taipei, Comoros, India, Indonesia, Iraq, Israel, Japan, Korea (North), Korea (South), Madagascar, Malaysia, Mauritius, Oman, New Caledonia, New Zealand, Kermadec Is., La Reunion Is., Viet Nam, South Africa, Andaman Is., Ogasawara Is.</t>
  </si>
  <si>
    <t xml:space="preserve">37121001</t>
  </si>
  <si>
    <t xml:space="preserve">Neoscopelidae</t>
  </si>
  <si>
    <t xml:space="preserve">Neoscopelus</t>
  </si>
  <si>
    <t xml:space="preserve">macrolepidotus</t>
  </si>
  <si>
    <t xml:space="preserve">Neoscopelus macrolepidotus</t>
  </si>
  <si>
    <t xml:space="preserve">Largescale Neoscopelid</t>
  </si>
  <si>
    <t xml:space="preserve">7422</t>
  </si>
  <si>
    <t xml:space="preserve">Australia, Brazil, Canada, China, Cuba, France, India, Jamaica, Japan, Morocco, Namibia, New Caledonia, New Zealand, Kermadec Is., Nicaragua, Philippines, Madeira Is., South Africa, Spain, Canary Is., West Sahara, Suriname, Thailand, Trinidad Tobago, Hawaii</t>
  </si>
  <si>
    <t xml:space="preserve">37282019</t>
  </si>
  <si>
    <t xml:space="preserve">Stipecampus</t>
  </si>
  <si>
    <t xml:space="preserve">Stipecampus cristatus</t>
  </si>
  <si>
    <t xml:space="preserve">Ringback Pipefish</t>
  </si>
  <si>
    <t xml:space="preserve">46208</t>
  </si>
  <si>
    <t xml:space="preserve">37212001</t>
  </si>
  <si>
    <t xml:space="preserve">Ogcocephalidae</t>
  </si>
  <si>
    <t xml:space="preserve">Halieutaea</t>
  </si>
  <si>
    <t xml:space="preserve">brevicauda</t>
  </si>
  <si>
    <t xml:space="preserve">Halieutaea brevicauda</t>
  </si>
  <si>
    <t xml:space="preserve">Shortfin Seabat</t>
  </si>
  <si>
    <t xml:space="preserve">14051</t>
  </si>
  <si>
    <t xml:space="preserve">37125001</t>
  </si>
  <si>
    <t xml:space="preserve">Notosudidae</t>
  </si>
  <si>
    <t xml:space="preserve">Scopelosaurus</t>
  </si>
  <si>
    <t xml:space="preserve">ahlstromi</t>
  </si>
  <si>
    <t xml:space="preserve">Scopelosaurus ahlstromi</t>
  </si>
  <si>
    <t xml:space="preserve">Ahlstrom's Waryfish</t>
  </si>
  <si>
    <t xml:space="preserve">24623</t>
  </si>
  <si>
    <t xml:space="preserve">37060027</t>
  </si>
  <si>
    <t xml:space="preserve">ramosa</t>
  </si>
  <si>
    <t xml:space="preserve">Enchelycore ramosa</t>
  </si>
  <si>
    <t xml:space="preserve">Mosaic Moray</t>
  </si>
  <si>
    <t xml:space="preserve">23012</t>
  </si>
  <si>
    <t xml:space="preserve">Australia, Chile, Easter I., French Polynesia, New Zealand, Kermadec Is., Norfolk I., NA</t>
  </si>
  <si>
    <t xml:space="preserve">37386023</t>
  </si>
  <si>
    <t xml:space="preserve">prasiognathos</t>
  </si>
  <si>
    <t xml:space="preserve">Scarus prasiognathos</t>
  </si>
  <si>
    <t xml:space="preserve">Greencheek Parrotfish</t>
  </si>
  <si>
    <t xml:space="preserve">4971</t>
  </si>
  <si>
    <t xml:space="preserve">Australia, Cambodia, China, Chinese Taipei, Christmas I., Cocos Is. (Keel), Tahiti, Tuamotu Is., French Polynesia, Hong Kong, India, Indonesia, Japan, Ryukyu Is., Malaysia, Maldives, Niue, Micronesia, Palau, Papua New Guinea, Philippines, Timor-Leste, Seychelles, Viet Nam, Thailand, Chagos Is., Andaman Is.</t>
  </si>
  <si>
    <t xml:space="preserve">37288005</t>
  </si>
  <si>
    <t xml:space="preserve">andertoni</t>
  </si>
  <si>
    <t xml:space="preserve">Pterygotrigla andertoni</t>
  </si>
  <si>
    <t xml:space="preserve">Painted Latchet</t>
  </si>
  <si>
    <t xml:space="preserve">59159</t>
  </si>
  <si>
    <t xml:space="preserve">37337075</t>
  </si>
  <si>
    <t xml:space="preserve">Trachinotus blochii</t>
  </si>
  <si>
    <t xml:space="preserve">Snubnose Dart</t>
  </si>
  <si>
    <t xml:space="preserve">1963</t>
  </si>
  <si>
    <t xml:space="preserve">American Samoa, Australia, Bahrain, Bangladesh, Solomon Is., Myanmar, Cambodia, Sri Lanka, China, Chinese Taipei, Cocos Is. (Keel), Comoros, Mayotte, Cook Is., Fiji, Tahiti, Marquesas Is., Bassas da India, Djibouti, Kiribati, Guam, Hong Kong, India, Indonesia, Iran, Iraq, Israel, Japan, Ryukyu Is., Jordan, Kenya, Kuwait, Madagascar, Malaysia, Maldives, Mauritius, Mozambique, Oman, New Caledonia, Vanuatu, Norfolk I., North Marianas, Micronesia, Marshall Is., Palau, Pakistan, Papua New Guinea, Admiralty Is., Philippines, Timor-Leste, Qatar, La Reunion Is., Saudi Arabia, Seychelles, Viet Nam, Somalia, South Africa, Sudan, Thailand, Tokelau, Tonga, United Arab Em., Tuvalu, Egypt, Chagos Is., Tanzania, Wallis Futuna, Samoa, Yemen, Eritrea, Andaman Is., Rodriguez, Lord Howe I.</t>
  </si>
  <si>
    <t xml:space="preserve">37408055</t>
  </si>
  <si>
    <t xml:space="preserve">naevius</t>
  </si>
  <si>
    <t xml:space="preserve">Meiacanthus naevius</t>
  </si>
  <si>
    <t xml:space="preserve">Birthmark Fangblenny</t>
  </si>
  <si>
    <t xml:space="preserve">46621</t>
  </si>
  <si>
    <t xml:space="preserve">37438003</t>
  </si>
  <si>
    <t xml:space="preserve">Siganus punctatus</t>
  </si>
  <si>
    <t xml:space="preserve">Spotted Rabbitfish</t>
  </si>
  <si>
    <t xml:space="preserve">4621</t>
  </si>
  <si>
    <t xml:space="preserve">American Samoa, Australia, Solomon Is., Cambodia, China, Chinese Taipei, Cocos Is. (Keel), Fiji, Kiribati, Guam, Hong Kong, India, Indonesia, Japan, Ryukyu Is., Malaysia, Maldives, Nauru, New Caledonia, Vanuatu, Niue, North Marianas, Micronesia, Marshall Is., Palau, Papua New Guinea, Philippines, Timor-Leste, Singapore, Thailand, Tonga, Samoa, Ogasawara Is.</t>
  </si>
  <si>
    <t xml:space="preserve">37020012</t>
  </si>
  <si>
    <t xml:space="preserve">Centroselachus</t>
  </si>
  <si>
    <t xml:space="preserve">crepidater</t>
  </si>
  <si>
    <t xml:space="preserve">Centroselachus crepidater</t>
  </si>
  <si>
    <t xml:space="preserve">Golden Dogfish</t>
  </si>
  <si>
    <t xml:space="preserve">663</t>
  </si>
  <si>
    <t xml:space="preserve">Angola, Australia, Chile, Congo, Congo Dem Rp, Faeroe Is., France, Gabon, Iceland, India, Ireland, Mauritania, Morocco, Namibia, New Zealand, Portugal, Madeira Is., La Reunion Is., Senegal, Seychelles, South Africa, Spain, West Sahara, UK</t>
  </si>
  <si>
    <t xml:space="preserve">37384179</t>
  </si>
  <si>
    <t xml:space="preserve">celebicus</t>
  </si>
  <si>
    <t xml:space="preserve">Oxycheilinus celebicus</t>
  </si>
  <si>
    <t xml:space="preserve">Slender Maori Wrasse</t>
  </si>
  <si>
    <t xml:space="preserve">5597</t>
  </si>
  <si>
    <t xml:space="preserve">Indonesia, Japan, Ryukyu Is., New Caledonia, Niue, North Marianas, Micronesia, Marshall Is., Palau, Papua New Guinea, Philippines, Timor-Leste, Viet Nam, Thailand, Tonga, Australia, Solomon Is., Myanmar, China, Chinese Taipei</t>
  </si>
  <si>
    <t xml:space="preserve">37351004</t>
  </si>
  <si>
    <t xml:space="preserve">olivaceus</t>
  </si>
  <si>
    <t xml:space="preserve">Lethrinus olivaceus</t>
  </si>
  <si>
    <t xml:space="preserve">Longnose Emperor</t>
  </si>
  <si>
    <t xml:space="preserve">1864</t>
  </si>
  <si>
    <t xml:space="preserve">American Samoa, Australia, Solomon Is., Brunei Darsm, Sri Lanka, Chinese Taipei, Christmas I., Comoros, Mayotte, Cook Is., Fiji, Tahiti, French Polynesia, Djibouti, Kiribati, Guam, India, Indonesia, Israel, Japan, Ryukyu Is., Jordan, Kenya, Madagascar, Malaysia, Maldives, Mauritius, Mozambique, Oman, Nauru, New Caledonia, Vanuatu, Niue, North Marianas, US Minor Is., Micronesia, Marshall Is., Palau, Pakistan, Papua New Guinea, Admiralty Is., Philippines, Pitcairn, Timor-Leste, La Reunion Is., Saudi Arabia, Seychelles, Singapore, Viet Nam, Somalia, Sudan, Thailand, Tokelau, Tonga, Tuvalu, Egypt, Chagos Is., Tanzania, Wallis Futuna, Samoa, Yemen, Eritrea, Andaman Is., Socotra Arch.</t>
  </si>
  <si>
    <t xml:space="preserve">37327043</t>
  </si>
  <si>
    <t xml:space="preserve">apogonoides</t>
  </si>
  <si>
    <t xml:space="preserve">Ostorhinchus apogonoides</t>
  </si>
  <si>
    <t xml:space="preserve">Plain Cardinalfish</t>
  </si>
  <si>
    <t xml:space="preserve">10294</t>
  </si>
  <si>
    <t xml:space="preserve">Australia, Easter I., Chinese Taipei, Christmas I., Mayotte, French Polynesia, Bassas da India, Guam, India, Indonesia, Israel, Japan, Madagascar, Maldives, Mauritius, Mozambique, New Caledonia, Micronesia, Palau, Papua New Guinea, Philippines, Timor-Leste, La Reunion Is., Seychelles, South Africa, Chagos Is., Tanzania</t>
  </si>
  <si>
    <t xml:space="preserve">37272002</t>
  </si>
  <si>
    <t xml:space="preserve">Regalecidae</t>
  </si>
  <si>
    <t xml:space="preserve">Regalecus</t>
  </si>
  <si>
    <t xml:space="preserve">glesne</t>
  </si>
  <si>
    <t xml:space="preserve">Regalecus glesne</t>
  </si>
  <si>
    <t xml:space="preserve">Oarfish</t>
  </si>
  <si>
    <t xml:space="preserve">3267</t>
  </si>
  <si>
    <t xml:space="preserve">Albania, Algeria, Angola, Argentina, Australia, Bermuda, Cameroon, Cape Verde, Chile, China, Colombia, Congo, Congo Dem Rp, Costa Rica, Cuba, Benin, Denmark, Ecuador, El Salvador, Eq Guinea, Fiji, France, Gabon, Gambia, Ghana, Greece, Guatemala, Guinea, Honduras, Iceland, Italy, Ivory Coast, Liberia, Malta, Mauritania, Mexico, Morocco, Namibia, New Zealand, Nicaragua, Nigeria, Norway, Panama, Peru, Portugal, Guinea-Bissau, Senegal, Sierra Leone, Somalia, Spain, West Sahara, Sweden, Togo, Turkey, UK, USA, Hawaii</t>
  </si>
  <si>
    <t xml:space="preserve">37390006</t>
  </si>
  <si>
    <t xml:space="preserve">alboguttata</t>
  </si>
  <si>
    <t xml:space="preserve">Parapercis alboguttata</t>
  </si>
  <si>
    <t xml:space="preserve">Bluenose Grubfish</t>
  </si>
  <si>
    <t xml:space="preserve">8188</t>
  </si>
  <si>
    <t xml:space="preserve">Australia, Bahrain, India, Indonesia, Kuwait, Malaysia, Oman, Philippines, Qatar, Saudi Arabia, Viet Nam, Somalia, United Arab Em.</t>
  </si>
  <si>
    <t xml:space="preserve">37441011</t>
  </si>
  <si>
    <t xml:space="preserve">Thunnus</t>
  </si>
  <si>
    <t xml:space="preserve">obesus</t>
  </si>
  <si>
    <t xml:space="preserve">Thunnus obesus</t>
  </si>
  <si>
    <t xml:space="preserve">Bigeye Tuna</t>
  </si>
  <si>
    <t xml:space="preserve">146</t>
  </si>
  <si>
    <t xml:space="preserve">Mauritius, Mexico, Midway Is., Montserrat, Morocco, Mozambique, Oman, Namibia, Nauru, Curaçao I., Neth Antilles, Aruba, New Caledonia, Vanuatu, New Zealand, Kermadec Is., Nicaragua, Nigeria, Niue, Norfolk I., North Marianas, US Minor Is., Pac Is Trust Tr, Micronesia, Marshall Is., Palau, Pakistan, Papua New Guinea, American Samoa, Angola, Antigua Barbuda, Argentina, Australia, Bahamas, Bangladesh, Barbados, Bermuda, Brazil, Solomon Is., Virgin Is. (UK), Brunei Darsm, Myanmar, Cameroon, Canada, Cape Verde, Cayman Is., Sri Lanka, Easter I., China, Chinese Taipei, Christmas I., Cocos Is. (Keel), Colombia, Comoros, Congo, Congo Dem Rp, Cook Is., Cuba, Benin, Dominica, Dominican Rp, Ecuador, Galapagos Is., Eq Guinea, Fiji, France, Tahiti, Tuamotu Is., Marquesas Is., French Guiana, French Polynesia, Djibouti, Gabon, Gambia, Ghana, Kiribati, Grenada, Guadeloupe, Guam, Guinea, Guyana, Haiti, India, Indonesia, Ivory Coast, Jamaica, Japan, Ryukyu Is., Johnston I., Kenya, Korea (South), Liberia, Madagascar, Malaysia, Maldives, Martinique, Mauritania, Admiralty Is., Peru, Philippines, Pitcairn, Portugal, Madeira Is., Azores Is., Guinea-Bissau, Timor-Leste, Puerto Rico, La Reunion Is., St Helena, St Kitts Nevis, Anguilla, St Lucia, St Vincent Gren., Sao Tome Princ., Senegal, Seychelles, Sierra Leone, Viet Nam, Somalia, South Africa, Spain, Canary Is., West Sahara, Suriname, Thailand, Togo, Tokelau, Tonga, Trinidad Tobago, Turkey, Turks Caicos Is., Tuvalu, Ascension I., Chagos Is., Tanzania, USA, Hawaii, Virgin Is. (US), Uruguay, Venezuela, Wake I., Wallis Futuna, Samoa, Yemen, Andaman Is., Ogasawara Is., Socotra Arch.</t>
  </si>
  <si>
    <t xml:space="preserve">37428233</t>
  </si>
  <si>
    <t xml:space="preserve">Pleurosicya</t>
  </si>
  <si>
    <t xml:space="preserve">plicata</t>
  </si>
  <si>
    <t xml:space="preserve">Pleurosicya plicata</t>
  </si>
  <si>
    <t xml:space="preserve">Lobed Ghostgoby</t>
  </si>
  <si>
    <t xml:space="preserve">27570</t>
  </si>
  <si>
    <t xml:space="preserve">Australia, Indonesia, Mauritius, Oman, Micronesia, Palau, Papua New Guinea, Philippines, Seychelles, Tonga, Chagos Is.</t>
  </si>
  <si>
    <t xml:space="preserve">37365056</t>
  </si>
  <si>
    <t xml:space="preserve">speculum</t>
  </si>
  <si>
    <t xml:space="preserve">Chaetodon speculum</t>
  </si>
  <si>
    <t xml:space="preserve">Ovalspot Butterflyfish</t>
  </si>
  <si>
    <t xml:space="preserve">5576</t>
  </si>
  <si>
    <t xml:space="preserve">Australia, China, Chinese Taipei, Christmas I., Fiji, Hong Kong, India, Indonesia, Japan, Ryukyu Is., Madagascar, Malaysia, Mauritius, New Caledonia, Vanuatu, Micronesia, Palau, Papua New Guinea, Philippines, Timor-Leste, La Reunion Is., Viet Nam, Tonga, Ogasawara Is., Lord Howe I.</t>
  </si>
  <si>
    <t xml:space="preserve">37234011</t>
  </si>
  <si>
    <t xml:space="preserve">dispar</t>
  </si>
  <si>
    <t xml:space="preserve">Zenarchopterus dispar</t>
  </si>
  <si>
    <t xml:space="preserve">Spoonfin River Garfish</t>
  </si>
  <si>
    <t xml:space="preserve">9648</t>
  </si>
  <si>
    <t xml:space="preserve">Australia, Solomon Is., Sri Lanka, Cocos Is. (Keel), Mayotte, Fiji, Guam, India, Indonesia, Kenya, Madagascar, Malaysia, Mozambique, New Caledonia, Vanuatu, North Marianas, Caroline I., Micronesia, Palau, Papua New Guinea, Philippines, Seychelles, Singapore, Thailand, Tonga, Samoa, Andaman Is.</t>
  </si>
  <si>
    <t xml:space="preserve">37060047</t>
  </si>
  <si>
    <t xml:space="preserve">nudivomer</t>
  </si>
  <si>
    <t xml:space="preserve">Gymnothorax nudivomer</t>
  </si>
  <si>
    <t xml:space="preserve">Yellowmouth Moray</t>
  </si>
  <si>
    <t xml:space="preserve">7465</t>
  </si>
  <si>
    <t xml:space="preserve">Australia, Chinese Taipei, Marquesas Is., Guam, Indonesia, Israel, Japan, Ryukyu Is., Jordan, Maldives, Mauritius, Mozambique, Oman, New Caledonia, Palau, La Reunion Is., Seychelles, Somalia, South Africa, Tonga, Tanzania, Hawaii, Yemen, Socotra Arch.</t>
  </si>
  <si>
    <t xml:space="preserve">37465038</t>
  </si>
  <si>
    <t xml:space="preserve">Thamnaconus</t>
  </si>
  <si>
    <t xml:space="preserve">modestoides</t>
  </si>
  <si>
    <t xml:space="preserve">Thamnaconus modestoides</t>
  </si>
  <si>
    <t xml:space="preserve">Modest Leatherjacket</t>
  </si>
  <si>
    <t xml:space="preserve">7855</t>
  </si>
  <si>
    <t xml:space="preserve">Australia, Bahrain, Chinese Taipei, Hong Kong, India, Israel, Japan, Jordan, Kuwait, Madagascar, Mauritius, Mozambique, New Caledonia, Qatar, La Reunion Is., Saudi Arabia, Seychelles, South Africa, United Arab Em., Chagos Is., Ogasawara Is.</t>
  </si>
  <si>
    <t xml:space="preserve">37384041</t>
  </si>
  <si>
    <t xml:space="preserve">Notolabrus</t>
  </si>
  <si>
    <t xml:space="preserve">gymnogenis</t>
  </si>
  <si>
    <t xml:space="preserve">Notolabrus gymnogenis</t>
  </si>
  <si>
    <t xml:space="preserve">Crimsonband Wrasse</t>
  </si>
  <si>
    <t xml:space="preserve">46838</t>
  </si>
  <si>
    <t xml:space="preserve">37224005</t>
  </si>
  <si>
    <t xml:space="preserve">Lotella</t>
  </si>
  <si>
    <t xml:space="preserve">rhacina</t>
  </si>
  <si>
    <t xml:space="preserve">Lotella rhacina</t>
  </si>
  <si>
    <t xml:space="preserve">Largetooth Beardie</t>
  </si>
  <si>
    <t xml:space="preserve">24895</t>
  </si>
  <si>
    <t xml:space="preserve">37210016</t>
  </si>
  <si>
    <t xml:space="preserve">Abantennarius</t>
  </si>
  <si>
    <t xml:space="preserve">Abantennarius analis</t>
  </si>
  <si>
    <t xml:space="preserve">Tailjet Anglerfish</t>
  </si>
  <si>
    <t xml:space="preserve">NW, Christmas Island</t>
  </si>
  <si>
    <t xml:space="preserve">11144</t>
  </si>
  <si>
    <t xml:space="preserve">American Samoa, Australia, Solomon Is., Easter I., Christmas I., Fiji, French Polynesia, Japan, North Marianas, Micronesia, Marshall Is., Palau, Papua New Guinea, Tonga, Hawaii, Samoa</t>
  </si>
  <si>
    <t xml:space="preserve">37131002</t>
  </si>
  <si>
    <t xml:space="preserve">Scopelarchidae</t>
  </si>
  <si>
    <t xml:space="preserve">Rosenblattichthys</t>
  </si>
  <si>
    <t xml:space="preserve">alatus</t>
  </si>
  <si>
    <t xml:space="preserve">Rosenblattichthys alatus</t>
  </si>
  <si>
    <t xml:space="preserve">Winged Pearleye</t>
  </si>
  <si>
    <t xml:space="preserve">24630</t>
  </si>
  <si>
    <t xml:space="preserve">37384137</t>
  </si>
  <si>
    <t xml:space="preserve">Macropharyngodon</t>
  </si>
  <si>
    <t xml:space="preserve">negrosensis</t>
  </si>
  <si>
    <t xml:space="preserve">Macropharyngodon negrosensis</t>
  </si>
  <si>
    <t xml:space="preserve">Black Leopard Wrasse</t>
  </si>
  <si>
    <t xml:space="preserve">4985</t>
  </si>
  <si>
    <t xml:space="preserve">Australia, Solomon Is., Myanmar, Chinese Taipei, Christmas I., Cook Is., Fiji, Indonesia, Japan, Ryukyu Is., Korea (South), New Caledonia, Marshall Is., Palau, Papua New Guinea, Philippines, Timor-Leste, Thailand, Tonga, Samoa, Andaman Is., Ogasawara Is.</t>
  </si>
  <si>
    <t xml:space="preserve">37403003</t>
  </si>
  <si>
    <t xml:space="preserve">Pseudaphritidae</t>
  </si>
  <si>
    <t xml:space="preserve">Pseudaphritis</t>
  </si>
  <si>
    <t xml:space="preserve">urvillii</t>
  </si>
  <si>
    <t xml:space="preserve">Pseudaphritis urvillii</t>
  </si>
  <si>
    <t xml:space="preserve">Congolli</t>
  </si>
  <si>
    <t xml:space="preserve">12011</t>
  </si>
  <si>
    <t xml:space="preserve">37463003</t>
  </si>
  <si>
    <t xml:space="preserve">Cynoglossidae</t>
  </si>
  <si>
    <t xml:space="preserve">Cynoglossus</t>
  </si>
  <si>
    <t xml:space="preserve">maculipinnis</t>
  </si>
  <si>
    <t xml:space="preserve">Cynoglossus maculipinnis</t>
  </si>
  <si>
    <t xml:space="preserve">Spotfin Tongue Sole</t>
  </si>
  <si>
    <t xml:space="preserve">9247</t>
  </si>
  <si>
    <t xml:space="preserve">Cynoglossinae</t>
  </si>
  <si>
    <t xml:space="preserve">37464004</t>
  </si>
  <si>
    <t xml:space="preserve">Triacanthodidae</t>
  </si>
  <si>
    <t xml:space="preserve">Macrorhamphosodes</t>
  </si>
  <si>
    <t xml:space="preserve">platycheilus</t>
  </si>
  <si>
    <t xml:space="preserve">Macrorhamphosodes platycheilus</t>
  </si>
  <si>
    <t xml:space="preserve">Largegill Trumpetsnout</t>
  </si>
  <si>
    <t xml:space="preserve">10572</t>
  </si>
  <si>
    <t xml:space="preserve">Triacanthodinae</t>
  </si>
  <si>
    <t xml:space="preserve">Australia, India, Indonesia, Philippines, Andaman Is.</t>
  </si>
  <si>
    <t xml:space="preserve">37220003</t>
  </si>
  <si>
    <t xml:space="preserve">Ceratiidae</t>
  </si>
  <si>
    <t xml:space="preserve">Ceratias</t>
  </si>
  <si>
    <t xml:space="preserve">tentaculatus</t>
  </si>
  <si>
    <t xml:space="preserve">Ceratias tentaculatus</t>
  </si>
  <si>
    <t xml:space="preserve">Southern Seadevil</t>
  </si>
  <si>
    <t xml:space="preserve">7142</t>
  </si>
  <si>
    <t xml:space="preserve">Australia, Falkland Is., Kerguelen Is., Mozambique, New Zealand, South Africa, Uruguay</t>
  </si>
  <si>
    <t xml:space="preserve">37210006</t>
  </si>
  <si>
    <t xml:space="preserve">Rhycherus</t>
  </si>
  <si>
    <t xml:space="preserve">Rhycherus filamentosus</t>
  </si>
  <si>
    <t xml:space="preserve">Tasselled Anglerfish</t>
  </si>
  <si>
    <t xml:space="preserve">14048</t>
  </si>
  <si>
    <t xml:space="preserve">37428162</t>
  </si>
  <si>
    <t xml:space="preserve">Gobiodon okinawae</t>
  </si>
  <si>
    <t xml:space="preserve">Yellow Coralgoby</t>
  </si>
  <si>
    <t xml:space="preserve">7217</t>
  </si>
  <si>
    <t xml:space="preserve">Australia, Solomon Is., Brunei Darsm, China, Chinese Taipei, Cocos Is. (Keel), Indonesia, Japan, Malaysia, New Caledonia, Marshall Is., Palau, Papua New Guinea, Philippines, Viet Nam</t>
  </si>
  <si>
    <t xml:space="preserve">37320004</t>
  </si>
  <si>
    <t xml:space="preserve">Glaucosomatidae</t>
  </si>
  <si>
    <t xml:space="preserve">Glaucosoma</t>
  </si>
  <si>
    <t xml:space="preserve">hebraicum</t>
  </si>
  <si>
    <t xml:space="preserve">Glaucosoma hebraicum</t>
  </si>
  <si>
    <t xml:space="preserve">West Australian Dhufish</t>
  </si>
  <si>
    <t xml:space="preserve">14956</t>
  </si>
  <si>
    <t xml:space="preserve">Australia, China, Chinese Taipei, Hong Kong, Japan, Malaysia</t>
  </si>
  <si>
    <t xml:space="preserve">37351001</t>
  </si>
  <si>
    <t xml:space="preserve">Lethrinus punctulatus</t>
  </si>
  <si>
    <t xml:space="preserve">Bluespotted Emperor</t>
  </si>
  <si>
    <t xml:space="preserve">1863</t>
  </si>
  <si>
    <t xml:space="preserve">American Samoa, Australia, Bahrain, Solomon Is., Brunei Darsm, Myanmar, Cambodia, Sri Lanka, China, Chinese Taipei, Cocos Is. (Keel), Comoros, Fiji, Djibouti, Guam, Hong Kong, India, Indonesia, Iran, Iraq, Israel, Japan, Ryukyu Is., Jordan, Kenya, Kuwait, Macau, Madagascar, Malaysia, Maldives, Mauritius, Mozambique, Oman, Nauru, New Caledonia, Vanuatu, North Marianas, Micronesia, Marshall Is., Palau, Pakistan, Papua New Guinea, Admiralty Is., Philippines, Timor-Leste, Qatar, Saudi Arabia, Seychelles, Singapore, Viet Nam, Somalia, South Africa, Sudan, Thailand, Tokelau, Tonga, United Arab Em., Egypt, Chagos Is., Tanzania, Wallis Futuna, Samoa, Yemen, Eritrea, Andaman Is., Ogasawara Is., Socotra Arch.</t>
  </si>
  <si>
    <t xml:space="preserve">37411003</t>
  </si>
  <si>
    <t xml:space="preserve">Congrogadidae</t>
  </si>
  <si>
    <t xml:space="preserve">Blennodesmus</t>
  </si>
  <si>
    <t xml:space="preserve">scapularis</t>
  </si>
  <si>
    <t xml:space="preserve">Blennodesmus scapularis</t>
  </si>
  <si>
    <t xml:space="preserve">Ocellate Eel Blenny</t>
  </si>
  <si>
    <t xml:space="preserve">4414</t>
  </si>
  <si>
    <t xml:space="preserve">Congrogadinae</t>
  </si>
  <si>
    <t xml:space="preserve">37428011</t>
  </si>
  <si>
    <t xml:space="preserve">semidoliata</t>
  </si>
  <si>
    <t xml:space="preserve">Priolepis semidoliata</t>
  </si>
  <si>
    <t xml:space="preserve">Halfbarred Reefgoby</t>
  </si>
  <si>
    <t xml:space="preserve">12885</t>
  </si>
  <si>
    <t xml:space="preserve">American Samoa, Australia, Solomon Is., Sri Lanka, China, Chinese Taipei, Christmas I., Cocos Is. (Keel), Comoros, Cook Is., Fiji, Tuamotu Is., Marquesas Is., French Polynesia, Guam, Hong Kong, Indonesia, Israel, Japan, Ryukyu Is., Johnston I., Maldives, Mauritius, Mozambique, Oman, New Caledonia, Vanuatu, Norfolk I., North Marianas, Micronesia, Marshall Is., Palau, Papua New Guinea, Philippines, Pitcairn, Timor-Leste, La Reunion Is., Seychelles, Viet Nam, Thailand, Tonga, Hawaii, Samoa, Eritrea, Andaman Is., Ogasawara Is., Lord Howe I.</t>
  </si>
  <si>
    <t xml:space="preserve">37350003</t>
  </si>
  <si>
    <t xml:space="preserve">Diagramma</t>
  </si>
  <si>
    <t xml:space="preserve">pictum</t>
  </si>
  <si>
    <t xml:space="preserve">Diagramma pictum</t>
  </si>
  <si>
    <t xml:space="preserve">Painted Sweetlips</t>
  </si>
  <si>
    <t xml:space="preserve">4465</t>
  </si>
  <si>
    <t xml:space="preserve">Plectorhinchinae</t>
  </si>
  <si>
    <t xml:space="preserve">Australia, Bahrain, Bangladesh, Solomon Is., Brunei Darsm, Myanmar, Cambodia, Sri Lanka, China, Chinese Taipei, Comoros, Mayotte, Djibouti, Hong Kong, India, Indonesia, Iran, Iraq, Japan, Jordan, Kenya, Kuwait, Macau, Madagascar, Malaysia, Maldives, Mauritius, Mozambique, Oman, New Caledonia, Palau, Pakistan, Papua New Guinea, Philippines, Timor-Leste, Qatar, La Reunion Is., Saudi Arabia, Seychelles, Singapore, Viet Nam, Somalia, South Africa, Sudan, Thailand, United Arab Em., Egypt, Tanzania, Yemen, Eritrea, Andaman Is., Ogasawara Is., Socotra Arch.</t>
  </si>
  <si>
    <t xml:space="preserve">37311043</t>
  </si>
  <si>
    <t xml:space="preserve">latifasciatus</t>
  </si>
  <si>
    <t xml:space="preserve">Epinephelus latifasciatus</t>
  </si>
  <si>
    <t xml:space="preserve">Striped Grouper</t>
  </si>
  <si>
    <t xml:space="preserve">7350</t>
  </si>
  <si>
    <t xml:space="preserve">Australia, Bahrain, Myanmar, Sri Lanka, China, Chinese Taipei, Djibouti, Hong Kong, India, Indonesia, Iran, Japan, Korea (North), Korea (South), Kuwait, Malaysia, Oman, Pakistan, Qatar, Saudi Arabia, Singapore, Viet Nam, Sudan, Thailand, United Arab Em., Egypt, Eritrea, Ogasawara Is.</t>
  </si>
  <si>
    <t xml:space="preserve">37465059</t>
  </si>
  <si>
    <t xml:space="preserve">trachylepis</t>
  </si>
  <si>
    <t xml:space="preserve">Meuschenia trachylepis</t>
  </si>
  <si>
    <t xml:space="preserve">Yellowfin Leatherjacket</t>
  </si>
  <si>
    <t xml:space="preserve">55031</t>
  </si>
  <si>
    <t xml:space="preserve">37311094</t>
  </si>
  <si>
    <t xml:space="preserve">hypselosoma</t>
  </si>
  <si>
    <t xml:space="preserve">Pseudanthias hypselosoma</t>
  </si>
  <si>
    <t xml:space="preserve">Pink Basslet</t>
  </si>
  <si>
    <t xml:space="preserve">8124</t>
  </si>
  <si>
    <t xml:space="preserve">Australia, Chinese Taipei, Fiji, Indonesia, Japan, Ryukyu Is., Maldives, New Caledonia, Vanuatu, Palau, Papua New Guinea, Philippines, Timor-Leste, Viet Nam, Tonga, Samoa, Andaman Is.</t>
  </si>
  <si>
    <t xml:space="preserve">37131001</t>
  </si>
  <si>
    <t xml:space="preserve">Benthalbella</t>
  </si>
  <si>
    <t xml:space="preserve">infans</t>
  </si>
  <si>
    <t xml:space="preserve">Benthalbella infans</t>
  </si>
  <si>
    <t xml:space="preserve">Childish Pearleye</t>
  </si>
  <si>
    <t xml:space="preserve">16617</t>
  </si>
  <si>
    <t xml:space="preserve">Angola, Australia, Brazil, Canada, Chile, Congo, Congo Dem Rp, France, Gambia, Greenland, Guinea, Iceland, Japan, Liberia, Mauritania, Morocco, Mozambique, Namibia, New Caledonia, New Zealand, Madeira Is., Guinea-Bissau, Senegal, Sierra Leone, South Africa, Canary Is., West Sahara, Hawaii</t>
  </si>
  <si>
    <t xml:space="preserve">37467013</t>
  </si>
  <si>
    <t xml:space="preserve">cyanospilota</t>
  </si>
  <si>
    <t xml:space="preserve">Canthigaster cyanospilota</t>
  </si>
  <si>
    <t xml:space="preserve">Crowned Toby</t>
  </si>
  <si>
    <t xml:space="preserve">65366</t>
  </si>
  <si>
    <t xml:space="preserve">Australia, Chinese Taipei, French Polynesia, Guam, Indonesia, Japan, Ryukyu Is., New Caledonia, North Marianas, Micronesia, Marshall Is., Palau, Philippines, Timor-Leste, Viet Nam, Tonga, Wake I., Ogasawara Is.</t>
  </si>
  <si>
    <t xml:space="preserve">37327112</t>
  </si>
  <si>
    <t xml:space="preserve">Verulux</t>
  </si>
  <si>
    <t xml:space="preserve">cypselurus</t>
  </si>
  <si>
    <t xml:space="preserve">Verulux cypselurus</t>
  </si>
  <si>
    <t xml:space="preserve">Schooling Cardinalfish</t>
  </si>
  <si>
    <t xml:space="preserve">5746</t>
  </si>
  <si>
    <t xml:space="preserve">Australia, Bahrain, Chinese Taipei, Comoros, Fiji, India, Indonesia, Japan, Ryukyu Is., Kuwait, Malaysia, Maldives, Oman, New Caledonia, Vanuatu, Micronesia, Marshall Is., Palau, Papua New Guinea, Philippines, Qatar, Saudi Arabia, Seychelles, South Africa, Tonga, Chagos Is.</t>
  </si>
  <si>
    <t xml:space="preserve">37054001</t>
  </si>
  <si>
    <t xml:space="preserve">Elopiformes</t>
  </si>
  <si>
    <t xml:space="preserve">Megalopidae</t>
  </si>
  <si>
    <t xml:space="preserve">Megalops</t>
  </si>
  <si>
    <t xml:space="preserve">cyprinoides</t>
  </si>
  <si>
    <t xml:space="preserve">Megalops cyprinoides</t>
  </si>
  <si>
    <t xml:space="preserve">Oxeye Herring</t>
  </si>
  <si>
    <t xml:space="preserve">227</t>
  </si>
  <si>
    <t xml:space="preserve">American Samoa, Australia, Bahrain, Bangladesh, Myanmar, Cambodia, Sri Lanka, China, Chinese Taipei, Fiji, French Polynesia, Djibouti, Guam, Hong Kong, India, Indonesia, Japan, Kenya, Korea (North), Korea (South), Kuwait, Madagascar, Malawi, Malaysia, Maldives, Mauritius, Mozambique, Oman, New Caledonia, Vanuatu, North Marianas, Micronesia, Palau, Pakistan, Papua New Guinea, Philippines, Timor-Leste, Qatar, La Reunion Is., Saudi Arabia, Seychelles, Viet Nam, Somalia, South Africa, Zimbabwe, Sudan, Eswatini, Thailand, Tonga, United Arab Em., Egypt, Tanzania, Samoa, Yemen, Eritrea, Andaman Is., Rodriguez</t>
  </si>
  <si>
    <t xml:space="preserve">37057002</t>
  </si>
  <si>
    <t xml:space="preserve">javanica</t>
  </si>
  <si>
    <t xml:space="preserve">Moringua javanica</t>
  </si>
  <si>
    <t xml:space="preserve">Javan Worm Eel</t>
  </si>
  <si>
    <t xml:space="preserve">15801</t>
  </si>
  <si>
    <t xml:space="preserve">American Samoa, Australia, Christmas I., Tuamotu Is., Guam, India, Indonesia, Japan, Ryukyu Is., Madagascar, Maldives, Mozambique, New Caledonia, Micronesia, Marshall Is., Palau, Papua New Guinea, Timor-Leste, La Reunion Is., Viet Nam, Chagos Is., Samoa, Rodriguez</t>
  </si>
  <si>
    <t xml:space="preserve">37057005</t>
  </si>
  <si>
    <t xml:space="preserve">abbreviata</t>
  </si>
  <si>
    <t xml:space="preserve">Moringua abbreviata</t>
  </si>
  <si>
    <t xml:space="preserve">Short Worm Eel</t>
  </si>
  <si>
    <t xml:space="preserve">22919</t>
  </si>
  <si>
    <t xml:space="preserve">American Samoa, Australia, Chinese Taipei, India, Indonesia, Japan, Ryukyu Is., Marshall Is., Philippines, Timor-Leste, Samoa</t>
  </si>
  <si>
    <t xml:space="preserve">37017005</t>
  </si>
  <si>
    <t xml:space="preserve">ravidus</t>
  </si>
  <si>
    <t xml:space="preserve">Mustelus ravidus</t>
  </si>
  <si>
    <t xml:space="preserve">grey gummy shark</t>
  </si>
  <si>
    <t xml:space="preserve">63600</t>
  </si>
  <si>
    <t xml:space="preserve">37018003</t>
  </si>
  <si>
    <t xml:space="preserve">obscurus</t>
  </si>
  <si>
    <t xml:space="preserve">Carcharhinus obscurus</t>
  </si>
  <si>
    <t xml:space="preserve">Dusky Whaler</t>
  </si>
  <si>
    <t xml:space="preserve">878</t>
  </si>
  <si>
    <t xml:space="preserve">Algeria, Australia, Bahamas, Brazil, Canada, Cape Verde, China, Chinese Taipei, Colombia, Cuba, Ecuador, Fiji, France, French Guiana, Djibouti, Gambia, Greece, Guinea, Guyana, Hong Kong, Israel, Italy, Japan, Macau, Madagascar, Malta, Mexico, Morocco, Mozambique, New Caledonia, Nicaragua, Panama, Madeira Is., Guinea-Bissau, Senegal, Sierra Leone, Viet Nam, South Africa, Spain, Canary Is., Suriname, Syria, Trinidad Tobago, Tunisia, Turkey, Tuvalu, Ascension I., USA, Uruguay, Venezuela, Revillagigedo Is., Ogasawara Is.</t>
  </si>
  <si>
    <t xml:space="preserve">37211005</t>
  </si>
  <si>
    <t xml:space="preserve">Chaunacidae</t>
  </si>
  <si>
    <t xml:space="preserve">Chaunacops</t>
  </si>
  <si>
    <t xml:space="preserve">melanostomus</t>
  </si>
  <si>
    <t xml:space="preserve">Chaunacops melanostomus</t>
  </si>
  <si>
    <t xml:space="preserve">Tadpole Coffinfish</t>
  </si>
  <si>
    <t xml:space="preserve">9875</t>
  </si>
  <si>
    <t xml:space="preserve">37076002</t>
  </si>
  <si>
    <t xml:space="preserve">Avocettina</t>
  </si>
  <si>
    <t xml:space="preserve">acuticeps</t>
  </si>
  <si>
    <t xml:space="preserve">Avocettina acuticeps</t>
  </si>
  <si>
    <t xml:space="preserve">Southern Snipe Eel</t>
  </si>
  <si>
    <t xml:space="preserve">9105</t>
  </si>
  <si>
    <t xml:space="preserve">Australia, Brazil, Namibia, New Zealand, South Africa</t>
  </si>
  <si>
    <t xml:space="preserve">37015022</t>
  </si>
  <si>
    <t xml:space="preserve">Asymbolus</t>
  </si>
  <si>
    <t xml:space="preserve">parvus</t>
  </si>
  <si>
    <t xml:space="preserve">Asymbolus parvus</t>
  </si>
  <si>
    <t xml:space="preserve">Dwarf Catshark</t>
  </si>
  <si>
    <t xml:space="preserve">57513</t>
  </si>
  <si>
    <t xml:space="preserve">37068034</t>
  </si>
  <si>
    <t xml:space="preserve">Pisodonophis</t>
  </si>
  <si>
    <t xml:space="preserve">boro</t>
  </si>
  <si>
    <t xml:space="preserve">Pisodonophis boro</t>
  </si>
  <si>
    <t xml:space="preserve">Estuary Snake Eel</t>
  </si>
  <si>
    <t xml:space="preserve">8055</t>
  </si>
  <si>
    <t xml:space="preserve">Australia, Bangladesh, Cambodia, Sri Lanka, China, Chinese Taipei, Hong Kong, India, Indonesia, Kenya, Madagascar, Mozambique, New Caledonia, Philippines, Seychelles, Viet Nam, Somalia, South Africa, Thailand, Tanzania</t>
  </si>
  <si>
    <t xml:space="preserve">37125003</t>
  </si>
  <si>
    <t xml:space="preserve">Luciosudis</t>
  </si>
  <si>
    <t xml:space="preserve">normani</t>
  </si>
  <si>
    <t xml:space="preserve">Luciosudis normani</t>
  </si>
  <si>
    <t xml:space="preserve">Norman's Waryfish</t>
  </si>
  <si>
    <t xml:space="preserve">9157</t>
  </si>
  <si>
    <t xml:space="preserve">Angola, Argentina, Australia, Brazil, Crozet Is., Kerguelen Is., New Zealand, Kermadec Is., Uruguay</t>
  </si>
  <si>
    <t xml:space="preserve">37020035</t>
  </si>
  <si>
    <t xml:space="preserve">Scymnodalatias</t>
  </si>
  <si>
    <t xml:space="preserve">albicauda</t>
  </si>
  <si>
    <t xml:space="preserve">Scymnodalatias albicauda</t>
  </si>
  <si>
    <t xml:space="preserve">Whitetail Dogfish</t>
  </si>
  <si>
    <t xml:space="preserve">27194</t>
  </si>
  <si>
    <t xml:space="preserve">37118002</t>
  </si>
  <si>
    <t xml:space="preserve">Trachinocephalus</t>
  </si>
  <si>
    <t xml:space="preserve">trachinus</t>
  </si>
  <si>
    <t xml:space="preserve">Trachinocephalus trachinus</t>
  </si>
  <si>
    <t xml:space="preserve">Painted Grinner</t>
  </si>
  <si>
    <t xml:space="preserve">69559</t>
  </si>
  <si>
    <t xml:space="preserve">Australia, Bahrain, China, Chinese Taipei, Hong Kong, India, Indonesia, Japan, Korea (South), Kuwait, Madagascar, Malaysia, Maldives, Mauritius, Mozambique, Oman, New Caledonia, New Zealand, Kermadec Is., Norfolk I., Papua New Guinea, Philippines, Timor-Leste, Qatar, La Reunion Is., Saudi Arabia, Viet Nam, South Africa, Thailand, United Arab Em., Tanzania, Hawaii, Yemen, Andaman Is., Ogasawara Is., Lord Howe I., Socotra Arch.</t>
  </si>
  <si>
    <t xml:space="preserve">37031015</t>
  </si>
  <si>
    <t xml:space="preserve">Notoraja</t>
  </si>
  <si>
    <t xml:space="preserve">hirticauda</t>
  </si>
  <si>
    <t xml:space="preserve">Notoraja hirticauda</t>
  </si>
  <si>
    <t xml:space="preserve">Ghost Skate</t>
  </si>
  <si>
    <t xml:space="preserve">63807</t>
  </si>
  <si>
    <t xml:space="preserve">37020024</t>
  </si>
  <si>
    <t xml:space="preserve">Centroscyllium</t>
  </si>
  <si>
    <t xml:space="preserve">kamoharai</t>
  </si>
  <si>
    <t xml:space="preserve">Centroscyllium kamoharai</t>
  </si>
  <si>
    <t xml:space="preserve">Bareskin Dogfish</t>
  </si>
  <si>
    <t xml:space="preserve">658</t>
  </si>
  <si>
    <t xml:space="preserve">Australia, China, Japan, Ryukyu Is., Philippines</t>
  </si>
  <si>
    <t xml:space="preserve">37020025</t>
  </si>
  <si>
    <t xml:space="preserve">Centroscymnus</t>
  </si>
  <si>
    <t xml:space="preserve">coelolepis</t>
  </si>
  <si>
    <t xml:space="preserve">Centroscymnus coelolepis</t>
  </si>
  <si>
    <t xml:space="preserve">Portuguese Dogfish</t>
  </si>
  <si>
    <t xml:space="preserve">662</t>
  </si>
  <si>
    <t xml:space="preserve">Algeria, Australia, Brazil, Canada, Cuba, Faeroe Is., France, French Guiana, Crozet Is., Kerguelen Is., Gambia, Greece, Greenland, Guinea, Iceland, Ireland, Italy, Japan, Libya, Malta, Mauritania, Monaco, Morocco, Namibia, New Zealand, Portugal, Madeira Is., Azores Is., Guinea-Bissau, Senegal, Seychelles, Sierra Leone, South Africa, Spain, Canary Is., West Sahara, Tunisia, UK, USA</t>
  </si>
  <si>
    <t xml:space="preserve">37466013</t>
  </si>
  <si>
    <t xml:space="preserve">cubicus</t>
  </si>
  <si>
    <t xml:space="preserve">Ostracion cubicus</t>
  </si>
  <si>
    <t xml:space="preserve">Yellow Boxfish</t>
  </si>
  <si>
    <t xml:space="preserve">6555</t>
  </si>
  <si>
    <t xml:space="preserve">American Samoa, Australia, Bahrain, Myanmar, Cambodia, Sri Lanka, China, Chinese Taipei, Christmas I., Cocos Is. (Keel), Cook Is., Tuamotu Is., Marquesas Is., French Polynesia, Bassas da India, Guam, Hong Kong, India, Indonesia, Japan, Ryukyu Is., Jordan, Korea (South), Kuwait, Lebanon, Malaysia, Maldives, Mauritius, Mozambique, Oman, New Caledonia, Vanuatu, New Zealand, Kermadec Is., Norfolk I., North Marianas, Micronesia, Marshall Is., Palau, Papua New Guinea, Philippines, Timor-Leste, Qatar, La Reunion Is., Saudi Arabia, Seychelles, Viet Nam, South Africa, Thailand, Tonga, United Arab Em., Egypt, Chagos Is., Tanzania, Hawaii, Samoa, Yemen, Andaman Is., Ogasawara Is., Lord Howe I., Socotra Arch.</t>
  </si>
  <si>
    <t xml:space="preserve">37115003</t>
  </si>
  <si>
    <t xml:space="preserve">Maulisia</t>
  </si>
  <si>
    <t xml:space="preserve">mauli</t>
  </si>
  <si>
    <t xml:space="preserve">Maulisia mauli</t>
  </si>
  <si>
    <t xml:space="preserve">Maul's Tubeshoulder</t>
  </si>
  <si>
    <t xml:space="preserve">10151</t>
  </si>
  <si>
    <t xml:space="preserve">Australia, Cameroon, Cape Verde, Benin, Eq Guinea, France, French Guiana, Gambia, Ghana, Greenland, Guinea, Iceland, Ireland, Ivory Coast, Liberia, Mauritania, Nigeria, Madeira Is., Guinea-Bissau, Senegal, Sierra Leone, Spain, Canary Is., West Sahara, Suriname, Togo, Trinidad Tobago</t>
  </si>
  <si>
    <t xml:space="preserve">37013023</t>
  </si>
  <si>
    <t xml:space="preserve">reticulatus</t>
  </si>
  <si>
    <t xml:space="preserve">Orectolobus reticulatus</t>
  </si>
  <si>
    <t xml:space="preserve">Network Wobbegong</t>
  </si>
  <si>
    <t xml:space="preserve">64117</t>
  </si>
  <si>
    <t xml:space="preserve">37060029</t>
  </si>
  <si>
    <t xml:space="preserve">Gymnomuraena</t>
  </si>
  <si>
    <t xml:space="preserve">Gymnomuraena zebra</t>
  </si>
  <si>
    <t xml:space="preserve">Zebra Moray</t>
  </si>
  <si>
    <t xml:space="preserve">7880</t>
  </si>
  <si>
    <t xml:space="preserve">American Samoa, Australia, Bahrain, Sri Lanka, China, Chinese Taipei, Christmas I., Colombia, Mayotte, Cook Is., Costa Rica, Ecuador, Galapagos Is., El Salvador, Tuamotu Is., French Polynesia, Guam, Guatemala, Honduras, India, Indonesia, Japan, Ryukyu Is., Jordan, Kuwait, Madagascar, Maldives, Mauritius, Mexico, Mozambique, Oman, New Caledonia, Nicaragua, Micronesia, Marshall Is., Palau, Panama, Papua New Guinea, Peru, Philippines, Timor-Leste, Qatar, La Reunion Is., Saudi Arabia, Seychelles, Viet Nam, Somalia, South Africa, Tonga, United Arab Em., Chagos Is., Tanzania, Hawaii, Samoa, Andaman Is., Ogasawara Is.</t>
  </si>
  <si>
    <t xml:space="preserve">37070004</t>
  </si>
  <si>
    <t xml:space="preserve">Synaphobranchus</t>
  </si>
  <si>
    <t xml:space="preserve">brevidorsalis</t>
  </si>
  <si>
    <t xml:space="preserve">Synaphobranchus brevidorsalis</t>
  </si>
  <si>
    <t xml:space="preserve">Shortfin Cut-throat Eel</t>
  </si>
  <si>
    <t xml:space="preserve">22585</t>
  </si>
  <si>
    <t xml:space="preserve">Australia, Bahamas, Brazil, China, Japan, Maldives, New Caledonia, Azores Is., La Reunion Is., Suriname, Tanzania, Hawaii</t>
  </si>
  <si>
    <t xml:space="preserve">37126003</t>
  </si>
  <si>
    <t xml:space="preserve">Lestidiops</t>
  </si>
  <si>
    <t xml:space="preserve">jayakari</t>
  </si>
  <si>
    <t xml:space="preserve">Lestidiops jayakari</t>
  </si>
  <si>
    <t xml:space="preserve">Pacific Barracudina</t>
  </si>
  <si>
    <t xml:space="preserve">12415</t>
  </si>
  <si>
    <t xml:space="preserve">Australia, Brazil, Canada, France, Greece, Israel, Italy, Japan, Jordan, Oman, New Caledonia, New Zealand, Canary Is., Turkey, Uruguay</t>
  </si>
  <si>
    <t xml:space="preserve">37068029</t>
  </si>
  <si>
    <t xml:space="preserve">Ophichthus</t>
  </si>
  <si>
    <t xml:space="preserve">bonaparti</t>
  </si>
  <si>
    <t xml:space="preserve">Ophichthus bonaparti</t>
  </si>
  <si>
    <t xml:space="preserve">Purplebanded Snake Eel</t>
  </si>
  <si>
    <t xml:space="preserve">15686</t>
  </si>
  <si>
    <t xml:space="preserve">Australia, Chinese Taipei, Mayotte, French Polynesia, Indonesia, Japan, Maldives, Mauritius, New Caledonia, Palau, Papua New Guinea, Philippines, La Reunion Is., South Africa</t>
  </si>
  <si>
    <t xml:space="preserve">37261003</t>
  </si>
  <si>
    <t xml:space="preserve">Ostichthys</t>
  </si>
  <si>
    <t xml:space="preserve">japonicus</t>
  </si>
  <si>
    <t xml:space="preserve">Ostichthys japonicus</t>
  </si>
  <si>
    <t xml:space="preserve">Giant Squirrelfish</t>
  </si>
  <si>
    <t xml:space="preserve">8265</t>
  </si>
  <si>
    <t xml:space="preserve">Australia, China, Chinese Taipei, Fiji, Hong Kong, India, Indonesia, Japan, Korea (North), Korea (South), Malaysia, New Caledonia, Vanuatu, Papua New Guinea, Philippines, Viet Nam, Tuvalu, Wallis Futuna, Andaman Is., Ogasawara Is.</t>
  </si>
  <si>
    <t xml:space="preserve">37282081</t>
  </si>
  <si>
    <t xml:space="preserve">Histiogamphelus</t>
  </si>
  <si>
    <t xml:space="preserve">Histiogamphelus cristatus</t>
  </si>
  <si>
    <t xml:space="preserve">Rhino Pipefish</t>
  </si>
  <si>
    <t xml:space="preserve">46143</t>
  </si>
  <si>
    <t xml:space="preserve">37282089</t>
  </si>
  <si>
    <t xml:space="preserve">Micrognathus</t>
  </si>
  <si>
    <t xml:space="preserve">natans</t>
  </si>
  <si>
    <t xml:space="preserve">Micrognathus natans</t>
  </si>
  <si>
    <t xml:space="preserve">Offshore Pipefish</t>
  </si>
  <si>
    <t xml:space="preserve">7731</t>
  </si>
  <si>
    <t xml:space="preserve">Australia, Christmas I., Fiji, Indonesia, New Caledonia, Philippines</t>
  </si>
  <si>
    <t xml:space="preserve">37338002</t>
  </si>
  <si>
    <t xml:space="preserve">Coryphaenidae</t>
  </si>
  <si>
    <t xml:space="preserve">Coryphaena</t>
  </si>
  <si>
    <t xml:space="preserve">equiselis</t>
  </si>
  <si>
    <t xml:space="preserve">Coryphaena equiselis</t>
  </si>
  <si>
    <t xml:space="preserve">Pompano Mahi Mahi</t>
  </si>
  <si>
    <t xml:space="preserve">7</t>
  </si>
  <si>
    <t xml:space="preserve">Algeria, Angola, Antigua Barbuda, Australia, Bahamas, Bangladesh, Barbados, Brazil, Belize, Solomon Is., Brunei Darsm, Myanmar, Cambodia, Canada, Cape Verde, Sri Lanka, China, Chinese Taipei, Christmas I., Cocos Is. (Keel), Colombia, Costa Rica, Cuba, Dominica, Dominican Rp, Ecuador, Galapagos Is., El Salvador, Fiji, France, French Guiana, Djibouti, Kiribati, Greece, Guam, Guatemala, Guinea, Guyana, Haiti, Honduras, Hong Kong, India, Indonesia, Israel, Italy, Jamaica, Japan, Ryukyu Is., Jordan, Korea (South), Macau, Madagascar, Malaysia, Maldives, Malta, Mauritania, Mauritius, Mexico, Mozambique, Oman, Namibia, Nauru, Curaçao I., Aruba, New Caledonia, Vanuatu, New Zealand, Nicaragua, North Marianas, US Minor Is., Marshall Is., Palau, Panama, Papua New Guinea, Peru, Philippines, Madeira Is., Azores Is., Guinea-Bissau, Timor-Leste, Puerto Rico, La Reunion Is., St Helena, St Kitts Nevis, St Lucia, St Vincent Gren., Sao Tome Princ., Saudi Arabia, Senegal, Seychelles, Sierra Leone, Singapore, Viet Nam, Somalia, Spain, Canary Is., Sudan, Suriname, Thailand, Tokelau, Trinidad Tobago, Tuvalu, Egypt, Ascension I., Chagos Is., Tanzania, USA, Hawaii, US Misc Pac, Virgin Is. (US), Venezuela, Wake I., Wallis Futuna, Yemen, Eritrea</t>
  </si>
  <si>
    <t xml:space="preserve">37341007</t>
  </si>
  <si>
    <t xml:space="preserve">Gazza</t>
  </si>
  <si>
    <t xml:space="preserve">minuta</t>
  </si>
  <si>
    <t xml:space="preserve">Gazza minuta</t>
  </si>
  <si>
    <t xml:space="preserve">Toothed Ponyfish</t>
  </si>
  <si>
    <t xml:space="preserve">4462</t>
  </si>
  <si>
    <t xml:space="preserve">American Samoa, Australia, Myanmar, Sri Lanka, China, Chinese Taipei, Mayotte, Fiji, Tahiti, Djibouti, Hong Kong, India, Indonesia, Japan, Ryukyu Is., Kenya, Madagascar, Malaysia, Mauritius, Mozambique, Oman, New Caledonia, Vanuatu, Micronesia, Palau, Pakistan, Papua New Guinea, Philippines, Timor-Leste, La Reunion Is., Seychelles, Singapore, Viet Nam, Somalia, South Africa, Thailand, Tonga, Tanzania, Samoa, Yemen, Eritrea, Andaman Is.</t>
  </si>
  <si>
    <t xml:space="preserve">37255015</t>
  </si>
  <si>
    <t xml:space="preserve">Trachichthys</t>
  </si>
  <si>
    <t xml:space="preserve">Trachichthys australis</t>
  </si>
  <si>
    <t xml:space="preserve">Southern Roughy</t>
  </si>
  <si>
    <t xml:space="preserve">15633</t>
  </si>
  <si>
    <t xml:space="preserve">37282056</t>
  </si>
  <si>
    <t xml:space="preserve">maxweberi</t>
  </si>
  <si>
    <t xml:space="preserve">Cosmocampus maxweberi</t>
  </si>
  <si>
    <t xml:space="preserve">Maxweber's Pipefish</t>
  </si>
  <si>
    <t xml:space="preserve">5968</t>
  </si>
  <si>
    <t xml:space="preserve">Australia, Indonesia, Marshall Is., Papua New Guinea, Philippines, Tonga, Egypt, Samoa</t>
  </si>
  <si>
    <t xml:space="preserve">37311163</t>
  </si>
  <si>
    <t xml:space="preserve">Rainfordia</t>
  </si>
  <si>
    <t xml:space="preserve">opercularis</t>
  </si>
  <si>
    <t xml:space="preserve">Rainfordia opercularis</t>
  </si>
  <si>
    <t xml:space="preserve">15055</t>
  </si>
  <si>
    <t xml:space="preserve">37337056</t>
  </si>
  <si>
    <t xml:space="preserve">kurroides</t>
  </si>
  <si>
    <t xml:space="preserve">Decapterus kurroides</t>
  </si>
  <si>
    <t xml:space="preserve">Redtail Scad</t>
  </si>
  <si>
    <t xml:space="preserve">N, NW, CS, Christmas Island</t>
  </si>
  <si>
    <t xml:space="preserve">1940</t>
  </si>
  <si>
    <t xml:space="preserve">Australia, Cambodia, China, Chinese Taipei, Djibouti, Hong Kong, Indonesia, Japan, Ryukyu Is., Kenya, Korea (South), Malaysia, Mozambique, Papua New Guinea, Philippines, La Reunion Is., Viet Nam, Thailand, Tanzania, Yemen, Andaman Is., Ogasawara Is.</t>
  </si>
  <si>
    <t xml:space="preserve">37337059</t>
  </si>
  <si>
    <t xml:space="preserve">Uraspis</t>
  </si>
  <si>
    <t xml:space="preserve">secunda</t>
  </si>
  <si>
    <t xml:space="preserve">Uraspis secunda</t>
  </si>
  <si>
    <t xml:space="preserve">Cottonmouth Trevally</t>
  </si>
  <si>
    <t xml:space="preserve">1012</t>
  </si>
  <si>
    <t xml:space="preserve">American Samoa, Angola, Australia, Bermuda, Brazil, Cameroon, Cape Verde, Colombia, Congo, Congo Dem Rp, Costa Rica, Cuba, Benin, Galapagos Is., El Salvador, Eq Guinea, French Guiana, French Polynesia, Gabon, Gambia, Ghana, Guatemala, Guinea, Guyana, Honduras, India, Ivory Coast, Liberia, Mauritania, Mexico, Mozambique, Oman, Curaçao I., Aruba, Nicaragua, Nigeria, Pakistan, Guinea-Bissau, Puerto Rico, Sao Tome Princ., Senegal, Sierra Leone, South Africa, Suriname, Togo, Trinidad Tobago, Tuvalu, Tanzania, USA, Hawaii, Venezuela, Samoa, Trind. M.Vaz Is.</t>
  </si>
  <si>
    <t xml:space="preserve">37358001</t>
  </si>
  <si>
    <t xml:space="preserve">Bathyclupeidae</t>
  </si>
  <si>
    <t xml:space="preserve">Neobathyclupea</t>
  </si>
  <si>
    <t xml:space="preserve">Neobathyclupea gracilis</t>
  </si>
  <si>
    <t xml:space="preserve">Slender Deepsea Herring</t>
  </si>
  <si>
    <t xml:space="preserve">52842</t>
  </si>
  <si>
    <t xml:space="preserve">Australia, Chinese Taipei, Indonesia, Vanuatu, Philippines</t>
  </si>
  <si>
    <t xml:space="preserve">37086006</t>
  </si>
  <si>
    <t xml:space="preserve">Stolephorus indicus</t>
  </si>
  <si>
    <t xml:space="preserve">Indian Anchovy</t>
  </si>
  <si>
    <t xml:space="preserve">569</t>
  </si>
  <si>
    <t xml:space="preserve">American Samoa, Australia, Bahrain, Bangladesh, Solomon Is., Brunei Darsm, Myanmar, Cambodia, Sri Lanka, China, Chinese Taipei, Comoros, Mayotte, Fiji, French Polynesia, Djibouti, Guam, Hong Kong, India, Indonesia, Iran, Iraq, Israel, Japan, Ryukyu Is., Jordan, Kenya, Kuwait, Madagascar, Malaysia, Maldives, Mauritius, Mozambique, Oman, New Caledonia, North Marianas, Caroline I., Micronesia, Palau, Pakistan, Papua New Guinea, Philippines, Timor-Leste, Qatar, La Reunion Is., Saudi Arabia, Singapore, Viet Nam, Somalia, South Africa, Sudan, Thailand, Tonga, United Arab Em., Egypt, Tanzania, Samoa, Yemen, Eritrea, Andaman Is.</t>
  </si>
  <si>
    <t xml:space="preserve">37337027</t>
  </si>
  <si>
    <t xml:space="preserve">ignobilis</t>
  </si>
  <si>
    <t xml:space="preserve">Caranx ignobilis</t>
  </si>
  <si>
    <t xml:space="preserve">Giant Trevally</t>
  </si>
  <si>
    <t xml:space="preserve">1895</t>
  </si>
  <si>
    <t xml:space="preserve">Australia, Bahrain, Bangladesh, Solomon Is., Myanmar, Cambodia, Sri Lanka, China, Chinese Taipei, Christmas I., Cocos Is. (Keel), Comoros, Mayotte, Cook Is., Fiji, Tahiti, Tuamotu Is., Marquesas Is., French Polynesia, Bassas da India, Djibouti, Kiribati, Guam, Hong Kong, India, Indonesia, Iran, Israel, Japan, Ryukyu Is., Jordan, Kenya, Kuwait, Madagascar, Malaysia, Maldives, Mauritius, Midway Is., Mozambique, Oman, New Caledonia, Vanuatu, New Zealand, Niue, North Marianas, Caroline I., Micronesia, Marshall Is., Palau, Pakistan, Papua New Guinea, Admiralty Is., Philippines, Pitcairn, Timor-Leste, Qatar, La Reunion Is., Saudi Arabia, Seychelles, Singapore, Viet Nam, Somalia, South Africa, Sudan, Thailand, Tokelau, Tonga, United Arab Em., Tuvalu, Egypt, Chagos Is., Tanzania, Hawaii, Wallis Futuna, Samoa, Yemen, Eritrea, Andaman Is., Rodriguez, Ogasawara Is.</t>
  </si>
  <si>
    <t xml:space="preserve">37225004</t>
  </si>
  <si>
    <t xml:space="preserve">Bregmaceros japonicus</t>
  </si>
  <si>
    <t xml:space="preserve">Japanese Codlet</t>
  </si>
  <si>
    <t xml:space="preserve">24833</t>
  </si>
  <si>
    <t xml:space="preserve">Australia, China, Chinese Taipei, Fiji, Japan, Korea (South), New Caledonia, Papua New Guinea, Philippines, Hawaii</t>
  </si>
  <si>
    <t xml:space="preserve">37311040</t>
  </si>
  <si>
    <t xml:space="preserve">quoyanus</t>
  </si>
  <si>
    <t xml:space="preserve">Epinephelus quoyanus</t>
  </si>
  <si>
    <t xml:space="preserve">Longfin Rockcod</t>
  </si>
  <si>
    <t xml:space="preserve">6475</t>
  </si>
  <si>
    <t xml:space="preserve">Australia, Cambodia, China, Chinese Taipei, Hong Kong, India, Indonesia, Japan, Korea (South), Malaysia, Mozambique, Vanuatu, Papua New Guinea, Philippines, Timor-Leste, Seychelles, Viet Nam, Thailand, Hawaii, Andaman Is., Ogasawara Is.</t>
  </si>
  <si>
    <t xml:space="preserve">37287083</t>
  </si>
  <si>
    <t xml:space="preserve">macrochir</t>
  </si>
  <si>
    <t xml:space="preserve">Scorpaenopsis macrochir</t>
  </si>
  <si>
    <t xml:space="preserve">Humpback Scorpionfish</t>
  </si>
  <si>
    <t xml:space="preserve">5820</t>
  </si>
  <si>
    <t xml:space="preserve">American Samoa, Australia, Solomon Is., Cambodia, Cook Is., Marquesas Is., French Polynesia, Guam, Hong Kong, Indonesia, Japan, Ryukyu Is., Mauritius, New Caledonia, Vanuatu, North Marianas, Caroline I., Micronesia, Palau, Papua New Guinea, Philippines, Viet Nam, Tonga, Samoa</t>
  </si>
  <si>
    <t xml:space="preserve">37337064</t>
  </si>
  <si>
    <t xml:space="preserve">Caranx papuensis</t>
  </si>
  <si>
    <t xml:space="preserve">Brassy Trevally</t>
  </si>
  <si>
    <t xml:space="preserve">6360</t>
  </si>
  <si>
    <t xml:space="preserve">Australia, Sri Lanka, Chinese Taipei, Comoros, Mayotte, Fiji, Marquesas Is., French Polynesia, Guam, India, Indonesia, Japan, Ryukyu Is., Kenya, Madagascar, Mauritius, Mozambique, New Caledonia, Vanuatu, North Marianas, Caroline I., Micronesia, Palau, Papua New Guinea, Philippines, Timor-Leste, La Reunion Is., Seychelles, Somalia, South Africa, Tonga, Tanzania, Samoa, Ogasawara Is.</t>
  </si>
  <si>
    <t xml:space="preserve">37313001</t>
  </si>
  <si>
    <t xml:space="preserve">quinquedentatus</t>
  </si>
  <si>
    <t xml:space="preserve">Pseudochromis quinquedentatus</t>
  </si>
  <si>
    <t xml:space="preserve">Spotted Dottyback</t>
  </si>
  <si>
    <t xml:space="preserve">10541</t>
  </si>
  <si>
    <t xml:space="preserve">37385012</t>
  </si>
  <si>
    <t xml:space="preserve">Siphonognathus</t>
  </si>
  <si>
    <t xml:space="preserve">tanyourus</t>
  </si>
  <si>
    <t xml:space="preserve">Siphonognathus tanyourus</t>
  </si>
  <si>
    <t xml:space="preserve">Longtail Weed Whiting</t>
  </si>
  <si>
    <t xml:space="preserve">12846</t>
  </si>
  <si>
    <t xml:space="preserve">37337074</t>
  </si>
  <si>
    <t xml:space="preserve">baillonii</t>
  </si>
  <si>
    <t xml:space="preserve">Trachinotus baillonii</t>
  </si>
  <si>
    <t xml:space="preserve">Smallspotted Dart</t>
  </si>
  <si>
    <t xml:space="preserve">1978</t>
  </si>
  <si>
    <t xml:space="preserve">American Samoa, Australia, Bahrain, Bangladesh, Solomon Is., Myanmar, Cambodia, Sri Lanka, China, Chinese Taipei, Christmas I., Cocos Is. (Keel), Comoros, Mayotte, Cook Is., Fiji, Tahiti, Tuamotu Is., Marquesas Is., French Polynesia, Djibouti, Kiribati, Guam, Hong Kong, India, Indonesia, Iran, Iraq, Japan, Ryukyu Is., Kenya, Korea (South), Kuwait, Madagascar, Malaysia, Maldives, Mauritius, Mozambique, Oman, New Caledonia, Vanuatu, Niue, Norfolk I., North Marianas, Micronesia, Marshall Is., Palau, Pakistan, Papua New Guinea, Admiralty Is., Philippines, Qatar, La Reunion Is., Saudi Arabia, Seychelles, Singapore, Viet Nam, Somalia, South Africa, Sudan, Thailand, Tokelau, Tonga, United Arab Em., Tuvalu, Egypt, Chagos Is., Cargados Carajos, Tanzania, Wallis Futuna, Samoa, Yemen, Eritrea, Andaman Is., Rodriguez, Ogasawara Is., Lord Howe I., Socotra Arch.</t>
  </si>
  <si>
    <t xml:space="preserve">37415018</t>
  </si>
  <si>
    <t xml:space="preserve">springeri</t>
  </si>
  <si>
    <t xml:space="preserve">Helcogramma springeri</t>
  </si>
  <si>
    <t xml:space="preserve">Springer's Threefin</t>
  </si>
  <si>
    <t xml:space="preserve">8511</t>
  </si>
  <si>
    <t xml:space="preserve">Australia, Solomon Is., Indonesia, Malaysia, Vanuatu, Papua New Guinea, Philippines, Thailand</t>
  </si>
  <si>
    <t xml:space="preserve">37282006</t>
  </si>
  <si>
    <t xml:space="preserve">Trachyrhamphus</t>
  </si>
  <si>
    <t xml:space="preserve">bicoarctatus</t>
  </si>
  <si>
    <t xml:space="preserve">Trachyrhamphus bicoarctatus</t>
  </si>
  <si>
    <t xml:space="preserve">Bentstick Pipefish</t>
  </si>
  <si>
    <t xml:space="preserve">5981</t>
  </si>
  <si>
    <t xml:space="preserve">Australia, Bahrain, Bangladesh, Cambodia, Sri Lanka, China, Chinese Taipei, Guam, Indonesia, Japan, Jordan, Kenya, Kuwait, Madagascar, Maldives, Mauritius, Mozambique, Oman, New Caledonia, North Marianas, Papua New Guinea, Philippines, Qatar, La Reunion Is., Saudi Arabia, Seychelles, Viet Nam, South Africa, Thailand, United Arab Em., Egypt, Cargados Carajos, Tanzania, Ogasawara Is.</t>
  </si>
  <si>
    <t xml:space="preserve">37327115</t>
  </si>
  <si>
    <t xml:space="preserve">cuneiceps</t>
  </si>
  <si>
    <t xml:space="preserve">Siphamia cuneiceps</t>
  </si>
  <si>
    <t xml:space="preserve">Wedgehead Siphonfish</t>
  </si>
  <si>
    <t xml:space="preserve">14888</t>
  </si>
  <si>
    <t xml:space="preserve">37361006</t>
  </si>
  <si>
    <t xml:space="preserve">Girellidae</t>
  </si>
  <si>
    <t xml:space="preserve">Girella</t>
  </si>
  <si>
    <t xml:space="preserve">elevata</t>
  </si>
  <si>
    <t xml:space="preserve">Girella elevata</t>
  </si>
  <si>
    <t xml:space="preserve">Rock Blackfish</t>
  </si>
  <si>
    <t xml:space="preserve">51386</t>
  </si>
  <si>
    <t xml:space="preserve">Australia, New Zealand, Lord Howe I.</t>
  </si>
  <si>
    <t xml:space="preserve">37331009</t>
  </si>
  <si>
    <t xml:space="preserve">Malacanthus</t>
  </si>
  <si>
    <t xml:space="preserve">Malacanthus brevirostris</t>
  </si>
  <si>
    <t xml:space="preserve">Flagtail Blanquillo</t>
  </si>
  <si>
    <t xml:space="preserve">5795</t>
  </si>
  <si>
    <t xml:space="preserve">American Samoa, Australia, China, Chinese Taipei, Christmas I., Cocos Is. (Keel), Colombia, Cook Is., Costa Rica, Ecuador, Galapagos Is., Marquesas Is., French Polynesia, Bassas da India, Kiribati, Guam, Indonesia, Japan, Ryukyu Is., Jordan, Madagascar, Maldives, Mauritius, Mozambique, Nauru, New Caledonia, New Zealand, North Marianas, Micronesia, Marshall Is., Palau, Panama, Papua New Guinea, Philippines, Pitcairn, Timor-Leste, La Reunion Is., Seychelles, Viet Nam, Somalia, South Africa, Tonga, Egypt, Chagos Is., Hawaii, Samoa, Andaman Is., Ogasawara Is., Lord Howe I.</t>
  </si>
  <si>
    <t xml:space="preserve">37282014</t>
  </si>
  <si>
    <t xml:space="preserve">Kaupus</t>
  </si>
  <si>
    <t xml:space="preserve">costatus</t>
  </si>
  <si>
    <t xml:space="preserve">Kaupus costatus</t>
  </si>
  <si>
    <t xml:space="preserve">Deepbody Pipefish</t>
  </si>
  <si>
    <t xml:space="preserve">46151</t>
  </si>
  <si>
    <t xml:space="preserve">37206013</t>
  </si>
  <si>
    <t xml:space="preserve">spatula</t>
  </si>
  <si>
    <t xml:space="preserve">Cochleoceps spatula</t>
  </si>
  <si>
    <t xml:space="preserve">Spadenose Clingfish</t>
  </si>
  <si>
    <t xml:space="preserve">55710</t>
  </si>
  <si>
    <t xml:space="preserve">37390015</t>
  </si>
  <si>
    <t xml:space="preserve">millepunctata</t>
  </si>
  <si>
    <t xml:space="preserve">Parapercis millepunctata</t>
  </si>
  <si>
    <t xml:space="preserve">Thousand-spot Grubfish</t>
  </si>
  <si>
    <t xml:space="preserve">6670</t>
  </si>
  <si>
    <t xml:space="preserve">American Samoa, Australia, Solomon Is., China, Chinese Taipei, Cook Is., Fiji, French Polynesia, Guam, Indonesia, Japan, Ryukyu Is., Maldives, Mauritius, New Caledonia, Niue, North Marianas, Micronesia, Marshall Is., Palau, Papua New Guinea, Philippines, Pitcairn, Timor-Leste, Viet Nam, Tonga, Chagos Is., Andaman Is., Ogasawara Is.</t>
  </si>
  <si>
    <t xml:space="preserve">37327019</t>
  </si>
  <si>
    <t xml:space="preserve">novemfasciatus</t>
  </si>
  <si>
    <t xml:space="preserve">Ostorhinchus novemfasciatus</t>
  </si>
  <si>
    <t xml:space="preserve">Nineline Cardinalfish</t>
  </si>
  <si>
    <t xml:space="preserve">5768</t>
  </si>
  <si>
    <t xml:space="preserve">Australia, Solomon Is., Sri Lanka, China, Chinese Taipei, Christmas I., Cocos Is. (Keel), Cook Is., Fiji, Kiribati, Guam, Hong Kong, India, Indonesia, Japan, Mozambique, New Caledonia, North Marianas, Caroline I., Micronesia, Marshall Is., Palau, Papua New Guinea, Philippines, Timor-Leste, Viet Nam, Tonga, Samoa, Andaman Is., Ogasawara Is.</t>
  </si>
  <si>
    <t xml:space="preserve">37384136</t>
  </si>
  <si>
    <t xml:space="preserve">meleagris</t>
  </si>
  <si>
    <t xml:space="preserve">Macropharyngodon meleagris</t>
  </si>
  <si>
    <t xml:space="preserve">Leopard Wrasse</t>
  </si>
  <si>
    <t xml:space="preserve">4984</t>
  </si>
  <si>
    <t xml:space="preserve">Australia, Solomon Is., Brunei Darsm, China, Chinese Taipei, Christmas I., Cocos Is. (Keel), Cook Is., Tuamotu Is., Marquesas Is., French Polynesia, Kiribati, Guam, India, Indonesia, Japan, Ryukyu Is., Malaysia, Mozambique, New Caledonia, North Marianas, US Minor Is., Micronesia, Marshall Is., Palau, Papua New Guinea, Philippines, Pitcairn, Timor-Leste, Viet Nam, Thailand, Tonga, Hawaii, Samoa, Andaman Is., Ogasawara Is., Lord Howe I.</t>
  </si>
  <si>
    <t xml:space="preserve">37384149</t>
  </si>
  <si>
    <t xml:space="preserve">biserialis</t>
  </si>
  <si>
    <t xml:space="preserve">Pseudolabrus biserialis</t>
  </si>
  <si>
    <t xml:space="preserve">Redband Wrasse</t>
  </si>
  <si>
    <t xml:space="preserve">46934</t>
  </si>
  <si>
    <t xml:space="preserve">37384154</t>
  </si>
  <si>
    <t xml:space="preserve">Stethojulis</t>
  </si>
  <si>
    <t xml:space="preserve">bandanensis</t>
  </si>
  <si>
    <t xml:space="preserve">Stethojulis bandanensis</t>
  </si>
  <si>
    <t xml:space="preserve">Redspot Wrasse</t>
  </si>
  <si>
    <t xml:space="preserve">5640</t>
  </si>
  <si>
    <t xml:space="preserve">American Samoa, Australia, China, Chinese Taipei, Christmas I., Cook Is., Costa Rica, Galapagos Is., Marquesas Is., French Polynesia, Kiribati, Guam, Hong Kong, Indonesia, Japan, Korea (South), Malaysia, Mozambique, New Caledonia, New Zealand, Kermadec Is., Norfolk I., North Marianas, Caroline I., Micronesia, Marshall Is., Palau, Papua New Guinea, Philippines, Pitcairn, Timor-Leste, Viet Nam, Tonga, Tanzania, Wake I., Samoa, Andaman Is., Cocos I. (C.R.), Clipperton I., Lord Howe I.</t>
  </si>
  <si>
    <t xml:space="preserve">37346009</t>
  </si>
  <si>
    <t xml:space="preserve">chrysozona</t>
  </si>
  <si>
    <t xml:space="preserve">Pterocaesio chrysozona</t>
  </si>
  <si>
    <t xml:space="preserve">Yellowband Fusilier</t>
  </si>
  <si>
    <t xml:space="preserve">932</t>
  </si>
  <si>
    <t xml:space="preserve">American Samoa, Australia, Bangladesh, Brunei Darsm, Myanmar, Cambodia, Sri Lanka, China, Chinese Taipei, Comoros, Mayotte, Djibouti, Hong Kong, India, Indonesia, Israel, Japan, Jordan, Kenya, Macau, Madagascar, Malaysia, Maldives, Mozambique, Oman, New Caledonia, Papua New Guinea, Philippines, Timor-Leste, La Reunion Is., Saudi Arabia, Seychelles, Singapore, Viet Nam, Somalia, Sudan, Thailand, Egypt, Chagos Is., Tanzania, Samoa, Yemen, Eritrea, Andaman Is., Socotra Arch.</t>
  </si>
  <si>
    <t xml:space="preserve">37346061</t>
  </si>
  <si>
    <t xml:space="preserve">Caesio</t>
  </si>
  <si>
    <t xml:space="preserve">lunaris</t>
  </si>
  <si>
    <t xml:space="preserve">Caesio lunaris</t>
  </si>
  <si>
    <t xml:space="preserve">Lunar Fusilier</t>
  </si>
  <si>
    <t xml:space="preserve">920</t>
  </si>
  <si>
    <t xml:space="preserve">Australia, Bahrain, Bangladesh, Solomon Is., Brunei Darsm, Myanmar, Cambodia, Sri Lanka, China, Chinese Taipei, Christmas I., Comoros, Mayotte, Fiji, Djibouti, Hong Kong, India, Indonesia, Iran, Iraq, Israel, Japan, Ryukyu Is., Jordan, Kenya, Kuwait, Macau, Madagascar, Malaysia, Maldives, Mauritius, Mozambique, Oman, New Caledonia, Micronesia, Marshall Is., Palau, Pakistan, Papua New Guinea, Philippines, Timor-Leste, Qatar, La Reunion Is., Saudi Arabia, Seychelles, Singapore, Viet Nam, Somalia, South Africa, Sudan, Thailand, United Arab Em., Egypt, Chagos Is., Tanzania, Yemen, Eritrea, Andaman Is., Ogasawara Is., Socotra Arch.</t>
  </si>
  <si>
    <t xml:space="preserve">37346004</t>
  </si>
  <si>
    <t xml:space="preserve">sebae</t>
  </si>
  <si>
    <t xml:space="preserve">Lutjanus sebae</t>
  </si>
  <si>
    <t xml:space="preserve">Red Emperor</t>
  </si>
  <si>
    <t xml:space="preserve">178</t>
  </si>
  <si>
    <t xml:space="preserve">Australia, Bangladesh, Brunei Darsm, Myanmar, Cambodia, Sri Lanka, China, Chinese Taipei, Comoros, Mayotte, Djibouti, Hong Kong, India, Indonesia, Iran, Japan, Ryukyu Is., Kenya, Macau, Madagascar, Malaysia, Maldives, Mauritius, Mozambique, Oman, New Caledonia, Vanuatu, Pakistan, Papua New Guinea, Philippines, Timor-Leste, La Reunion Is., Saudi Arabia, Seychelles, Singapore, Viet Nam, Somalia, South Africa, Sudan, Thailand, Chagos Is., Tanzania, Yemen, Eritrea, Andaman Is., Ogasawara Is., Socotra Arch.</t>
  </si>
  <si>
    <t xml:space="preserve">37416023</t>
  </si>
  <si>
    <t xml:space="preserve">roseus</t>
  </si>
  <si>
    <t xml:space="preserve">Heteroclinus roseus</t>
  </si>
  <si>
    <t xml:space="preserve">Rosy Weedfish</t>
  </si>
  <si>
    <t xml:space="preserve">23743</t>
  </si>
  <si>
    <t xml:space="preserve">Australia, Japan, Norfolk I., Lord Howe I.</t>
  </si>
  <si>
    <t xml:space="preserve">37296004</t>
  </si>
  <si>
    <t xml:space="preserve">fuscus</t>
  </si>
  <si>
    <t xml:space="preserve">Platycephalus fuscus</t>
  </si>
  <si>
    <t xml:space="preserve">Dusky Flathead</t>
  </si>
  <si>
    <t xml:space="preserve">49820</t>
  </si>
  <si>
    <t xml:space="preserve">37326011</t>
  </si>
  <si>
    <t xml:space="preserve">fitchi</t>
  </si>
  <si>
    <t xml:space="preserve">Priacanthus fitchi</t>
  </si>
  <si>
    <t xml:space="preserve">Deepsea Bigeye</t>
  </si>
  <si>
    <t xml:space="preserve">9904</t>
  </si>
  <si>
    <t xml:space="preserve">Australia, Indonesia, Japan, Philippines, Viet Nam</t>
  </si>
  <si>
    <t xml:space="preserve">37326012</t>
  </si>
  <si>
    <t xml:space="preserve">Priacanthus blochii</t>
  </si>
  <si>
    <t xml:space="preserve">Glasseye</t>
  </si>
  <si>
    <t xml:space="preserve">9903</t>
  </si>
  <si>
    <t xml:space="preserve">American Samoa, Australia, Bahrain, Chinese Taipei, Fiji, Indonesia, Maldives, Oman, New Caledonia, Papua New Guinea, Philippines, Timor-Leste, Seychelles, Somalia, United Arab Em., Tanzania, Samoa, Yemen, Andaman Is.</t>
  </si>
  <si>
    <t xml:space="preserve">37313003</t>
  </si>
  <si>
    <t xml:space="preserve">Labracinus</t>
  </si>
  <si>
    <t xml:space="preserve">Labracinus lineatus</t>
  </si>
  <si>
    <t xml:space="preserve">Lined Dottyback</t>
  </si>
  <si>
    <t xml:space="preserve">14998</t>
  </si>
  <si>
    <t xml:space="preserve">Australia, Chinese Taipei, Viet Nam</t>
  </si>
  <si>
    <t xml:space="preserve">37439001</t>
  </si>
  <si>
    <t xml:space="preserve">Thyrsites</t>
  </si>
  <si>
    <t xml:space="preserve">atun</t>
  </si>
  <si>
    <t xml:space="preserve">Thyrsites atun</t>
  </si>
  <si>
    <t xml:space="preserve">Barracouta</t>
  </si>
  <si>
    <t xml:space="preserve">489</t>
  </si>
  <si>
    <t xml:space="preserve">Angola, Argentina, Australia, Chile, Juan Fernández, Falkland Is., Amsterdam I., St Paul I., Mozambique, Namibia, New Zealand, Peru, South Africa, Tristan da Cunha, Uruguay</t>
  </si>
  <si>
    <t xml:space="preserve">37287015</t>
  </si>
  <si>
    <t xml:space="preserve">Liocranium</t>
  </si>
  <si>
    <t xml:space="preserve">pleurostigma</t>
  </si>
  <si>
    <t xml:space="preserve">Liocranium pleurostigma</t>
  </si>
  <si>
    <t xml:space="preserve">Blackspot Waspfish</t>
  </si>
  <si>
    <t xml:space="preserve">64152</t>
  </si>
  <si>
    <t xml:space="preserve">Australia, Indonesia, Philippines</t>
  </si>
  <si>
    <t xml:space="preserve">37415047</t>
  </si>
  <si>
    <t xml:space="preserve">ziegleri</t>
  </si>
  <si>
    <t xml:space="preserve">Enneapterygius ziegleri</t>
  </si>
  <si>
    <t xml:space="preserve">Ziegler's Threefin</t>
  </si>
  <si>
    <t xml:space="preserve">47048</t>
  </si>
  <si>
    <t xml:space="preserve">37429044</t>
  </si>
  <si>
    <t xml:space="preserve">Xenisthmidae</t>
  </si>
  <si>
    <t xml:space="preserve">Tyson</t>
  </si>
  <si>
    <t xml:space="preserve">belos</t>
  </si>
  <si>
    <t xml:space="preserve">Tyson belos</t>
  </si>
  <si>
    <t xml:space="preserve">Tyson's Arrow Goby</t>
  </si>
  <si>
    <t xml:space="preserve">27611</t>
  </si>
  <si>
    <t xml:space="preserve">Australia, Fiji, Indonesia, Papua New Guinea</t>
  </si>
  <si>
    <t xml:space="preserve">37287063</t>
  </si>
  <si>
    <t xml:space="preserve">Pteroidichthys</t>
  </si>
  <si>
    <t xml:space="preserve">Pteroidichthys amboinensis</t>
  </si>
  <si>
    <t xml:space="preserve">Godfrey's Scorpionfish</t>
  </si>
  <si>
    <t xml:space="preserve">23889</t>
  </si>
  <si>
    <t xml:space="preserve">Australia, China, Chinese Taipei, Fiji, India, Indonesia, Japan, Ryukyu Is., New Caledonia, Micronesia, Papua New Guinea, Philippines, Viet Nam</t>
  </si>
  <si>
    <t xml:space="preserve">37068022</t>
  </si>
  <si>
    <t xml:space="preserve">Scolecenchelys</t>
  </si>
  <si>
    <t xml:space="preserve">laticaudata</t>
  </si>
  <si>
    <t xml:space="preserve">Scolecenchelys laticaudata</t>
  </si>
  <si>
    <t xml:space="preserve">Redfin Worm Eel</t>
  </si>
  <si>
    <t xml:space="preserve">15672</t>
  </si>
  <si>
    <t xml:space="preserve">American Samoa, Australia, Christmas I., Fiji, Guam, Indonesia, Madagascar, Mauritius, Mozambique, Oman, New Caledonia, Micronesia, Marshall Is., Palau, Papua New Guinea, Philippines, Pitcairn, La Reunion Is., South Africa, Tonga, Chagos Is., Samoa, NA</t>
  </si>
  <si>
    <t xml:space="preserve">37372142</t>
  </si>
  <si>
    <t xml:space="preserve">caudalis</t>
  </si>
  <si>
    <t xml:space="preserve">Chromis caudalis</t>
  </si>
  <si>
    <t xml:space="preserve">Dusky Puller</t>
  </si>
  <si>
    <t xml:space="preserve">5672</t>
  </si>
  <si>
    <t xml:space="preserve">Australia, Solomon Is., Brunei Darsm, China, Christmas I., Cocos Is. (Keel), Kiribati, Indonesia, New Caledonia, Micronesia, Marshall Is., Palau, Papua New Guinea, Philippines, Timor-Leste, Viet Nam</t>
  </si>
  <si>
    <t xml:space="preserve">37427012</t>
  </si>
  <si>
    <t xml:space="preserve">limiceps</t>
  </si>
  <si>
    <t xml:space="preserve">Repomucenus limiceps</t>
  </si>
  <si>
    <t xml:space="preserve">Rough-head Dragonet</t>
  </si>
  <si>
    <t xml:space="preserve">11872</t>
  </si>
  <si>
    <t xml:space="preserve">37437041</t>
  </si>
  <si>
    <t xml:space="preserve">maculiceps</t>
  </si>
  <si>
    <t xml:space="preserve">Acanthurus maculiceps</t>
  </si>
  <si>
    <t xml:space="preserve">Spotted-face Surgeonfish</t>
  </si>
  <si>
    <t xml:space="preserve">4746</t>
  </si>
  <si>
    <t xml:space="preserve">American Samoa, Australia, Solomon Is., Chinese Taipei, Christmas I., Cocos Is. (Keel), Kiribati, Guam, Indonesia, Japan, Ryukyu Is., Maldives, North Marianas, US Minor Is., Caroline I., Micronesia, Marshall Is., Palau, Papua New Guinea, Philippines, Timor-Leste, Viet Nam, Hawaii, Samoa</t>
  </si>
  <si>
    <t xml:space="preserve">37384023</t>
  </si>
  <si>
    <t xml:space="preserve">rubicundus</t>
  </si>
  <si>
    <t xml:space="preserve">Pseudolabrus rubicundus</t>
  </si>
  <si>
    <t xml:space="preserve">Rosy Wrasse</t>
  </si>
  <si>
    <t xml:space="preserve">14424</t>
  </si>
  <si>
    <t xml:space="preserve">37282128</t>
  </si>
  <si>
    <t xml:space="preserve">benedetto</t>
  </si>
  <si>
    <t xml:space="preserve">Corythoichthys benedetto</t>
  </si>
  <si>
    <t xml:space="preserve">a pipefish</t>
  </si>
  <si>
    <t xml:space="preserve">63726</t>
  </si>
  <si>
    <t xml:space="preserve">Australia, Myanmar, Indonesia, Papua New Guinea, Thailand</t>
  </si>
  <si>
    <t xml:space="preserve">37282060</t>
  </si>
  <si>
    <t xml:space="preserve">Doryrhamphus</t>
  </si>
  <si>
    <t xml:space="preserve">Doryrhamphus negrosensis</t>
  </si>
  <si>
    <t xml:space="preserve">Flagtail Pipefish</t>
  </si>
  <si>
    <t xml:space="preserve">5971</t>
  </si>
  <si>
    <t xml:space="preserve">Nerophinae</t>
  </si>
  <si>
    <t xml:space="preserve">Australia, Indonesia, Japan, Ryukyu Is., Malaysia, Vanuatu, Micronesia, Palau, Papua New Guinea, Philippines</t>
  </si>
  <si>
    <t xml:space="preserve">37122052</t>
  </si>
  <si>
    <t xml:space="preserve">pusillus</t>
  </si>
  <si>
    <t xml:space="preserve">Lampanyctus pusillus</t>
  </si>
  <si>
    <t xml:space="preserve">Pygmy Lanternfish</t>
  </si>
  <si>
    <t xml:space="preserve">623</t>
  </si>
  <si>
    <t xml:space="preserve">Algeria, Argentina, Australia, Bermuda, Brazil, Canada, Chile, Cyprus, France, Gibraltar, Greece, Israel, Italy, Lebanon, Libya, Malta, Mauritania, Monaco, Morocco, Mozambique, Namibia, New Zealand, Peru, Portugal, Madeira Is., Azores Is., South Africa, Spain, Canary Is., West Sahara, Syria, Tunisia, Turkey, Egypt, UK, USA, Uruguay</t>
  </si>
  <si>
    <t xml:space="preserve">37287056</t>
  </si>
  <si>
    <t xml:space="preserve">lopholepis</t>
  </si>
  <si>
    <t xml:space="preserve">Maxillicosta lopholepis</t>
  </si>
  <si>
    <t xml:space="preserve">Bigeye Gurnard Perch</t>
  </si>
  <si>
    <t xml:space="preserve">52307</t>
  </si>
  <si>
    <t xml:space="preserve">37311101</t>
  </si>
  <si>
    <t xml:space="preserve">Hypoplectrodes</t>
  </si>
  <si>
    <t xml:space="preserve">cardinalis</t>
  </si>
  <si>
    <t xml:space="preserve">Hypoplectrodes cardinalis</t>
  </si>
  <si>
    <t xml:space="preserve">Red Seaperch</t>
  </si>
  <si>
    <t xml:space="preserve">61249</t>
  </si>
  <si>
    <t xml:space="preserve">37311179</t>
  </si>
  <si>
    <t xml:space="preserve">retrofasciatus</t>
  </si>
  <si>
    <t xml:space="preserve">Plectranthias retrofasciatus</t>
  </si>
  <si>
    <t xml:space="preserve">Pale Perchlet</t>
  </si>
  <si>
    <t xml:space="preserve">56739</t>
  </si>
  <si>
    <t xml:space="preserve">37314003</t>
  </si>
  <si>
    <t xml:space="preserve">Pseudogrammatidae</t>
  </si>
  <si>
    <t xml:space="preserve">Pseudogramma</t>
  </si>
  <si>
    <t xml:space="preserve">astigmum</t>
  </si>
  <si>
    <t xml:space="preserve">Pseudogramma astigmum</t>
  </si>
  <si>
    <t xml:space="preserve">Spotless Podge</t>
  </si>
  <si>
    <t xml:space="preserve">49427</t>
  </si>
  <si>
    <t xml:space="preserve">American Samoa, Australia, Comoros, Fiji, Indonesia, New Caledonia, Vanuatu, Micronesia, Marshall Is., Papua New Guinea, Samoa</t>
  </si>
  <si>
    <t xml:space="preserve">37441003</t>
  </si>
  <si>
    <t xml:space="preserve">Katsuwonus</t>
  </si>
  <si>
    <t xml:space="preserve">pelamis</t>
  </si>
  <si>
    <t xml:space="preserve">Katsuwonus pelamis</t>
  </si>
  <si>
    <t xml:space="preserve">Skipjack Tuna</t>
  </si>
  <si>
    <t xml:space="preserve">107</t>
  </si>
  <si>
    <t xml:space="preserve">Algeria, American Samoa, Angola, Antigua Barbuda, Argentina, Australia, Bahamas, Bangladesh, Barbados, Belgium, Bermuda, Brazil, Belize, Solomon Is., Virgin Is. (UK), Brunei Darsm, Myanmar, Cambodia, Cameroon, Canada, Cape Verde, Cayman Is., Sri Lanka, Chile, China, Chinese Taipei, Christmas I., Cocos Is. (Keel), Colombia, Comoros, Congo, Congo Dem Rp, Cook Is., Costa Rica, Cuba, Benin, Dominica, Dominican Rp, Ecuador, Galapagos Is., El Salvador, Eq Guinea, Fiji, France, Tahiti, Tuamotu Is., Marquesas Is., French Guiana, French Polynesia, Bassas da India, Djibouti, Gabon, Gambia, Germany, Ghana, Gibraltar, Kiribati, Greece, Grenada, Guadeloupe, Guam, Guatemala, Guinea, Guyana, Haiti, Honduras, Hong Kong, India, Indonesia, Iran, Ireland, Italy, Ivory Coast, Jamaica, Japan, Ryukyu Is., Johnston I., Jordan, Kenya, Korea (South), Liberia, Madagascar, Malaysia, Maldives, Malta, Martinique, Mauritania, Mauritius, Mexico, Monaco, Montserrat, Morocco, Mozambique, Oman, Namibia, Nauru, Netherlands, Curaçao I., Neth Antilles, Aruba, New Caledonia, Vanuatu, New Zealand, Kermadec Is., Nicaragua, Nigeria, Niue, Norfolk I., Norway, North Marianas, US Minor Is., Pac Is Trust Tr, Micronesia, Marshall Is., Palau, Pakistan, Panama, Papua New Guinea, Peru, Philippines, Pitcairn, Portugal, Madeira Is., Guinea-Bissau, Timor-Leste, Puerto Rico, La Reunion Is., St Helena, St Kitts Nevis, Anguilla, St Lucia, St Vincent Gren., Sao Tome Princ., Senegal, Seychelles, Sierra Leone, Singapore, Viet Nam, Slovenia, Somalia, South Africa, Spain, Canary Is., Suriname, Sweden, Syria, Thailand, Togo, Tokelau, Tonga, Trinidad Tobago, United Arab Em., Turkey, Turks Caicos Is., Tuvalu, UK, UK Engld Wal, Ascension I., Chagos Is., Isle of Man, Tanzania, USA, Hawaii, Virgin Is. (US), Uruguay, Venezuela, Wake I., Wallis Futuna, Samoa, Yemen, Andaman Is., Ogasawara Is., Socotra Arch.</t>
  </si>
  <si>
    <t xml:space="preserve">37441025</t>
  </si>
  <si>
    <t xml:space="preserve">Grammatorcynus</t>
  </si>
  <si>
    <t xml:space="preserve">bicarinatus</t>
  </si>
  <si>
    <t xml:space="preserve">Grammatorcynus bicarinatus</t>
  </si>
  <si>
    <t xml:space="preserve">Shark Mackerel</t>
  </si>
  <si>
    <t xml:space="preserve">103</t>
  </si>
  <si>
    <t xml:space="preserve">Australia, China, Chinese Taipei, India, New Caledonia, Palau, Papua New Guinea, Thailand, Wallis Futuna, Andaman Is.</t>
  </si>
  <si>
    <t xml:space="preserve">37428080</t>
  </si>
  <si>
    <t xml:space="preserve">nexus</t>
  </si>
  <si>
    <t xml:space="preserve">Bryaninops nexus</t>
  </si>
  <si>
    <t xml:space="preserve">Upside-down Goby</t>
  </si>
  <si>
    <t xml:space="preserve">56122</t>
  </si>
  <si>
    <t xml:space="preserve">Australia, Indonesia, Ryukyu Is., Palau</t>
  </si>
  <si>
    <t xml:space="preserve">37384069</t>
  </si>
  <si>
    <t xml:space="preserve">nigromarginatus</t>
  </si>
  <si>
    <t xml:space="preserve">Oxycheilinus nigromarginatus</t>
  </si>
  <si>
    <t xml:space="preserve">Blackmargin Maori Wrasse</t>
  </si>
  <si>
    <t xml:space="preserve">62614</t>
  </si>
  <si>
    <t xml:space="preserve">Australia, New Caledonia, Tonga</t>
  </si>
  <si>
    <t xml:space="preserve">37384167</t>
  </si>
  <si>
    <t xml:space="preserve">Thalassoma</t>
  </si>
  <si>
    <t xml:space="preserve">lunare</t>
  </si>
  <si>
    <t xml:space="preserve">Thalassoma lunare</t>
  </si>
  <si>
    <t xml:space="preserve">Moon Wrasse</t>
  </si>
  <si>
    <t xml:space="preserve">5645</t>
  </si>
  <si>
    <t xml:space="preserve">Australia, Bahrain, Myanmar, Cambodia, Sri Lanka, China, Chinese Taipei, Christmas I., Cocos Is. (Keel), French Polynesia, Bassas da India, Djibouti, Kiribati, Guam, Hong Kong, India, Indonesia, Japan, Ryukyu Is., Jordan, Korea (South), Kuwait, Madagascar, Malaysia, Maldives, Mauritius, Mozambique, Oman, New Caledonia, Vanuatu, New Zealand, Kermadec Is., Niue, Norfolk I., Caroline I., Micronesia, Marshall Is., Palau, Papua New Guinea, Philippines, Timor-Leste, Qatar, Saudi Arabia, Seychelles, Viet Nam, Somalia, South Africa, Thailand, Tonga, United Arab Em., Egypt, Chagos Is., Tanzania, Hawaii, Wake I., Yemen, Andaman Is., Ogasawara Is., Lord Howe I., Socotra Arch.</t>
  </si>
  <si>
    <t xml:space="preserve">37114045</t>
  </si>
  <si>
    <t xml:space="preserve">Alepocephalus</t>
  </si>
  <si>
    <t xml:space="preserve">triangularis</t>
  </si>
  <si>
    <t xml:space="preserve">Alepocephalus triangularis</t>
  </si>
  <si>
    <t xml:space="preserve">Triangulate Slickhead</t>
  </si>
  <si>
    <t xml:space="preserve">22694</t>
  </si>
  <si>
    <t xml:space="preserve">Australia, China, Ryukyu Is.</t>
  </si>
  <si>
    <t xml:space="preserve">37437039</t>
  </si>
  <si>
    <t xml:space="preserve">thorpei</t>
  </si>
  <si>
    <t xml:space="preserve">Naso thorpei</t>
  </si>
  <si>
    <t xml:space="preserve">Thorpe's Unicornfish</t>
  </si>
  <si>
    <t xml:space="preserve">1263</t>
  </si>
  <si>
    <t xml:space="preserve">American Samoa, Australia, China, Chinese Taipei, Christmas I., Cocos Is. (Keel), Cook Is., Fiji, Tahiti, Tuamotu Is., Marquesas Is., French Polynesia, Bassas da India, Indonesia, Japan, Ryukyu Is., Johnston I., Jordan, Kenya, Malaysia, Maldives, Mauritius, Mozambique, New Caledonia, Niue, Norfolk I., North Marianas, Caroline I., Micronesia, Marshall Is., Palau, Papua New Guinea, Philippines, Pitcairn, Timor-Leste, La Reunion Is., Saudi Arabia, Seychelles, Viet Nam, Somalia, South Africa, Thailand, Tonga, Egypt, Chagos Is., Tanzania, Hawaii, Wake I., Samoa, Yemen, Andaman Is., Ogasawara Is., Lord Howe I., Socotra Arch.</t>
  </si>
  <si>
    <t xml:space="preserve">37234023</t>
  </si>
  <si>
    <t xml:space="preserve">novaeguineae</t>
  </si>
  <si>
    <t xml:space="preserve">Zenarchopterus novaeguineae</t>
  </si>
  <si>
    <t xml:space="preserve">Fly River Garfish</t>
  </si>
  <si>
    <t xml:space="preserve">25579</t>
  </si>
  <si>
    <t xml:space="preserve">37428001</t>
  </si>
  <si>
    <t xml:space="preserve">Yongeichthys</t>
  </si>
  <si>
    <t xml:space="preserve">nebulosus</t>
  </si>
  <si>
    <t xml:space="preserve">Yongeichthys nebulosus</t>
  </si>
  <si>
    <t xml:space="preserve">Hairfin Goby</t>
  </si>
  <si>
    <t xml:space="preserve">7228</t>
  </si>
  <si>
    <t xml:space="preserve">Australia, Chinese Taipei, Hong Kong, Indonesia, Japan, Ryukyu Is., Kenya, Madagascar, Malaysia, Mozambique, Oman, New Caledonia, Micronesia, Papua New Guinea, Philippines, Saudi Arabia, Seychelles, Viet Nam, South Africa, Thailand, Tanzania, Samoa, Andaman Is.</t>
  </si>
  <si>
    <t xml:space="preserve">37224018</t>
  </si>
  <si>
    <t xml:space="preserve">Lepidion</t>
  </si>
  <si>
    <t xml:space="preserve">inosimae</t>
  </si>
  <si>
    <t xml:space="preserve">Lepidion inosimae</t>
  </si>
  <si>
    <t xml:space="preserve">Giant Cod</t>
  </si>
  <si>
    <t xml:space="preserve">23146</t>
  </si>
  <si>
    <t xml:space="preserve">Australia, Japan, New Caledonia, New Zealand, Hawaii</t>
  </si>
  <si>
    <t xml:space="preserve">37031022</t>
  </si>
  <si>
    <t xml:space="preserve">Insentiraja</t>
  </si>
  <si>
    <t xml:space="preserve">subtilispinosa</t>
  </si>
  <si>
    <t xml:space="preserve">Insentiraja subtilispinosa</t>
  </si>
  <si>
    <t xml:space="preserve">Western Looseskin Skate</t>
  </si>
  <si>
    <t xml:space="preserve">15422</t>
  </si>
  <si>
    <t xml:space="preserve">37321020</t>
  </si>
  <si>
    <t xml:space="preserve">Terapontidae</t>
  </si>
  <si>
    <t xml:space="preserve">Pelates</t>
  </si>
  <si>
    <t xml:space="preserve">octolineatus</t>
  </si>
  <si>
    <t xml:space="preserve">Pelates octolineatus</t>
  </si>
  <si>
    <t xml:space="preserve">Western Striped Grunter</t>
  </si>
  <si>
    <t xml:space="preserve">12852</t>
  </si>
  <si>
    <t xml:space="preserve">37428329</t>
  </si>
  <si>
    <t xml:space="preserve">Favonigobius</t>
  </si>
  <si>
    <t xml:space="preserve">lentiginosus</t>
  </si>
  <si>
    <t xml:space="preserve">Favonigobius lentiginosus</t>
  </si>
  <si>
    <t xml:space="preserve">Eastern Longfin Goby</t>
  </si>
  <si>
    <t xml:space="preserve">49314</t>
  </si>
  <si>
    <t xml:space="preserve">37365008</t>
  </si>
  <si>
    <t xml:space="preserve">personifer</t>
  </si>
  <si>
    <t xml:space="preserve">Chaetodontoplus personifer</t>
  </si>
  <si>
    <t xml:space="preserve">Yellowtail Angelfish</t>
  </si>
  <si>
    <t xml:space="preserve">10828</t>
  </si>
  <si>
    <t xml:space="preserve">37428247</t>
  </si>
  <si>
    <t xml:space="preserve">Scartelaos</t>
  </si>
  <si>
    <t xml:space="preserve">histophorus</t>
  </si>
  <si>
    <t xml:space="preserve">Scartelaos histophorus</t>
  </si>
  <si>
    <t xml:space="preserve">Bearded Mudskipper</t>
  </si>
  <si>
    <t xml:space="preserve">7487</t>
  </si>
  <si>
    <t xml:space="preserve">Australia, Bangladesh, Myanmar, Cambodia, China, Chinese Taipei, Hong Kong, India, Indonesia, Japan, Ryukyu Is., Kuwait, Malaysia, Pakistan, Papua New Guinea, Philippines, Singapore, Thailand</t>
  </si>
  <si>
    <t xml:space="preserve">37307028</t>
  </si>
  <si>
    <t xml:space="preserve">obtusirostris</t>
  </si>
  <si>
    <t xml:space="preserve">Paraliparis obtusirostris</t>
  </si>
  <si>
    <t xml:space="preserve">Bluntsnout Snailfish</t>
  </si>
  <si>
    <t xml:space="preserve">59694</t>
  </si>
  <si>
    <t xml:space="preserve">37246007</t>
  </si>
  <si>
    <t xml:space="preserve">Atherinomorus</t>
  </si>
  <si>
    <t xml:space="preserve">Atherinomorus vaigiensis</t>
  </si>
  <si>
    <t xml:space="preserve">Common Hardyhead</t>
  </si>
  <si>
    <t xml:space="preserve">61247</t>
  </si>
  <si>
    <t xml:space="preserve">Australia, Solomon Is., Indonesia, Philippines</t>
  </si>
  <si>
    <t xml:space="preserve">37390023</t>
  </si>
  <si>
    <t xml:space="preserve">naevosa</t>
  </si>
  <si>
    <t xml:space="preserve">Parapercis naevosa</t>
  </si>
  <si>
    <t xml:space="preserve">Western Barred Grubfish</t>
  </si>
  <si>
    <t xml:space="preserve">14428</t>
  </si>
  <si>
    <t xml:space="preserve">37428363</t>
  </si>
  <si>
    <t xml:space="preserve">Cabillus</t>
  </si>
  <si>
    <t xml:space="preserve">macrophthalmus</t>
  </si>
  <si>
    <t xml:space="preserve">Cabillus macrophthalmus</t>
  </si>
  <si>
    <t xml:space="preserve">Bigeye Cabillus</t>
  </si>
  <si>
    <t xml:space="preserve">61334</t>
  </si>
  <si>
    <t xml:space="preserve">37437044</t>
  </si>
  <si>
    <t xml:space="preserve">fowleri</t>
  </si>
  <si>
    <t xml:space="preserve">Acanthurus fowleri</t>
  </si>
  <si>
    <t xml:space="preserve">Horseshoe Surgeonfish</t>
  </si>
  <si>
    <t xml:space="preserve">4745</t>
  </si>
  <si>
    <t xml:space="preserve">Australia, Solomon Is., Indonesia, Papua New Guinea, Philippines, Thailand</t>
  </si>
  <si>
    <t xml:space="preserve">37228064</t>
  </si>
  <si>
    <t xml:space="preserve">Diplacanthopoma</t>
  </si>
  <si>
    <t xml:space="preserve">Diplacanthopoma kreffti</t>
  </si>
  <si>
    <t xml:space="preserve">Deepbody Cusk</t>
  </si>
  <si>
    <t xml:space="preserve">60534</t>
  </si>
  <si>
    <t xml:space="preserve">37428367</t>
  </si>
  <si>
    <t xml:space="preserve">dentifer</t>
  </si>
  <si>
    <t xml:space="preserve">Drombus dentifer</t>
  </si>
  <si>
    <t xml:space="preserve">Yellow Drombus</t>
  </si>
  <si>
    <t xml:space="preserve">65423</t>
  </si>
  <si>
    <t xml:space="preserve">Australia, India</t>
  </si>
  <si>
    <t xml:space="preserve">37408044</t>
  </si>
  <si>
    <t xml:space="preserve">Istiblennius</t>
  </si>
  <si>
    <t xml:space="preserve">Istiblennius dussumieri</t>
  </si>
  <si>
    <t xml:space="preserve">Dussumier's Rockskipper</t>
  </si>
  <si>
    <t xml:space="preserve">7562</t>
  </si>
  <si>
    <t xml:space="preserve">American Samoa, Australia, Myanmar, Sri Lanka, China, Chinese Taipei, Comoros, Fiji, Hong Kong, India, Indonesia, Japan, Kenya, Korea (South), Madagascar, Maldives, Mauritius, Mozambique, New Caledonia, Norfolk I., Palau, Pakistan, Papua New Guinea, Philippines, Timor-Leste, La Reunion Is., Seychelles, South Africa, Thailand, Tanzania, Samoa, Andaman Is.</t>
  </si>
  <si>
    <t xml:space="preserve">37381025</t>
  </si>
  <si>
    <t xml:space="preserve">Valamugil</t>
  </si>
  <si>
    <t xml:space="preserve">speigleri</t>
  </si>
  <si>
    <t xml:space="preserve">Valamugil speigleri</t>
  </si>
  <si>
    <t xml:space="preserve">8320</t>
  </si>
  <si>
    <t xml:space="preserve">Australia, Sri Lanka, China, Hong Kong, India, Indonesia, Malaysia, Pakistan, Papua New Guinea, Philippines, Viet Nam, Thailand</t>
  </si>
  <si>
    <t xml:space="preserve">37385006</t>
  </si>
  <si>
    <t xml:space="preserve">beddomei</t>
  </si>
  <si>
    <t xml:space="preserve">Siphonognathus beddomei</t>
  </si>
  <si>
    <t xml:space="preserve">Pencil Weed Whiting</t>
  </si>
  <si>
    <t xml:space="preserve">12843</t>
  </si>
  <si>
    <t xml:space="preserve">37350023</t>
  </si>
  <si>
    <t xml:space="preserve">Plectorhinchus</t>
  </si>
  <si>
    <t xml:space="preserve">picus</t>
  </si>
  <si>
    <t xml:space="preserve">Plectorhinchus picus</t>
  </si>
  <si>
    <t xml:space="preserve">Dotted Sweetlips</t>
  </si>
  <si>
    <t xml:space="preserve">6370</t>
  </si>
  <si>
    <t xml:space="preserve">Australia, Sri Lanka, China, Chinese Taipei, Fiji, Tahiti, French Polynesia, Guam, Hong Kong, India, Indonesia, Japan, Kenya, Malaysia, Maldives, Mauritius, New Caledonia, North Marianas, Micronesia, Marshall Is., Palau, Papua New Guinea, Philippines, Timor-Leste, La Reunion Is., Seychelles, Singapore, Tonga, Tuvalu, Yemen, Ogasawara Is., Lord Howe I., Socotra Arch.</t>
  </si>
  <si>
    <t xml:space="preserve">37361002</t>
  </si>
  <si>
    <t xml:space="preserve">Microcanthidae</t>
  </si>
  <si>
    <t xml:space="preserve">Neatypus</t>
  </si>
  <si>
    <t xml:space="preserve">obliquus</t>
  </si>
  <si>
    <t xml:space="preserve">Neatypus obliquus</t>
  </si>
  <si>
    <t xml:space="preserve">Footballer Sweep</t>
  </si>
  <si>
    <t xml:space="preserve">12234</t>
  </si>
  <si>
    <t xml:space="preserve">37132001</t>
  </si>
  <si>
    <t xml:space="preserve">Gyrinomimus</t>
  </si>
  <si>
    <t xml:space="preserve">Gyrinomimus parri</t>
  </si>
  <si>
    <t xml:space="preserve">Parr's Combtooth Whalefish</t>
  </si>
  <si>
    <t xml:space="preserve">64855</t>
  </si>
  <si>
    <t xml:space="preserve">37282016</t>
  </si>
  <si>
    <t xml:space="preserve">Lissocampus caudalis</t>
  </si>
  <si>
    <t xml:space="preserve">Smooth Pipefish</t>
  </si>
  <si>
    <t xml:space="preserve">46166</t>
  </si>
  <si>
    <t xml:space="preserve">37311009</t>
  </si>
  <si>
    <t xml:space="preserve">areolatus</t>
  </si>
  <si>
    <t xml:space="preserve">Epinephelus areolatus</t>
  </si>
  <si>
    <t xml:space="preserve">Yellowspotted Rockcod</t>
  </si>
  <si>
    <t xml:space="preserve">5367</t>
  </si>
  <si>
    <t xml:space="preserve">Australia, Bahrain, Cambodia, Sri Lanka, China, Chinese Taipei, Mayotte, Cook Is., Fiji, Djibouti, Hong Kong, India, Indonesia, Iran, Iraq, Israel, Japan, Jordan, Kenya, Kuwait, Malaysia, Maldives, Mauritius, Mozambique, Oman, New Caledonia, Pakistan, Papua New Guinea, Philippines, Timor-Leste, Qatar, Saudi Arabia, Seychelles, Singapore, Viet Nam, Somalia, South Africa, Sudan, Thailand, Tonga, United Arab Em., Egypt, Tanzania, Yemen, Eritrea, Andaman Is., Ogasawara Is.</t>
  </si>
  <si>
    <t xml:space="preserve">37020034</t>
  </si>
  <si>
    <t xml:space="preserve">Euprotomicrus</t>
  </si>
  <si>
    <t xml:space="preserve">bispinatus</t>
  </si>
  <si>
    <t xml:space="preserve">Euprotomicrus bispinatus</t>
  </si>
  <si>
    <t xml:space="preserve">Pygmy Shark</t>
  </si>
  <si>
    <t xml:space="preserve">693</t>
  </si>
  <si>
    <t xml:space="preserve">Australia, Brazil, Chile, Easter I., Christmas I., Fiji, Kiribati, Madagascar, Mauritius, New Zealand, La Reunion Is., South Africa, Ascension I., Tristan da Cunha, USA, Hawaii</t>
  </si>
  <si>
    <t xml:space="preserve">37361022</t>
  </si>
  <si>
    <t xml:space="preserve">Kyphosidae</t>
  </si>
  <si>
    <t xml:space="preserve">Kyphosus</t>
  </si>
  <si>
    <t xml:space="preserve">Kyphosus cinerascens</t>
  </si>
  <si>
    <t xml:space="preserve">Snubnose Drummer</t>
  </si>
  <si>
    <t xml:space="preserve">5805</t>
  </si>
  <si>
    <t xml:space="preserve">American Samoa, Australia, Bahrain, Desventuradas Is, China, Chinese Taipei, Christmas I., Cocos Is. (Keel), Cook Is., Fiji, Tuamotu Is., French Polynesia, Kiribati, Guam, Hong Kong, India, Indonesia, Japan, Korea (South), Kuwait, Malaysia, Maldives, Mauritius, Mozambique, Oman, New Caledonia, Kermadec Is., Niue, Norfolk I., North Marianas, Caroline I., Micronesia, Marshall Is., Palau, Papua New Guinea, Philippines, Timor-Leste, Qatar, La Reunion Is., Saudi Arabia, Seychelles, Viet Nam, Somalia, South Africa, Thailand, Tonga, United Arab Em., Egypt, Chagos Is., Tanzania, Hawaii, Wake I., Samoa, Yemen, Andaman Is., Ogasawara Is., Lord Howe I., Socotra Arch.</t>
  </si>
  <si>
    <t xml:space="preserve">37460075</t>
  </si>
  <si>
    <t xml:space="preserve">Japonolaeops</t>
  </si>
  <si>
    <t xml:space="preserve">dentatus</t>
  </si>
  <si>
    <t xml:space="preserve">Japonolaeops dentatus</t>
  </si>
  <si>
    <t xml:space="preserve">Eyetooth Flounder</t>
  </si>
  <si>
    <t xml:space="preserve">15578</t>
  </si>
  <si>
    <t xml:space="preserve">Chinese Taipei, Japan, Philippines</t>
  </si>
  <si>
    <t xml:space="preserve">37327022</t>
  </si>
  <si>
    <t xml:space="preserve">Rhabdamia</t>
  </si>
  <si>
    <t xml:space="preserve">Rhabdamia gracilis</t>
  </si>
  <si>
    <t xml:space="preserve">Slender Cardinalfish</t>
  </si>
  <si>
    <t xml:space="preserve">5747</t>
  </si>
  <si>
    <t xml:space="preserve">Australia, Chinese Taipei, Cocos Is. (Keel), Fiji, Hong Kong, India, Indonesia, Japan, Ryukyu Is., Malaysia, Maldives, Mauritius, Mozambique, New Caledonia, Micronesia, Marshall Is., Palau, Papua New Guinea, Philippines, Timor-Leste, Seychelles, Viet Nam, South Africa, Tanzania, Andaman Is.</t>
  </si>
  <si>
    <t xml:space="preserve">37228047</t>
  </si>
  <si>
    <t xml:space="preserve">Hastatobythites</t>
  </si>
  <si>
    <t xml:space="preserve">arafurensis</t>
  </si>
  <si>
    <t xml:space="preserve">Hastatobythites arafurensis</t>
  </si>
  <si>
    <t xml:space="preserve">Spinyhead Cusk</t>
  </si>
  <si>
    <t xml:space="preserve">52494</t>
  </si>
  <si>
    <t xml:space="preserve">37428386</t>
  </si>
  <si>
    <t xml:space="preserve">Periophthalmus</t>
  </si>
  <si>
    <t xml:space="preserve">darwini</t>
  </si>
  <si>
    <t xml:space="preserve">Periophthalmus darwini</t>
  </si>
  <si>
    <t xml:space="preserve">Darwin's Mudskipper</t>
  </si>
  <si>
    <t xml:space="preserve">64124</t>
  </si>
  <si>
    <t xml:space="preserve">37209012</t>
  </si>
  <si>
    <t xml:space="preserve">Brachionichthyidae</t>
  </si>
  <si>
    <t xml:space="preserve">Pezichthys</t>
  </si>
  <si>
    <t xml:space="preserve">compressus</t>
  </si>
  <si>
    <t xml:space="preserve">Pezichthys compressus</t>
  </si>
  <si>
    <t xml:space="preserve">a handfish</t>
  </si>
  <si>
    <t xml:space="preserve">65093</t>
  </si>
  <si>
    <t xml:space="preserve">37228051</t>
  </si>
  <si>
    <t xml:space="preserve">Bassozetus</t>
  </si>
  <si>
    <t xml:space="preserve">galatheae</t>
  </si>
  <si>
    <t xml:space="preserve">Bassozetus galatheae</t>
  </si>
  <si>
    <t xml:space="preserve">Galathea Assfish</t>
  </si>
  <si>
    <t xml:space="preserve">60985</t>
  </si>
  <si>
    <t xml:space="preserve">37287032</t>
  </si>
  <si>
    <t xml:space="preserve">amplisquamiceps</t>
  </si>
  <si>
    <t xml:space="preserve">Neomerinthe amplisquamiceps</t>
  </si>
  <si>
    <t xml:space="preserve">Orange Scorpionfish</t>
  </si>
  <si>
    <t xml:space="preserve">11662</t>
  </si>
  <si>
    <t xml:space="preserve">Australia, Indonesia, Malaysia, Papua New Guinea, Philippines, Thailand</t>
  </si>
  <si>
    <t xml:space="preserve">37428378</t>
  </si>
  <si>
    <t xml:space="preserve">pallidicincta</t>
  </si>
  <si>
    <t xml:space="preserve">Priolepis pallidicincta</t>
  </si>
  <si>
    <t xml:space="preserve">Palebarred Reefgoby</t>
  </si>
  <si>
    <t xml:space="preserve">56842</t>
  </si>
  <si>
    <t xml:space="preserve">Australia, Solomon Is., Brunei Darsm, Fiji, Kiribati, Guam, Indonesia, Malaysia, Vanuatu, Micronesia, Palau, Papua New Guinea, Philippines</t>
  </si>
  <si>
    <t xml:space="preserve">37460068</t>
  </si>
  <si>
    <t xml:space="preserve">longipterum</t>
  </si>
  <si>
    <t xml:space="preserve">Engyprosopon longipterum</t>
  </si>
  <si>
    <t xml:space="preserve">Longfin Wide-eye Flounder</t>
  </si>
  <si>
    <t xml:space="preserve">15584</t>
  </si>
  <si>
    <t xml:space="preserve">New Caledonia</t>
  </si>
  <si>
    <t xml:space="preserve">37210027</t>
  </si>
  <si>
    <t xml:space="preserve">Antennarius maculatus</t>
  </si>
  <si>
    <t xml:space="preserve">Warty Anglerfish</t>
  </si>
  <si>
    <t xml:space="preserve">9259</t>
  </si>
  <si>
    <t xml:space="preserve">Australia, Solomon Is., Chinese Taipei, French Polynesia, Guam, Indonesia, Japan, Ryukyu Is., Maldives, Mauritius, New Caledonia, Papua New Guinea, Philippines, Seychelles, Singapore, Egypt, Hawaii</t>
  </si>
  <si>
    <t xml:space="preserve">37060068</t>
  </si>
  <si>
    <t xml:space="preserve">Uropterygius</t>
  </si>
  <si>
    <t xml:space="preserve">kamar</t>
  </si>
  <si>
    <t xml:space="preserve">Uropterygius kamar</t>
  </si>
  <si>
    <t xml:space="preserve">Moon Snake Moray</t>
  </si>
  <si>
    <t xml:space="preserve">15665</t>
  </si>
  <si>
    <t xml:space="preserve">Australia, Solomon Is., Comoros, Tahiti, Indonesia, Marshall Is., Palau, Pitcairn, Seychelles, South Africa, Chagos Is., Wake I.</t>
  </si>
  <si>
    <t xml:space="preserve">37228056</t>
  </si>
  <si>
    <t xml:space="preserve">Neobythites</t>
  </si>
  <si>
    <t xml:space="preserve">bimaculatus</t>
  </si>
  <si>
    <t xml:space="preserve">Neobythites bimaculatus</t>
  </si>
  <si>
    <t xml:space="preserve">Twospot Cusk</t>
  </si>
  <si>
    <t xml:space="preserve">54245</t>
  </si>
  <si>
    <t xml:space="preserve">Australia, New Caledonia</t>
  </si>
  <si>
    <t xml:space="preserve">37188006</t>
  </si>
  <si>
    <t xml:space="preserve">Neoarius</t>
  </si>
  <si>
    <t xml:space="preserve">leptaspis</t>
  </si>
  <si>
    <t xml:space="preserve">Neoarius leptaspis</t>
  </si>
  <si>
    <t xml:space="preserve">Boofhead Catfish</t>
  </si>
  <si>
    <t xml:space="preserve">12090</t>
  </si>
  <si>
    <t xml:space="preserve">37210004</t>
  </si>
  <si>
    <t xml:space="preserve">Allenichthys</t>
  </si>
  <si>
    <t xml:space="preserve">glauerti</t>
  </si>
  <si>
    <t xml:space="preserve">Allenichthys glauerti</t>
  </si>
  <si>
    <t xml:space="preserve">Glauert's Anglerfish</t>
  </si>
  <si>
    <t xml:space="preserve">14035</t>
  </si>
  <si>
    <t xml:space="preserve">37081005</t>
  </si>
  <si>
    <t xml:space="preserve">Notacanthiformes</t>
  </si>
  <si>
    <t xml:space="preserve">Halosauridae</t>
  </si>
  <si>
    <t xml:space="preserve">Aldrovandia</t>
  </si>
  <si>
    <t xml:space="preserve">phalacra</t>
  </si>
  <si>
    <t xml:space="preserve">Aldrovandia phalacra</t>
  </si>
  <si>
    <t xml:space="preserve">Baldhead Halosaur</t>
  </si>
  <si>
    <t xml:space="preserve">TE, NW, SW, Macquarie Island, CS, Christmas Island</t>
  </si>
  <si>
    <t xml:space="preserve">9012</t>
  </si>
  <si>
    <t xml:space="preserve">Australia, Bahamas, Cape Verde, Chile, Cuba, Gambia, Guinea, India, Maldives, Mauritania, Morocco, Philippines, Portugal, Azores Is., Guinea-Bissau, Senegal, South Africa, Spain, Canary Is., West Sahara, USA, Hawaii</t>
  </si>
  <si>
    <t xml:space="preserve">37287008</t>
  </si>
  <si>
    <t xml:space="preserve">papillosa</t>
  </si>
  <si>
    <t xml:space="preserve">Scorpaena papillosa</t>
  </si>
  <si>
    <t xml:space="preserve">Southern Red Scorpionfish</t>
  </si>
  <si>
    <t xml:space="preserve">14320</t>
  </si>
  <si>
    <t xml:space="preserve">37123008</t>
  </si>
  <si>
    <t xml:space="preserve">Ipnopidae</t>
  </si>
  <si>
    <t xml:space="preserve">Bathytyphlops</t>
  </si>
  <si>
    <t xml:space="preserve">marionae</t>
  </si>
  <si>
    <t xml:space="preserve">Bathytyphlops marionae</t>
  </si>
  <si>
    <t xml:space="preserve">Marion's Spiderfish</t>
  </si>
  <si>
    <t xml:space="preserve">9150</t>
  </si>
  <si>
    <t xml:space="preserve">Ipnopinae</t>
  </si>
  <si>
    <t xml:space="preserve">Australia, Bahamas, Cuba, French Guiana, Guyana, Honduras, Madagascar, Mexico, Mozambique, Sierra Leone, South Africa, Suriname, Trinidad Tobago, USA, Hawaii</t>
  </si>
  <si>
    <t xml:space="preserve">37354027</t>
  </si>
  <si>
    <t xml:space="preserve">Nibea</t>
  </si>
  <si>
    <t xml:space="preserve">leptolepis</t>
  </si>
  <si>
    <t xml:space="preserve">Nibea leptolepis</t>
  </si>
  <si>
    <t xml:space="preserve">Smallscale Jewfish</t>
  </si>
  <si>
    <t xml:space="preserve">15453</t>
  </si>
  <si>
    <t xml:space="preserve">37355015</t>
  </si>
  <si>
    <t xml:space="preserve">spilurus</t>
  </si>
  <si>
    <t xml:space="preserve">Parupeneus spilurus</t>
  </si>
  <si>
    <t xml:space="preserve">Blacksaddle Goatfish</t>
  </si>
  <si>
    <t xml:space="preserve">6626</t>
  </si>
  <si>
    <t xml:space="preserve">Australia, Chinese Taipei, Fiji, Hong Kong, Indonesia, Japan, Ryukyu Is., Korea (South), New Caledonia, New Zealand, Kermadec Is., Norfolk I., Papua New Guinea, Philippines, Tonga, Andaman Is., Ogasawara Is., Lord Howe I.</t>
  </si>
  <si>
    <t xml:space="preserve">37382011</t>
  </si>
  <si>
    <t xml:space="preserve">helleri</t>
  </si>
  <si>
    <t xml:space="preserve">Sphyraena helleri</t>
  </si>
  <si>
    <t xml:space="preserve">Heller's Barracuda</t>
  </si>
  <si>
    <t xml:space="preserve">6649</t>
  </si>
  <si>
    <t xml:space="preserve">American Samoa, Australia, Solomon Is., Easter I., China, Fiji, Marquesas Is., French Polynesia, Guam, Hong Kong, Indonesia, Japan, Ryukyu Is., Maldives, Mauritius, New Caledonia, Norfolk I., Micronesia, Marshall Is., Palau, Philippines, Pitcairn, La Reunion Is., Hawaii, Samoa, Ogasawara Is.</t>
  </si>
  <si>
    <t xml:space="preserve">37458004</t>
  </si>
  <si>
    <t xml:space="preserve">Lepidoblepharon</t>
  </si>
  <si>
    <t xml:space="preserve">ophthalmolepis</t>
  </si>
  <si>
    <t xml:space="preserve">Lepidoblepharon ophthalmolepis</t>
  </si>
  <si>
    <t xml:space="preserve">Scale-eye Flounder</t>
  </si>
  <si>
    <t xml:space="preserve">8828</t>
  </si>
  <si>
    <t xml:space="preserve">Australia, China, Chinese Taipei, Indonesia, Japan, Philippines</t>
  </si>
  <si>
    <t xml:space="preserve">37287045</t>
  </si>
  <si>
    <t xml:space="preserve">whitleyi</t>
  </si>
  <si>
    <t xml:space="preserve">Maxillicosta whitleyi</t>
  </si>
  <si>
    <t xml:space="preserve">Whitley's Gurnard Perch</t>
  </si>
  <si>
    <t xml:space="preserve">14311</t>
  </si>
  <si>
    <t xml:space="preserve">37296051</t>
  </si>
  <si>
    <t xml:space="preserve">Onigocia</t>
  </si>
  <si>
    <t xml:space="preserve">pedimacula</t>
  </si>
  <si>
    <t xml:space="preserve">Onigocia pedimacula</t>
  </si>
  <si>
    <t xml:space="preserve">Broadband Flathead</t>
  </si>
  <si>
    <t xml:space="preserve">15212</t>
  </si>
  <si>
    <t xml:space="preserve">Australia, Solomon Is., Indonesia, Maldives, New Caledonia, Pakistan, Papua New Guinea, Philippines, Timor-Leste, Viet Nam, South Africa, Tonga</t>
  </si>
  <si>
    <t xml:space="preserve">37467003</t>
  </si>
  <si>
    <t xml:space="preserve">Tetractenos</t>
  </si>
  <si>
    <t xml:space="preserve">glaber</t>
  </si>
  <si>
    <t xml:space="preserve">Tetractenos glaber</t>
  </si>
  <si>
    <t xml:space="preserve">Smooth Toadfish</t>
  </si>
  <si>
    <t xml:space="preserve">52455</t>
  </si>
  <si>
    <t xml:space="preserve">37232043</t>
  </si>
  <si>
    <t xml:space="preserve">thurla</t>
  </si>
  <si>
    <t xml:space="preserve">Coelorinchus thurla</t>
  </si>
  <si>
    <t xml:space="preserve">Thurla Whiptail</t>
  </si>
  <si>
    <t xml:space="preserve">57891</t>
  </si>
  <si>
    <t xml:space="preserve">37390029</t>
  </si>
  <si>
    <t xml:space="preserve">algrahami</t>
  </si>
  <si>
    <t xml:space="preserve">Parapercis algrahami</t>
  </si>
  <si>
    <t xml:space="preserve">a grubfish</t>
  </si>
  <si>
    <t xml:space="preserve">37311185</t>
  </si>
  <si>
    <t xml:space="preserve">Acropomatidae</t>
  </si>
  <si>
    <t xml:space="preserve">Parascombrops</t>
  </si>
  <si>
    <t xml:space="preserve">serratospinosus</t>
  </si>
  <si>
    <t xml:space="preserve">Parascombrops serratospinosus</t>
  </si>
  <si>
    <t xml:space="preserve">Roughspine Seabass</t>
  </si>
  <si>
    <t xml:space="preserve">23386</t>
  </si>
  <si>
    <t xml:space="preserve">Australia, Chinese Taipei, Japan, Philippines</t>
  </si>
  <si>
    <t xml:space="preserve">37255003</t>
  </si>
  <si>
    <t xml:space="preserve">Paratrachichthys</t>
  </si>
  <si>
    <t xml:space="preserve">macleayi</t>
  </si>
  <si>
    <t xml:space="preserve">Paratrachichthys macleayi</t>
  </si>
  <si>
    <t xml:space="preserve">Sandpaper Fish</t>
  </si>
  <si>
    <t xml:space="preserve">65074</t>
  </si>
  <si>
    <t xml:space="preserve">37428212</t>
  </si>
  <si>
    <t xml:space="preserve">Paragobiodon</t>
  </si>
  <si>
    <t xml:space="preserve">echinocephalus</t>
  </si>
  <si>
    <t xml:space="preserve">Paragobiodon echinocephalus</t>
  </si>
  <si>
    <t xml:space="preserve">Redhead Stylophora Goby</t>
  </si>
  <si>
    <t xml:space="preserve">7219</t>
  </si>
  <si>
    <t xml:space="preserve">American Samoa, Australia, Sri Lanka, China, Cocos Is. (Keel), Cook Is., Fiji, Tuamotu Is., Marquesas Is., Guam, India, Indonesia, Japan, Ryukyu Is., Kenya, Madagascar, Mauritius, Mozambique, New Caledonia, North Marianas, Micronesia, Marshall Is., Palau, Papua New Guinea, Philippines, Timor-Leste, La Reunion Is., Seychelles, Viet Nam, Thailand, Tonga, Chagos Is., Samoa, Andaman Is., Lord Howe I.</t>
  </si>
  <si>
    <t xml:space="preserve">37388010</t>
  </si>
  <si>
    <t xml:space="preserve">Stalix</t>
  </si>
  <si>
    <t xml:space="preserve">histrio</t>
  </si>
  <si>
    <t xml:space="preserve">Stalix histrio</t>
  </si>
  <si>
    <t xml:space="preserve">Harlequin Jawfish</t>
  </si>
  <si>
    <t xml:space="preserve">23505</t>
  </si>
  <si>
    <t xml:space="preserve">Australia, Hong Kong, Indonesia, Japan, New Caledonia</t>
  </si>
  <si>
    <t xml:space="preserve">37384103</t>
  </si>
  <si>
    <t xml:space="preserve">Dotalabrus alleni</t>
  </si>
  <si>
    <t xml:space="preserve">Little Rainbow Wrasse</t>
  </si>
  <si>
    <t xml:space="preserve">46818</t>
  </si>
  <si>
    <t xml:space="preserve">37118011</t>
  </si>
  <si>
    <t xml:space="preserve">kaianus</t>
  </si>
  <si>
    <t xml:space="preserve">Synodus kaianus</t>
  </si>
  <si>
    <t xml:space="preserve">Black Lizardfish</t>
  </si>
  <si>
    <t xml:space="preserve">7398</t>
  </si>
  <si>
    <t xml:space="preserve">Australia, China, Indonesia, Japan, Hawaii</t>
  </si>
  <si>
    <t xml:space="preserve">37311014</t>
  </si>
  <si>
    <t xml:space="preserve">Epinephelus fasciatus</t>
  </si>
  <si>
    <t xml:space="preserve">Blacktip Rockcod</t>
  </si>
  <si>
    <t xml:space="preserve">5348</t>
  </si>
  <si>
    <t xml:space="preserve">Angola, Australia, Bangladesh, Solomon Is., Brunei Darsm, Myanmar, Cambodia, Sri Lanka, China, Chinese Taipei, Christmas I., Comoros, Cook Is., Fiji, Tahiti, Tuamotu Is., Marquesas Is., French Polynesia, Djibouti, Kiribati, Guam, Hong Kong, India, Indonesia, Israel, Japan, Jordan, Kenya, Korea (South), Madagascar, Malaysia, Maldives, Mauritius, Mozambique, Oman, New Caledonia, Vanuatu, Niue, Norfolk I., North Marianas, Micronesia, Marshall Is., Palau, Pakistan, Papua New Guinea, Philippines, Pitcairn, Guinea-Bissau, Timor-Leste, La Reunion Is., Saudi Arabia, Seychelles, Singapore, Viet Nam, Somalia, South Africa, Sudan, Thailand, Tonga, Egypt, Chagos Is., Cargados Carajos, Tanzania, Wake I., Wallis Futuna, Samoa, Yemen, Eritrea, Andaman Is., Rodriguez, Ogasawara Is., Lord Howe I., Socotra Arch.</t>
  </si>
  <si>
    <t xml:space="preserve">37228013</t>
  </si>
  <si>
    <t xml:space="preserve">Brotulotaenia</t>
  </si>
  <si>
    <t xml:space="preserve">crassa</t>
  </si>
  <si>
    <t xml:space="preserve">Brotulotaenia crassa</t>
  </si>
  <si>
    <t xml:space="preserve">Violet Cusk</t>
  </si>
  <si>
    <t xml:space="preserve">8951</t>
  </si>
  <si>
    <t xml:space="preserve">Brotulotaeniinae</t>
  </si>
  <si>
    <t xml:space="preserve">Australia, Bahamas, Cape Verde, Morocco, New Zealand, Portugal, Madeira Is., South Africa</t>
  </si>
  <si>
    <t xml:space="preserve">37428289</t>
  </si>
  <si>
    <t xml:space="preserve">Tomiyamichthys</t>
  </si>
  <si>
    <t xml:space="preserve">lanceolatus</t>
  </si>
  <si>
    <t xml:space="preserve">Tomiyamichthys lanceolatus</t>
  </si>
  <si>
    <t xml:space="preserve">Lanceolate Shrimpgoby</t>
  </si>
  <si>
    <t xml:space="preserve">23645</t>
  </si>
  <si>
    <t xml:space="preserve">Australia, Guam, Indonesia, Japan, Ryukyu Is., Palau, Papua New Guinea, Philippines</t>
  </si>
  <si>
    <t xml:space="preserve">37428265</t>
  </si>
  <si>
    <t xml:space="preserve">emeryi</t>
  </si>
  <si>
    <t xml:space="preserve">Trimma emeryi</t>
  </si>
  <si>
    <t xml:space="preserve">Emery's Pygmygoby</t>
  </si>
  <si>
    <t xml:space="preserve">25541</t>
  </si>
  <si>
    <t xml:space="preserve">Australia, Christmas I., Comoros, Indonesia, Ryukyu Is., Maldives, New Caledonia, Marshall Is., Papua New Guinea, Timor-Leste, Tonga, Chagos Is.</t>
  </si>
  <si>
    <t xml:space="preserve">37353003</t>
  </si>
  <si>
    <t xml:space="preserve">Acanthopagrus</t>
  </si>
  <si>
    <t xml:space="preserve">butcheri</t>
  </si>
  <si>
    <t xml:space="preserve">Acanthopagrus butcheri</t>
  </si>
  <si>
    <t xml:space="preserve">Black Bream</t>
  </si>
  <si>
    <t xml:space="preserve">14601</t>
  </si>
  <si>
    <t xml:space="preserve">37020015</t>
  </si>
  <si>
    <t xml:space="preserve">Etmopterus pusillus</t>
  </si>
  <si>
    <t xml:space="preserve">Slender Lanternshark</t>
  </si>
  <si>
    <t xml:space="preserve">684</t>
  </si>
  <si>
    <t xml:space="preserve">Angola, Argentina, Australia, Brazil, Cameroon, Cape Verde, Chile, Chinese Taipei, Congo, Congo Dem Rp, Benin, Eq Guinea, Fiji, France, Gabon, Ghana, India, Ivory Coast, Japan, Liberia, Mauritania, Morocco, Mozambique, Namibia, New Zealand, Nigeria, Portugal, Madeira Is., Azores Is., South Africa, Spain, Canary Is., Togo, Trinidad Tobago, Tristan da Cunha, USA, Hawaii, Uruguay</t>
  </si>
  <si>
    <t xml:space="preserve">37035023</t>
  </si>
  <si>
    <t xml:space="preserve">Urogymnus</t>
  </si>
  <si>
    <t xml:space="preserve">dalyensis</t>
  </si>
  <si>
    <t xml:space="preserve">Urogymnus dalyensis</t>
  </si>
  <si>
    <t xml:space="preserve">Freshwater Whipray</t>
  </si>
  <si>
    <t xml:space="preserve">64145</t>
  </si>
  <si>
    <t xml:space="preserve">Urogymninae</t>
  </si>
  <si>
    <t xml:space="preserve">37467018</t>
  </si>
  <si>
    <t xml:space="preserve">rivulata</t>
  </si>
  <si>
    <t xml:space="preserve">Canthigaster rivulata</t>
  </si>
  <si>
    <t xml:space="preserve">Ocellate Toby</t>
  </si>
  <si>
    <t xml:space="preserve">6668</t>
  </si>
  <si>
    <t xml:space="preserve">Australia, China, Chinese Taipei, Indonesia, Japan, Korea (South), Mauritius, Mozambique, Oman, New Caledonia, Kermadec Is., Papua New Guinea, Philippines, La Reunion Is., Seychelles, Viet Nam, Somalia, South Africa, Tanzania, Hawaii, Ogasawara Is., Lord Howe I.</t>
  </si>
  <si>
    <t xml:space="preserve">37357004</t>
  </si>
  <si>
    <t xml:space="preserve">Parapriacanthus</t>
  </si>
  <si>
    <t xml:space="preserve">ransonneti</t>
  </si>
  <si>
    <t xml:space="preserve">Parapriacanthus ransonneti</t>
  </si>
  <si>
    <t xml:space="preserve">Golden Bullseye</t>
  </si>
  <si>
    <t xml:space="preserve">5803</t>
  </si>
  <si>
    <t xml:space="preserve">Australia, Chinese Taipei, Fiji, India, Indonesia, Japan, Jordan, Korea (South), Madagascar, Maldives, Mauritius, Mozambique, Oman, New Caledonia, Norfolk I., North Marianas, Micronesia, Marshall Is., Palau, Papua New Guinea, Admiralty Is., Philippines, Timor-Leste, La Reunion Is., Seychelles, Viet Nam, South Africa, Chagos Is., Yemen, Andaman Is., Lord Howe I., Socotra Arch.</t>
  </si>
  <si>
    <t xml:space="preserve">37428033</t>
  </si>
  <si>
    <t xml:space="preserve">diagonalis</t>
  </si>
  <si>
    <t xml:space="preserve">Amblyeleotris diagonalis</t>
  </si>
  <si>
    <t xml:space="preserve">Diagonal Shrimpgoby</t>
  </si>
  <si>
    <t xml:space="preserve">13152</t>
  </si>
  <si>
    <t xml:space="preserve">Australia, Bahrain, Solomon Is., Sri Lanka, Indonesia, Ryukyu Is., Kenya, Kuwait, Madagascar, Malaysia, Maldives, Oman, New Caledonia, Papua New Guinea, Philippines, Qatar, Saudi Arabia, Seychelles, Sudan, United Arab Em.</t>
  </si>
  <si>
    <t xml:space="preserve">37290006</t>
  </si>
  <si>
    <t xml:space="preserve">curtisensis</t>
  </si>
  <si>
    <t xml:space="preserve">Bathyaploactis curtisensis</t>
  </si>
  <si>
    <t xml:space="preserve">Port Curtis Mossback</t>
  </si>
  <si>
    <t xml:space="preserve">52248</t>
  </si>
  <si>
    <t xml:space="preserve">37313026</t>
  </si>
  <si>
    <t xml:space="preserve">cyclophthalmus</t>
  </si>
  <si>
    <t xml:space="preserve">Labracinus cyclophthalmus</t>
  </si>
  <si>
    <t xml:space="preserve">Firetail Dottyback</t>
  </si>
  <si>
    <t xml:space="preserve">12662</t>
  </si>
  <si>
    <t xml:space="preserve">Australia, China, Chinese Taipei, Indonesia, Japan, Ryukyu Is., Papua New Guinea, Philippines, Viet Nam, Thailand</t>
  </si>
  <si>
    <t xml:space="preserve">37327081</t>
  </si>
  <si>
    <t xml:space="preserve">Apogonichthys</t>
  </si>
  <si>
    <t xml:space="preserve">perdix</t>
  </si>
  <si>
    <t xml:space="preserve">Apogonichthys perdix</t>
  </si>
  <si>
    <t xml:space="preserve">Perdix Cardinalfish</t>
  </si>
  <si>
    <t xml:space="preserve">5741</t>
  </si>
  <si>
    <t xml:space="preserve">South Africa, Egypt, Chagos Is., Tanzania, Hawaii, Wake I., Andaman Is., Australia, Chinese Taipei, Cocos Is. (Keel), Fiji, French Polynesia, Guam, Indonesia, Japan, Johnston I., New Caledonia, North Marianas, Micronesia, Marshall Is., Palau, Philippines, Seychelles, Viet Nam</t>
  </si>
  <si>
    <t xml:space="preserve">37435013</t>
  </si>
  <si>
    <t xml:space="preserve">Parioglossus philippinus</t>
  </si>
  <si>
    <t xml:space="preserve">Philippine Dartfish</t>
  </si>
  <si>
    <t xml:space="preserve">27610</t>
  </si>
  <si>
    <t xml:space="preserve">Australia, Guam, India, Indonesia, Japan, Madagascar, New Caledonia, Papua New Guinea, Philippines, Timor-Leste, Thailand</t>
  </si>
  <si>
    <t xml:space="preserve">37282123</t>
  </si>
  <si>
    <t xml:space="preserve">subelongatus</t>
  </si>
  <si>
    <t xml:space="preserve">Hippocampus subelongatus</t>
  </si>
  <si>
    <t xml:space="preserve">West Australian Seahorse</t>
  </si>
  <si>
    <t xml:space="preserve">53914</t>
  </si>
  <si>
    <t xml:space="preserve">37390024</t>
  </si>
  <si>
    <t xml:space="preserve">biordinis</t>
  </si>
  <si>
    <t xml:space="preserve">Parapercis biordinis</t>
  </si>
  <si>
    <t xml:space="preserve">Double-row Grubfish</t>
  </si>
  <si>
    <t xml:space="preserve">61092</t>
  </si>
  <si>
    <t xml:space="preserve">37117005</t>
  </si>
  <si>
    <t xml:space="preserve">Aulopidae</t>
  </si>
  <si>
    <t xml:space="preserve">Hime</t>
  </si>
  <si>
    <t xml:space="preserve">pyrhistion</t>
  </si>
  <si>
    <t xml:space="preserve">Hime pyrhistion</t>
  </si>
  <si>
    <t xml:space="preserve">Japanese Threadsail</t>
  </si>
  <si>
    <t xml:space="preserve">67535</t>
  </si>
  <si>
    <t xml:space="preserve">37461030</t>
  </si>
  <si>
    <t xml:space="preserve">Poecilopsetta</t>
  </si>
  <si>
    <t xml:space="preserve">macrocephala</t>
  </si>
  <si>
    <t xml:space="preserve">Poecilopsetta macrocephala</t>
  </si>
  <si>
    <t xml:space="preserve">Bighead Righteye Flounder</t>
  </si>
  <si>
    <t xml:space="preserve">61198</t>
  </si>
  <si>
    <t xml:space="preserve">37427039</t>
  </si>
  <si>
    <t xml:space="preserve">brevianalis</t>
  </si>
  <si>
    <t xml:space="preserve">Pseudocalliurichthys brevianalis</t>
  </si>
  <si>
    <t xml:space="preserve">Shortfin Dragonet</t>
  </si>
  <si>
    <t xml:space="preserve">50478</t>
  </si>
  <si>
    <t xml:space="preserve">Australia, Indonesia, New Caledonia, Vanuatu, Papua New Guinea</t>
  </si>
  <si>
    <t xml:space="preserve">37427045</t>
  </si>
  <si>
    <t xml:space="preserve">Anaora</t>
  </si>
  <si>
    <t xml:space="preserve">tentaculata</t>
  </si>
  <si>
    <t xml:space="preserve">Anaora tentaculata</t>
  </si>
  <si>
    <t xml:space="preserve">Weedy Dragonet</t>
  </si>
  <si>
    <t xml:space="preserve">17464</t>
  </si>
  <si>
    <t xml:space="preserve">Australia, Guam, Indonesia, Japan, Ryukyu Is., Micronesia, Palau, Papua New Guinea, Philippines</t>
  </si>
  <si>
    <t xml:space="preserve">37282114</t>
  </si>
  <si>
    <t xml:space="preserve">dahli</t>
  </si>
  <si>
    <t xml:space="preserve">Hippocampus dahli</t>
  </si>
  <si>
    <t xml:space="preserve">Lowcrown Seahorse</t>
  </si>
  <si>
    <t xml:space="preserve">22816</t>
  </si>
  <si>
    <t xml:space="preserve">Australia, Cambodia, China, Chinese Taipei, Cocos Is. (Keel), Tahiti, Hong Kong, India, Indonesia, Japan, Papua New Guinea, Philippines, Singapore, Viet Nam, South Africa, Thailand, Tanzania, Andaman Is., Lord Howe I.</t>
  </si>
  <si>
    <t xml:space="preserve">error</t>
  </si>
  <si>
    <t xml:space="preserve">37347012</t>
  </si>
  <si>
    <t xml:space="preserve">nagasakiensis</t>
  </si>
  <si>
    <t xml:space="preserve">Pentapodus nagasakiensis</t>
  </si>
  <si>
    <t xml:space="preserve">Japanese Threadfin Bream</t>
  </si>
  <si>
    <t xml:space="preserve">5869</t>
  </si>
  <si>
    <t xml:space="preserve">Australia, China, Chinese Taipei, Indonesia, Japan, Ryukyu Is., Korea (South), Malaysia, New Caledonia, Philippines, Timor-Leste, Ogasawara Is.</t>
  </si>
  <si>
    <t xml:space="preserve">37253003</t>
  </si>
  <si>
    <t xml:space="preserve">longispina</t>
  </si>
  <si>
    <t xml:space="preserve">Polymixia longispina</t>
  </si>
  <si>
    <t xml:space="preserve">a beardfish</t>
  </si>
  <si>
    <t xml:space="preserve">52812</t>
  </si>
  <si>
    <t xml:space="preserve">China, Japan</t>
  </si>
  <si>
    <t xml:space="preserve">37437009</t>
  </si>
  <si>
    <t xml:space="preserve">Acanthurus guttatus</t>
  </si>
  <si>
    <t xml:space="preserve">Whitespotted Surgeonfish</t>
  </si>
  <si>
    <t xml:space="preserve">4736</t>
  </si>
  <si>
    <t xml:space="preserve">American Samoa, Australia, Chinese Taipei, Christmas I., Cocos Is. (Keel), Cook Is., Fiji, Tahiti, Tuamotu Is., Marquesas Is., French Polynesia, Kiribati, Guam, Indonesia, Japan, Ryukyu Is., Johnston I., Maldives, Mauritius, New Caledonia, Vanuatu, Niue, North Marianas, US Minor Is., Caroline I., Micronesia, Marshall Is., Palau, Papua New Guinea, Philippines, Pitcairn, La Reunion Is., Seychelles, Tonga, Chagos Is., USA, Hawaii, Wake I., Wallis Futuna, Samoa</t>
  </si>
  <si>
    <t xml:space="preserve">37013020</t>
  </si>
  <si>
    <t xml:space="preserve">halei</t>
  </si>
  <si>
    <t xml:space="preserve">Orectolobus halei</t>
  </si>
  <si>
    <t xml:space="preserve">Gulf Wobbegong</t>
  </si>
  <si>
    <t xml:space="preserve">63715</t>
  </si>
  <si>
    <t xml:space="preserve">37428168</t>
  </si>
  <si>
    <t xml:space="preserve">Gobiopterus</t>
  </si>
  <si>
    <t xml:space="preserve">mindanensis</t>
  </si>
  <si>
    <t xml:space="preserve">Gobiopterus mindanensis</t>
  </si>
  <si>
    <t xml:space="preserve">Mindanao Glassgoby</t>
  </si>
  <si>
    <t xml:space="preserve">61672</t>
  </si>
  <si>
    <t xml:space="preserve">37408002</t>
  </si>
  <si>
    <t xml:space="preserve">tasmanianus</t>
  </si>
  <si>
    <t xml:space="preserve">Parablennius tasmanianus</t>
  </si>
  <si>
    <t xml:space="preserve">Tasmanian Blenny</t>
  </si>
  <si>
    <t xml:space="preserve">56461</t>
  </si>
  <si>
    <t xml:space="preserve">37467017</t>
  </si>
  <si>
    <t xml:space="preserve">Lagocephalus</t>
  </si>
  <si>
    <t xml:space="preserve">spadiceus</t>
  </si>
  <si>
    <t xml:space="preserve">Lagocephalus spadiceus</t>
  </si>
  <si>
    <t xml:space="preserve">Brownback Toadfish</t>
  </si>
  <si>
    <t xml:space="preserve">8180</t>
  </si>
  <si>
    <t xml:space="preserve">Djibouti, Greece, Hong Kong, India, Israel, Lebanon, Malaysia, Mauritius, Papua New Guinea, Viet Nam, Syria, Thailand, Turkey, Egypt, Australia, China, Chinese Taipei, Cyprus</t>
  </si>
  <si>
    <t xml:space="preserve">37365003</t>
  </si>
  <si>
    <t xml:space="preserve">Parachaetodon</t>
  </si>
  <si>
    <t xml:space="preserve">Parachaetodon ocellatus</t>
  </si>
  <si>
    <t xml:space="preserve">Ocellate Butterflyfish</t>
  </si>
  <si>
    <t xml:space="preserve">7887</t>
  </si>
  <si>
    <t xml:space="preserve">Australia, Sri Lanka, China, Fiji, India, Indonesia, Japan, Ryukyu Is., Malaysia, Vanuatu, Papua New Guinea, Philippines, Viet Nam, Thailand, Ogasawara Is.</t>
  </si>
  <si>
    <t xml:space="preserve">37365023</t>
  </si>
  <si>
    <t xml:space="preserve">bispinosa</t>
  </si>
  <si>
    <t xml:space="preserve">Centropyge bispinosa</t>
  </si>
  <si>
    <t xml:space="preserve">Coral Beauty</t>
  </si>
  <si>
    <t xml:space="preserve">5458</t>
  </si>
  <si>
    <t xml:space="preserve">American Samoa, Australia, China, Chinese Taipei, Christmas I., Cook Is., Tahiti, Tuamotu Is., French Polynesia, Bassas da India, Kiribati, Guam, Indonesia, Japan, Ryukyu Is., Madagascar, Malaysia, Maldives, Mauritius, Mozambique, New Caledonia, Vanuatu, Norfolk I., North Marianas, Micronesia, Marshall Is., Palau, Papua New Guinea, Philippines, Timor-Leste, La Reunion Is., Seychelles, Viet Nam, South Africa, Tonga, Chagos Is., Tanzania, Samoa, Andaman Is., Ogasawara Is., Lord Howe I.</t>
  </si>
  <si>
    <t xml:space="preserve">37428231</t>
  </si>
  <si>
    <t xml:space="preserve">mossambica</t>
  </si>
  <si>
    <t xml:space="preserve">Pleurosicya mossambica</t>
  </si>
  <si>
    <t xml:space="preserve">Many-host Ghostgoby</t>
  </si>
  <si>
    <t xml:space="preserve">23079</t>
  </si>
  <si>
    <t xml:space="preserve">Australia, Chinese Taipei, Comoros, Fiji, Marquesas Is., Indonesia, Japan, Madagascar, Maldives, Mauritius, Mozambique, New Caledonia, Marshall Is., Palau, Papua New Guinea, Philippines, Timor-Leste, Saudi Arabia, Seychelles, Viet Nam, South Africa, Tonga, Chagos Is., Lord Howe I.</t>
  </si>
  <si>
    <t xml:space="preserve">37372104</t>
  </si>
  <si>
    <t xml:space="preserve">adelus</t>
  </si>
  <si>
    <t xml:space="preserve">Pomacentrus adelus</t>
  </si>
  <si>
    <t xml:space="preserve">Obscure Damsel</t>
  </si>
  <si>
    <t xml:space="preserve">12476</t>
  </si>
  <si>
    <t xml:space="preserve">Australia, Solomon Is., Brunei Darsm, Myanmar, Indonesia, Malaysia, New Caledonia, Vanuatu, Palau, Papua New Guinea, Philippines, Timor-Leste, Singapore, Viet Nam, Thailand, Tonga</t>
  </si>
  <si>
    <t xml:space="preserve">37341013</t>
  </si>
  <si>
    <t xml:space="preserve">Nuchequula</t>
  </si>
  <si>
    <t xml:space="preserve">glenysae</t>
  </si>
  <si>
    <t xml:space="preserve">Nuchequula glenysae</t>
  </si>
  <si>
    <t xml:space="preserve">Twoblotch Ponyfish</t>
  </si>
  <si>
    <t xml:space="preserve">63686</t>
  </si>
  <si>
    <t xml:space="preserve">37365031</t>
  </si>
  <si>
    <t xml:space="preserve">tibicen</t>
  </si>
  <si>
    <t xml:space="preserve">Centropyge tibicen</t>
  </si>
  <si>
    <t xml:space="preserve">Keyhole Angelfish</t>
  </si>
  <si>
    <t xml:space="preserve">6548</t>
  </si>
  <si>
    <t xml:space="preserve">Australia, Myanmar, China, Chinese Taipei, Christmas I., Fiji, Hong Kong, Indonesia, Japan, Ryukyu Is., Malaysia, New Caledonia, Vanuatu, Norfolk I., North Marianas, Micronesia, Palau, Papua New Guinea, Philippines, Timor-Leste, Singapore, Viet Nam, Thailand, Tonga, Andaman Is., Ogasawara Is., Lord Howe I.</t>
  </si>
  <si>
    <t xml:space="preserve">37311086</t>
  </si>
  <si>
    <t xml:space="preserve">undulatostriatus</t>
  </si>
  <si>
    <t xml:space="preserve">Epinephelus undulatostriatus</t>
  </si>
  <si>
    <t xml:space="preserve">Maori Rockcod</t>
  </si>
  <si>
    <t xml:space="preserve">7371</t>
  </si>
  <si>
    <t xml:space="preserve">Australia, Philippines, Viet Nam</t>
  </si>
  <si>
    <t xml:space="preserve">37428038</t>
  </si>
  <si>
    <t xml:space="preserve">macronema</t>
  </si>
  <si>
    <t xml:space="preserve">Amblyeleotris macronema</t>
  </si>
  <si>
    <t xml:space="preserve">Longspine Shrimpgoby</t>
  </si>
  <si>
    <t xml:space="preserve">47043</t>
  </si>
  <si>
    <t xml:space="preserve">37428082</t>
  </si>
  <si>
    <t xml:space="preserve">tigris</t>
  </si>
  <si>
    <t xml:space="preserve">Bryaninops tigris</t>
  </si>
  <si>
    <t xml:space="preserve">Antipatharia Goby</t>
  </si>
  <si>
    <t xml:space="preserve">7282</t>
  </si>
  <si>
    <t xml:space="preserve">Australia, Solomon Is., Tahiti, French Polynesia, Indonesia, Ryukyu Is., Malaysia, Maldives, Oman, Palau, Papua New Guinea, Philippines, Viet Nam, Egypt, Chagos Is., Hawaii</t>
  </si>
  <si>
    <t xml:space="preserve">37018027</t>
  </si>
  <si>
    <t xml:space="preserve">albimarginatus</t>
  </si>
  <si>
    <t xml:space="preserve">Carcharhinus albimarginatus</t>
  </si>
  <si>
    <t xml:space="preserve">Silvertip Shark</t>
  </si>
  <si>
    <t xml:space="preserve">858</t>
  </si>
  <si>
    <t xml:space="preserve">American Samoa, Australia, Solomon Is., China, Chinese Taipei, Christmas I., Colombia, Comoros, Mayotte, Cook Is., Costa Rica, Ecuador, Galapagos Is., El Salvador, Fiji, Tuamotu Is., French Polynesia, Bassas da India, Djibouti, Kiribati, Guam, Guatemala, India, Indonesia, Israel, Japan, Jordan, Kenya, Madagascar, Malaysia, Maldives, Mauritius, Mexico, Mozambique, Oman, New Caledonia, North Marianas, Micronesia, Marshall Is., Palau, Panama, Papua New Guinea, Philippines, La Reunion Is., Saudi Arabia, Seychelles, Somalia, South Africa, Sudan, Tuvalu, Egypt, Chagos Is., Tanzania, Hawaii, Wake I., Wallis Futuna, Samoa, Eritrea, Andaman Is., Rodriguez, Cocos I. (C.R.), Clipperton I., Ogasawara Is.</t>
  </si>
  <si>
    <t xml:space="preserve">37427034</t>
  </si>
  <si>
    <t xml:space="preserve">Pterosynchiropus</t>
  </si>
  <si>
    <t xml:space="preserve">Pterosynchiropus splendidus</t>
  </si>
  <si>
    <t xml:space="preserve">Mandarinfish</t>
  </si>
  <si>
    <t xml:space="preserve">12644</t>
  </si>
  <si>
    <t xml:space="preserve">Australia, Solomon Is., Chinese Taipei, Indonesia, Japan, Ryukyu Is., Malaysia, New Caledonia, Micronesia, Palau, Papua New Guinea, Philippines</t>
  </si>
  <si>
    <t xml:space="preserve">37114014</t>
  </si>
  <si>
    <t xml:space="preserve">Alepocephalus australis</t>
  </si>
  <si>
    <t xml:space="preserve">Smallscale Slickhead</t>
  </si>
  <si>
    <t xml:space="preserve">9172</t>
  </si>
  <si>
    <t xml:space="preserve">Angola, Australia, Belize, Cameroon, Congo, Congo Dem Rp, Costa Rica, Benin, Eq Guinea, Gabon, Guatemala, Honduras, Ireland, Japan, Mexico, Morocco, Namibia, New Zealand, Nicaragua, Nigeria, Sao Tome Princ., South Africa, Canary Is., USA</t>
  </si>
  <si>
    <t xml:space="preserve">37114044</t>
  </si>
  <si>
    <t xml:space="preserve">productus</t>
  </si>
  <si>
    <t xml:space="preserve">Alepocephalus productus</t>
  </si>
  <si>
    <t xml:space="preserve">Smalleye Slickhead</t>
  </si>
  <si>
    <t xml:space="preserve">10000</t>
  </si>
  <si>
    <t xml:space="preserve">Argentina, France, Ireland, Morocco, USA</t>
  </si>
  <si>
    <t xml:space="preserve">37311150</t>
  </si>
  <si>
    <t xml:space="preserve">Epinephelus malabaricus</t>
  </si>
  <si>
    <t xml:space="preserve">Blackspotted Rockcod</t>
  </si>
  <si>
    <t xml:space="preserve">6439</t>
  </si>
  <si>
    <t xml:space="preserve">Australia, Sri Lanka, China, Chinese Taipei, Comoros, Mayotte, Fiji, Djibouti, Hong Kong, India, Indonesia, Iran, Iraq, Israel, Japan, Ryukyu Is., Jordan, Kenya, Madagascar, Malaysia, Maldives, Malta, Mauritius, Mozambique, Oman, New Caledonia, Micronesia, Palau, Pakistan, Papua New Guinea, Philippines, Timor-Leste, La Reunion Is., Saudi Arabia, Seychelles, Singapore, Viet Nam, Somalia, South Africa, Sudan, Thailand, Tonga, Egypt, Tanzania, Yemen, Eritrea, Andaman Is., Rodriguez, Socotra Arch.</t>
  </si>
  <si>
    <t xml:space="preserve">37290016</t>
  </si>
  <si>
    <t xml:space="preserve">Cocotropus</t>
  </si>
  <si>
    <t xml:space="preserve">Cocotropus microps</t>
  </si>
  <si>
    <t xml:space="preserve">Patchwork Velvetfish</t>
  </si>
  <si>
    <t xml:space="preserve">63513</t>
  </si>
  <si>
    <t xml:space="preserve">37365083</t>
  </si>
  <si>
    <t xml:space="preserve">mesoleucus</t>
  </si>
  <si>
    <t xml:space="preserve">Chaetodontoplus mesoleucus</t>
  </si>
  <si>
    <t xml:space="preserve">Vermiculate Angelfish</t>
  </si>
  <si>
    <t xml:space="preserve">5660</t>
  </si>
  <si>
    <t xml:space="preserve">Australia, Solomon Is., Brunei Darsm, Sri Lanka, Chinese Taipei, Indonesia, Japan, Ryukyu Is., Malaysia, Palau, Papua New Guinea, Philippines, Viet Nam, Andaman Is.</t>
  </si>
  <si>
    <t xml:space="preserve">37372068</t>
  </si>
  <si>
    <t xml:space="preserve">starcki</t>
  </si>
  <si>
    <t xml:space="preserve">Chrysiptera starcki</t>
  </si>
  <si>
    <t xml:space="preserve">Starck's Demoiselle</t>
  </si>
  <si>
    <t xml:space="preserve">6601</t>
  </si>
  <si>
    <t xml:space="preserve">Australia, China, Chinese Taipei, Fiji, Japan, Ryukyu Is., New Caledonia, Philippines, Tonga, Ogasawara Is.</t>
  </si>
  <si>
    <t xml:space="preserve">37428272</t>
  </si>
  <si>
    <t xml:space="preserve">taylori</t>
  </si>
  <si>
    <t xml:space="preserve">Trimma taylori</t>
  </si>
  <si>
    <t xml:space="preserve">Yellow Cavegoby</t>
  </si>
  <si>
    <t xml:space="preserve">12752</t>
  </si>
  <si>
    <t xml:space="preserve">Australia, Christmas I., Cocos Is. (Keel), French Polynesia, Guam, Indonesia, Maldives, New Caledonia, Palau, Papua New Guinea, Philippines, Timor-Leste, Saudi Arabia, Chagos Is., Hawaii</t>
  </si>
  <si>
    <t xml:space="preserve">37355003</t>
  </si>
  <si>
    <t xml:space="preserve">Upeneus moluccensis</t>
  </si>
  <si>
    <t xml:space="preserve">Goldband Goatfish</t>
  </si>
  <si>
    <t xml:space="preserve">4444</t>
  </si>
  <si>
    <t xml:space="preserve">Australia, Bangladesh, Solomon Is., Myanmar, Cambodia, Sri Lanka, China, Chinese Taipei, Cyprus, Fiji, Bassas da India, Djibouti, Greece, Hong Kong, India, Indonesia, Israel, Japan, Ryukyu Is., Jordan, Kenya, Korea (South), Lebanon, Libya, Madagascar, Malaysia, Malta, Mozambique, New Caledonia, Pakistan, Papua New Guinea, Philippines, Saudi Arabia, Singapore, Viet Nam, Somalia, Syria, Thailand, Turkey, Egypt, Tanzania, Andaman Is., Ogasawara Is.</t>
  </si>
  <si>
    <t xml:space="preserve">37108008</t>
  </si>
  <si>
    <t xml:space="preserve">psychrolutes</t>
  </si>
  <si>
    <t xml:space="preserve">Astronesthes psychrolutes</t>
  </si>
  <si>
    <t xml:space="preserve">Temperate Snaggletooth</t>
  </si>
  <si>
    <t xml:space="preserve">24522</t>
  </si>
  <si>
    <t xml:space="preserve">Australia, Kerguelen Is., New Zealand</t>
  </si>
  <si>
    <t xml:space="preserve">37109016</t>
  </si>
  <si>
    <t xml:space="preserve">macrurus</t>
  </si>
  <si>
    <t xml:space="preserve">Eustomias macrurus</t>
  </si>
  <si>
    <t xml:space="preserve">Yellowstem Dragonfish</t>
  </si>
  <si>
    <t xml:space="preserve">11752</t>
  </si>
  <si>
    <t xml:space="preserve">Australia, Brazil, Japan, Mexico, St Helena, USA</t>
  </si>
  <si>
    <t xml:space="preserve">37460033</t>
  </si>
  <si>
    <t xml:space="preserve">gigantea</t>
  </si>
  <si>
    <t xml:space="preserve">Psettina gigantea</t>
  </si>
  <si>
    <t xml:space="preserve">Combscale Flounder</t>
  </si>
  <si>
    <t xml:space="preserve">8282</t>
  </si>
  <si>
    <t xml:space="preserve">Australia, Chinese Taipei, Indonesia, Japan, Malaysia, Philippines</t>
  </si>
  <si>
    <t xml:space="preserve">37031001</t>
  </si>
  <si>
    <t xml:space="preserve">Irolita</t>
  </si>
  <si>
    <t xml:space="preserve">waitii</t>
  </si>
  <si>
    <t xml:space="preserve">Irolita waitii</t>
  </si>
  <si>
    <t xml:space="preserve">Southern Round Skate</t>
  </si>
  <si>
    <t xml:space="preserve">24062</t>
  </si>
  <si>
    <t xml:space="preserve">37192005</t>
  </si>
  <si>
    <t xml:space="preserve">Paraplotosus</t>
  </si>
  <si>
    <t xml:space="preserve">albilabris</t>
  </si>
  <si>
    <t xml:space="preserve">Paraplotosus albilabris</t>
  </si>
  <si>
    <t xml:space="preserve">Whitelip Catfish</t>
  </si>
  <si>
    <t xml:space="preserve">12097</t>
  </si>
  <si>
    <t xml:space="preserve">Australia, Indonesia, Malaysia, Papua New Guinea, Philippines, Singapore, Viet Nam</t>
  </si>
  <si>
    <t xml:space="preserve">37031025</t>
  </si>
  <si>
    <t xml:space="preserve">pseudonitida</t>
  </si>
  <si>
    <t xml:space="preserve">Pavoraja pseudonitida</t>
  </si>
  <si>
    <t xml:space="preserve">False Peacock Skate</t>
  </si>
  <si>
    <t xml:space="preserve">64238</t>
  </si>
  <si>
    <t xml:space="preserve">37467060</t>
  </si>
  <si>
    <t xml:space="preserve">perlevis</t>
  </si>
  <si>
    <t xml:space="preserve">Torquigener perlevis</t>
  </si>
  <si>
    <t xml:space="preserve">Spineless Toadfish</t>
  </si>
  <si>
    <t xml:space="preserve">52449</t>
  </si>
  <si>
    <t xml:space="preserve">37296054</t>
  </si>
  <si>
    <t xml:space="preserve">Rogadius</t>
  </si>
  <si>
    <t xml:space="preserve">pristiger</t>
  </si>
  <si>
    <t xml:space="preserve">Rogadius pristiger</t>
  </si>
  <si>
    <t xml:space="preserve">Thorny Flathead</t>
  </si>
  <si>
    <t xml:space="preserve">15225</t>
  </si>
  <si>
    <t xml:space="preserve">Australia, Bahrain, Brunei Darsm, Cambodia, Indonesia, Kuwait, Madagascar, Malaysia, Maldives, Oman, New Caledonia, Papua New Guinea, Philippines, Timor-Leste, Qatar, Saudi Arabia, Seychelles, Singapore, Viet Nam, Somalia, Thailand, Tonga, United Arab Em.</t>
  </si>
  <si>
    <t xml:space="preserve">37232120</t>
  </si>
  <si>
    <t xml:space="preserve">Bathygadidae</t>
  </si>
  <si>
    <t xml:space="preserve">Gadomus</t>
  </si>
  <si>
    <t xml:space="preserve">introniger</t>
  </si>
  <si>
    <t xml:space="preserve">Gadomus introniger</t>
  </si>
  <si>
    <t xml:space="preserve">Blackmouth Rat Tail</t>
  </si>
  <si>
    <t xml:space="preserve">52176</t>
  </si>
  <si>
    <t xml:space="preserve">Australia, New Caledonia, Philippines</t>
  </si>
  <si>
    <t xml:space="preserve">37245018</t>
  </si>
  <si>
    <t xml:space="preserve">Pseudomugilidae</t>
  </si>
  <si>
    <t xml:space="preserve">Pseudomugil</t>
  </si>
  <si>
    <t xml:space="preserve">inconspicuus</t>
  </si>
  <si>
    <t xml:space="preserve">Pseudomugil inconspicuus</t>
  </si>
  <si>
    <t xml:space="preserve">Inconspicuous Blue Eye</t>
  </si>
  <si>
    <t xml:space="preserve">15169</t>
  </si>
  <si>
    <t xml:space="preserve">37224011</t>
  </si>
  <si>
    <t xml:space="preserve">breviuscula</t>
  </si>
  <si>
    <t xml:space="preserve">Pseudophycis breviuscula</t>
  </si>
  <si>
    <t xml:space="preserve">Bastard Red Cod</t>
  </si>
  <si>
    <t xml:space="preserve">2022</t>
  </si>
  <si>
    <t xml:space="preserve">37188014</t>
  </si>
  <si>
    <t xml:space="preserve">Cinetodus</t>
  </si>
  <si>
    <t xml:space="preserve">froggatti</t>
  </si>
  <si>
    <t xml:space="preserve">Cinetodus froggatti</t>
  </si>
  <si>
    <t xml:space="preserve">Smallmouth Catfish</t>
  </si>
  <si>
    <t xml:space="preserve">10401</t>
  </si>
  <si>
    <t xml:space="preserve">37408003</t>
  </si>
  <si>
    <t xml:space="preserve">variabilis</t>
  </si>
  <si>
    <t xml:space="preserve">Petroscirtes variabilis</t>
  </si>
  <si>
    <t xml:space="preserve">Variable Sabretooth Blenny</t>
  </si>
  <si>
    <t xml:space="preserve">6076</t>
  </si>
  <si>
    <t xml:space="preserve">Australia, Sri Lanka, Chinese Taipei, Fiji, Hong Kong, Indonesia, Japan, Ryukyu Is., Kenya, Korea (South), Mozambique, New Caledonia, Micronesia, Palau, Papua New Guinea, Philippines, Timor-Leste, Seychelles, Singapore, Viet Nam, Thailand, Andaman Is.</t>
  </si>
  <si>
    <t xml:space="preserve">37114032</t>
  </si>
  <si>
    <t xml:space="preserve">Einara</t>
  </si>
  <si>
    <t xml:space="preserve">Einara macrolepis</t>
  </si>
  <si>
    <t xml:space="preserve">Loosescale Slickhead</t>
  </si>
  <si>
    <t xml:space="preserve">10873</t>
  </si>
  <si>
    <t xml:space="preserve">Angola, Australia, Cameroon, Congo, Congo Dem Rp, Benin, Eq Guinea, Gabon, Gambia, Ghana, Guinea, Ivory Coast, Liberia, Mauritania, Morocco, Nigeria, Madeira Is., Guinea-Bissau, Sao Tome Princ., Senegal, Sierra Leone, West Sahara, Togo</t>
  </si>
  <si>
    <t xml:space="preserve">37114034</t>
  </si>
  <si>
    <t xml:space="preserve">Conocara</t>
  </si>
  <si>
    <t xml:space="preserve">Conocara microlepis</t>
  </si>
  <si>
    <t xml:space="preserve">Elongate Slickhead</t>
  </si>
  <si>
    <t xml:space="preserve">10792</t>
  </si>
  <si>
    <t xml:space="preserve">Australia, Ireland, Morocco</t>
  </si>
  <si>
    <t xml:space="preserve">37427018</t>
  </si>
  <si>
    <t xml:space="preserve">Paradiplogrammus</t>
  </si>
  <si>
    <t xml:space="preserve">enneactis</t>
  </si>
  <si>
    <t xml:space="preserve">Paradiplogrammus enneactis</t>
  </si>
  <si>
    <t xml:space="preserve">Mangrove Dragonet</t>
  </si>
  <si>
    <t xml:space="preserve">17468</t>
  </si>
  <si>
    <t xml:space="preserve">Australia, Solomon Is., China, Chinese Taipei, Hong Kong, Indonesia, Japan, Ryukyu Is., Malaysia, New Caledonia, Micronesia, Palau, Papua New Guinea, Philippines, Singapore, Viet Nam, Thailand, Andaman Is.</t>
  </si>
  <si>
    <t xml:space="preserve">37114038</t>
  </si>
  <si>
    <t xml:space="preserve">Aulastomatomorpha</t>
  </si>
  <si>
    <t xml:space="preserve">phospherops</t>
  </si>
  <si>
    <t xml:space="preserve">Aulastomatomorpha phospherops</t>
  </si>
  <si>
    <t xml:space="preserve">Luminous Slickhead</t>
  </si>
  <si>
    <t xml:space="preserve">58910</t>
  </si>
  <si>
    <t xml:space="preserve">37232103</t>
  </si>
  <si>
    <t xml:space="preserve">Sphagemacrurus</t>
  </si>
  <si>
    <t xml:space="preserve">richardi</t>
  </si>
  <si>
    <t xml:space="preserve">Sphagemacrurus richardi</t>
  </si>
  <si>
    <t xml:space="preserve">Richard's Whiptail</t>
  </si>
  <si>
    <t xml:space="preserve">27133</t>
  </si>
  <si>
    <t xml:space="preserve">Australia, Indonesia, South Africa</t>
  </si>
  <si>
    <t xml:space="preserve">37428075</t>
  </si>
  <si>
    <t xml:space="preserve">amplus</t>
  </si>
  <si>
    <t xml:space="preserve">Bryaninops amplus</t>
  </si>
  <si>
    <t xml:space="preserve">Large Whipgoby</t>
  </si>
  <si>
    <t xml:space="preserve">7203</t>
  </si>
  <si>
    <t xml:space="preserve">Australia, Cambodia, Guam, Indonesia, Japan, Ryukyu Is., Madagascar, Maldives, New Caledonia, Vanuatu, Palau, Papua New Guinea, Philippines, Timor-Leste, Saudi Arabia, Seychelles, Viet Nam, South Africa, Hawaii, Ogasawara Is.</t>
  </si>
  <si>
    <t xml:space="preserve">37122750</t>
  </si>
  <si>
    <t xml:space="preserve">antarctica</t>
  </si>
  <si>
    <t xml:space="preserve">Electrona antarctica</t>
  </si>
  <si>
    <t xml:space="preserve">a lanternfish</t>
  </si>
  <si>
    <t xml:space="preserve">6984</t>
  </si>
  <si>
    <t xml:space="preserve">Bouvet I., S. Georg. Sandw., Kerguelen Is., Heard McDon Is., South Africa, NA, NA, NA, Antarctica</t>
  </si>
  <si>
    <t xml:space="preserve">37316008</t>
  </si>
  <si>
    <t xml:space="preserve">Paraplesiops</t>
  </si>
  <si>
    <t xml:space="preserve">Paraplesiops bleekeri</t>
  </si>
  <si>
    <t xml:space="preserve">Eastern Blue Devil</t>
  </si>
  <si>
    <t xml:space="preserve">14977</t>
  </si>
  <si>
    <t xml:space="preserve">37428191</t>
  </si>
  <si>
    <t xml:space="preserve">Mugilogobius</t>
  </si>
  <si>
    <t xml:space="preserve">platystoma</t>
  </si>
  <si>
    <t xml:space="preserve">Mugilogobius platystoma</t>
  </si>
  <si>
    <t xml:space="preserve">Island Mangrovegoby</t>
  </si>
  <si>
    <t xml:space="preserve">59990</t>
  </si>
  <si>
    <t xml:space="preserve">Australia, Indonesia, Palau, Singapore</t>
  </si>
  <si>
    <t xml:space="preserve">37068019</t>
  </si>
  <si>
    <t xml:space="preserve">Malvoliophis</t>
  </si>
  <si>
    <t xml:space="preserve">pinguis</t>
  </si>
  <si>
    <t xml:space="preserve">Malvoliophis pinguis</t>
  </si>
  <si>
    <t xml:space="preserve">Halfband Snake Eel</t>
  </si>
  <si>
    <t xml:space="preserve">24287</t>
  </si>
  <si>
    <t xml:space="preserve">Australia, NA</t>
  </si>
  <si>
    <t xml:space="preserve">37427044</t>
  </si>
  <si>
    <t xml:space="preserve">Foetorepus paxtoni</t>
  </si>
  <si>
    <t xml:space="preserve">Paxton's Stinkfish</t>
  </si>
  <si>
    <t xml:space="preserve">60544</t>
  </si>
  <si>
    <t xml:space="preserve">37296035</t>
  </si>
  <si>
    <t xml:space="preserve">aurimaculatus</t>
  </si>
  <si>
    <t xml:space="preserve">Platycephalus aurimaculatus</t>
  </si>
  <si>
    <t xml:space="preserve">Toothy Flathead</t>
  </si>
  <si>
    <t xml:space="preserve">52457</t>
  </si>
  <si>
    <t xml:space="preserve">37437034</t>
  </si>
  <si>
    <t xml:space="preserve">Prionurus</t>
  </si>
  <si>
    <t xml:space="preserve">Prionurus maculatus</t>
  </si>
  <si>
    <t xml:space="preserve">Spotted Sawtail</t>
  </si>
  <si>
    <t xml:space="preserve">12625</t>
  </si>
  <si>
    <t xml:space="preserve">Prionurinae</t>
  </si>
  <si>
    <t xml:space="preserve">37259001</t>
  </si>
  <si>
    <t xml:space="preserve">Cleidopus</t>
  </si>
  <si>
    <t xml:space="preserve">gloriamaris</t>
  </si>
  <si>
    <t xml:space="preserve">Cleidopus gloriamaris</t>
  </si>
  <si>
    <t xml:space="preserve">Australian Pineapplefish</t>
  </si>
  <si>
    <t xml:space="preserve">8210</t>
  </si>
  <si>
    <t xml:space="preserve">37428132</t>
  </si>
  <si>
    <t xml:space="preserve">sebreei</t>
  </si>
  <si>
    <t xml:space="preserve">Eviota sebreei</t>
  </si>
  <si>
    <t xml:space="preserve">Striped Eviota</t>
  </si>
  <si>
    <t xml:space="preserve">7275</t>
  </si>
  <si>
    <t xml:space="preserve">Fiji, Indonesia, Ryukyu Is., Jordan, Maldives, Mauritius, Oman, New Caledonia, Micronesia, Marshall Is., Palau, Papua New Guinea, Philippines, Timor-Leste, Qatar, La Reunion Is., Saudi Arabia, Seychelles, Viet Nam, Tonga, United Arab Em., Chagos Is., Cargados Carajos, Samoa, Yemen, Andaman Is., Socotra Arch., Australia, Bahrain, Chinese Taipei, Comoros</t>
  </si>
  <si>
    <t xml:space="preserve">37465002</t>
  </si>
  <si>
    <t xml:space="preserve">Acanthaluteres</t>
  </si>
  <si>
    <t xml:space="preserve">vittiger</t>
  </si>
  <si>
    <t xml:space="preserve">Acanthaluteres vittiger</t>
  </si>
  <si>
    <t xml:space="preserve">Toothbrush Leatherjacket</t>
  </si>
  <si>
    <t xml:space="preserve">14550</t>
  </si>
  <si>
    <t xml:space="preserve">37428281</t>
  </si>
  <si>
    <t xml:space="preserve">Valenciennea</t>
  </si>
  <si>
    <t xml:space="preserve">immaculata</t>
  </si>
  <si>
    <t xml:space="preserve">Valenciennea immaculata</t>
  </si>
  <si>
    <t xml:space="preserve">Immaculate Glidergoby</t>
  </si>
  <si>
    <t xml:space="preserve">12614</t>
  </si>
  <si>
    <t xml:space="preserve">Australia, China, Chinese Taipei, Hong Kong, Indonesia, Macau, Philippines, Tonga</t>
  </si>
  <si>
    <t xml:space="preserve">37206033</t>
  </si>
  <si>
    <t xml:space="preserve">Alabes obtusirostris</t>
  </si>
  <si>
    <t xml:space="preserve">Pugnose Shore Eel</t>
  </si>
  <si>
    <t xml:space="preserve">62634</t>
  </si>
  <si>
    <t xml:space="preserve">37357013</t>
  </si>
  <si>
    <t xml:space="preserve">ornata</t>
  </si>
  <si>
    <t xml:space="preserve">Pempheris ornata</t>
  </si>
  <si>
    <t xml:space="preserve">Orangelined Bullseye</t>
  </si>
  <si>
    <t xml:space="preserve">52496</t>
  </si>
  <si>
    <t xml:space="preserve">37428285</t>
  </si>
  <si>
    <t xml:space="preserve">sexguttata</t>
  </si>
  <si>
    <t xml:space="preserve">Valenciennea sexguttata</t>
  </si>
  <si>
    <t xml:space="preserve">Sixspot Glidergoby</t>
  </si>
  <si>
    <t xml:space="preserve">7227</t>
  </si>
  <si>
    <t xml:space="preserve">American Samoa, Australia, Bahrain, Solomon Is., Myanmar, Sri Lanka, Chinese Taipei, Christmas I., Cook Is., Fiji, Kiribati, India, Indonesia, Japan, Ryukyu Is., Kenya, Kuwait, Madagascar, Malaysia, Maldives, Mozambique, Oman, New Caledonia, Vanuatu, Micronesia, Marshall Is., Palau, Pakistan, Papua New Guinea, Philippines, Timor-Leste, Qatar, La Reunion Is., Saudi Arabia, Seychelles, Viet Nam, Thailand, Tonga, United Arab Em., Tuvalu, Chagos Is., Cargados Carajos, Tanzania, Samoa, Eritrea, Andaman Is.</t>
  </si>
  <si>
    <t xml:space="preserve">37131006</t>
  </si>
  <si>
    <t xml:space="preserve">Scopelarchoides</t>
  </si>
  <si>
    <t xml:space="preserve">Scopelarchoides kreffti</t>
  </si>
  <si>
    <t xml:space="preserve">a pearleye</t>
  </si>
  <si>
    <t xml:space="preserve">61209</t>
  </si>
  <si>
    <t xml:space="preserve">Argentina, Australia</t>
  </si>
  <si>
    <t xml:space="preserve">37467032</t>
  </si>
  <si>
    <t xml:space="preserve">Marilyna</t>
  </si>
  <si>
    <t xml:space="preserve">pleurosticta</t>
  </si>
  <si>
    <t xml:space="preserve">Marilyna pleurosticta</t>
  </si>
  <si>
    <t xml:space="preserve">Banded Toadfish</t>
  </si>
  <si>
    <t xml:space="preserve">27689</t>
  </si>
  <si>
    <t xml:space="preserve">37086013</t>
  </si>
  <si>
    <t xml:space="preserve">Stolephorus commersonii</t>
  </si>
  <si>
    <t xml:space="preserve">Commerson's Anchovy</t>
  </si>
  <si>
    <t xml:space="preserve">566</t>
  </si>
  <si>
    <t xml:space="preserve">Australia, Bangladesh, Brunei Darsm, Myanmar, Cambodia, Sri Lanka, China, Chinese Taipei, Comoros, Hong Kong, India, Indonesia, Iran, Kenya, Madagascar, Malaysia, Mauritius, Mozambique, Oman, Pakistan, Papua New Guinea, Philippines, La Reunion Is., Singapore, Viet Nam, Somalia, South Africa, Thailand, Tanzania, Yemen, Andaman Is.</t>
  </si>
  <si>
    <t xml:space="preserve">37060006</t>
  </si>
  <si>
    <t xml:space="preserve">prasinus</t>
  </si>
  <si>
    <t xml:space="preserve">Gymnothorax prasinus</t>
  </si>
  <si>
    <t xml:space="preserve">Green Moray</t>
  </si>
  <si>
    <t xml:space="preserve">10146</t>
  </si>
  <si>
    <t xml:space="preserve">37224009</t>
  </si>
  <si>
    <t xml:space="preserve">Halargyreus</t>
  </si>
  <si>
    <t xml:space="preserve">johnsonii</t>
  </si>
  <si>
    <t xml:space="preserve">Halargyreus johnsonii</t>
  </si>
  <si>
    <t xml:space="preserve">Slender Cod</t>
  </si>
  <si>
    <t xml:space="preserve">2012</t>
  </si>
  <si>
    <t xml:space="preserve">Argentina, Australia, Canada, Chile, Faeroe Is., Falkland Is., S. Georg. Sandw., France, Crozet Is., Kerguelen Is., Greenland, Iceland, Ireland, Japan, New Zealand, Madeira Is., Russia, Spain, UK, USA, Alaska</t>
  </si>
  <si>
    <t xml:space="preserve">37428360</t>
  </si>
  <si>
    <t xml:space="preserve">Cristatogobius</t>
  </si>
  <si>
    <t xml:space="preserve">rubripectoralis</t>
  </si>
  <si>
    <t xml:space="preserve">Cristatogobius rubripectoralis</t>
  </si>
  <si>
    <t xml:space="preserve">Redfin Crestedgoby</t>
  </si>
  <si>
    <t xml:space="preserve">61447</t>
  </si>
  <si>
    <t xml:space="preserve">37388018</t>
  </si>
  <si>
    <t xml:space="preserve">reticeps</t>
  </si>
  <si>
    <t xml:space="preserve">Opistognathus reticeps</t>
  </si>
  <si>
    <t xml:space="preserve">Reticulated Jawfish</t>
  </si>
  <si>
    <t xml:space="preserve">64727</t>
  </si>
  <si>
    <t xml:space="preserve">37346044</t>
  </si>
  <si>
    <t xml:space="preserve">kasmira</t>
  </si>
  <si>
    <t xml:space="preserve">Lutjanus kasmira</t>
  </si>
  <si>
    <t xml:space="preserve">Bluestriped Snapper</t>
  </si>
  <si>
    <t xml:space="preserve">156</t>
  </si>
  <si>
    <t xml:space="preserve">American Samoa, Australia, Bangladesh, Solomon Is., Brunei Darsm, Myanmar, Cambodia, Sri Lanka, China, Chinese Taipei, Christmas I., Cocos Is. (Keel), Comoros, Mayotte, Cook Is., Fiji, Tahiti, Tuamotu Is., Marquesas Is., French Polynesia, Bassas da India, Djibouti, Kiribati, Guam, Hong Kong, India, Indonesia, Japan, Ryukyu Is., Jordan, Kenya, Macau, Madagascar, Malaysia, Maldives, Mauritius, Mozambique, Oman, Nauru, New Caledonia, Vanuatu, New Zealand, Kermadec Is., Niue, Norfolk I., North Marianas, US Minor Is., Caroline I., Micronesia, Marshall Is., Palau, Pakistan, Papua New Guinea, Admiralty Is., Philippines, Pitcairn, Timor-Leste, La Reunion Is., Saudi Arabia, Seychelles, Singapore, Viet Nam, Somalia, South Africa, Sudan, Thailand, Tokelau, Tonga, Tuvalu, Egypt, Chagos Is., Tanzania, Hawaii, Wallis Futuna, Samoa, Yemen, Eritrea, Andaman Is., Ogasawara Is., Lord Howe I., Socotra Arch.</t>
  </si>
  <si>
    <t xml:space="preserve">37188018</t>
  </si>
  <si>
    <t xml:space="preserve">Neoarius pectoralis</t>
  </si>
  <si>
    <t xml:space="preserve">Sawspine Catfish</t>
  </si>
  <si>
    <t xml:space="preserve">60005</t>
  </si>
  <si>
    <t xml:space="preserve">37206031</t>
  </si>
  <si>
    <t xml:space="preserve">elongata</t>
  </si>
  <si>
    <t xml:space="preserve">Alabes elongata</t>
  </si>
  <si>
    <t xml:space="preserve">Elongate Shore Eel</t>
  </si>
  <si>
    <t xml:space="preserve">62615</t>
  </si>
  <si>
    <t xml:space="preserve">37287087</t>
  </si>
  <si>
    <t xml:space="preserve">Sebastapistes</t>
  </si>
  <si>
    <t xml:space="preserve">cyanostigma</t>
  </si>
  <si>
    <t xml:space="preserve">Sebastapistes cyanostigma</t>
  </si>
  <si>
    <t xml:space="preserve">Yellowspotted Scorpionfish</t>
  </si>
  <si>
    <t xml:space="preserve">5811</t>
  </si>
  <si>
    <t xml:space="preserve">American Samoa, Australia, China, Chinese Taipei, Christmas I., Cocos Is. (Keel), Comoros, Mayotte, Fiji, Bassas da India, Kiribati, Guam, Indonesia, Japan, Ryukyu Is., Maldives, Mauritius, Mozambique, New Caledonia, Vanuatu, North Marianas, Caroline I., Micronesia, Marshall Is., Palau, Papua New Guinea, Philippines, Seychelles, Viet Nam, South Africa, Tonga, Egypt, Chagos Is., Cargados Carajos, Tanzania, Samoa, Ogasawara Is.</t>
  </si>
  <si>
    <t xml:space="preserve">37384091</t>
  </si>
  <si>
    <t xml:space="preserve">bulbifrons</t>
  </si>
  <si>
    <t xml:space="preserve">Coris bulbifrons</t>
  </si>
  <si>
    <t xml:space="preserve">Doubleheader</t>
  </si>
  <si>
    <t xml:space="preserve">12729</t>
  </si>
  <si>
    <t xml:space="preserve">Australia, Norfolk I., Lord Howe I.</t>
  </si>
  <si>
    <t xml:space="preserve">37435017</t>
  </si>
  <si>
    <t xml:space="preserve">hanae</t>
  </si>
  <si>
    <t xml:space="preserve">Ptereleotris hanae</t>
  </si>
  <si>
    <t xml:space="preserve">Thread-tail Dartgoby</t>
  </si>
  <si>
    <t xml:space="preserve">4377</t>
  </si>
  <si>
    <t xml:space="preserve">American Samoa, Australia, Solomon Is., Chinese Taipei, French Polynesia, Kiribati, Guam, Hong Kong, Indonesia, Japan, Korea (South), Maldives, New Caledonia, Caroline I., Micronesia, Marshall Is., Palau, Papua New Guinea, Philippines, Timor-Leste, Tonga, Andaman Is.</t>
  </si>
  <si>
    <t xml:space="preserve">37428308</t>
  </si>
  <si>
    <t xml:space="preserve">lachdeberei</t>
  </si>
  <si>
    <t xml:space="preserve">Eviota lachdeberei</t>
  </si>
  <si>
    <t xml:space="preserve">Redlight Eviota</t>
  </si>
  <si>
    <t xml:space="preserve">7265</t>
  </si>
  <si>
    <t xml:space="preserve">Australia, Solomon Is., Cocos Is. (Keel), Guam, Indonesia, Japan, Ryukyu Is., North Marianas, Micronesia, Palau, Papua New Guinea, Viet Nam</t>
  </si>
  <si>
    <t xml:space="preserve">37415002</t>
  </si>
  <si>
    <t xml:space="preserve">Forsterygion</t>
  </si>
  <si>
    <t xml:space="preserve">gymnotum</t>
  </si>
  <si>
    <t xml:space="preserve">Forsterygion gymnotum</t>
  </si>
  <si>
    <t xml:space="preserve">Estuarine Threefin</t>
  </si>
  <si>
    <t xml:space="preserve">47119</t>
  </si>
  <si>
    <t xml:space="preserve">introduced</t>
  </si>
  <si>
    <t xml:space="preserve">37428115</t>
  </si>
  <si>
    <t xml:space="preserve">guttata</t>
  </si>
  <si>
    <t xml:space="preserve">Eviota guttata</t>
  </si>
  <si>
    <t xml:space="preserve">Whitelined Eviota</t>
  </si>
  <si>
    <t xml:space="preserve">25452</t>
  </si>
  <si>
    <t xml:space="preserve">American Samoa, Australia, Bahrain, Solomon Is., Fiji, Indonesia, Israel, Japan, Ryukyu Is., Jordan, Maldives, Oman, New Caledonia, North Marianas, Palau, Papua New Guinea, Philippines, Timor-Leste, Qatar, Saudi Arabia, Seychelles, Viet Nam, United Arab Em., Egypt, Chagos Is., Samoa, Yemen, Eritrea, Ogasawara Is., Socotra Arch.</t>
  </si>
  <si>
    <t xml:space="preserve">37035001</t>
  </si>
  <si>
    <t xml:space="preserve">Bathytoshia</t>
  </si>
  <si>
    <t xml:space="preserve">brevicaudata</t>
  </si>
  <si>
    <t xml:space="preserve">Bathytoshia brevicaudata</t>
  </si>
  <si>
    <t xml:space="preserve">Smooth Stingray</t>
  </si>
  <si>
    <t xml:space="preserve">6381</t>
  </si>
  <si>
    <t xml:space="preserve">Australia, Japan, Korea (South), Mauritius, Mozambique, New Zealand, Kermadec Is., Norfolk I., South Africa, Thailand, Yemen, Lord Howe I.</t>
  </si>
  <si>
    <t xml:space="preserve">37122056</t>
  </si>
  <si>
    <t xml:space="preserve">Myctophum</t>
  </si>
  <si>
    <t xml:space="preserve">nitidulum</t>
  </si>
  <si>
    <t xml:space="preserve">Myctophum nitidulum</t>
  </si>
  <si>
    <t xml:space="preserve">Pearly-spotted Lanternfish</t>
  </si>
  <si>
    <t xml:space="preserve">4490</t>
  </si>
  <si>
    <t xml:space="preserve">Angola, Australia, Bermuda, Brazil, Cameroon, China, Chinese Taipei, Congo, Congo Dem Rp, Cuba, Benin, Eq Guinea, Fiji, French Guiana, Gabon, Gambia, Ghana, Guinea, Ivory Coast, Jamaica, Japan, Korea (South), Liberia, Mauritania, Morocco, Namibia, New Caledonia, New Zealand, Nigeria, Papua New Guinea, Philippines, Madeira Is., Guinea-Bissau, Senegal, Sierra Leone, South Africa, Canary Is., West Sahara, Suriname, Togo, Trinidad Tobago, USA, Hawaii</t>
  </si>
  <si>
    <t xml:space="preserve">37068026</t>
  </si>
  <si>
    <t xml:space="preserve">Myrichthys</t>
  </si>
  <si>
    <t xml:space="preserve">maculosus</t>
  </si>
  <si>
    <t xml:space="preserve">Myrichthys maculosus</t>
  </si>
  <si>
    <t xml:space="preserve">Ocellate Snake Eel</t>
  </si>
  <si>
    <t xml:space="preserve">2650</t>
  </si>
  <si>
    <t xml:space="preserve">American Samoa, Australia, China, Chinese Taipei, Christmas I., Comoros, Mayotte, Cook Is., Galapagos Is., Tuamotu Is., Marquesas Is., French Polynesia, Guam, Indonesia, Japan, Johnston I., Jordan, Kenya, Madagascar, Maldives, Mauritius, Midway Is., Mozambique, Oman, New Caledonia, New Zealand, Kermadec Is., Norfolk I., North Marianas, Micronesia, Marshall Is., Palau, Panama, Papua New Guinea, Peru, Philippines, Pitcairn, La Reunion Is., Seychelles, Viet Nam, South Africa, Tonga, Egypt, Cargados Carajos, Tanzania, Samoa, Yemen, Andaman Is., Ogasawara Is., Lord Howe I., Socotra Arch.</t>
  </si>
  <si>
    <t xml:space="preserve">37365033</t>
  </si>
  <si>
    <t xml:space="preserve">adiergastos</t>
  </si>
  <si>
    <t xml:space="preserve">Chaetodon adiergastos</t>
  </si>
  <si>
    <t xml:space="preserve">Philippine Butterflyfish</t>
  </si>
  <si>
    <t xml:space="preserve">6515</t>
  </si>
  <si>
    <t xml:space="preserve">Australia, Brunei Darsm, China, Chinese Taipei, Indonesia, Japan, Ryukyu Is., Korea (South), Malaysia, Palau, Philippines, Timor-Leste, Viet Nam</t>
  </si>
  <si>
    <t xml:space="preserve">37109008</t>
  </si>
  <si>
    <t xml:space="preserve">trewavasae</t>
  </si>
  <si>
    <t xml:space="preserve">Eustomias trewavasae</t>
  </si>
  <si>
    <t xml:space="preserve">Deepsea Dragonfish</t>
  </si>
  <si>
    <t xml:space="preserve">16703</t>
  </si>
  <si>
    <t xml:space="preserve">Australia, Juan Fernández, New Zealand</t>
  </si>
  <si>
    <t xml:space="preserve">37013004</t>
  </si>
  <si>
    <t xml:space="preserve">Parascylliidae</t>
  </si>
  <si>
    <t xml:space="preserve">Parascyllium</t>
  </si>
  <si>
    <t xml:space="preserve">variolatum</t>
  </si>
  <si>
    <t xml:space="preserve">Parascyllium variolatum</t>
  </si>
  <si>
    <t xml:space="preserve">Varied Carpetshark</t>
  </si>
  <si>
    <t xml:space="preserve">5917</t>
  </si>
  <si>
    <t xml:space="preserve">37020013</t>
  </si>
  <si>
    <t xml:space="preserve">Scymnodon</t>
  </si>
  <si>
    <t xml:space="preserve">macracanthus</t>
  </si>
  <si>
    <t xml:space="preserve">Scymnodon macracanthus</t>
  </si>
  <si>
    <t xml:space="preserve">Plunket's Dogfish</t>
  </si>
  <si>
    <t xml:space="preserve">665</t>
  </si>
  <si>
    <t xml:space="preserve">Argentina, Australia, Chile, New Zealand</t>
  </si>
  <si>
    <t xml:space="preserve">37462030</t>
  </si>
  <si>
    <t xml:space="preserve">Pardachirus</t>
  </si>
  <si>
    <t xml:space="preserve">rautheri</t>
  </si>
  <si>
    <t xml:space="preserve">Pardachirus rautheri</t>
  </si>
  <si>
    <t xml:space="preserve">Mottled Sole</t>
  </si>
  <si>
    <t xml:space="preserve">37384116</t>
  </si>
  <si>
    <t xml:space="preserve">melasmapomus</t>
  </si>
  <si>
    <t xml:space="preserve">Halichoeres melasmapomus</t>
  </si>
  <si>
    <t xml:space="preserve">Earmuff Wrasse</t>
  </si>
  <si>
    <t xml:space="preserve">4856</t>
  </si>
  <si>
    <t xml:space="preserve">Australia, Christmas I., Cocos Is. (Keel), Cook Is., Tuamotu Is., Marquesas Is., French Polynesia, Guam, Indonesia, Japan, New Caledonia, North Marianas, Micronesia, Marshall Is., Palau, Philippines, Pitcairn, Timor-Leste, Viet Nam, Tonga, Samoa</t>
  </si>
  <si>
    <t xml:space="preserve">37311044</t>
  </si>
  <si>
    <t xml:space="preserve">Chromileptes</t>
  </si>
  <si>
    <t xml:space="preserve">altivelis</t>
  </si>
  <si>
    <t xml:space="preserve">Chromileptes altivelis</t>
  </si>
  <si>
    <t xml:space="preserve">Barramundi Cod</t>
  </si>
  <si>
    <t xml:space="preserve">6457</t>
  </si>
  <si>
    <t xml:space="preserve">Australia, Cambodia, Sri Lanka, China, Chinese Taipei, Fiji, Guam, Hong Kong, India, Indonesia, Japan, Ryukyu Is., Kenya, Malaysia, Mozambique, New Caledonia, Vanuatu, North Marianas, Palau, Papua New Guinea, Philippines, Singapore, Viet Nam, Thailand, Hawaii, Andaman Is., Ogasawara Is.</t>
  </si>
  <si>
    <t xml:space="preserve">37188001</t>
  </si>
  <si>
    <t xml:space="preserve">Netuma</t>
  </si>
  <si>
    <t xml:space="preserve">thalassina</t>
  </si>
  <si>
    <t xml:space="preserve">Netuma thalassina</t>
  </si>
  <si>
    <t xml:space="preserve">Giant Sea Catfish</t>
  </si>
  <si>
    <t xml:space="preserve">10220</t>
  </si>
  <si>
    <t xml:space="preserve">Australia, Myanmar, Cambodia, Sri Lanka, China, Chinese Taipei, Djibouti, Hong Kong, India, Indonesia, Iran, Iraq, Japan, Kuwait, Malaysia, Mozambique, Oman, Pakistan, Philippines, Saudi Arabia, Singapore, Viet Nam, Somalia, Sudan, Thailand, Egypt, Tanzania, Yemen, Eritrea, Andaman Is.</t>
  </si>
  <si>
    <t xml:space="preserve">37367010</t>
  </si>
  <si>
    <t xml:space="preserve">Pentacerotidae</t>
  </si>
  <si>
    <t xml:space="preserve">Parazanclistius</t>
  </si>
  <si>
    <t xml:space="preserve">Parazanclistius hutchinsi</t>
  </si>
  <si>
    <t xml:space="preserve">Short Boarfish</t>
  </si>
  <si>
    <t xml:space="preserve">14405</t>
  </si>
  <si>
    <t xml:space="preserve">Histiopterinae</t>
  </si>
  <si>
    <t xml:space="preserve">37428182</t>
  </si>
  <si>
    <t xml:space="preserve">Dotsugobius</t>
  </si>
  <si>
    <t xml:space="preserve">Dotsugobius bleekeri</t>
  </si>
  <si>
    <t xml:space="preserve">Dark Mangrovegoby</t>
  </si>
  <si>
    <t xml:space="preserve">37435027</t>
  </si>
  <si>
    <t xml:space="preserve">Oxymetopon</t>
  </si>
  <si>
    <t xml:space="preserve">typus</t>
  </si>
  <si>
    <t xml:space="preserve">Oxymetopon typus</t>
  </si>
  <si>
    <t xml:space="preserve">Sailfin Ribbongoby</t>
  </si>
  <si>
    <t xml:space="preserve">60862</t>
  </si>
  <si>
    <t xml:space="preserve">China, Indonesia, Timor-Leste</t>
  </si>
  <si>
    <t xml:space="preserve">37384150</t>
  </si>
  <si>
    <t xml:space="preserve">guentheri</t>
  </si>
  <si>
    <t xml:space="preserve">Pseudolabrus guentheri</t>
  </si>
  <si>
    <t xml:space="preserve">Gunther's Wrasse</t>
  </si>
  <si>
    <t xml:space="preserve">13155</t>
  </si>
  <si>
    <t xml:space="preserve">37228088</t>
  </si>
  <si>
    <t xml:space="preserve">Microbrotula</t>
  </si>
  <si>
    <t xml:space="preserve">Microbrotula queenslandica</t>
  </si>
  <si>
    <t xml:space="preserve">Queensland Cusk</t>
  </si>
  <si>
    <t xml:space="preserve">62185</t>
  </si>
  <si>
    <t xml:space="preserve">37429060</t>
  </si>
  <si>
    <t xml:space="preserve">Xenisthmus</t>
  </si>
  <si>
    <t xml:space="preserve">eirospilus</t>
  </si>
  <si>
    <t xml:space="preserve">Xenisthmus eirospilus</t>
  </si>
  <si>
    <t xml:space="preserve">Spotted Wriggler</t>
  </si>
  <si>
    <t xml:space="preserve">63886</t>
  </si>
  <si>
    <t xml:space="preserve">American Samoa, Australia, Solomon Is., Fiji, Indonesia, New Caledonia, Tonga</t>
  </si>
  <si>
    <t xml:space="preserve">37235004</t>
  </si>
  <si>
    <t xml:space="preserve">Belonidae</t>
  </si>
  <si>
    <t xml:space="preserve">Strongylura</t>
  </si>
  <si>
    <t xml:space="preserve">strongylura</t>
  </si>
  <si>
    <t xml:space="preserve">Strongylura strongylura</t>
  </si>
  <si>
    <t xml:space="preserve">Blackspot Longtom</t>
  </si>
  <si>
    <t xml:space="preserve">1316</t>
  </si>
  <si>
    <t xml:space="preserve">Australia, Bahrain, Sri Lanka, China, Chinese Taipei, Hong Kong, India, Indonesia, Iran, Iraq, Kuwait, Malaysia, Oman, Palau, Pakistan, Papua New Guinea, Philippines, Qatar, Saudi Arabia, Viet Nam, Thailand, United Arab Em., Andaman Is.</t>
  </si>
  <si>
    <t xml:space="preserve">37085032</t>
  </si>
  <si>
    <t xml:space="preserve">Pristigasteridae</t>
  </si>
  <si>
    <t xml:space="preserve">Ilisha</t>
  </si>
  <si>
    <t xml:space="preserve">Ilisha elongata</t>
  </si>
  <si>
    <t xml:space="preserve">Elongate Ilisha</t>
  </si>
  <si>
    <t xml:space="preserve">1627</t>
  </si>
  <si>
    <t xml:space="preserve">Australia, Myanmar, Sri Lanka, China, Chinese Taipei, Hong Kong, India, Indonesia, Japan, Ryukyu Is., Korea (North), Korea (South), Kuwait, Malaysia, Pakistan, Russia, Singapore, Viet Nam, Thailand</t>
  </si>
  <si>
    <t xml:space="preserve">37296055</t>
  </si>
  <si>
    <t xml:space="preserve">Sunagocia</t>
  </si>
  <si>
    <t xml:space="preserve">sainsburyi</t>
  </si>
  <si>
    <t xml:space="preserve">Sunagocia sainsburyi</t>
  </si>
  <si>
    <t xml:space="preserve">Sainsbury's Flathead</t>
  </si>
  <si>
    <t xml:space="preserve">64194</t>
  </si>
  <si>
    <t xml:space="preserve">37038001</t>
  </si>
  <si>
    <t xml:space="preserve">Urolophus bucculentus</t>
  </si>
  <si>
    <t xml:space="preserve">Sandyback Stingaree</t>
  </si>
  <si>
    <t xml:space="preserve">15441</t>
  </si>
  <si>
    <t xml:space="preserve">37400003</t>
  </si>
  <si>
    <t xml:space="preserve">Kathetostoma</t>
  </si>
  <si>
    <t xml:space="preserve">laeve</t>
  </si>
  <si>
    <t xml:space="preserve">Kathetostoma laeve</t>
  </si>
  <si>
    <t xml:space="preserve">Common Stargazer</t>
  </si>
  <si>
    <t xml:space="preserve">14434</t>
  </si>
  <si>
    <t xml:space="preserve">37311112</t>
  </si>
  <si>
    <t xml:space="preserve">Pseudanthias bicolor</t>
  </si>
  <si>
    <t xml:space="preserve">Yellowback Basslet</t>
  </si>
  <si>
    <t xml:space="preserve">7874</t>
  </si>
  <si>
    <t xml:space="preserve">Australia, Chinese Taipei, Cook Is., Kiribati, Guam, Indonesia, Japan, Ryukyu Is., Maldives, Mauritius, New Caledonia, Caroline I., Micronesia, Marshall Is., Palau, Papua New Guinea, Philippines, Timor-Leste, Hawaii</t>
  </si>
  <si>
    <t xml:space="preserve">37342014</t>
  </si>
  <si>
    <t xml:space="preserve">Taractes</t>
  </si>
  <si>
    <t xml:space="preserve">rubescens</t>
  </si>
  <si>
    <t xml:space="preserve">Taractes rubescens</t>
  </si>
  <si>
    <t xml:space="preserve">Knifetail Pomfret</t>
  </si>
  <si>
    <t xml:space="preserve">10456</t>
  </si>
  <si>
    <t xml:space="preserve">Australia, Brazil, Chinese Taipei, Colombia, Costa Rica, Ecuador, Galapagos Is., Indonesia, Japan, Mauritania, Mexico, Oman, Namibia, New Caledonia, Panama, Peru, Madeira Is., Azores Is., Hawaii, Yemen, Cocos I. (C.R.)</t>
  </si>
  <si>
    <t xml:space="preserve">37264003</t>
  </si>
  <si>
    <t xml:space="preserve">Zenopsis</t>
  </si>
  <si>
    <t xml:space="preserve">nebulosa</t>
  </si>
  <si>
    <t xml:space="preserve">Zenopsis nebulosa</t>
  </si>
  <si>
    <t xml:space="preserve">Mirror Dory</t>
  </si>
  <si>
    <t xml:space="preserve">3255</t>
  </si>
  <si>
    <t xml:space="preserve">Australia, Chile, China, Chinese Taipei, India, Indonesia, Japan, Korea (North), Korea (South), New Caledonia, New Zealand, Kermadec Is., Peru, Viet Nam, USA, Hawaii</t>
  </si>
  <si>
    <t xml:space="preserve">37441010</t>
  </si>
  <si>
    <t xml:space="preserve">Euthynnus</t>
  </si>
  <si>
    <t xml:space="preserve">affinis</t>
  </si>
  <si>
    <t xml:space="preserve">Euthynnus affinis</t>
  </si>
  <si>
    <t xml:space="preserve">Mackerel Tuna</t>
  </si>
  <si>
    <t xml:space="preserve">96</t>
  </si>
  <si>
    <t xml:space="preserve">Australia, Bahrain, Bangladesh, Solomon Is., Brunei Darsm, Myanmar, Sri Lanka, China, Chinese Taipei, Christmas I., Comoros, Cook Is., Fiji, Tahiti, Marquesas Is., French Polynesia, Bassas da India, Djibouti, Kiribati, Guam, Hong Kong, India, Indonesia, Iran, Japan, Ryukyu Is., Jordan, Kenya, Korea (South), Kuwait, Madagascar, Malaysia, Maldives, Mauritius, Mozambique, Oman, New Caledonia, Vanuatu, North Marianas, Micronesia, Marshall Is., Palau, Pakistan, Papua New Guinea, Philippines, Timor-Leste, Qatar, La Reunion Is., Saudi Arabia, Seychelles, Singapore, Viet Nam, Somalia, South Africa, Sudan, Thailand, Tokelau, Tonga, United Arab Em., Tuvalu, Egypt, Chagos Is., Tanzania, Hawaii, Wake I., Samoa, Yemen, Eritrea, Andaman Is., Ogasawara Is., Socotra Arch.</t>
  </si>
  <si>
    <t xml:space="preserve">37466010</t>
  </si>
  <si>
    <t xml:space="preserve">Anoplocapros</t>
  </si>
  <si>
    <t xml:space="preserve">lenticularis</t>
  </si>
  <si>
    <t xml:space="preserve">Anoplocapros lenticularis</t>
  </si>
  <si>
    <t xml:space="preserve">Whitebarred Boxfish</t>
  </si>
  <si>
    <t xml:space="preserve">14560</t>
  </si>
  <si>
    <t xml:space="preserve">37246008</t>
  </si>
  <si>
    <t xml:space="preserve">capricornensis</t>
  </si>
  <si>
    <t xml:space="preserve">Atherinomorus capricornensis</t>
  </si>
  <si>
    <t xml:space="preserve">Capricorn Hardyhead</t>
  </si>
  <si>
    <t xml:space="preserve">1303</t>
  </si>
  <si>
    <t xml:space="preserve">Australia, Bahrain, Myanmar, Sri Lanka, China, Chinese Taipei, Comoros, Mayotte, Cook Is., Cyprus, Fiji, French Polynesia, Kiribati, Greece, Guam, Hong Kong, India, Indonesia, Japan, Ryukyu Is., Jordan, Kenya, Kuwait, Madagascar, Malaysia, Maldives, Mauritius, Mozambique, Oman, New Caledonia, New Zealand, North Marianas, Micronesia, Marshall Is., Palau, Papua New Guinea, Philippines, Timor-Leste, Qatar, La Reunion Is., Saudi Arabia, Seychelles, Viet Nam, Somalia, South Africa, Thailand, Tonga, United Arab Em., Turkey, Egypt, Chagos Is., Tanzania, Hawaii, Wallis Futuna, Samoa, Andaman Is., Rodriguez, Ogasawara Is., Lord Howe I., Socotra Arch.</t>
  </si>
  <si>
    <t xml:space="preserve">37232095</t>
  </si>
  <si>
    <t xml:space="preserve">macropogon</t>
  </si>
  <si>
    <t xml:space="preserve">Ventrifossa macropogon</t>
  </si>
  <si>
    <t xml:space="preserve">Longbeard Whiptail</t>
  </si>
  <si>
    <t xml:space="preserve">8685</t>
  </si>
  <si>
    <t xml:space="preserve">Australia, Bahamas, Belize, Colombia, Costa Rica, Cuba, Guatemala, Guyana, Honduras, Mexico, Curaçao I., Aruba, New Caledonia, Nicaragua, Panama, USA, Venezuela</t>
  </si>
  <si>
    <t xml:space="preserve">37068011</t>
  </si>
  <si>
    <t xml:space="preserve">Brachysomophis</t>
  </si>
  <si>
    <t xml:space="preserve">cirrocheilos</t>
  </si>
  <si>
    <t xml:space="preserve">Brachysomophis cirrocheilos</t>
  </si>
  <si>
    <t xml:space="preserve">Stargazer Snake Eel</t>
  </si>
  <si>
    <t xml:space="preserve">12886</t>
  </si>
  <si>
    <t xml:space="preserve">Australia, Sri Lanka, Chinese Taipei, Hong Kong, Indonesia, Japan, Mozambique, Papua New Guinea, South Africa</t>
  </si>
  <si>
    <t xml:space="preserve">37232105</t>
  </si>
  <si>
    <t xml:space="preserve">charius</t>
  </si>
  <si>
    <t xml:space="preserve">Coelorinchus charius</t>
  </si>
  <si>
    <t xml:space="preserve">Graceful Whiptail</t>
  </si>
  <si>
    <t xml:space="preserve">57809</t>
  </si>
  <si>
    <t xml:space="preserve">37232117</t>
  </si>
  <si>
    <t xml:space="preserve">semaphoreus</t>
  </si>
  <si>
    <t xml:space="preserve">Coelorinchus semaphoreus</t>
  </si>
  <si>
    <t xml:space="preserve">Semaphore Whiptail</t>
  </si>
  <si>
    <t xml:space="preserve">58929</t>
  </si>
  <si>
    <t xml:space="preserve">37402009</t>
  </si>
  <si>
    <t xml:space="preserve">Pseudoscopelus</t>
  </si>
  <si>
    <t xml:space="preserve">Pseudoscopelus paxtoni</t>
  </si>
  <si>
    <t xml:space="preserve">65838</t>
  </si>
  <si>
    <t xml:space="preserve">37428249</t>
  </si>
  <si>
    <t xml:space="preserve">Signigobius</t>
  </si>
  <si>
    <t xml:space="preserve">biocellatus</t>
  </si>
  <si>
    <t xml:space="preserve">Signigobius biocellatus</t>
  </si>
  <si>
    <t xml:space="preserve">Crab-eye Goby</t>
  </si>
  <si>
    <t xml:space="preserve">7245</t>
  </si>
  <si>
    <t xml:space="preserve">Australia, Solomon Is., Indonesia, Vanuatu, Palau, Papua New Guinea, Philippines</t>
  </si>
  <si>
    <t xml:space="preserve">37232090</t>
  </si>
  <si>
    <t xml:space="preserve">wularnia</t>
  </si>
  <si>
    <t xml:space="preserve">Nezumia wularnia</t>
  </si>
  <si>
    <t xml:space="preserve">Wularni Whiptail</t>
  </si>
  <si>
    <t xml:space="preserve">57949</t>
  </si>
  <si>
    <t xml:space="preserve">37282097</t>
  </si>
  <si>
    <t xml:space="preserve">Siokunichthys</t>
  </si>
  <si>
    <t xml:space="preserve">breviceps</t>
  </si>
  <si>
    <t xml:space="preserve">Siokunichthys breviceps</t>
  </si>
  <si>
    <t xml:space="preserve">Softcoral Pipefish</t>
  </si>
  <si>
    <t xml:space="preserve">7191</t>
  </si>
  <si>
    <t xml:space="preserve">Australia, Indonesia, Mozambique, Philippines</t>
  </si>
  <si>
    <t xml:space="preserve">37009003</t>
  </si>
  <si>
    <t xml:space="preserve">Pseudocarchariidae</t>
  </si>
  <si>
    <t xml:space="preserve">Pseudocarcharias</t>
  </si>
  <si>
    <t xml:space="preserve">Pseudocarcharias kamoharai</t>
  </si>
  <si>
    <t xml:space="preserve">Crocodile Shark</t>
  </si>
  <si>
    <t xml:space="preserve">5923</t>
  </si>
  <si>
    <t xml:space="preserve">Angola, Australia, Brazil, Cape Verde, Chile, Chinese Taipei, Colombia, Mayotte, Costa Rica, Ecuador, El Salvador, Fiji, Tuamotu Is., Marquesas Is., French Polynesia, Kiribati, Guinea, Honduras, India, Indonesia, Japan, Johnston I., Korea (North), Korea (South), Madagascar, Maldives, Mexico, New Caledonia, New Zealand, Nicaragua, Panama, Peru, Philippines, Guinea-Bissau, St Helena, South Africa, Hawaii, Andaman Is., Cocos I. (C.R.)</t>
  </si>
  <si>
    <t xml:space="preserve">37031035</t>
  </si>
  <si>
    <t xml:space="preserve">acrobelus</t>
  </si>
  <si>
    <t xml:space="preserve">Dipturus acrobelus</t>
  </si>
  <si>
    <t xml:space="preserve">Deepwater Skate</t>
  </si>
  <si>
    <t xml:space="preserve">63930</t>
  </si>
  <si>
    <t xml:space="preserve">37316009</t>
  </si>
  <si>
    <t xml:space="preserve">Paraplesiops meleagris</t>
  </si>
  <si>
    <t xml:space="preserve">Southern Blue Devil</t>
  </si>
  <si>
    <t xml:space="preserve">14591</t>
  </si>
  <si>
    <t xml:space="preserve">37465066</t>
  </si>
  <si>
    <t xml:space="preserve">alternans</t>
  </si>
  <si>
    <t xml:space="preserve">Pervagor alternans</t>
  </si>
  <si>
    <t xml:space="preserve">Yelloweye Leatherjacket</t>
  </si>
  <si>
    <t xml:space="preserve">4366</t>
  </si>
  <si>
    <t xml:space="preserve">Australia, New Caledonia, Norfolk I., Marshall Is., Tonga, Lord Howe I.</t>
  </si>
  <si>
    <t xml:space="preserve">37296001</t>
  </si>
  <si>
    <t xml:space="preserve">richardsoni</t>
  </si>
  <si>
    <t xml:space="preserve">Platycephalus richardsoni</t>
  </si>
  <si>
    <t xml:space="preserve">Tiger Flathead</t>
  </si>
  <si>
    <t xml:space="preserve">4705</t>
  </si>
  <si>
    <t xml:space="preserve">37386013</t>
  </si>
  <si>
    <t xml:space="preserve">dimidiatus</t>
  </si>
  <si>
    <t xml:space="preserve">Scarus dimidiatus</t>
  </si>
  <si>
    <t xml:space="preserve">Bluebridle Parrotfish</t>
  </si>
  <si>
    <t xml:space="preserve">4973</t>
  </si>
  <si>
    <t xml:space="preserve">American Samoa, Australia, Solomon Is., China, Chinese Taipei, Guam, Indonesia, Japan, Ryukyu Is., Malaysia, New Caledonia, Vanuatu, North Marianas, Micronesia, Marshall Is., Palau, Papua New Guinea, Philippines, Timor-Leste, Viet Nam, Tonga, Wake I., Samoa</t>
  </si>
  <si>
    <t xml:space="preserve">37469010</t>
  </si>
  <si>
    <t xml:space="preserve">Lophodiodon</t>
  </si>
  <si>
    <t xml:space="preserve">calori</t>
  </si>
  <si>
    <t xml:space="preserve">Lophodiodon calori</t>
  </si>
  <si>
    <t xml:space="preserve">Fourbar Porcupinefish</t>
  </si>
  <si>
    <t xml:space="preserve">8067</t>
  </si>
  <si>
    <t xml:space="preserve">Australia, India, Indonesia, Mozambique, Oman, New Caledonia, Seychelles, Somalia, South Africa, Tanzania</t>
  </si>
  <si>
    <t xml:space="preserve">37408042</t>
  </si>
  <si>
    <t xml:space="preserve">chrysospilos</t>
  </si>
  <si>
    <t xml:space="preserve">Blenniella chrysospilos</t>
  </si>
  <si>
    <t xml:space="preserve">Redspotted Rockskipper</t>
  </si>
  <si>
    <t xml:space="preserve">6047</t>
  </si>
  <si>
    <t xml:space="preserve">American Samoa, Australia, Solomon Is., Chinese Taipei, Cocos Is. (Keel), Comoros, Fiji, French Polynesia, Guam, Indonesia, Japan, Ryukyu Is., Kenya, Madagascar, Maldives, Mauritius, New Caledonia, Vanuatu, North Marianas, Micronesia, Marshall Is., Palau, Papua New Guinea, Philippines, Timor-Leste, La Reunion Is., Seychelles, Viet Nam, Tonga, Tanzania, Samoa</t>
  </si>
  <si>
    <t xml:space="preserve">37068023</t>
  </si>
  <si>
    <t xml:space="preserve">macroptera</t>
  </si>
  <si>
    <t xml:space="preserve">Scolecenchelys macroptera</t>
  </si>
  <si>
    <t xml:space="preserve">Narrow Worm Eel</t>
  </si>
  <si>
    <t xml:space="preserve">7289</t>
  </si>
  <si>
    <t xml:space="preserve">American Samoa, Australia, Chinese Taipei, Cocos Is. (Keel), Tahiti, French Polynesia, Hong Kong, India, Indonesia, Japan, Ryukyu Is., Maldives, New Caledonia, North Marianas, Micronesia, Marshall Is., Palau, Papua New Guinea, Philippines, Timor-Leste, Tonga, Hawaii, Samoa, Andaman Is.</t>
  </si>
  <si>
    <t xml:space="preserve">37365053</t>
  </si>
  <si>
    <t xml:space="preserve">rainfordi</t>
  </si>
  <si>
    <t xml:space="preserve">Chaetodon rainfordi</t>
  </si>
  <si>
    <t xml:space="preserve">Rainford's Butterflyfish</t>
  </si>
  <si>
    <t xml:space="preserve">6631</t>
  </si>
  <si>
    <t xml:space="preserve">Australia, Sri Lanka, Papua New Guinea, Philippines, Lord Howe I.</t>
  </si>
  <si>
    <t xml:space="preserve">37015004</t>
  </si>
  <si>
    <t xml:space="preserve">Halaelurus</t>
  </si>
  <si>
    <t xml:space="preserve">sellus</t>
  </si>
  <si>
    <t xml:space="preserve">Halaelurus sellus</t>
  </si>
  <si>
    <t xml:space="preserve">Speckled Catshark</t>
  </si>
  <si>
    <t xml:space="preserve">63526</t>
  </si>
  <si>
    <t xml:space="preserve">37031036</t>
  </si>
  <si>
    <t xml:space="preserve">queenslandicus</t>
  </si>
  <si>
    <t xml:space="preserve">Dipturus queenslandicus</t>
  </si>
  <si>
    <t xml:space="preserve">Queensland Deepwater Skate</t>
  </si>
  <si>
    <t xml:space="preserve">63935</t>
  </si>
  <si>
    <t xml:space="preserve">37311153</t>
  </si>
  <si>
    <t xml:space="preserve">perplexus</t>
  </si>
  <si>
    <t xml:space="preserve">Hyporthodus perplexus</t>
  </si>
  <si>
    <t xml:space="preserve">Puzzling Grouper</t>
  </si>
  <si>
    <t xml:space="preserve">7356</t>
  </si>
  <si>
    <t xml:space="preserve">37428028</t>
  </si>
  <si>
    <t xml:space="preserve">rouxi</t>
  </si>
  <si>
    <t xml:space="preserve">Pandaka rouxi</t>
  </si>
  <si>
    <t xml:space="preserve">Roux's Dwarfgoby</t>
  </si>
  <si>
    <t xml:space="preserve">59930</t>
  </si>
  <si>
    <t xml:space="preserve">37106004</t>
  </si>
  <si>
    <t xml:space="preserve">Gonostomatidae</t>
  </si>
  <si>
    <t xml:space="preserve">Sigmops</t>
  </si>
  <si>
    <t xml:space="preserve">Sigmops elongatus</t>
  </si>
  <si>
    <t xml:space="preserve">Elongate Fangjaw</t>
  </si>
  <si>
    <t xml:space="preserve">N, TE, NW, SW, SE, Christmas Island</t>
  </si>
  <si>
    <t xml:space="preserve">7383</t>
  </si>
  <si>
    <t xml:space="preserve">Australia, Brazil, Cameroon, Canada, Cape Verde, Chile, China, Chinese Taipei, Cuba, Benin, Eq Guinea, Fiji, France, French Guiana, Greenland, Iceland, India, Indonesia, Ireland, Japan, Mauritania, Mexico, Morocco, New Caledonia, New Zealand, Nicaragua, Nigeria, Papua New Guinea, Peru, Philippines, Portugal, Madeira Is., Azores Is., Senegal, South Africa, Spain, Canary Is., West Sahara, Suriname, Trinidad Tobago, USA, Hawaii</t>
  </si>
  <si>
    <t xml:space="preserve">37229001</t>
  </si>
  <si>
    <t xml:space="preserve">Encheliophis gracilis</t>
  </si>
  <si>
    <t xml:space="preserve">Graceful Pearlfish</t>
  </si>
  <si>
    <t xml:space="preserve">9204</t>
  </si>
  <si>
    <t xml:space="preserve">American Samoa, Australia, Chinese Taipei, Tuamotu Is., Bassas da India, Kiribati, Guam, India, Indonesia, Japan, Ryukyu Is., Madagascar, Maldives, Mauritius, New Caledonia, Micronesia, Palau, Papua New Guinea, Philippines, La Reunion Is., Seychelles, Viet Nam, South Africa, Egypt, Chagos Is., Hawaii, Samoa, Yemen, Socotra Arch.</t>
  </si>
  <si>
    <t xml:space="preserve">37412002</t>
  </si>
  <si>
    <t xml:space="preserve">Notograptidae</t>
  </si>
  <si>
    <t xml:space="preserve">Notograptus</t>
  </si>
  <si>
    <t xml:space="preserve">gregoryi</t>
  </si>
  <si>
    <t xml:space="preserve">Notograptus gregoryi</t>
  </si>
  <si>
    <t xml:space="preserve">Shark Bay Eel Blenny</t>
  </si>
  <si>
    <t xml:space="preserve">59020</t>
  </si>
  <si>
    <t xml:space="preserve">Acanthoclininae</t>
  </si>
  <si>
    <t xml:space="preserve">37296041</t>
  </si>
  <si>
    <t xml:space="preserve">Ambiserrula</t>
  </si>
  <si>
    <t xml:space="preserve">jugosa</t>
  </si>
  <si>
    <t xml:space="preserve">Ambiserrula jugosa</t>
  </si>
  <si>
    <t xml:space="preserve">Mud Flathead</t>
  </si>
  <si>
    <t xml:space="preserve">52300</t>
  </si>
  <si>
    <t xml:space="preserve">37122026</t>
  </si>
  <si>
    <t xml:space="preserve">nikolayi</t>
  </si>
  <si>
    <t xml:space="preserve">Bolinichthys nikolayi</t>
  </si>
  <si>
    <t xml:space="preserve">Nikolay's Lanternfish</t>
  </si>
  <si>
    <t xml:space="preserve">24659</t>
  </si>
  <si>
    <t xml:space="preserve">37347026</t>
  </si>
  <si>
    <t xml:space="preserve">mesoprion</t>
  </si>
  <si>
    <t xml:space="preserve">Nemipterus mesoprion</t>
  </si>
  <si>
    <t xml:space="preserve">Mauvelip Threadfin Bream</t>
  </si>
  <si>
    <t xml:space="preserve">4567</t>
  </si>
  <si>
    <t xml:space="preserve">Cambodia, India, Indonesia, Philippines, Viet Nam, Thailand, Yemen</t>
  </si>
  <si>
    <t xml:space="preserve">37060072</t>
  </si>
  <si>
    <t xml:space="preserve">kontodontos</t>
  </si>
  <si>
    <t xml:space="preserve">Gymnothorax kontodontos</t>
  </si>
  <si>
    <t xml:space="preserve">a moray eel</t>
  </si>
  <si>
    <t xml:space="preserve">58597</t>
  </si>
  <si>
    <t xml:space="preserve">Australia, Comoros, Kiribati, Johnston I., Papua New Guinea, Chagos Is., Hawaii</t>
  </si>
  <si>
    <t xml:space="preserve">37060051</t>
  </si>
  <si>
    <t xml:space="preserve">rueppellii</t>
  </si>
  <si>
    <t xml:space="preserve">Gymnothorax rueppellii</t>
  </si>
  <si>
    <t xml:space="preserve">Banded Moray</t>
  </si>
  <si>
    <t xml:space="preserve">5396</t>
  </si>
  <si>
    <t xml:space="preserve">American Samoa, Australia, Sri Lanka, China, Chinese Taipei, Christmas I., Cocos Is. (Keel), Cook Is., Tuamotu Is., Marquesas Is., French Polynesia, Bassas da India, Kiribati, Guam, India, Indonesia, Japan, Ryukyu Is., Jordan, Madagascar, Maldives, Mauritius, Mozambique, New Caledonia, Micronesia, Marshall Is., Palau, Pakistan, Papua New Guinea, Philippines, Timor-Leste, La Reunion Is., Seychelles, Viet Nam, Somalia, Thailand, Tonga, Chagos Is., Hawaii, Samoa, Andaman Is.</t>
  </si>
  <si>
    <t xml:space="preserve">37107002</t>
  </si>
  <si>
    <t xml:space="preserve">Maurolicus</t>
  </si>
  <si>
    <t xml:space="preserve">Maurolicus australis</t>
  </si>
  <si>
    <t xml:space="preserve">Pennant Pearlside</t>
  </si>
  <si>
    <t xml:space="preserve">51609</t>
  </si>
  <si>
    <t xml:space="preserve">37327067</t>
  </si>
  <si>
    <t xml:space="preserve">monospilus</t>
  </si>
  <si>
    <t xml:space="preserve">Ostorhinchus monospilus</t>
  </si>
  <si>
    <t xml:space="preserve">Moluccan Cardinalfish</t>
  </si>
  <si>
    <t xml:space="preserve">60354</t>
  </si>
  <si>
    <t xml:space="preserve">37123006</t>
  </si>
  <si>
    <t xml:space="preserve">Bathypterois</t>
  </si>
  <si>
    <t xml:space="preserve">Bathypterois ventralis</t>
  </si>
  <si>
    <t xml:space="preserve">Ventrad Spiderfish</t>
  </si>
  <si>
    <t xml:space="preserve">54864</t>
  </si>
  <si>
    <t xml:space="preserve">Australia, Chile</t>
  </si>
  <si>
    <t xml:space="preserve">37228048</t>
  </si>
  <si>
    <t xml:space="preserve">Ophidion</t>
  </si>
  <si>
    <t xml:space="preserve">genyopus</t>
  </si>
  <si>
    <t xml:space="preserve">Ophidion genyopus</t>
  </si>
  <si>
    <t xml:space="preserve">Ravenous Cusk</t>
  </si>
  <si>
    <t xml:space="preserve">57268</t>
  </si>
  <si>
    <t xml:space="preserve">Ophidiinae</t>
  </si>
  <si>
    <t xml:space="preserve">37397001</t>
  </si>
  <si>
    <t xml:space="preserve">Pholidichthyidae</t>
  </si>
  <si>
    <t xml:space="preserve">Pholidichthys</t>
  </si>
  <si>
    <t xml:space="preserve">anguis</t>
  </si>
  <si>
    <t xml:space="preserve">Pholidichthys anguis</t>
  </si>
  <si>
    <t xml:space="preserve">Snake Convict Blenny</t>
  </si>
  <si>
    <t xml:space="preserve">47865</t>
  </si>
  <si>
    <t xml:space="preserve">37098008</t>
  </si>
  <si>
    <t xml:space="preserve">problematicus</t>
  </si>
  <si>
    <t xml:space="preserve">Bathylagichthys problematicus</t>
  </si>
  <si>
    <t xml:space="preserve">a herring smelt</t>
  </si>
  <si>
    <t xml:space="preserve">50089</t>
  </si>
  <si>
    <t xml:space="preserve">Namibia</t>
  </si>
  <si>
    <t xml:space="preserve">37112003</t>
  </si>
  <si>
    <t xml:space="preserve">Stomiidae</t>
  </si>
  <si>
    <t xml:space="preserve">Stomias</t>
  </si>
  <si>
    <t xml:space="preserve">longibarbatus</t>
  </si>
  <si>
    <t xml:space="preserve">Stomias longibarbatus</t>
  </si>
  <si>
    <t xml:space="preserve">Longbarb Scaly Dragonfish</t>
  </si>
  <si>
    <t xml:space="preserve">11719</t>
  </si>
  <si>
    <t xml:space="preserve">Stomiinae</t>
  </si>
  <si>
    <t xml:space="preserve">Argentina, Australia, Brazil, Cameroon, Cape Verde, Chile, Congo, Congo Dem Rp, Benin, Eq Guinea, Gabon, Gambia, Ghana, Gibraltar, Guinea, Ivory Coast, Japan, Liberia, Mauritania, Mexico, Morocco, Namibia, New Zealand, Nigeria, Portugal, Madeira Is., Guinea-Bissau, Sao Tome Princ., Senegal, Sierra Leone, South Africa, Spain, Canary Is., West Sahara, Togo, USA, Hawaii, Uruguay</t>
  </si>
  <si>
    <t xml:space="preserve">37109030</t>
  </si>
  <si>
    <t xml:space="preserve">albipennis</t>
  </si>
  <si>
    <t xml:space="preserve">Photonectes albipennis</t>
  </si>
  <si>
    <t xml:space="preserve">Whitepen Dragonfish</t>
  </si>
  <si>
    <t xml:space="preserve">10327</t>
  </si>
  <si>
    <t xml:space="preserve">Australia, China, Chinese Taipei, Indonesia, Japan, New Caledonia, Papua New Guinea, Philippines, Hawaii</t>
  </si>
  <si>
    <t xml:space="preserve">37384037</t>
  </si>
  <si>
    <t xml:space="preserve">nigrescens</t>
  </si>
  <si>
    <t xml:space="preserve">Halichoeres nigrescens</t>
  </si>
  <si>
    <t xml:space="preserve">Bubblefin Wrasse</t>
  </si>
  <si>
    <t xml:space="preserve">58179</t>
  </si>
  <si>
    <t xml:space="preserve">Australia, Bahrain, Sri Lanka, China, Chinese Taipei, Hong Kong, India, Indonesia, Japan, Kuwait, Mozambique, Oman, Papua New Guinea, Philippines, Timor-Leste, Qatar, Saudi Arabia, Singapore, Viet Nam, Somalia, South Africa, Thailand, United Arab Em., Yemen, Andaman Is., Socotra Arch.</t>
  </si>
  <si>
    <t xml:space="preserve">37467034</t>
  </si>
  <si>
    <t xml:space="preserve">Arothron</t>
  </si>
  <si>
    <t xml:space="preserve">immaculatus</t>
  </si>
  <si>
    <t xml:space="preserve">Arothron immaculatus</t>
  </si>
  <si>
    <t xml:space="preserve">Yellow-eye Puffer</t>
  </si>
  <si>
    <t xml:space="preserve">7188</t>
  </si>
  <si>
    <t xml:space="preserve">American Samoa, Australia, Sri Lanka, China, Chinese Taipei, Comoros, Djibouti, India, Indonesia, Japan, Ryukyu Is., Kenya, Madagascar, Malaysia, Maldives, Mauritius, Mozambique, Oman, New Caledonia, Vanuatu, Philippines, Timor-Leste, La Reunion Is., Saudi Arabia, Seychelles, Singapore, Viet Nam, Somalia, South Africa, Sudan, Thailand, Egypt, Tanzania, Samoa, Yemen, Eritrea, Andaman Is., Rodriguez</t>
  </si>
  <si>
    <t xml:space="preserve">37428317</t>
  </si>
  <si>
    <t xml:space="preserve">Gobiopsis</t>
  </si>
  <si>
    <t xml:space="preserve">arenaria</t>
  </si>
  <si>
    <t xml:space="preserve">Gobiopsis arenaria</t>
  </si>
  <si>
    <t xml:space="preserve">Patchwork Goby</t>
  </si>
  <si>
    <t xml:space="preserve">23662</t>
  </si>
  <si>
    <t xml:space="preserve">Hong Kong, Japan, Ryukyu Is., Viet Nam, Ogasawara Is., Australia, Brunei Darsm, Chinese Taipei</t>
  </si>
  <si>
    <t xml:space="preserve">37114031</t>
  </si>
  <si>
    <t xml:space="preserve">Asquamiceps</t>
  </si>
  <si>
    <t xml:space="preserve">Asquamiceps caeruleus</t>
  </si>
  <si>
    <t xml:space="preserve">Blue Slickhead</t>
  </si>
  <si>
    <t xml:space="preserve">9174</t>
  </si>
  <si>
    <t xml:space="preserve">Nigeria, Guinea-Bissau, Senegal, Sierra Leone, West Sahara, Togo, Angola, Cameroon, Congo, Congo Dem Rp, Benin, Eq Guinea, Gabon, Gambia, Ghana, Guinea, Ivory Coast, Liberia, Mauritania, Mexico, Morocco, Namibia</t>
  </si>
  <si>
    <t xml:space="preserve">37015014</t>
  </si>
  <si>
    <t xml:space="preserve">Apristurus</t>
  </si>
  <si>
    <t xml:space="preserve">sinensis</t>
  </si>
  <si>
    <t xml:space="preserve">Apristurus sinensis</t>
  </si>
  <si>
    <t xml:space="preserve">Freckled Catshark</t>
  </si>
  <si>
    <t xml:space="preserve">783</t>
  </si>
  <si>
    <t xml:space="preserve">China</t>
  </si>
  <si>
    <t xml:space="preserve">37384040</t>
  </si>
  <si>
    <t xml:space="preserve">Ophthalmolepis</t>
  </si>
  <si>
    <t xml:space="preserve">Ophthalmolepis lineolatus</t>
  </si>
  <si>
    <t xml:space="preserve">Southern Maori Wrasse</t>
  </si>
  <si>
    <t xml:space="preserve">56982</t>
  </si>
  <si>
    <t xml:space="preserve">B/R</t>
  </si>
  <si>
    <t xml:space="preserve">37114046</t>
  </si>
  <si>
    <t xml:space="preserve">Leptochilichthys</t>
  </si>
  <si>
    <t xml:space="preserve">Leptochilichthys pinguis</t>
  </si>
  <si>
    <t xml:space="preserve">a slickhead</t>
  </si>
  <si>
    <t xml:space="preserve">9170</t>
  </si>
  <si>
    <t xml:space="preserve">Australia, Morocco, South Africa</t>
  </si>
  <si>
    <t xml:space="preserve">37465064</t>
  </si>
  <si>
    <t xml:space="preserve">Paramonacanthus</t>
  </si>
  <si>
    <t xml:space="preserve">choirocephalus</t>
  </si>
  <si>
    <t xml:space="preserve">Paramonacanthus choirocephalus</t>
  </si>
  <si>
    <t xml:space="preserve">Pigface Leatherjacket</t>
  </si>
  <si>
    <t xml:space="preserve">26659</t>
  </si>
  <si>
    <t xml:space="preserve">Australia, Bahrain, Sri Lanka, India, Indonesia, Kuwait, Malaysia, Papua New Guinea, Philippines, Qatar, Saudi Arabia, Thailand, United Arab Em.</t>
  </si>
  <si>
    <t xml:space="preserve">37038016</t>
  </si>
  <si>
    <t xml:space="preserve">ovalis</t>
  </si>
  <si>
    <t xml:space="preserve">Trygonoptera ovalis</t>
  </si>
  <si>
    <t xml:space="preserve">Striped Stingaree</t>
  </si>
  <si>
    <t xml:space="preserve">27066</t>
  </si>
  <si>
    <t xml:space="preserve">37228059</t>
  </si>
  <si>
    <t xml:space="preserve">pallidus</t>
  </si>
  <si>
    <t xml:space="preserve">Neobythites pallidus</t>
  </si>
  <si>
    <t xml:space="preserve">Pale Cusk</t>
  </si>
  <si>
    <t xml:space="preserve">54253</t>
  </si>
  <si>
    <t xml:space="preserve">37384049</t>
  </si>
  <si>
    <t xml:space="preserve">meleagrides</t>
  </si>
  <si>
    <t xml:space="preserve">Anampses meleagrides</t>
  </si>
  <si>
    <t xml:space="preserve">Speckled Wrasse</t>
  </si>
  <si>
    <t xml:space="preserve">4889</t>
  </si>
  <si>
    <t xml:space="preserve">American Samoa, Australia, Sri Lanka, China, Chinese Taipei, Christmas I., Cocos Is. (Keel), Tuamotu Is., Bassas da India, Guam, India, Indonesia, Japan, Ryukyu Is., Jordan, Maldives, Mauritius, Mozambique, Oman, New Caledonia, Vanuatu, Caroline I., Micronesia, Marshall Is., Palau, Papua New Guinea, Philippines, Timor-Leste, La Reunion Is., Saudi Arabia, Seychelles, Viet Nam, Somalia, South Africa, Thailand, Tonga, Egypt, Chagos Is., Tanzania, Samoa, Andaman Is., Ogasawara Is.</t>
  </si>
  <si>
    <t xml:space="preserve">37435016</t>
  </si>
  <si>
    <t xml:space="preserve">grammica</t>
  </si>
  <si>
    <t xml:space="preserve">Ptereleotris grammica</t>
  </si>
  <si>
    <t xml:space="preserve">Lined Dartgoby</t>
  </si>
  <si>
    <t xml:space="preserve">4376</t>
  </si>
  <si>
    <t xml:space="preserve">Australia, Solomon Is., Indonesia, Japan, Ryukyu Is., Maldives, Mauritius, Palau, Papua New Guinea, Philippines, Timor-Leste</t>
  </si>
  <si>
    <t xml:space="preserve">37068017</t>
  </si>
  <si>
    <t xml:space="preserve">Ichthyapus</t>
  </si>
  <si>
    <t xml:space="preserve">vulturis</t>
  </si>
  <si>
    <t xml:space="preserve">Ichthyapus vulturis</t>
  </si>
  <si>
    <t xml:space="preserve">Vulture Eel</t>
  </si>
  <si>
    <t xml:space="preserve">17399</t>
  </si>
  <si>
    <t xml:space="preserve">Australia, Chile, Easter I., Comoros, Marquesas Is., Indonesia, Japan, New Caledonia, Palau, Pitcairn, Tonga, Hawaii, Ogasawara Is.</t>
  </si>
  <si>
    <t xml:space="preserve">37233021</t>
  </si>
  <si>
    <t xml:space="preserve">Cheilopogon katoptron</t>
  </si>
  <si>
    <t xml:space="preserve">Indonesian Flyingfish</t>
  </si>
  <si>
    <t xml:space="preserve">15349</t>
  </si>
  <si>
    <t xml:space="preserve">Australia, China, Chinese Taipei, Indonesia, Japan, Philippines, Viet Nam, Thailand</t>
  </si>
  <si>
    <t xml:space="preserve">37428399</t>
  </si>
  <si>
    <t xml:space="preserve">fangi</t>
  </si>
  <si>
    <t xml:space="preserve">Trimma fangi</t>
  </si>
  <si>
    <t xml:space="preserve">62958</t>
  </si>
  <si>
    <t xml:space="preserve">Brunei Darsm, Indonesia, Philippines</t>
  </si>
  <si>
    <t xml:space="preserve">37109033</t>
  </si>
  <si>
    <t xml:space="preserve">Photonectes gracilis</t>
  </si>
  <si>
    <t xml:space="preserve">Graceful Dragonfish</t>
  </si>
  <si>
    <t xml:space="preserve">24547</t>
  </si>
  <si>
    <t xml:space="preserve">Australia, Martinique, New Caledonia, Suriname</t>
  </si>
  <si>
    <t xml:space="preserve">37372035</t>
  </si>
  <si>
    <t xml:space="preserve">Chromis analis</t>
  </si>
  <si>
    <t xml:space="preserve">Yellow Puller</t>
  </si>
  <si>
    <t xml:space="preserve">6551</t>
  </si>
  <si>
    <t xml:space="preserve">Australia, Solomon Is., China, Chinese Taipei, Fiji, Guam, Indonesia, Japan, Ryukyu Is., Korea (South), New Caledonia, Vanuatu, North Marianas, Micronesia, Palau, Papua New Guinea, Philippines, Timor-Leste, Viet Nam, South Africa, Tonga</t>
  </si>
  <si>
    <t xml:space="preserve">37337081</t>
  </si>
  <si>
    <t xml:space="preserve">Pseudocaranx</t>
  </si>
  <si>
    <t xml:space="preserve">dinjerra</t>
  </si>
  <si>
    <t xml:space="preserve">Pseudocaranx dinjerra</t>
  </si>
  <si>
    <t xml:space="preserve">64515</t>
  </si>
  <si>
    <t xml:space="preserve">37106008</t>
  </si>
  <si>
    <t xml:space="preserve">Diplophos</t>
  </si>
  <si>
    <t xml:space="preserve">taenia</t>
  </si>
  <si>
    <t xml:space="preserve">Diplophos taenia</t>
  </si>
  <si>
    <t xml:space="preserve">Pacific Portholefish</t>
  </si>
  <si>
    <t xml:space="preserve">10155</t>
  </si>
  <si>
    <t xml:space="preserve">Australia, Brazil, Cameroon, Canada, Cape Verde, Chile, Juan Fernández, China, Chinese Taipei, Benin, Eq Guinea, Gambia, Ghana, Gibraltar, Guinea, Ivory Coast, Japan, Liberia, Mauritania, Mozambique, Namibia, New Caledonia, New Zealand, Nigeria, Papua New Guinea, Peru, Portugal, Madeira Is., Guinea-Bissau, Senegal, Sierra Leone, South Africa, Canary Is., West Sahara, Togo, USA, Hawaii, Andaman Is.</t>
  </si>
  <si>
    <t xml:space="preserve">37232036</t>
  </si>
  <si>
    <t xml:space="preserve">Macrourus</t>
  </si>
  <si>
    <t xml:space="preserve">carinatus</t>
  </si>
  <si>
    <t xml:space="preserve">Macrourus carinatus</t>
  </si>
  <si>
    <t xml:space="preserve">Ridgescale Whiptail</t>
  </si>
  <si>
    <t xml:space="preserve">7137</t>
  </si>
  <si>
    <t xml:space="preserve">Argentina, Australia, Chile, Falkland Is., S. Georg. Sandw., Crozet Is., Kerguelen Is., Heard McDon Is., Namibia, New Zealand, South Africa, Uruguay, Prince Edward Is, Macquarie Is., Antarctica</t>
  </si>
  <si>
    <t xml:space="preserve">37098007</t>
  </si>
  <si>
    <t xml:space="preserve">Dolicholagus</t>
  </si>
  <si>
    <t xml:space="preserve">longirostris</t>
  </si>
  <si>
    <t xml:space="preserve">Dolicholagus longirostris</t>
  </si>
  <si>
    <t xml:space="preserve">Longsnout Deepsea Smelt</t>
  </si>
  <si>
    <t xml:space="preserve">9168</t>
  </si>
  <si>
    <t xml:space="preserve">Australia, Canada, France, French Guiana, Japan, New Zealand, Peru, Portugal, Madeira Is., Canary Is., Suriname, USA, Hawaii</t>
  </si>
  <si>
    <t xml:space="preserve">37349022</t>
  </si>
  <si>
    <t xml:space="preserve">Gerres</t>
  </si>
  <si>
    <t xml:space="preserve">Gerres oblongus</t>
  </si>
  <si>
    <t xml:space="preserve">Slender Silverbiddy</t>
  </si>
  <si>
    <t xml:space="preserve">5801</t>
  </si>
  <si>
    <t xml:space="preserve">Australia, Myanmar, Sri Lanka, China, Chinese Taipei, Fiji, Guam, Hong Kong, India, Indonesia, Japan, Ryukyu Is., Kenya, Malaysia, Maldives, Mozambique, New Caledonia, Vanuatu, North Marianas, Micronesia, Palau, Papua New Guinea, Philippines, Timor-Leste, Seychelles, Viet Nam, Somalia, South Africa, Thailand, Tonga, Egypt, Chagos Is., Tanzania, Samoa, Andaman Is., Socotra Arch.</t>
  </si>
  <si>
    <t xml:space="preserve">37464016</t>
  </si>
  <si>
    <t xml:space="preserve">Paratriacanthodes</t>
  </si>
  <si>
    <t xml:space="preserve">retrospinis</t>
  </si>
  <si>
    <t xml:space="preserve">Paratriacanthodes retrospinis</t>
  </si>
  <si>
    <t xml:space="preserve">Sawspine Spikefish</t>
  </si>
  <si>
    <t xml:space="preserve">24249</t>
  </si>
  <si>
    <t xml:space="preserve">Australia, China, Chinese Taipei, Hong Kong, Japan, Mozambique, New Caledonia, South Africa</t>
  </si>
  <si>
    <t xml:space="preserve">37055002</t>
  </si>
  <si>
    <t xml:space="preserve">Albuliformes</t>
  </si>
  <si>
    <t xml:space="preserve">Albulidae</t>
  </si>
  <si>
    <t xml:space="preserve">Albula</t>
  </si>
  <si>
    <t xml:space="preserve">oligolepis</t>
  </si>
  <si>
    <t xml:space="preserve">Albula oligolepis</t>
  </si>
  <si>
    <t xml:space="preserve">a bonefish</t>
  </si>
  <si>
    <t xml:space="preserve">63907</t>
  </si>
  <si>
    <t xml:space="preserve">Albulinae</t>
  </si>
  <si>
    <t xml:space="preserve">Australia, India, Mauritius, Mozambique, Oman, Seychelles, Somalia, South Africa, Thailand, Yemen</t>
  </si>
  <si>
    <t xml:space="preserve">37372075</t>
  </si>
  <si>
    <t xml:space="preserve">Dascyllus</t>
  </si>
  <si>
    <t xml:space="preserve">trimaculatus</t>
  </si>
  <si>
    <t xml:space="preserve">Dascyllus trimaculatus</t>
  </si>
  <si>
    <t xml:space="preserve">Threespot Humbug</t>
  </si>
  <si>
    <t xml:space="preserve">5112</t>
  </si>
  <si>
    <t xml:space="preserve">Australia, Bahrain, Solomon Is., Myanmar, Cambodia, Sri Lanka, China, Chinese Taipei, Christmas I., Cocos Is. (Keel), Comoros, Cook Is., Fiji, Tuamotu Is., French Polynesia, Djibouti, Kiribati, Guam, Hong Kong, India, Indonesia, Japan, Jordan, Kenya, Korea (South), Kuwait, Madagascar, Malaysia, Maldives, Mauritius, Mozambique, Oman, New Caledonia, Vanuatu, Niue, North Marianas, US Minor Is., Caroline I., Micronesia, Marshall Is., Palau, Papua New Guinea, Philippines, Pitcairn, Timor-Leste, Qatar, La Reunion Is., Saudi Arabia, Seychelles, Viet Nam, Somalia, South Africa, Sudan, Thailand, Tonga, United Arab Em., Egypt, Chagos Is., Tanzania, Samoa, Yemen, Eritrea, Andaman Is., Ogasawara Is., Lord Howe I., Socotra Arch.</t>
  </si>
  <si>
    <t xml:space="preserve">37372029</t>
  </si>
  <si>
    <t xml:space="preserve">sandaracinos</t>
  </si>
  <si>
    <t xml:space="preserve">Amphiprion sandaracinos</t>
  </si>
  <si>
    <t xml:space="preserve">Orange Anemonefish</t>
  </si>
  <si>
    <t xml:space="preserve">6523</t>
  </si>
  <si>
    <t xml:space="preserve">Australia, Solomon Is., Brunei Darsm, Chinese Taipei, Christmas I., Indonesia, Japan, Ryukyu Is., Malaysia, Micronesia, Palau, Papua New Guinea, Philippines, Timor-Leste</t>
  </si>
  <si>
    <t xml:space="preserve">37282086</t>
  </si>
  <si>
    <t xml:space="preserve">andersonii</t>
  </si>
  <si>
    <t xml:space="preserve">Micrognathus andersonii</t>
  </si>
  <si>
    <t xml:space="preserve">Anderson's Pipefish</t>
  </si>
  <si>
    <t xml:space="preserve">5977</t>
  </si>
  <si>
    <t xml:space="preserve">Australia, Guam, Indonesia, Japan, Kenya, Madagascar, Mozambique, Oman, New Caledonia, North Marianas, Micronesia, Palau, Papua New Guinea, Philippines, South Africa, Tonga, Egypt, Samoa</t>
  </si>
  <si>
    <t xml:space="preserve">37282035</t>
  </si>
  <si>
    <t xml:space="preserve">Acentronura</t>
  </si>
  <si>
    <t xml:space="preserve">breviperula</t>
  </si>
  <si>
    <t xml:space="preserve">Acentronura breviperula</t>
  </si>
  <si>
    <t xml:space="preserve">Shortpouch Pygmy Pipehorse</t>
  </si>
  <si>
    <t xml:space="preserve">66887</t>
  </si>
  <si>
    <t xml:space="preserve">Australia, Myanmar, Indonesia, New Caledonia, Papua New Guinea, Timor-Leste, Thailand, Andaman Is.</t>
  </si>
  <si>
    <t xml:space="preserve">37235010</t>
  </si>
  <si>
    <t xml:space="preserve">Strongylura urvillii</t>
  </si>
  <si>
    <t xml:space="preserve">Urville's Longtom</t>
  </si>
  <si>
    <t xml:space="preserve">14497</t>
  </si>
  <si>
    <t xml:space="preserve">Australia, Solomon Is., Indonesia, New Caledonia, Palau, Papua New Guinea, Philippines</t>
  </si>
  <si>
    <t xml:space="preserve">37384025</t>
  </si>
  <si>
    <t xml:space="preserve">Austrolabrus</t>
  </si>
  <si>
    <t xml:space="preserve">Austrolabrus maculatus</t>
  </si>
  <si>
    <t xml:space="preserve">Blackspotted Wrasse</t>
  </si>
  <si>
    <t xml:space="preserve">47036</t>
  </si>
  <si>
    <t xml:space="preserve">37233025</t>
  </si>
  <si>
    <t xml:space="preserve">Cypselurus</t>
  </si>
  <si>
    <t xml:space="preserve">hexazona</t>
  </si>
  <si>
    <t xml:space="preserve">Cypselurus hexazona</t>
  </si>
  <si>
    <t xml:space="preserve">Darkbar Flyingfish</t>
  </si>
  <si>
    <t xml:space="preserve">15362</t>
  </si>
  <si>
    <t xml:space="preserve">Australia, Indonesia, New Caledonia, Papua New Guinea, Philippines, Timor-Leste, Viet Nam</t>
  </si>
  <si>
    <t xml:space="preserve">37327036</t>
  </si>
  <si>
    <t xml:space="preserve">Howellidae</t>
  </si>
  <si>
    <t xml:space="preserve">Howella</t>
  </si>
  <si>
    <t xml:space="preserve">sherborni</t>
  </si>
  <si>
    <t xml:space="preserve">Howella sherborni</t>
  </si>
  <si>
    <t xml:space="preserve">Sherborn's Pelagic Bass</t>
  </si>
  <si>
    <t xml:space="preserve">5054</t>
  </si>
  <si>
    <t xml:space="preserve">Australia, Namibia, South Africa</t>
  </si>
  <si>
    <t xml:space="preserve">37031028</t>
  </si>
  <si>
    <t xml:space="preserve">canutus</t>
  </si>
  <si>
    <t xml:space="preserve">Dipturus canutus</t>
  </si>
  <si>
    <t xml:space="preserve">Grey Skate</t>
  </si>
  <si>
    <t xml:space="preserve">63962</t>
  </si>
  <si>
    <t xml:space="preserve">37246026</t>
  </si>
  <si>
    <t xml:space="preserve">mugiloides</t>
  </si>
  <si>
    <t xml:space="preserve">Craterocephalus mugiloides</t>
  </si>
  <si>
    <t xml:space="preserve">Spotted Hardyhead</t>
  </si>
  <si>
    <t xml:space="preserve">15238</t>
  </si>
  <si>
    <t xml:space="preserve">37246003</t>
  </si>
  <si>
    <t xml:space="preserve">Kestratherina</t>
  </si>
  <si>
    <t xml:space="preserve">esox</t>
  </si>
  <si>
    <t xml:space="preserve">Kestratherina esox</t>
  </si>
  <si>
    <t xml:space="preserve">Pikehead Hardyhead</t>
  </si>
  <si>
    <t xml:space="preserve">52340</t>
  </si>
  <si>
    <t xml:space="preserve">Atherininae</t>
  </si>
  <si>
    <t xml:space="preserve">37428351</t>
  </si>
  <si>
    <t xml:space="preserve">littoralis</t>
  </si>
  <si>
    <t xml:space="preserve">Mugilogobius littoralis</t>
  </si>
  <si>
    <t xml:space="preserve">Beachrock Mangrovegoby</t>
  </si>
  <si>
    <t xml:space="preserve">59897</t>
  </si>
  <si>
    <t xml:space="preserve">37311194</t>
  </si>
  <si>
    <t xml:space="preserve">Rabaulichthys</t>
  </si>
  <si>
    <t xml:space="preserve">squirei</t>
  </si>
  <si>
    <t xml:space="preserve">Rabaulichthys squirei</t>
  </si>
  <si>
    <t xml:space="preserve">a temperate bass</t>
  </si>
  <si>
    <t xml:space="preserve">66610</t>
  </si>
  <si>
    <t xml:space="preserve">37068050</t>
  </si>
  <si>
    <t xml:space="preserve">Apterichtus</t>
  </si>
  <si>
    <t xml:space="preserve">flavicaudus</t>
  </si>
  <si>
    <t xml:space="preserve">Apterichtus flavicaudus</t>
  </si>
  <si>
    <t xml:space="preserve">Sharpnose Snake Eel</t>
  </si>
  <si>
    <t xml:space="preserve">53823</t>
  </si>
  <si>
    <t xml:space="preserve">Australia, French Polynesia, Indonesia, Japan, Midway Is., New Zealand, Seychelles, Tonga, Hawaii, Lord Howe I.</t>
  </si>
  <si>
    <t xml:space="preserve">37031011</t>
  </si>
  <si>
    <t xml:space="preserve">healdi</t>
  </si>
  <si>
    <t xml:space="preserve">Dentiraja healdi</t>
  </si>
  <si>
    <t xml:space="preserve">Leyland's Skate</t>
  </si>
  <si>
    <t xml:space="preserve">63932</t>
  </si>
  <si>
    <t xml:space="preserve">37228087</t>
  </si>
  <si>
    <t xml:space="preserve">bentleyi</t>
  </si>
  <si>
    <t xml:space="preserve">Microbrotula bentleyi</t>
  </si>
  <si>
    <t xml:space="preserve">Many-ray Cusk</t>
  </si>
  <si>
    <t xml:space="preserve">62183</t>
  </si>
  <si>
    <t xml:space="preserve">Australia, Indonesia, Philippines, South Africa, Egypt</t>
  </si>
  <si>
    <t xml:space="preserve">37085002</t>
  </si>
  <si>
    <t xml:space="preserve">Sardinops</t>
  </si>
  <si>
    <t xml:space="preserve">sagax</t>
  </si>
  <si>
    <t xml:space="preserve">Sardinops sagax</t>
  </si>
  <si>
    <t xml:space="preserve">Australian Sardine</t>
  </si>
  <si>
    <t xml:space="preserve">1477</t>
  </si>
  <si>
    <t xml:space="preserve">Angola, Australia, Canada, Chile, China, Chinese Taipei, Ecuador, Galapagos Is., Hong Kong, Japan, Korea (North), Korea (South), Madagascar, Mauritius, Mexico, Mozambique, Namibia, New Zealand, Peru, Russia, South Africa, USA, Alaska, Yemen</t>
  </si>
  <si>
    <t xml:space="preserve">37233023</t>
  </si>
  <si>
    <t xml:space="preserve">Cheilopogon unicolor</t>
  </si>
  <si>
    <t xml:space="preserve">Limpid-wing Flyingfish</t>
  </si>
  <si>
    <t xml:space="preserve">23049</t>
  </si>
  <si>
    <t xml:space="preserve">American Samoa, Australia, Chinese Taipei, Cook Is., Fiji, Tahiti, Guam, Indonesia, Japan, Ryukyu Is., Mauritius, Marshall Is., Papua New Guinea, Philippines, Tonga, Hawaii, Samoa, Rodriguez</t>
  </si>
  <si>
    <t xml:space="preserve">37429023</t>
  </si>
  <si>
    <t xml:space="preserve">Hypseleotris</t>
  </si>
  <si>
    <t xml:space="preserve">Hypseleotris compressa</t>
  </si>
  <si>
    <t xml:space="preserve">Empire Gudgeon</t>
  </si>
  <si>
    <t xml:space="preserve">22755</t>
  </si>
  <si>
    <t xml:space="preserve">Australia, Papua New Guinea, Philippines</t>
  </si>
  <si>
    <t xml:space="preserve">37097001</t>
  </si>
  <si>
    <t xml:space="preserve">Argentina</t>
  </si>
  <si>
    <t xml:space="preserve">australiae</t>
  </si>
  <si>
    <t xml:space="preserve">Argentina australiae</t>
  </si>
  <si>
    <t xml:space="preserve">Silverside</t>
  </si>
  <si>
    <t xml:space="preserve">14007</t>
  </si>
  <si>
    <t xml:space="preserve">37428220</t>
  </si>
  <si>
    <t xml:space="preserve">Periophthalmus gracilis</t>
  </si>
  <si>
    <t xml:space="preserve">Slender Mudskipper</t>
  </si>
  <si>
    <t xml:space="preserve">7481</t>
  </si>
  <si>
    <t xml:space="preserve">37205006</t>
  </si>
  <si>
    <t xml:space="preserve">Batrachoidiformes</t>
  </si>
  <si>
    <t xml:space="preserve">Batrachoididae</t>
  </si>
  <si>
    <t xml:space="preserve">Halophryne</t>
  </si>
  <si>
    <t xml:space="preserve">Halophryne queenslandiae</t>
  </si>
  <si>
    <t xml:space="preserve">Sculptured Frogfish</t>
  </si>
  <si>
    <t xml:space="preserve">24714</t>
  </si>
  <si>
    <t xml:space="preserve">Halophryninae</t>
  </si>
  <si>
    <t xml:space="preserve">37462047</t>
  </si>
  <si>
    <t xml:space="preserve">Soleichthys</t>
  </si>
  <si>
    <t xml:space="preserve">oculofasciatus</t>
  </si>
  <si>
    <t xml:space="preserve">Soleichthys oculofasciatus</t>
  </si>
  <si>
    <t xml:space="preserve">Banded-eye Sole</t>
  </si>
  <si>
    <t xml:space="preserve">64740</t>
  </si>
  <si>
    <t xml:space="preserve">37398001</t>
  </si>
  <si>
    <t xml:space="preserve">Leptoscopidae</t>
  </si>
  <si>
    <t xml:space="preserve">Lesueurina</t>
  </si>
  <si>
    <t xml:space="preserve">platycephala</t>
  </si>
  <si>
    <t xml:space="preserve">Lesueurina platycephala</t>
  </si>
  <si>
    <t xml:space="preserve">Flathead Sandfish</t>
  </si>
  <si>
    <t xml:space="preserve">51512</t>
  </si>
  <si>
    <t xml:space="preserve">37466019</t>
  </si>
  <si>
    <t xml:space="preserve">Ostracion meleagris</t>
  </si>
  <si>
    <t xml:space="preserve">Black Boxfish</t>
  </si>
  <si>
    <t xml:space="preserve">6556</t>
  </si>
  <si>
    <t xml:space="preserve">American Samoa, Australia, Sri Lanka, China, Chinese Taipei, Christmas I., Cook Is., Galapagos Is., Tahiti, Tuamotu Is., French Polynesia, Bassas da India, Guam, India, Indonesia, Japan, Kenya, Maldives, Mauritius, Mexico, Mozambique, New Caledonia, Vanuatu, Niue, North Marianas, Micronesia, Marshall Is., Palau, Papua New Guinea, Philippines, Pitcairn, Timor-Leste, La Reunion Is., Seychelles, Viet Nam, South Africa, Thailand, Tonga, Chagos Is., Tanzania, Hawaii, Samoa, Andaman Is., Ogasawara Is., Lord Howe I.</t>
  </si>
  <si>
    <t xml:space="preserve">37023004</t>
  </si>
  <si>
    <t xml:space="preserve">Pristiophoriformes</t>
  </si>
  <si>
    <t xml:space="preserve">Pristiophoridae</t>
  </si>
  <si>
    <t xml:space="preserve">Pristiophorus</t>
  </si>
  <si>
    <t xml:space="preserve">delicatus</t>
  </si>
  <si>
    <t xml:space="preserve">Pristiophorus delicatus</t>
  </si>
  <si>
    <t xml:space="preserve">Tropical Sawshark</t>
  </si>
  <si>
    <t xml:space="preserve">64115</t>
  </si>
  <si>
    <t xml:space="preserve">37287078</t>
  </si>
  <si>
    <t xml:space="preserve">scaber</t>
  </si>
  <si>
    <t xml:space="preserve">Scorpaenodes scaber</t>
  </si>
  <si>
    <t xml:space="preserve">Pygmy Scorpionfish</t>
  </si>
  <si>
    <t xml:space="preserve">7314</t>
  </si>
  <si>
    <t xml:space="preserve">Australia, China, Chinese Taipei, French Polynesia, Djibouti, Japan, Maldives, New Caledonia, New Zealand, Kermadec Is., Norfolk I., Philippines, Viet Nam, Chagos Is., Lord Howe I.</t>
  </si>
  <si>
    <t xml:space="preserve">37107004</t>
  </si>
  <si>
    <t xml:space="preserve">iridescens</t>
  </si>
  <si>
    <t xml:space="preserve">Argyripnus iridescens</t>
  </si>
  <si>
    <t xml:space="preserve">Brilliant Pearlside</t>
  </si>
  <si>
    <t xml:space="preserve">24494</t>
  </si>
  <si>
    <t xml:space="preserve">37290012</t>
  </si>
  <si>
    <t xml:space="preserve">Peristrominous</t>
  </si>
  <si>
    <t xml:space="preserve">dolosus</t>
  </si>
  <si>
    <t xml:space="preserve">Peristrominous dolosus</t>
  </si>
  <si>
    <t xml:space="preserve">Deceitful Velvetfish</t>
  </si>
  <si>
    <t xml:space="preserve">52254</t>
  </si>
  <si>
    <t xml:space="preserve">37465079</t>
  </si>
  <si>
    <t xml:space="preserve">Sufflamen</t>
  </si>
  <si>
    <t xml:space="preserve">chrysopterum</t>
  </si>
  <si>
    <t xml:space="preserve">Sufflamen chrysopterum</t>
  </si>
  <si>
    <t xml:space="preserve">Eye-stripe Triggerfish</t>
  </si>
  <si>
    <t xml:space="preserve">5842</t>
  </si>
  <si>
    <t xml:space="preserve">American Samoa, Australia, Bahrain, Sri Lanka, China, Chinese Taipei, Christmas I., Cocos Is. (Keel), Fiji, Bassas da India, Guam, Hong Kong, India, Indonesia, Japan, Kuwait, Maldives, Mozambique, Oman, New Caledonia, Vanuatu, North Marianas, Micronesia, Marshall Is., Palau, Papua New Guinea, Philippines, Timor-Leste, Qatar, La Reunion Is., Saudi Arabia, Seychelles, Viet Nam, Somalia, South Africa, Thailand, Tonga, United Arab Em., Tanzania, Samoa, Yemen, Andaman Is., Ogasawara Is., Lord Howe I., Socotra Arch.</t>
  </si>
  <si>
    <t xml:space="preserve">37327171</t>
  </si>
  <si>
    <t xml:space="preserve">Foa</t>
  </si>
  <si>
    <t xml:space="preserve">nivosa</t>
  </si>
  <si>
    <t xml:space="preserve">Foa nivosa</t>
  </si>
  <si>
    <t xml:space="preserve">67007</t>
  </si>
  <si>
    <t xml:space="preserve">Fiji, Marshall Is., Palau</t>
  </si>
  <si>
    <t xml:space="preserve">37372146</t>
  </si>
  <si>
    <t xml:space="preserve">fieldi</t>
  </si>
  <si>
    <t xml:space="preserve">Chromis fieldi</t>
  </si>
  <si>
    <t xml:space="preserve">66758</t>
  </si>
  <si>
    <t xml:space="preserve">Sri Lanka, Christmas I., Comoros, Indonesia, Kenya, Maldives, Mauritius, Mozambique, Oman, La Reunion Is., Seychelles, South Africa, Chagos Is., Cargados Carajos, Tanzania, Yemen, Socotra Arch.</t>
  </si>
  <si>
    <t xml:space="preserve">37098009</t>
  </si>
  <si>
    <t xml:space="preserve">Bathylagichthys longipinnis</t>
  </si>
  <si>
    <t xml:space="preserve">a deepsea smelt</t>
  </si>
  <si>
    <t xml:space="preserve">58738</t>
  </si>
  <si>
    <t xml:space="preserve">37350013</t>
  </si>
  <si>
    <t xml:space="preserve">Plectorhinchus unicolor</t>
  </si>
  <si>
    <t xml:space="preserve">Sombre Sweetlips</t>
  </si>
  <si>
    <t xml:space="preserve">7706</t>
  </si>
  <si>
    <t xml:space="preserve">Australia, Sri Lanka, China, Chinese Taipei, Mayotte, Djibouti, Guam, India, Indonesia, Iran, Ryukyu Is., Jordan, Kenya, Madagascar, Mauritius, Mozambique, Oman, Micronesia, Pakistan, Papua New Guinea, Philippines, Saudi Arabia, Seychelles, Viet Nam, Somalia, South Africa, Sudan, Thailand, Tanzania, Yemen, Andaman Is., Socotra Arch.</t>
  </si>
  <si>
    <t xml:space="preserve">37287101</t>
  </si>
  <si>
    <t xml:space="preserve">Brachypterois</t>
  </si>
  <si>
    <t xml:space="preserve">serrulifer</t>
  </si>
  <si>
    <t xml:space="preserve">Brachypterois serrulifer</t>
  </si>
  <si>
    <t xml:space="preserve">Sawcheek Scorpionfish</t>
  </si>
  <si>
    <t xml:space="preserve">67875</t>
  </si>
  <si>
    <t xml:space="preserve">Philippines</t>
  </si>
  <si>
    <t xml:space="preserve">37390031</t>
  </si>
  <si>
    <t xml:space="preserve">pogonoskii</t>
  </si>
  <si>
    <t xml:space="preserve">Parapercis pogonoskii</t>
  </si>
  <si>
    <t xml:space="preserve">37377005</t>
  </si>
  <si>
    <t xml:space="preserve">Dactylophora</t>
  </si>
  <si>
    <t xml:space="preserve">Dactylophora nigricans</t>
  </si>
  <si>
    <t xml:space="preserve">Dusky Morwong</t>
  </si>
  <si>
    <t xml:space="preserve">14414</t>
  </si>
  <si>
    <t xml:space="preserve">37212008</t>
  </si>
  <si>
    <t xml:space="preserve">coccinea</t>
  </si>
  <si>
    <t xml:space="preserve">Halieutaea coccinea</t>
  </si>
  <si>
    <t xml:space="preserve">Scarlet Seabat</t>
  </si>
  <si>
    <t xml:space="preserve">10643</t>
  </si>
  <si>
    <t xml:space="preserve">Australia, India, Indonesia, Maldives, La Reunion Is., South Africa, Andaman Is.</t>
  </si>
  <si>
    <t xml:space="preserve">37372123</t>
  </si>
  <si>
    <t xml:space="preserve">Pomacentrus philippinus</t>
  </si>
  <si>
    <t xml:space="preserve">Philippine Damsel</t>
  </si>
  <si>
    <t xml:space="preserve">5727</t>
  </si>
  <si>
    <t xml:space="preserve">Australia, Solomon Is., China, Chinese Taipei, Fiji, Guam, Hong Kong, Indonesia, Japan, Ryukyu Is., Maldives, New Caledonia, Vanuatu, Micronesia, Palau, Papua New Guinea, Philippines, Timor-Leste, Viet Nam, Thailand, Tonga, Andaman Is.</t>
  </si>
  <si>
    <t xml:space="preserve">37234017</t>
  </si>
  <si>
    <t xml:space="preserve">neglectissimus</t>
  </si>
  <si>
    <t xml:space="preserve">Hyporhamphus neglectissimus</t>
  </si>
  <si>
    <t xml:space="preserve">Neglected Garfish</t>
  </si>
  <si>
    <t xml:space="preserve">16817</t>
  </si>
  <si>
    <t xml:space="preserve">37411006</t>
  </si>
  <si>
    <t xml:space="preserve">Congrogadus</t>
  </si>
  <si>
    <t xml:space="preserve">winterbottomi</t>
  </si>
  <si>
    <t xml:space="preserve">Congrogadus winterbottomi</t>
  </si>
  <si>
    <t xml:space="preserve">Pilbara Eel Blenny</t>
  </si>
  <si>
    <t xml:space="preserve">59010</t>
  </si>
  <si>
    <t xml:space="preserve">37232113</t>
  </si>
  <si>
    <t xml:space="preserve">pardus</t>
  </si>
  <si>
    <t xml:space="preserve">Coelorinchus pardus</t>
  </si>
  <si>
    <t xml:space="preserve">Leopard Whiptail</t>
  </si>
  <si>
    <t xml:space="preserve">58885</t>
  </si>
  <si>
    <t xml:space="preserve">37131003</t>
  </si>
  <si>
    <t xml:space="preserve">danae</t>
  </si>
  <si>
    <t xml:space="preserve">Scopelarchoides danae</t>
  </si>
  <si>
    <t xml:space="preserve">Dana Pearleye</t>
  </si>
  <si>
    <t xml:space="preserve">16627</t>
  </si>
  <si>
    <t xml:space="preserve">Australia, Brazil, China, Mozambique, New Caledonia, Suriname</t>
  </si>
  <si>
    <t xml:space="preserve">37018007</t>
  </si>
  <si>
    <t xml:space="preserve">plumbeus</t>
  </si>
  <si>
    <t xml:space="preserve">Carcharhinus plumbeus</t>
  </si>
  <si>
    <t xml:space="preserve">Sandbar Shark</t>
  </si>
  <si>
    <t xml:space="preserve">880</t>
  </si>
  <si>
    <t xml:space="preserve">Albania, Algeria, Angola, Argentina, Australia, Bahamas, Bahrain, Brazil, Belize, Cameroon, Cape Verde, China, Chinese Taipei, Colombia, Mayotte, Congo, Congo Dem Rp, Costa Rica, Cuba, Cyprus, Benin, Ecuador, Galapagos Is., Eq Guinea, Fiji, France, Djibouti, Gabon, Gambia, Ghana, Greece, Guatemala, Honduras, Hong Kong, India, Indonesia, Iran, Iraq, Israel, Italy, Japan, Ryukyu Is., Jordan, Korea (South), Kuwait, Lebanon, Libya, Macau, Madagascar, Malaysia, Malta, Mauritania, Mauritius, Mexico, Monaco, Morocco, Mozambique, Oman, New Caledonia, Kermadec Is., Nicaragua, Nigeria, Norfolk I., Panama, Papua New Guinea, Portugal, Qatar, La Reunion Is., Sao Tome Princ., Saudi Arabia, Senegal, Seychelles, Viet Nam, Slovenia, Somalia, South Africa, Spain, Canary Is., Sudan, Syria, Togo, Tonga, Trinidad Tobago, United Arab Em., Tunisia, Turkey, Tuvalu, Egypt, Tanzania, USA, Hawaii, Uruguay, Venezuela, Yemen, Eritrea, Andaman Is., Revillagigedo Is., Ogasawara Is., Socotra Arch.</t>
  </si>
  <si>
    <t xml:space="preserve">37018008</t>
  </si>
  <si>
    <t xml:space="preserve">falciformis</t>
  </si>
  <si>
    <t xml:space="preserve">Carcharhinus falciformis</t>
  </si>
  <si>
    <t xml:space="preserve">Silky Shark</t>
  </si>
  <si>
    <t xml:space="preserve">868</t>
  </si>
  <si>
    <t xml:space="preserve">Algeria, American Samoa, Angola, Antigua Barbuda, Australia, Bahamas, Barbados, Bermuda, Brazil, Belize, Virgin Is. (UK), Cameroon, Cape Verde, Cayman Is., Sri Lanka, Chile, China, Chinese Taipei, Christmas I., Colombia, Comoros, Mayotte, Congo, Congo Dem Rp, Cook Is., Costa Rica, Cuba, Benin, Dominica, Dominican Rp, Ecuador, Galapagos Is., El Salvador, Eq Guinea, Fiji, French Guiana, French Polynesia, Djibouti, Gabon, Gambia, Ghana, Kiribati, Grenada, Guadeloupe, Guam, Guatemala, Guinea, Guyana, Haiti, Honduras, Hong Kong, India, Indonesia, Israel, Ivory Coast, Jamaica, Japan, Jordan, Liberia, Macau, Madagascar, Malaysia, Maldives, Martinique, Mauritius, Mexico, Montserrat, Mozambique, Oman, Curaçao I., Neth Antilles, Aruba, New Caledonia, New Zealand, Nicaragua, Nigeria, North Marianas, Micronesia, Marshall Is., Palau, Panama, Papua New Guinea, Peru, Philippines, Pitcairn, Madeira Is., Guinea-Bissau, Puerto Rico, St Kitts Nevis, Anguilla, St Lucia, St Vincent Gren., Sao Tome Princ., Saudi Arabia, Senegal, Seychelles, Sierra Leone, Viet Nam, Somalia, South Africa, Spain, Canary Is., Sudan, Suriname, Thailand, Togo, Tonga, Trinidad Tobago, Tunisia, Turks Caicos Is., Egypt, Tanzania, USA, Hawaii, Virgin Is. (US), Uruguay, Venezuela, Samoa, Yemen, Eritrea, St Paul's Rocks, Andaman Is., Cocos I. (C.R.), Clipperton I., Revillagigedo Is., Lord Howe I.</t>
  </si>
  <si>
    <t xml:space="preserve">37118022</t>
  </si>
  <si>
    <t xml:space="preserve">doaki</t>
  </si>
  <si>
    <t xml:space="preserve">Synodus doaki</t>
  </si>
  <si>
    <t xml:space="preserve">Arrowtooth Lizardfish</t>
  </si>
  <si>
    <t xml:space="preserve">12890</t>
  </si>
  <si>
    <t xml:space="preserve">Australia, Chinese Taipei, Israel, Japan, Jordan, New Caledonia, New Zealand, Kermadec Is., Norfolk I., Philippines, Hawaii, Lord Howe I.</t>
  </si>
  <si>
    <t xml:space="preserve">37076003</t>
  </si>
  <si>
    <t xml:space="preserve">Avocettina infans</t>
  </si>
  <si>
    <t xml:space="preserve">Avocet Snipe Eel</t>
  </si>
  <si>
    <t xml:space="preserve">5099</t>
  </si>
  <si>
    <t xml:space="preserve">Angola, Argentina, Australia, Canada, China, Chinese Taipei, Cuba, Greenland, Indonesia, Japan, Liberia, Mexico, New Caledonia, New Zealand, Papua New Guinea, Madeira Is., Sierra Leone, Canary Is., UK, USA, Alaska, Hawaii, Andaman Is.</t>
  </si>
  <si>
    <t xml:space="preserve">37027010</t>
  </si>
  <si>
    <t xml:space="preserve">Glaucostegidae</t>
  </si>
  <si>
    <t xml:space="preserve">Glaucostegus</t>
  </si>
  <si>
    <t xml:space="preserve">Glaucostegus typus</t>
  </si>
  <si>
    <t xml:space="preserve">Giant Shovelnose Ray</t>
  </si>
  <si>
    <t xml:space="preserve">12577</t>
  </si>
  <si>
    <t xml:space="preserve">Australia, Bangladesh, Solomon Is., Myanmar, Sri Lanka, Fiji, India, Indonesia, Malaysia, Papua New Guinea, Philippines, Singapore, Viet Nam, Thailand, Andaman Is.</t>
  </si>
  <si>
    <t xml:space="preserve">37060048</t>
  </si>
  <si>
    <t xml:space="preserve">pindae</t>
  </si>
  <si>
    <t xml:space="preserve">Gymnothorax pindae</t>
  </si>
  <si>
    <t xml:space="preserve">Pinda Moray</t>
  </si>
  <si>
    <t xml:space="preserve">7447</t>
  </si>
  <si>
    <t xml:space="preserve">American Samoa, Australia, Chinese Taipei, Tahiti, French Polynesia, Guam, Indonesia, Israel, Japan, Ryukyu Is., Maldives, Mauritius, Midway Is., Mozambique, New Caledonia, Micronesia, Marshall Is., Palau, Papua New Guinea, Pitcairn, Seychelles, Tonga, Egypt, Chagos Is., Hawaii, Samoa</t>
  </si>
  <si>
    <t xml:space="preserve">37118019</t>
  </si>
  <si>
    <t xml:space="preserve">Bathysauridae</t>
  </si>
  <si>
    <t xml:space="preserve">Bathysaurus</t>
  </si>
  <si>
    <t xml:space="preserve">Bathysaurus ferox</t>
  </si>
  <si>
    <t xml:space="preserve">Deepsea Lizardfish</t>
  </si>
  <si>
    <t xml:space="preserve">11841</t>
  </si>
  <si>
    <t xml:space="preserve">Australia, Brazil, Canada, Cape Verde, Dominican Rp, France, Gambia, Greenland, Guinea, Iceland, Ireland, Mauritania, Morocco, New Zealand, Madeira Is., Azores Is., Guinea-Bissau, Senegal, South Africa, Spain, Canary Is., West Sahara, UK, UK Engld Wal, UK No Ireld, USA</t>
  </si>
  <si>
    <t xml:space="preserve">37015025</t>
  </si>
  <si>
    <t xml:space="preserve">Asymbolus pallidus</t>
  </si>
  <si>
    <t xml:space="preserve">Pale Spotted Catshark</t>
  </si>
  <si>
    <t xml:space="preserve">57515</t>
  </si>
  <si>
    <t xml:space="preserve">37019002</t>
  </si>
  <si>
    <t xml:space="preserve">Sphyrna</t>
  </si>
  <si>
    <t xml:space="preserve">mokarran</t>
  </si>
  <si>
    <t xml:space="preserve">Sphyrna mokarran</t>
  </si>
  <si>
    <t xml:space="preserve">Great Hammerhead</t>
  </si>
  <si>
    <t xml:space="preserve">914</t>
  </si>
  <si>
    <t xml:space="preserve">Albania, Algeria, Antigua Barbuda, Australia, Bahamas, Bahrain, Bangladesh, Barbados, Bosnia Herzegov., Brazil, Belize, Virgin Is. (UK), Myanmar, Cambodia, Cape Verde, Cayman Is., Sri Lanka, China, Chinese Taipei, Colombia, Mayotte, Costa Rica, Croatia, Cuba, Cyprus, Dominica, Dominican Rp, Ecuador, Galapagos Is., El Salvador, Tahiti, Tuamotu Is., French Guiana, French Polynesia, Djibouti, Gambia, Ghana, Gibraltar, Greece, Grenada, Guadeloupe, Guatemala, Guinea, Guyana, Haiti, Honduras, Hong Kong, India, Indonesia, Iran, Iraq, Israel, Italy, Jamaica, Japan, Ryukyu Is., Jordan, Kenya, Kuwait, Lebanon, Libya, Macau, Madagascar, Malaysia, Martinique, Mauritius, Mexico, Monaco, Montenegro, Montserrat, Morocco, Mozambique, Oman, Curaçao I., Neth Antilles, Aruba, New Caledonia, Nicaragua, Micronesia, Palau, Pakistan, Panama, Papua New Guinea, Peru, Philippines, Pitcairn, Guinea-Bissau, Puerto Rico, Qatar, La Reunion Is., St Kitts Nevis, Anguilla, St Lucia, St Vincent Gren., Saudi Arabia, Senegal, Seychelles, Viet Nam, Slovenia, Somalia, South Africa, Spain, Sudan, Suriname, Syria, Thailand, Trinidad Tobago, United Arab Em., Tunisia, Turkey, Turks Caicos Is., Egypt, Tanzania, USA, Hawaii, Virgin Is. (US), Uruguay, Venezuela, Yemen, Eritrea, Andaman Is.</t>
  </si>
  <si>
    <t xml:space="preserve">37212009</t>
  </si>
  <si>
    <t xml:space="preserve">fumosa</t>
  </si>
  <si>
    <t xml:space="preserve">Halieutaea fumosa</t>
  </si>
  <si>
    <t xml:space="preserve">Smoky Seabat</t>
  </si>
  <si>
    <t xml:space="preserve">8179</t>
  </si>
  <si>
    <t xml:space="preserve">Australia, China, Chinese Taipei, Indonesia, Japan, Korea (South), Malaysia, New Caledonia, Philippines, Viet Nam, South Africa</t>
  </si>
  <si>
    <t xml:space="preserve">37213001</t>
  </si>
  <si>
    <t xml:space="preserve">Melanocetidae</t>
  </si>
  <si>
    <t xml:space="preserve">Melanocetus</t>
  </si>
  <si>
    <t xml:space="preserve">Melanocetus johnsonii</t>
  </si>
  <si>
    <t xml:space="preserve">Humpback Blackdevil</t>
  </si>
  <si>
    <t xml:space="preserve">2292</t>
  </si>
  <si>
    <t xml:space="preserve">Argentina, Australia, Canada, Cape Verde, Chile, China, Chinese Taipei, Cuba, French Guiana, Gibraltar, Japan, Morocco, Namibia, New Zealand, Papua New Guinea, Portugal, Madeira Is., South Africa, Spain, Suriname, Tanzania, Hawaii</t>
  </si>
  <si>
    <t xml:space="preserve">37020021</t>
  </si>
  <si>
    <t xml:space="preserve">granulosus</t>
  </si>
  <si>
    <t xml:space="preserve">Etmopterus granulosus</t>
  </si>
  <si>
    <t xml:space="preserve">Southern Lanternshark</t>
  </si>
  <si>
    <t xml:space="preserve">679</t>
  </si>
  <si>
    <t xml:space="preserve">Angola, Argentina, Australia, Brazil, Chile, Falkland Is., Amsterdam I., Kerguelen Is., St Paul I., Namibia, New Zealand, Sierra Leone, South Africa</t>
  </si>
  <si>
    <t xml:space="preserve">37031039</t>
  </si>
  <si>
    <t xml:space="preserve">Leucoraja</t>
  </si>
  <si>
    <t xml:space="preserve">pristispina</t>
  </si>
  <si>
    <t xml:space="preserve">Leucoraja pristispina</t>
  </si>
  <si>
    <t xml:space="preserve">Sawback Skate</t>
  </si>
  <si>
    <t xml:space="preserve">63975</t>
  </si>
  <si>
    <t xml:space="preserve">37330007</t>
  </si>
  <si>
    <t xml:space="preserve">lutea</t>
  </si>
  <si>
    <t xml:space="preserve">Sillago lutea</t>
  </si>
  <si>
    <t xml:space="preserve">Mud Whiting</t>
  </si>
  <si>
    <t xml:space="preserve">8529</t>
  </si>
  <si>
    <t xml:space="preserve">Australia, Sri Lanka, India</t>
  </si>
  <si>
    <t xml:space="preserve">37114024</t>
  </si>
  <si>
    <t xml:space="preserve">Rouleina</t>
  </si>
  <si>
    <t xml:space="preserve">Rouleina guentheri</t>
  </si>
  <si>
    <t xml:space="preserve">Bordello Slickhead</t>
  </si>
  <si>
    <t xml:space="preserve">22702</t>
  </si>
  <si>
    <t xml:space="preserve">Australia, China, Japan</t>
  </si>
  <si>
    <t xml:space="preserve">37428357</t>
  </si>
  <si>
    <t xml:space="preserve">weberi</t>
  </si>
  <si>
    <t xml:space="preserve">Periophthalmus weberi</t>
  </si>
  <si>
    <t xml:space="preserve">Weber's Mudskipper</t>
  </si>
  <si>
    <t xml:space="preserve">25254</t>
  </si>
  <si>
    <t xml:space="preserve">Australia, India, Indonesia, Papua New Guinea</t>
  </si>
  <si>
    <t xml:space="preserve">37427015</t>
  </si>
  <si>
    <t xml:space="preserve">calcaratus</t>
  </si>
  <si>
    <t xml:space="preserve">Repomucenus calcaratus</t>
  </si>
  <si>
    <t xml:space="preserve">Spotted Dragonet</t>
  </si>
  <si>
    <t xml:space="preserve">14440</t>
  </si>
  <si>
    <t xml:space="preserve">37013002</t>
  </si>
  <si>
    <t xml:space="preserve">Parascyllium collare</t>
  </si>
  <si>
    <t xml:space="preserve">Collar Carpetshark</t>
  </si>
  <si>
    <t xml:space="preserve">5914</t>
  </si>
  <si>
    <t xml:space="preserve">37109026</t>
  </si>
  <si>
    <t xml:space="preserve">Melanostomias tentaculatus</t>
  </si>
  <si>
    <t xml:space="preserve">Tentacle Dragonfish</t>
  </si>
  <si>
    <t xml:space="preserve">11782</t>
  </si>
  <si>
    <t xml:space="preserve">Angola, Australia, Brazil, Cameroon, Congo, Congo Dem Rp, Benin, Eq Guinea, French Guiana, Gabon, Ghana, Guyana, Ivory Coast, Japan, Liberia, Mexico, New Zealand, Nigeria, Madeira Is., Sao Tome Princ., Sierra Leone, Canary Is., West Sahara, Suriname, Togo, USA, Venezuela</t>
  </si>
  <si>
    <t xml:space="preserve">37122075</t>
  </si>
  <si>
    <t xml:space="preserve">paucirastra</t>
  </si>
  <si>
    <t xml:space="preserve">Electrona paucirastra</t>
  </si>
  <si>
    <t xml:space="preserve">Belted Lanternfish</t>
  </si>
  <si>
    <t xml:space="preserve">6986</t>
  </si>
  <si>
    <t xml:space="preserve">37065006</t>
  </si>
  <si>
    <t xml:space="preserve">Nettastomatidae</t>
  </si>
  <si>
    <t xml:space="preserve">Saurenchelys</t>
  </si>
  <si>
    <t xml:space="preserve">stylura</t>
  </si>
  <si>
    <t xml:space="preserve">Saurenchelys stylura</t>
  </si>
  <si>
    <t xml:space="preserve">Pillar Wire Eel</t>
  </si>
  <si>
    <t xml:space="preserve">24278</t>
  </si>
  <si>
    <t xml:space="preserve">Argentina, Australia, Papua New Guinea, Hawaii</t>
  </si>
  <si>
    <t xml:space="preserve">37038017</t>
  </si>
  <si>
    <t xml:space="preserve">personata</t>
  </si>
  <si>
    <t xml:space="preserve">Trygonoptera personata</t>
  </si>
  <si>
    <t xml:space="preserve">Masked Stingaree</t>
  </si>
  <si>
    <t xml:space="preserve">27143</t>
  </si>
  <si>
    <t xml:space="preserve">37114002</t>
  </si>
  <si>
    <t xml:space="preserve">Xenodermichthys</t>
  </si>
  <si>
    <t xml:space="preserve">copei</t>
  </si>
  <si>
    <t xml:space="preserve">Xenodermichthys copei</t>
  </si>
  <si>
    <t xml:space="preserve">Bluntsnout Slickhead</t>
  </si>
  <si>
    <t xml:space="preserve">5064</t>
  </si>
  <si>
    <t xml:space="preserve">Angola, Australia, Brazil, Cameroon, Canada, Cape Verde, Congo, Congo Dem Rp, Benin, Eq Guinea, Faeroe Is., France, French Guiana, Gabon, Gambia, Ghana, Gibraltar, Greenland, Guinea, Iceland, Indonesia, Ireland, Ivory Coast, Liberia, Madagascar, Mauritania, Morocco, Namibia, New Caledonia, New Zealand, Nigeria, Papua New Guinea, Portugal, Madeira Is., Azores Is., Guinea-Bissau, Sao Tome Princ., Senegal, Sierra Leone, South Africa, Spain, Canary Is., West Sahara, Suriname, Togo, Trinidad Tobago, UK, UK Engld Wal, UK Scotland, UK No Ireld, Channel Is., Isle of Man</t>
  </si>
  <si>
    <t xml:space="preserve">37122037</t>
  </si>
  <si>
    <t xml:space="preserve">metopoclampus</t>
  </si>
  <si>
    <t xml:space="preserve">Diaphus metopoclampus</t>
  </si>
  <si>
    <t xml:space="preserve">Bluntnose Lanternfish</t>
  </si>
  <si>
    <t xml:space="preserve">7438</t>
  </si>
  <si>
    <t xml:space="preserve">Algeria, Argentina, Australia, Bermuda, Brazil, Canada, Comoros, France, Gibraltar, Greece, Ireland, Italy, Japan, Liberia, Mauritania, Monaco, Morocco, Mozambique, New Caledonia, New Zealand, Papua New Guinea, Portugal, Madeira Is., Azores Is., South Africa, Spain, Canary Is., West Sahara, Turkey, Kuril Is., UK, UK Scotland, Hawaii, Uruguay</t>
  </si>
  <si>
    <t xml:space="preserve">37040001</t>
  </si>
  <si>
    <t xml:space="preserve">Rhinopteridae</t>
  </si>
  <si>
    <t xml:space="preserve">Rhinoptera</t>
  </si>
  <si>
    <t xml:space="preserve">neglecta</t>
  </si>
  <si>
    <t xml:space="preserve">Rhinoptera neglecta</t>
  </si>
  <si>
    <t xml:space="preserve">Australian Cownose Ray</t>
  </si>
  <si>
    <t xml:space="preserve">15421</t>
  </si>
  <si>
    <t xml:space="preserve">37018041</t>
  </si>
  <si>
    <t xml:space="preserve">Glyphis</t>
  </si>
  <si>
    <t xml:space="preserve">glyphis</t>
  </si>
  <si>
    <t xml:space="preserve">Glyphis glyphis</t>
  </si>
  <si>
    <t xml:space="preserve">Speartooth Shark</t>
  </si>
  <si>
    <t xml:space="preserve">888</t>
  </si>
  <si>
    <t xml:space="preserve">Australia, Brunei Darsm, Indonesia, Malaysia, Papua New Guinea</t>
  </si>
  <si>
    <t xml:space="preserve">37085022</t>
  </si>
  <si>
    <t xml:space="preserve">blackburni</t>
  </si>
  <si>
    <t xml:space="preserve">Herklotsichthys blackburni</t>
  </si>
  <si>
    <t xml:space="preserve">Blackburn's Herring</t>
  </si>
  <si>
    <t xml:space="preserve">1487</t>
  </si>
  <si>
    <t xml:space="preserve">37209004</t>
  </si>
  <si>
    <t xml:space="preserve">Thymichthys</t>
  </si>
  <si>
    <t xml:space="preserve">politus</t>
  </si>
  <si>
    <t xml:space="preserve">Thymichthys politus</t>
  </si>
  <si>
    <t xml:space="preserve">Red Handfish</t>
  </si>
  <si>
    <t xml:space="preserve">24718</t>
  </si>
  <si>
    <t xml:space="preserve">37113002</t>
  </si>
  <si>
    <t xml:space="preserve">Idiacanthidae</t>
  </si>
  <si>
    <t xml:space="preserve">Idiacanthus</t>
  </si>
  <si>
    <t xml:space="preserve">Idiacanthus atlanticus</t>
  </si>
  <si>
    <t xml:space="preserve">Common Black Dragonfish</t>
  </si>
  <si>
    <t xml:space="preserve">6970</t>
  </si>
  <si>
    <t xml:space="preserve">Idiacanthinae</t>
  </si>
  <si>
    <t xml:space="preserve">Argentina, Australia, Brazil, Chile, Juan Fernández, Crozet Is., Kerguelen Is., Namibia, New Zealand, South Africa, Uruguay</t>
  </si>
  <si>
    <t xml:space="preserve">37015007</t>
  </si>
  <si>
    <t xml:space="preserve">hiscosellum</t>
  </si>
  <si>
    <t xml:space="preserve">Cephaloscyllium hiscosellum</t>
  </si>
  <si>
    <t xml:space="preserve">Reticulate Swellshark</t>
  </si>
  <si>
    <t xml:space="preserve">64131</t>
  </si>
  <si>
    <t xml:space="preserve">37107001</t>
  </si>
  <si>
    <t xml:space="preserve">Argyropelecus</t>
  </si>
  <si>
    <t xml:space="preserve">aculeatus</t>
  </si>
  <si>
    <t xml:space="preserve">Argyropelecus aculeatus</t>
  </si>
  <si>
    <t xml:space="preserve">Lovely Hatchetfish</t>
  </si>
  <si>
    <t xml:space="preserve">130</t>
  </si>
  <si>
    <t xml:space="preserve">Argentina, Australia, Brazil, Canada, Cape Verde, Chile, Juan Fernández, China, Chinese Taipei, Cuba, French Guiana, Gibraltar, Japan, Mauritania, Mauritius, Morocco, Namibia, New Caledonia, New Zealand, Papua New Guinea, Portugal, Madeira Is., Azores Is., La Reunion Is., Senegal, South Africa, Spain, Canary Is., West Sahara, Suriname, USA, Hawaii, Yemen</t>
  </si>
  <si>
    <t xml:space="preserve">37107006</t>
  </si>
  <si>
    <t xml:space="preserve">hemigymnus</t>
  </si>
  <si>
    <t xml:space="preserve">Argyropelecus hemigymnus</t>
  </si>
  <si>
    <t xml:space="preserve">Halfnaked Hatchetfish</t>
  </si>
  <si>
    <t xml:space="preserve">6968</t>
  </si>
  <si>
    <t xml:space="preserve">Albania, Algeria, Angola, Argentina, Australia, Bosnia Herzegov., Brazil, Belize, Cameroon, Canada, Cape Verde, Chile, Juan Fernández, China, Congo, Congo Dem Rp, Croatia, Cuba, Benin, Eq Guinea, Falkland Is., France, Gabon, Gambia, Ghana, Gibraltar, Greece, Greenland, Guinea, Iceland, Ireland, Italy, Ivory Coast, Japan, Liberia, Libya, Mauritania, Monaco, Montenegro, Morocco, Namibia, New Caledonia, New Zealand, Nigeria, Norway, Papua New Guinea, Portugal, Madeira Is., Azores Is., Guinea-Bissau, Senegal, Sierra Leone, Slovenia, South Africa, Spain, Canary Is., West Sahara, Togo, Tunisia, Turkey, Egypt, UK, UK Scotland, USA, Hawaii</t>
  </si>
  <si>
    <t xml:space="preserve">37311100</t>
  </si>
  <si>
    <t xml:space="preserve">Epinephelides</t>
  </si>
  <si>
    <t xml:space="preserve">Epinephelides armatus</t>
  </si>
  <si>
    <t xml:space="preserve">Breaksea Cod</t>
  </si>
  <si>
    <t xml:space="preserve">15101</t>
  </si>
  <si>
    <t xml:space="preserve">37261014</t>
  </si>
  <si>
    <t xml:space="preserve">violacea</t>
  </si>
  <si>
    <t xml:space="preserve">Myripristis violacea</t>
  </si>
  <si>
    <t xml:space="preserve">Violet Soldierfish</t>
  </si>
  <si>
    <t xml:space="preserve">7309</t>
  </si>
  <si>
    <t xml:space="preserve">American Samoa, Australia, Sri Lanka, China, Chinese Taipei, Cocos Is. (Keel), Mayotte, Cook Is., Fiji, Tahiti, Tuamotu Is., Marquesas Is., French Polynesia, Bassas da India, Kiribati, Guam, Indonesia, Japan, Ryukyu Is., Maldives, New Caledonia, Vanuatu, Micronesia, Marshall Is., Palau, Papua New Guinea, Philippines, Timor-Leste, Viet Nam, Somalia, South Africa, Tonga, Tuvalu, Chagos Is., Tanzania, Wake I., Samoa, Andaman Is.</t>
  </si>
  <si>
    <t xml:space="preserve">37354009</t>
  </si>
  <si>
    <t xml:space="preserve">Johnius</t>
  </si>
  <si>
    <t xml:space="preserve">amblycephalus</t>
  </si>
  <si>
    <t xml:space="preserve">Johnius amblycephalus</t>
  </si>
  <si>
    <t xml:space="preserve">Bearded Jewfish</t>
  </si>
  <si>
    <t xml:space="preserve">7785</t>
  </si>
  <si>
    <t xml:space="preserve">Australia, Bangladesh, Brunei Darsm, Myanmar, Cambodia, Sri Lanka, China, Chinese Taipei, Hong Kong, India, Indonesia, Iran, Japan, Malaysia, Mozambique, Oman, Pakistan, Papua New Guinea, Philippines, Timor-Leste, Singapore, Viet Nam, Somalia, South Africa, Thailand, Andaman Is.</t>
  </si>
  <si>
    <t xml:space="preserve">37232014</t>
  </si>
  <si>
    <t xml:space="preserve">innotabilis</t>
  </si>
  <si>
    <t xml:space="preserve">Coelorinchus innotabilis</t>
  </si>
  <si>
    <t xml:space="preserve">Notable Whiptail</t>
  </si>
  <si>
    <t xml:space="preserve">8449</t>
  </si>
  <si>
    <t xml:space="preserve">37465006</t>
  </si>
  <si>
    <t xml:space="preserve">Nelusetta</t>
  </si>
  <si>
    <t xml:space="preserve">ayraud</t>
  </si>
  <si>
    <t xml:space="preserve">Nelusetta ayraud</t>
  </si>
  <si>
    <t xml:space="preserve">Ocean Jacket</t>
  </si>
  <si>
    <t xml:space="preserve">14549</t>
  </si>
  <si>
    <t xml:space="preserve">37372129</t>
  </si>
  <si>
    <t xml:space="preserve">Premnas</t>
  </si>
  <si>
    <t xml:space="preserve">biaculeatus</t>
  </si>
  <si>
    <t xml:space="preserve">Premnas biaculeatus</t>
  </si>
  <si>
    <t xml:space="preserve">Spine-cheek Clownfish</t>
  </si>
  <si>
    <t xml:space="preserve">6632</t>
  </si>
  <si>
    <t xml:space="preserve">Australia, Solomon Is., Myanmar, Fiji, India, Indonesia, Malaysia, New Caledonia, Vanuatu, Micronesia, Palau, Papua New Guinea, Philippines, Timor-Leste, Viet Nam, Thailand, Andaman Is.</t>
  </si>
  <si>
    <t xml:space="preserve">37267004</t>
  </si>
  <si>
    <t xml:space="preserve">Caproidae</t>
  </si>
  <si>
    <t xml:space="preserve">Antigonia</t>
  </si>
  <si>
    <t xml:space="preserve">capros</t>
  </si>
  <si>
    <t xml:space="preserve">Antigonia capros</t>
  </si>
  <si>
    <t xml:space="preserve">Robust Deepsea Boarfish</t>
  </si>
  <si>
    <t xml:space="preserve">3258</t>
  </si>
  <si>
    <t xml:space="preserve">Angola, Argentina, Australia, Brazil, Cameroon, Cape Verde, Easter I., China, Chinese Taipei, Colombia, Congo, Congo Dem Rp, Cuba, Benin, Eq Guinea, Fiji, France, French Guiana, French Polynesia, Gabon, Gambia, Ghana, Guinea, Guyana, Indonesia, Ivory Coast, Japan, Korea (South), Liberia, Mauritania, Morocco, Namibia, Curaçao I., Aruba, New Caledonia, Nigeria, Papua New Guinea, Philippines, Portugal, Madeira Is., Azores Is., Guinea-Bissau, La Reunion Is., St Helena, Senegal, Sierra Leone, Viet Nam, South Africa, Spain, West Sahara, Suriname, Togo, Trinidad Tobago, Ascension I., USA, Hawaii, Uruguay, Venezuela</t>
  </si>
  <si>
    <t xml:space="preserve">37035010</t>
  </si>
  <si>
    <t xml:space="preserve">Pteroplatytrygon</t>
  </si>
  <si>
    <t xml:space="preserve">Pteroplatytrygon violacea</t>
  </si>
  <si>
    <t xml:space="preserve">Pelagic Stingray</t>
  </si>
  <si>
    <t xml:space="preserve">2576</t>
  </si>
  <si>
    <t xml:space="preserve">Algeria, Australia, Brazil, Canada, Cape Verde, Chile, Easter I., Mayotte, Galapagos Is., Fiji, France, Greece, India, Ireland, Italy, Japan, Malta, Mauritius, Mexico, Morocco, Namibia, New Zealand, Kermadec Is., Panama, Madeira Is., La Reunion Is., South Africa, Spain, Tunisia, Turkey, Kuril Is., UK, Chagos Is., USA, Hawaii, Andaman Is.</t>
  </si>
  <si>
    <t xml:space="preserve">37232007</t>
  </si>
  <si>
    <t xml:space="preserve">Malacocephalus</t>
  </si>
  <si>
    <t xml:space="preserve">Malacocephalus laevis</t>
  </si>
  <si>
    <t xml:space="preserve">Smooth Whiptail</t>
  </si>
  <si>
    <t xml:space="preserve">4989</t>
  </si>
  <si>
    <t xml:space="preserve">Angola, Antigua Barbuda, Australia, Bangladesh, Barbados, Brazil, Belize, Virgin Is. (UK), Brunei Darsm, Myanmar, Cameroon, Cape Verde, Cayman Is., China, Chinese Taipei, Colombia, Comoros, Congo, Congo Dem Rp, Costa Rica, Cuba, Benin, Dominica, Dominican Rp, Eq Guinea, France, French Guiana, Amsterdam I., St Paul I., Gabon, Gambia, Ghana, Grenada, Guadeloupe, Guinea, Guyana, Haiti, Honduras, Iceland, India, Indonesia, Ireland, Ivory Coast, Jamaica, Kenya, Liberia, Madagascar, Malaysia, Maldives, Martinique, Mauritania, Mexico, Montserrat, Morocco, Mozambique, Oman, Namibia, Curaçao I., Neth Antilles, Aruba, New Caledonia, New Zealand, Nicaragua, Nigeria, Norway, Pakistan, Panama, Portugal, Azores Is., Guinea-Bissau, Puerto Rico, St Kitts Nevis, Anguilla, St Lucia, St Vincent Gren., Senegal, Sierra Leone, Somalia, South Africa, Spain, West Sahara, Suriname, Sweden, Thailand, Trinidad Tobago, Turkey, UK, Tanzania, USA, Virgin Is. (US), Venezuela, Andaman Is.</t>
  </si>
  <si>
    <t xml:space="preserve">37327104</t>
  </si>
  <si>
    <t xml:space="preserve">Gymnapogon</t>
  </si>
  <si>
    <t xml:space="preserve">urospilotus</t>
  </si>
  <si>
    <t xml:space="preserve">Gymnapogon urospilotus</t>
  </si>
  <si>
    <t xml:space="preserve">Tailspot Cardinalfish</t>
  </si>
  <si>
    <t xml:space="preserve">5787</t>
  </si>
  <si>
    <t xml:space="preserve">Pseudamiinae</t>
  </si>
  <si>
    <t xml:space="preserve">American Samoa, Australia, Chinese Taipei, Cocos Is. (Keel), Fiji, French Polynesia, Guam, Indonesia, Japan, Ryukyu Is., New Caledonia, North Marianas, Micronesia, Marshall Is., Palau, Papua New Guinea, Tonga, Samoa</t>
  </si>
  <si>
    <t xml:space="preserve">37265003</t>
  </si>
  <si>
    <t xml:space="preserve">Grammicolepididae</t>
  </si>
  <si>
    <t xml:space="preserve">Xenolepidichthys</t>
  </si>
  <si>
    <t xml:space="preserve">dalgleishi</t>
  </si>
  <si>
    <t xml:space="preserve">Xenolepidichthys dalgleishi</t>
  </si>
  <si>
    <t xml:space="preserve">Spotted Tinselfish</t>
  </si>
  <si>
    <t xml:space="preserve">3257</t>
  </si>
  <si>
    <t xml:space="preserve">Grammicolepidinae</t>
  </si>
  <si>
    <t xml:space="preserve">Australia, Brazil, Cape Verde, China, Chinese Taipei, Cuba, Fiji, French Guiana, Japan, Namibia, New Caledonia, New Zealand, Philippines, Senegal, South Africa, Suriname, Togo, Tonga, Trinidad Tobago, USA, Uruguay</t>
  </si>
  <si>
    <t xml:space="preserve">37266001</t>
  </si>
  <si>
    <t xml:space="preserve">Oreosomatidae</t>
  </si>
  <si>
    <t xml:space="preserve">Neocyttus</t>
  </si>
  <si>
    <t xml:space="preserve">rhomboidalis</t>
  </si>
  <si>
    <t xml:space="preserve">Neocyttus rhomboidalis</t>
  </si>
  <si>
    <t xml:space="preserve">Spikey Oreodory</t>
  </si>
  <si>
    <t xml:space="preserve">9146</t>
  </si>
  <si>
    <t xml:space="preserve">Oreosomatinae</t>
  </si>
  <si>
    <t xml:space="preserve">Argentina, Australia, Chile, Juan Fernández, Amsterdam I., St Paul I., Namibia, New Zealand, South Africa</t>
  </si>
  <si>
    <t xml:space="preserve">37355025</t>
  </si>
  <si>
    <t xml:space="preserve">cyclostomus</t>
  </si>
  <si>
    <t xml:space="preserve">Parupeneus cyclostomus</t>
  </si>
  <si>
    <t xml:space="preserve">Goldsaddle Goatfish</t>
  </si>
  <si>
    <t xml:space="preserve">5990</t>
  </si>
  <si>
    <t xml:space="preserve">American Samoa, Australia, Solomon Is., Brunei Darsm, Myanmar, Sri Lanka, China, Chinese Taipei, Christmas I., Cocos Is. (Keel), Mayotte, Cook Is., Fiji, Tahiti, Tuamotu Is., Marquesas Is., French Polynesia, Bassas da India, Djibouti, Kiribati, Guam, India, Indonesia, Israel, Japan, Ryukyu Is., Johnston I., Jordan, Madagascar, Malaysia, Maldives, Mauritius, Mozambique, Oman, Nauru, New Caledonia, Vanuatu, Niue, North Marianas, Caroline I., Micronesia, Marshall Is., Palau, Papua New Guinea, Philippines, Pitcairn, Timor-Leste, La Reunion Is., Saudi Arabia, Seychelles, Viet Nam, Somalia, South Africa, Sudan, Thailand, Tokelau, Tonga, Tuvalu, Egypt, Chagos Is., Tanzania, Hawaii, Wake I., Wallis Futuna, Samoa, Yemen, Eritrea, Andaman Is., Ogasawara Is., Socotra Arch.</t>
  </si>
  <si>
    <t xml:space="preserve">37086014</t>
  </si>
  <si>
    <t xml:space="preserve">Encrasicholina</t>
  </si>
  <si>
    <t xml:space="preserve">devisi</t>
  </si>
  <si>
    <t xml:space="preserve">Encrasicholina devisi</t>
  </si>
  <si>
    <t xml:space="preserve">Devis' Anchovy</t>
  </si>
  <si>
    <t xml:space="preserve">555</t>
  </si>
  <si>
    <t xml:space="preserve">American Samoa, Australia, Bahrain, Bangladesh, Brunei Darsm, Myanmar, Cambodia, Sri Lanka, China, Chinese Taipei, Fiji, Guam, Hong Kong, India, Indonesia, Iran, Iraq, Kuwait, Malaysia, Oman, New Caledonia, Micronesia, Palau, Pakistan, Papua New Guinea, Philippines, Qatar, Saudi Arabia, Singapore, Viet Nam, Somalia, Thailand, Tonga, United Arab Em., Tanzania, Samoa, Yemen</t>
  </si>
  <si>
    <t xml:space="preserve">37232030</t>
  </si>
  <si>
    <t xml:space="preserve">Bathygadus</t>
  </si>
  <si>
    <t xml:space="preserve">cottoides</t>
  </si>
  <si>
    <t xml:space="preserve">Bathygadus cottoides</t>
  </si>
  <si>
    <t xml:space="preserve">Codhead Rat Tail</t>
  </si>
  <si>
    <t xml:space="preserve">24990</t>
  </si>
  <si>
    <t xml:space="preserve">Australia, Mozambique, New Zealand, Kermadec Is., South Africa</t>
  </si>
  <si>
    <t xml:space="preserve">37287080</t>
  </si>
  <si>
    <t xml:space="preserve">varipinnis</t>
  </si>
  <si>
    <t xml:space="preserve">Scorpaenodes varipinnis</t>
  </si>
  <si>
    <t xml:space="preserve">Blotchfin Scorpionfish</t>
  </si>
  <si>
    <t xml:space="preserve">5818</t>
  </si>
  <si>
    <t xml:space="preserve">Australia, Chinese Taipei, Christmas I., Comoros, French Polynesia, Djibouti, Guam, India, Indonesia, Madagascar, Maldives, Mozambique, New Caledonia, Micronesia, Palau, Papua New Guinea, Philippines, Timor-Leste, Seychelles, South Africa, Tanzania, Hawaii, Ogasawara Is.</t>
  </si>
  <si>
    <t xml:space="preserve">37311085</t>
  </si>
  <si>
    <t xml:space="preserve">Anyperodon</t>
  </si>
  <si>
    <t xml:space="preserve">leucogrammicus</t>
  </si>
  <si>
    <t xml:space="preserve">Anyperodon leucogrammicus</t>
  </si>
  <si>
    <t xml:space="preserve">Whitelined Rockcod</t>
  </si>
  <si>
    <t xml:space="preserve">4922</t>
  </si>
  <si>
    <t xml:space="preserve">Australia, Cambodia, China, Chinese Taipei, Christmas I., Cocos Is. (Keel), Mayotte, Cook Is., Fiji, Kiribati, Hong Kong, India, Indonesia, Japan, Ryukyu Is., Madagascar, Malaysia, Maldives, Mauritius, Mozambique, Oman, New Caledonia, North Marianas, Micronesia, Marshall Is., Palau, Papua New Guinea, Philippines, Timor-Leste, La Reunion Is., Saudi Arabia, Seychelles, Viet Nam, Somalia, Sudan, Thailand, Tonga, Egypt, Chagos Is., Tanzania, Samoa, Eritrea, Andaman Is., Rodriguez, Ogasawara Is.</t>
  </si>
  <si>
    <t xml:space="preserve">37031026</t>
  </si>
  <si>
    <t xml:space="preserve">umbrosa</t>
  </si>
  <si>
    <t xml:space="preserve">Pavoraja umbrosa</t>
  </si>
  <si>
    <t xml:space="preserve">Dusky Skate</t>
  </si>
  <si>
    <t xml:space="preserve">64239</t>
  </si>
  <si>
    <t xml:space="preserve">37031030</t>
  </si>
  <si>
    <t xml:space="preserve">falloarga</t>
  </si>
  <si>
    <t xml:space="preserve">Dentiraja falloarga</t>
  </si>
  <si>
    <t xml:space="preserve">false Argus Skate</t>
  </si>
  <si>
    <t xml:space="preserve">63965</t>
  </si>
  <si>
    <t xml:space="preserve">37439014</t>
  </si>
  <si>
    <t xml:space="preserve">Rexichthys</t>
  </si>
  <si>
    <t xml:space="preserve">johnpaxtoni</t>
  </si>
  <si>
    <t xml:space="preserve">Rexichthys johnpaxtoni</t>
  </si>
  <si>
    <t xml:space="preserve">Paxton's Gemfish</t>
  </si>
  <si>
    <t xml:space="preserve">8493</t>
  </si>
  <si>
    <t xml:space="preserve">37331003</t>
  </si>
  <si>
    <t xml:space="preserve">Branchiostegus</t>
  </si>
  <si>
    <t xml:space="preserve">hedlandensis</t>
  </si>
  <si>
    <t xml:space="preserve">Branchiostegus hedlandensis</t>
  </si>
  <si>
    <t xml:space="preserve">Port Hedland Tilefish</t>
  </si>
  <si>
    <t xml:space="preserve">15367</t>
  </si>
  <si>
    <t xml:space="preserve">37067026</t>
  </si>
  <si>
    <t xml:space="preserve">Gorgasia</t>
  </si>
  <si>
    <t xml:space="preserve">preclara</t>
  </si>
  <si>
    <t xml:space="preserve">Gorgasia preclara</t>
  </si>
  <si>
    <t xml:space="preserve">Splendid Garden Eel</t>
  </si>
  <si>
    <t xml:space="preserve">12704</t>
  </si>
  <si>
    <t xml:space="preserve">Australia, Fiji, Guam, Indonesia, Japan, Ryukyu Is., Maldives, North Marianas, Palau, Papua New Guinea, Philippines, Egypt</t>
  </si>
  <si>
    <t xml:space="preserve">37228058</t>
  </si>
  <si>
    <t xml:space="preserve">nigriventris</t>
  </si>
  <si>
    <t xml:space="preserve">Neobythites nigriventris</t>
  </si>
  <si>
    <t xml:space="preserve">Blackbelly Cusk</t>
  </si>
  <si>
    <t xml:space="preserve">60978</t>
  </si>
  <si>
    <t xml:space="preserve">37228061</t>
  </si>
  <si>
    <t xml:space="preserve">Neobythites unimaculatus</t>
  </si>
  <si>
    <t xml:space="preserve">Onespot Cusk</t>
  </si>
  <si>
    <t xml:space="preserve">54206</t>
  </si>
  <si>
    <t xml:space="preserve">Australia, China, Chinese Taipei, Hong Kong, Japan, New Caledonia, Philippines, Viet Nam</t>
  </si>
  <si>
    <t xml:space="preserve">37428353</t>
  </si>
  <si>
    <t xml:space="preserve">rivulus</t>
  </si>
  <si>
    <t xml:space="preserve">Mugilogobius rivulus</t>
  </si>
  <si>
    <t xml:space="preserve">Drain Mangrovegoby</t>
  </si>
  <si>
    <t xml:space="preserve">59899</t>
  </si>
  <si>
    <t xml:space="preserve">37461025</t>
  </si>
  <si>
    <t xml:space="preserve">Samariscus</t>
  </si>
  <si>
    <t xml:space="preserve">Samariscus triocellatus</t>
  </si>
  <si>
    <t xml:space="preserve">Threespot Righteye Flounder</t>
  </si>
  <si>
    <t xml:space="preserve">8568</t>
  </si>
  <si>
    <t xml:space="preserve">American Samoa, Australia, Chinese Taipei, Christmas I., Fiji, Marquesas Is., French Polynesia, Kiribati, Indonesia, Japan, Maldives, Mozambique, New Caledonia, Micronesia, Marshall Is., Palau, Papua New Guinea, Philippines, Pitcairn, Timor-Leste, Seychelles, South Africa, Tonga, Chagos Is., Hawaii, Samoa</t>
  </si>
  <si>
    <t xml:space="preserve">37428025</t>
  </si>
  <si>
    <t xml:space="preserve">Psammogobius</t>
  </si>
  <si>
    <t xml:space="preserve">Psammogobius biocellatus</t>
  </si>
  <si>
    <t xml:space="preserve">Sleepy Goby</t>
  </si>
  <si>
    <t xml:space="preserve">9946</t>
  </si>
  <si>
    <t xml:space="preserve">Australia, Sri Lanka, China, Chinese Taipei, Fiji, Guam, Hong Kong, India, Indonesia, Japan, Ryukyu Is., Madagascar, Malaysia, New Caledonia, Vanuatu, Papua New Guinea, Philippines, Seychelles, Viet Nam, South Africa, Thailand, Tanzania, Samoa, Andaman Is.</t>
  </si>
  <si>
    <t xml:space="preserve">37326009</t>
  </si>
  <si>
    <t xml:space="preserve">sagittarius</t>
  </si>
  <si>
    <t xml:space="preserve">Priacanthus sagittarius</t>
  </si>
  <si>
    <t xml:space="preserve">Arrowfin Bigeye</t>
  </si>
  <si>
    <t xml:space="preserve">9913</t>
  </si>
  <si>
    <t xml:space="preserve">Australia, Sri Lanka, Fiji, Indonesia, Israel, Japan, Jordan, New Caledonia, Papua New Guinea, Philippines, La Reunion Is., Saudi Arabia, Somalia, Samoa, Eritrea</t>
  </si>
  <si>
    <t xml:space="preserve">37351017</t>
  </si>
  <si>
    <t xml:space="preserve">harak</t>
  </si>
  <si>
    <t xml:space="preserve">Lethrinus harak</t>
  </si>
  <si>
    <t xml:space="preserve">Thumbprint Emperor</t>
  </si>
  <si>
    <t xml:space="preserve">1851</t>
  </si>
  <si>
    <t xml:space="preserve">American Samoa, Australia, Solomon Is., Brunei Darsm, Myanmar, Sri Lanka, Chinese Taipei, Cocos Is. (Keel), Comoros, Fiji, Bassas da India, Djibouti, Guam, India, Indonesia, Israel, Japan, Jordan, Kenya, Korea (South), Madagascar, Malaysia, Maldives, Mauritius, Mozambique, Oman, New Caledonia, Vanuatu, North Marianas, Micronesia, Marshall Is., Palau, Pakistan, Papua New Guinea, Admiralty Is., Philippines, Timor-Leste, La Reunion Is., Saudi Arabia, Seychelles, Viet Nam, Somalia, South Africa, Sudan, Thailand, Tonga, Tuvalu, Egypt, Chagos Is., Tanzania, Wallis Futuna, Samoa, Yemen, Eritrea, Andaman Is., Socotra Arch.</t>
  </si>
  <si>
    <t xml:space="preserve">37310012</t>
  </si>
  <si>
    <t xml:space="preserve">Ambassis jacksoniensis</t>
  </si>
  <si>
    <t xml:space="preserve">Port Jackson Glassfish</t>
  </si>
  <si>
    <t xml:space="preserve">15126</t>
  </si>
  <si>
    <t xml:space="preserve">37038011</t>
  </si>
  <si>
    <t xml:space="preserve">mitosis</t>
  </si>
  <si>
    <t xml:space="preserve">Urolophus mitosis</t>
  </si>
  <si>
    <t xml:space="preserve">Mitotic Stingaree</t>
  </si>
  <si>
    <t xml:space="preserve">11602</t>
  </si>
  <si>
    <t xml:space="preserve">37106013</t>
  </si>
  <si>
    <t xml:space="preserve">Cyclothone</t>
  </si>
  <si>
    <t xml:space="preserve">acclinidens</t>
  </si>
  <si>
    <t xml:space="preserve">Cyclothone acclinidens</t>
  </si>
  <si>
    <t xml:space="preserve">Bent-tooth Bristlemouth</t>
  </si>
  <si>
    <t xml:space="preserve">5116</t>
  </si>
  <si>
    <t xml:space="preserve">Australia, Chile, Juan Fernández, China, France, Iceland, Japan, Mexico, New Caledonia, Papua New Guinea, Peru, Portugal, Madeira Is., South Africa, Canary Is., USA, Hawaii</t>
  </si>
  <si>
    <t xml:space="preserve">37228008</t>
  </si>
  <si>
    <t xml:space="preserve">Genypterus</t>
  </si>
  <si>
    <t xml:space="preserve">tigerinus</t>
  </si>
  <si>
    <t xml:space="preserve">Genypterus tigerinus</t>
  </si>
  <si>
    <t xml:space="preserve">Rock Ling</t>
  </si>
  <si>
    <t xml:space="preserve">24945</t>
  </si>
  <si>
    <t xml:space="preserve">37106019</t>
  </si>
  <si>
    <t xml:space="preserve">pseudopallida</t>
  </si>
  <si>
    <t xml:space="preserve">Cyclothone pseudopallida</t>
  </si>
  <si>
    <t xml:space="preserve">Slender Bristlemouth</t>
  </si>
  <si>
    <t xml:space="preserve">N, NW, Christmas Island</t>
  </si>
  <si>
    <t xml:space="preserve">6967</t>
  </si>
  <si>
    <t xml:space="preserve">Australia, Brazil, Canada, Cape Verde, Chile, Juan Fernández, China, Cuba, France, Iceland, Japan, Madagascar, Maldives, Morocco, New Caledonia, New Zealand, Papua New Guinea, Peru, Portugal, Madeira Is., Azores Is., Seychelles, South Africa, Spain, Canary Is., Chagos Is., Cargados Carajos, Hawaii, Balleny Is., Rodriguez</t>
  </si>
  <si>
    <t xml:space="preserve">37437012</t>
  </si>
  <si>
    <t xml:space="preserve">Acanthurus nigricans</t>
  </si>
  <si>
    <t xml:space="preserve">Velvet Surgeonfish</t>
  </si>
  <si>
    <t xml:space="preserve">6011</t>
  </si>
  <si>
    <t xml:space="preserve">American Samoa, Australia, Brunei Darsm, China, Chinese Taipei, Christmas I., Cocos Is. (Keel), Colombia, Cook Is., Costa Rica, Ecuador, Galapagos Is., Fiji, Tahiti, Tuamotu Is., Marquesas Is., French Polynesia, Guam, Hong Kong, India, Indonesia, Japan, Ryukyu Is., Johnston I., Jordan, Malaysia, Maldives, Mauritius, Mexico, New Caledonia, Niue, North Marianas, Caroline I., Micronesia, Marshall Is., Palau, Panama, Papua New Guinea, Philippines, Timor-Leste, Singapore, Viet Nam, Thailand, Tonga, Hawaii, Samoa, Cocos I. (C.R.), Revillagigedo Is., Ogasawara Is.</t>
  </si>
  <si>
    <t xml:space="preserve">37282050</t>
  </si>
  <si>
    <t xml:space="preserve">Corythoichthys ocellatus</t>
  </si>
  <si>
    <t xml:space="preserve">Ocellate Pipefish</t>
  </si>
  <si>
    <t xml:space="preserve">5963</t>
  </si>
  <si>
    <t xml:space="preserve">37311177</t>
  </si>
  <si>
    <t xml:space="preserve">miliaris</t>
  </si>
  <si>
    <t xml:space="preserve">Epinephelus miliaris</t>
  </si>
  <si>
    <t xml:space="preserve">Netfin Grouper</t>
  </si>
  <si>
    <t xml:space="preserve">7353</t>
  </si>
  <si>
    <t xml:space="preserve">American Samoa, Australia, Solomon Is., Comoros, Mayotte, Cook Is., Fiji, Kiribati, Indonesia, Japan, Ryukyu Is., Madagascar, Maldives, Mauritius, Mozambique, Micronesia, Palau, Papua New Guinea, Seychelles, Tonga, Tuvalu, Chagos Is., Tanzania, Wallis Futuna, Samoa, Andaman Is.</t>
  </si>
  <si>
    <t xml:space="preserve">37351026</t>
  </si>
  <si>
    <t xml:space="preserve">Monotaxis</t>
  </si>
  <si>
    <t xml:space="preserve">grandoculis</t>
  </si>
  <si>
    <t xml:space="preserve">Monotaxis grandoculis</t>
  </si>
  <si>
    <t xml:space="preserve">Bigeye Seabream</t>
  </si>
  <si>
    <t xml:space="preserve">1869</t>
  </si>
  <si>
    <t xml:space="preserve">Monotaxinae</t>
  </si>
  <si>
    <t xml:space="preserve">American Samoa, Australia, Bangladesh, Solomon Is., Brunei Darsm, Myanmar, Cambodia, Sri Lanka, China, Chinese Taipei, Christmas I., Cocos Is. (Keel), Comoros, Cook Is., Fiji, Tahiti, Tuamotu Is., Marquesas Is., French Polynesia, Bassas da India, Djibouti, Kiribati, Guam, Hong Kong, India, Indonesia, Israel, Japan, Ryukyu Is., Johnston I., Jordan, Kenya, Macau, Madagascar, Malaysia, Maldives, Mauritius, Mozambique, Oman, Nauru, New Caledonia, Vanuatu, Niue, Norfolk I., North Marianas, US Minor Is., Pac Is Trust Tr, Micronesia, Marshall Is., Palau, Papua New Guinea, Admiralty Is., Philippines, Pitcairn, Timor-Leste, La Reunion Is., Saudi Arabia, Seychelles, Singapore, Viet Nam, Somalia, South Africa, Sudan, Thailand, Tokelau, Tonga, Turkey, Tuvalu, Egypt, Chagos Is., Tanzania, Hawaii, Wake I., Wallis Futuna, Samoa, Yemen, Eritrea, Andaman Is., Ogasawara Is., Socotra Arch.</t>
  </si>
  <si>
    <t xml:space="preserve">37327123</t>
  </si>
  <si>
    <t xml:space="preserve">punctata</t>
  </si>
  <si>
    <t xml:space="preserve">Vincentia punctata</t>
  </si>
  <si>
    <t xml:space="preserve">Orange Cardinalfish</t>
  </si>
  <si>
    <t xml:space="preserve">14910</t>
  </si>
  <si>
    <t xml:space="preserve">37467015</t>
  </si>
  <si>
    <t xml:space="preserve">Chelonodontops</t>
  </si>
  <si>
    <t xml:space="preserve">patoca</t>
  </si>
  <si>
    <t xml:space="preserve">Chelonodontops patoca</t>
  </si>
  <si>
    <t xml:space="preserve">Milkspot Toadfish</t>
  </si>
  <si>
    <t xml:space="preserve">6610</t>
  </si>
  <si>
    <t xml:space="preserve">Australia, Bahrain, Bangladesh, Myanmar, China, Chinese Taipei, Hong Kong, India, Indonesia, Iran, Japan, Ryukyu Is., Kenya, Kuwait, Malaysia, Maldives, Mozambique, Oman, Palau, Papua New Guinea, Philippines, Qatar, Saudi Arabia, Viet Nam, Somalia, South Africa, Thailand, United Arab Em., Tanzania, Andaman Is., Ogasawara Is.</t>
  </si>
  <si>
    <t xml:space="preserve">37336003</t>
  </si>
  <si>
    <t xml:space="preserve">Phtheirichthys</t>
  </si>
  <si>
    <t xml:space="preserve">Phtheirichthys lineatus</t>
  </si>
  <si>
    <t xml:space="preserve">Louse Fish</t>
  </si>
  <si>
    <t xml:space="preserve">3544</t>
  </si>
  <si>
    <t xml:space="preserve">American Samoa, Australia, Colombia, Cuba, Galapagos Is., France, Guam, India, Japan, Korea (South), Mexico, Mozambique, New Caledonia, New Zealand, Palau, Papua New Guinea, Puerto Rico, Thailand, USA, Hawaii, Samoa, Ogasawara Is.</t>
  </si>
  <si>
    <t xml:space="preserve">37261031</t>
  </si>
  <si>
    <t xml:space="preserve">tiereoides</t>
  </si>
  <si>
    <t xml:space="preserve">Sargocentron tiereoides</t>
  </si>
  <si>
    <t xml:space="preserve">Pink Squirrelfish</t>
  </si>
  <si>
    <t xml:space="preserve">7311</t>
  </si>
  <si>
    <t xml:space="preserve">American Samoa, Australia, Solomon Is., Christmas I., Comoros, Fiji, Tahiti, Tuamotu Is., French Polynesia, Kiribati, Guam, Indonesia, Japan, Ryukyu Is., Maldives, Mozambique, Vanuatu, North Marianas, Caroline I., Micronesia, Marshall Is., Palau, Papua New Guinea, Philippines, Timor-Leste, Tonga, Egypt, Chagos Is., Hawaii, Wake I., Samoa</t>
  </si>
  <si>
    <t xml:space="preserve">37308003</t>
  </si>
  <si>
    <t xml:space="preserve">Dactylopteridae</t>
  </si>
  <si>
    <t xml:space="preserve">Dactyloptena</t>
  </si>
  <si>
    <t xml:space="preserve">Dactyloptena macracanthus</t>
  </si>
  <si>
    <t xml:space="preserve">Mottled Flying Gurnard</t>
  </si>
  <si>
    <t xml:space="preserve">8239</t>
  </si>
  <si>
    <t xml:space="preserve">Australia, Sri Lanka, India, Indonesia, Malaysia, Papua New Guinea, Philippines, Thailand</t>
  </si>
  <si>
    <t xml:space="preserve">37309002</t>
  </si>
  <si>
    <t xml:space="preserve">Gasterosteiformes</t>
  </si>
  <si>
    <t xml:space="preserve">Pegasidae</t>
  </si>
  <si>
    <t xml:space="preserve">Pegasus</t>
  </si>
  <si>
    <t xml:space="preserve">volitans</t>
  </si>
  <si>
    <t xml:space="preserve">Pegasus volitans</t>
  </si>
  <si>
    <t xml:space="preserve">Slender Seamoth</t>
  </si>
  <si>
    <t xml:space="preserve">4609</t>
  </si>
  <si>
    <t xml:space="preserve">Australia, Bahrain, Myanmar, Cambodia, Sri Lanka, China, Chinese Taipei, India, Indonesia, Japan, Kuwait, Malaysia, Mozambique, Oman, Papua New Guinea, Philippines, Qatar, Saudi Arabia, Singapore, Viet Nam, South Africa, Thailand, United Arab Em., Tanzania, Andaman Is.</t>
  </si>
  <si>
    <t xml:space="preserve">37384130</t>
  </si>
  <si>
    <t xml:space="preserve">Labroides</t>
  </si>
  <si>
    <t xml:space="preserve">Labroides bicolor</t>
  </si>
  <si>
    <t xml:space="preserve">Bicolor Cleanerfish</t>
  </si>
  <si>
    <t xml:space="preserve">5650</t>
  </si>
  <si>
    <t xml:space="preserve">American Samoa, Australia, China, Chinese Taipei, Christmas I., Cocos Is. (Keel), Cook Is., Tuamotu Is., Marquesas Is., French Polynesia, Bassas da India, Kiribati, Guam, Indonesia, Japan, Maldives, Mauritius, Mozambique, Oman, New Caledonia, Vanuatu, Niue, North Marianas, Caroline I., Micronesia, Marshall Is., Palau, Papua New Guinea, Philippines, Pitcairn, Timor-Leste, La Reunion Is., Seychelles, Viet Nam, South Africa, Thailand, Tonga, Chagos Is., Tanzania, Wake I., Samoa, Yemen, Andaman Is., Ogasawara Is., Lord Howe I., Socotra Arch.</t>
  </si>
  <si>
    <t xml:space="preserve">37384057</t>
  </si>
  <si>
    <t xml:space="preserve">frenchii</t>
  </si>
  <si>
    <t xml:space="preserve">Bodianus frenchii</t>
  </si>
  <si>
    <t xml:space="preserve">Foxfish</t>
  </si>
  <si>
    <t xml:space="preserve">52463</t>
  </si>
  <si>
    <t xml:space="preserve">37346010</t>
  </si>
  <si>
    <t xml:space="preserve">lemniscatus</t>
  </si>
  <si>
    <t xml:space="preserve">Lutjanus lemniscatus</t>
  </si>
  <si>
    <t xml:space="preserve">Darktail Snapper</t>
  </si>
  <si>
    <t xml:space="preserve">157</t>
  </si>
  <si>
    <t xml:space="preserve">Australia, Bangladesh, Myanmar, Cambodia, Sri Lanka, China, Chinese Taipei, Hong Kong, India, Indonesia, Iran, Malaysia, Mozambique, Pakistan, Papua New Guinea, Philippines, Timor-Leste, Viet Nam, South Africa, Thailand, Andaman Is.</t>
  </si>
  <si>
    <t xml:space="preserve">37327141</t>
  </si>
  <si>
    <t xml:space="preserve">Paxton</t>
  </si>
  <si>
    <t xml:space="preserve">concilians</t>
  </si>
  <si>
    <t xml:space="preserve">Paxton concilians</t>
  </si>
  <si>
    <t xml:space="preserve">Paxton's Cardinalfish</t>
  </si>
  <si>
    <t xml:space="preserve">54985</t>
  </si>
  <si>
    <t xml:space="preserve">Paxtoninae</t>
  </si>
  <si>
    <t xml:space="preserve">37384010</t>
  </si>
  <si>
    <t xml:space="preserve">Choerodon</t>
  </si>
  <si>
    <t xml:space="preserve">schoenleinii</t>
  </si>
  <si>
    <t xml:space="preserve">Choerodon schoenleinii</t>
  </si>
  <si>
    <t xml:space="preserve">Blackspot Tuskfish</t>
  </si>
  <si>
    <t xml:space="preserve">6433</t>
  </si>
  <si>
    <t xml:space="preserve">Australia, China, Chinese Taipei, Hong Kong, Indonesia, Japan, Ryukyu Is., Malaysia, Mauritius, Vanuatu, Papua New Guinea, Philippines, Viet Nam, Thailand</t>
  </si>
  <si>
    <t xml:space="preserve">37327010</t>
  </si>
  <si>
    <t xml:space="preserve">Epigonus</t>
  </si>
  <si>
    <t xml:space="preserve">denticulatus</t>
  </si>
  <si>
    <t xml:space="preserve">Epigonus denticulatus</t>
  </si>
  <si>
    <t xml:space="preserve">White Deepsea Cardinalfish</t>
  </si>
  <si>
    <t xml:space="preserve">2507</t>
  </si>
  <si>
    <t xml:space="preserve">Algeria, Australia, France, Greece, Italy, Japan, Mexico, Namibia, New Zealand, La Reunion Is., South Africa, Spain, Turkey</t>
  </si>
  <si>
    <t xml:space="preserve">37327051</t>
  </si>
  <si>
    <t xml:space="preserve">crassiceps</t>
  </si>
  <si>
    <t xml:space="preserve">Apogon crassiceps</t>
  </si>
  <si>
    <t xml:space="preserve">Ruby Cardinalfish</t>
  </si>
  <si>
    <t xml:space="preserve">12992</t>
  </si>
  <si>
    <t xml:space="preserve">Australia, Solomon Is., Sri Lanka, Easter I., Chinese Taipei, Fiji, Tuamotu Is., Marquesas Is., French Polynesia, Kiribati, Guam, Indonesia, Japan, Ryukyu Is., Maldives, Mauritius, New Caledonia, Norfolk I., North Marianas, Micronesia, Marshall Is., Palau, Papua New Guinea, Philippines, Pitcairn, Timor-Leste, Seychelles, Tonga, Chagos Is., Samoa, Ogasawara Is., Lord Howe I.</t>
  </si>
  <si>
    <t xml:space="preserve">37109020</t>
  </si>
  <si>
    <t xml:space="preserve">vitiazi</t>
  </si>
  <si>
    <t xml:space="preserve">Eustomias vitiazi</t>
  </si>
  <si>
    <t xml:space="preserve">Vitiaz Dragonfish</t>
  </si>
  <si>
    <t xml:space="preserve">24538</t>
  </si>
  <si>
    <t xml:space="preserve">37056002</t>
  </si>
  <si>
    <t xml:space="preserve">reinhardtii</t>
  </si>
  <si>
    <t xml:space="preserve">Anguilla reinhardtii</t>
  </si>
  <si>
    <t xml:space="preserve">Longfin Eel</t>
  </si>
  <si>
    <t xml:space="preserve">7512</t>
  </si>
  <si>
    <t xml:space="preserve">Australia, Indonesia, New Caledonia, Vanuatu, New Zealand, Papua New Guinea, Timor-Leste</t>
  </si>
  <si>
    <t xml:space="preserve">37465053</t>
  </si>
  <si>
    <t xml:space="preserve">Cantheschenia</t>
  </si>
  <si>
    <t xml:space="preserve">Cantheschenia longipinnis</t>
  </si>
  <si>
    <t xml:space="preserve">Smoothspine Leatherjacket</t>
  </si>
  <si>
    <t xml:space="preserve">27515</t>
  </si>
  <si>
    <t xml:space="preserve">37384140</t>
  </si>
  <si>
    <t xml:space="preserve">Novaculichthys</t>
  </si>
  <si>
    <t xml:space="preserve">taeniourus</t>
  </si>
  <si>
    <t xml:space="preserve">Novaculichthys taeniourus</t>
  </si>
  <si>
    <t xml:space="preserve">Carpet Wrasse</t>
  </si>
  <si>
    <t xml:space="preserve">5610</t>
  </si>
  <si>
    <t xml:space="preserve">American Samoa, Australia, China, Chinese Taipei, Christmas I., Cocos Is. (Keel), Cook Is., Costa Rica, Galapagos Is., El Salvador, Tuamotu Is., French Polynesia, Bassas da India, Guam, Guatemala, Honduras, India, Indonesia, Japan, Ryukyu Is., Kenya, Madagascar, Malaysia, Maldives, Mauritius, Mexico, Mozambique, Oman, New Caledonia, Vanuatu, Nicaragua, Norfolk I., North Marianas, Micronesia, Marshall Is., Palau, Panama, Papua New Guinea, Philippines, Pitcairn, Timor-Leste, La Reunion Is., Saudi Arabia, Seychelles, Viet Nam, Somalia, South Africa, Sudan, Tonga, Egypt, Chagos Is., Tanzania, Hawaii, Samoa, Andaman Is., Ogasawara Is., Lord Howe I.</t>
  </si>
  <si>
    <t xml:space="preserve">37465062</t>
  </si>
  <si>
    <t xml:space="preserve">Oxymonacanthus</t>
  </si>
  <si>
    <t xml:space="preserve">Oxymonacanthus longirostris</t>
  </si>
  <si>
    <t xml:space="preserve">Harlequin Filefish</t>
  </si>
  <si>
    <t xml:space="preserve">6559</t>
  </si>
  <si>
    <t xml:space="preserve">Australia, Sri Lanka, China, Chinese Taipei, Christmas I., Guam, India, Indonesia, Japan, Ryukyu Is., Maldives, Mauritius, Mozambique, New Caledonia, Vanuatu, North Marianas, Micronesia, Marshall Is., Palau, Papua New Guinea, Philippines, Timor-Leste, La Reunion Is., Seychelles, Viet Nam, Somalia, Thailand, Tonga, Chagos Is., Tanzania, Samoa, Andaman Is., Ogasawara Is., Lord Howe I.</t>
  </si>
  <si>
    <t xml:space="preserve">37428127</t>
  </si>
  <si>
    <t xml:space="preserve">Eviota nigriventris</t>
  </si>
  <si>
    <t xml:space="preserve">Red-and-black Eviota</t>
  </si>
  <si>
    <t xml:space="preserve">7214</t>
  </si>
  <si>
    <t xml:space="preserve">Australia, Fiji, Indonesia, Japan, Ryukyu Is., New Caledonia, Palau, Papua New Guinea, Philippines, Seychelles, Thailand, Tonga</t>
  </si>
  <si>
    <t xml:space="preserve">37346033</t>
  </si>
  <si>
    <t xml:space="preserve">adetii</t>
  </si>
  <si>
    <t xml:space="preserve">Lutjanus adetii</t>
  </si>
  <si>
    <t xml:space="preserve">Hussar</t>
  </si>
  <si>
    <t xml:space="preserve">1395</t>
  </si>
  <si>
    <t xml:space="preserve">37246004</t>
  </si>
  <si>
    <t xml:space="preserve">Atherinason</t>
  </si>
  <si>
    <t xml:space="preserve">hepsetoides</t>
  </si>
  <si>
    <t xml:space="preserve">Atherinason hepsetoides</t>
  </si>
  <si>
    <t xml:space="preserve">Smallscale Hardyhead</t>
  </si>
  <si>
    <t xml:space="preserve">52343</t>
  </si>
  <si>
    <t xml:space="preserve">37428104</t>
  </si>
  <si>
    <t xml:space="preserve">maudae</t>
  </si>
  <si>
    <t xml:space="preserve">Cryptocentrus maudae</t>
  </si>
  <si>
    <t xml:space="preserve">Maude's Shrimpgoby</t>
  </si>
  <si>
    <t xml:space="preserve">56153</t>
  </si>
  <si>
    <t xml:space="preserve">Australia, Brunei Darsm, Sri Lanka, Indonesia, Palau, Philippines, Thailand</t>
  </si>
  <si>
    <t xml:space="preserve">37282100</t>
  </si>
  <si>
    <t xml:space="preserve">Syngnathoides</t>
  </si>
  <si>
    <t xml:space="preserve">Syngnathoides biaculeatus</t>
  </si>
  <si>
    <t xml:space="preserve">Double-end Pipehorse</t>
  </si>
  <si>
    <t xml:space="preserve">5980</t>
  </si>
  <si>
    <t xml:space="preserve">Australia, Myanmar, Chinese Taipei, Mayotte, Guam, India, Indonesia, Japan, Madagascar, Mauritius, Mozambique, New Caledonia, North Marianas, Micronesia, Marshall Is., Palau, Papua New Guinea, Philippines, Seychelles, Viet Nam, South Africa, Thailand, Tonga, Egypt, Wake I., Samoa, Andaman Is.</t>
  </si>
  <si>
    <t xml:space="preserve">37316003</t>
  </si>
  <si>
    <t xml:space="preserve">Assessor</t>
  </si>
  <si>
    <t xml:space="preserve">Assessor flavissimus</t>
  </si>
  <si>
    <t xml:space="preserve">Yellow Scissortail</t>
  </si>
  <si>
    <t xml:space="preserve">14960</t>
  </si>
  <si>
    <t xml:space="preserve">37384070</t>
  </si>
  <si>
    <t xml:space="preserve">Cheilio</t>
  </si>
  <si>
    <t xml:space="preserve">inermis</t>
  </si>
  <si>
    <t xml:space="preserve">Cheilio inermis</t>
  </si>
  <si>
    <t xml:space="preserve">Sharpnose Wrasse</t>
  </si>
  <si>
    <t xml:space="preserve">5623</t>
  </si>
  <si>
    <t xml:space="preserve">American Samoa, Australia, Sri Lanka, Easter I., China, Chinese Taipei, Christmas I., Cocos Is. (Keel), Cook Is., French Polynesia, Djibouti, Guam, India, Indonesia, Japan, Jordan, Kenya, Korea (South), Madagascar, Malaysia, Maldives, Mauritius, Mozambique, Oman, New Caledonia, Norfolk I., North Marianas, Micronesia, Marshall Is., Palau, Papua New Guinea, Philippines, Pitcairn, Timor-Leste, La Reunion Is., Saudi Arabia, Seychelles, Viet Nam, Somalia, South Africa, Tonga, Egypt, Chagos Is., Tanzania, Hawaii, Samoa, Yemen, Andaman Is., Ogasawara Is., Lord Howe I., Socotra Arch.</t>
  </si>
  <si>
    <t xml:space="preserve">37232049</t>
  </si>
  <si>
    <t xml:space="preserve">filicauda</t>
  </si>
  <si>
    <t xml:space="preserve">Coryphaenoides filicauda</t>
  </si>
  <si>
    <t xml:space="preserve">Humphead Whiptail</t>
  </si>
  <si>
    <t xml:space="preserve">7189</t>
  </si>
  <si>
    <t xml:space="preserve">Argentina, Australia, Crozet Is., Kerguelen Is., New Zealand, Uruguay</t>
  </si>
  <si>
    <t xml:space="preserve">37246010</t>
  </si>
  <si>
    <t xml:space="preserve">Atherinosoma</t>
  </si>
  <si>
    <t xml:space="preserve">Atherinosoma elongata</t>
  </si>
  <si>
    <t xml:space="preserve">Elongate Hardyhead</t>
  </si>
  <si>
    <t xml:space="preserve">52323</t>
  </si>
  <si>
    <t xml:space="preserve">37232069</t>
  </si>
  <si>
    <t xml:space="preserve">pumiliceps</t>
  </si>
  <si>
    <t xml:space="preserve">Sphagemacrurus pumiliceps</t>
  </si>
  <si>
    <t xml:space="preserve">Dwarf Whiptail</t>
  </si>
  <si>
    <t xml:space="preserve">16826</t>
  </si>
  <si>
    <t xml:space="preserve">Australia, India, Mozambique, New Caledonia, Philippines</t>
  </si>
  <si>
    <t xml:space="preserve">37319002</t>
  </si>
  <si>
    <t xml:space="preserve">Acanthoclinidae</t>
  </si>
  <si>
    <t xml:space="preserve">Belonepterygion</t>
  </si>
  <si>
    <t xml:space="preserve">fasciolatum</t>
  </si>
  <si>
    <t xml:space="preserve">Belonepterygion fasciolatum</t>
  </si>
  <si>
    <t xml:space="preserve">Barred Spiny Basslet</t>
  </si>
  <si>
    <t xml:space="preserve">9230</t>
  </si>
  <si>
    <t xml:space="preserve">Australia, Chinese Taipei, Indonesia, Japan, Ryukyu Is., New Caledonia, Philippines, Lord Howe I.</t>
  </si>
  <si>
    <t xml:space="preserve">37320002</t>
  </si>
  <si>
    <t xml:space="preserve">magnificum</t>
  </si>
  <si>
    <t xml:space="preserve">Glaucosoma magnificum</t>
  </si>
  <si>
    <t xml:space="preserve">Threadfin Pearl Perch</t>
  </si>
  <si>
    <t xml:space="preserve">10794</t>
  </si>
  <si>
    <t xml:space="preserve">37288032</t>
  </si>
  <si>
    <t xml:space="preserve">Lepidotrigla argus</t>
  </si>
  <si>
    <t xml:space="preserve">Eye Gurnard</t>
  </si>
  <si>
    <t xml:space="preserve">10773</t>
  </si>
  <si>
    <t xml:space="preserve">37424001</t>
  </si>
  <si>
    <t xml:space="preserve">Schindleriidae</t>
  </si>
  <si>
    <t xml:space="preserve">Schindleria</t>
  </si>
  <si>
    <t xml:space="preserve">pietschmanni</t>
  </si>
  <si>
    <t xml:space="preserve">Schindleria pietschmanni</t>
  </si>
  <si>
    <t xml:space="preserve">Pietschmann's Floater</t>
  </si>
  <si>
    <t xml:space="preserve">52863</t>
  </si>
  <si>
    <t xml:space="preserve">Chinese Taipei, India, Hawaii</t>
  </si>
  <si>
    <t xml:space="preserve">37365004</t>
  </si>
  <si>
    <t xml:space="preserve">Coradion</t>
  </si>
  <si>
    <t xml:space="preserve">chrysozonus</t>
  </si>
  <si>
    <t xml:space="preserve">Coradion chrysozonus</t>
  </si>
  <si>
    <t xml:space="preserve">Orangebanded Coralfish</t>
  </si>
  <si>
    <t xml:space="preserve">5583</t>
  </si>
  <si>
    <t xml:space="preserve">Australia, Solomon Is., China, Chinese Taipei, Hong Kong, Indonesia, Japan, Ryukyu Is., Malaysia, Palau, Papua New Guinea, Philippines, Timor-Leste, Viet Nam, Thailand, Tonga, Ogasawara Is.</t>
  </si>
  <si>
    <t xml:space="preserve">37428022</t>
  </si>
  <si>
    <t xml:space="preserve">globiceps</t>
  </si>
  <si>
    <t xml:space="preserve">Drombus globiceps</t>
  </si>
  <si>
    <t xml:space="preserve">Kranji Drombus</t>
  </si>
  <si>
    <t xml:space="preserve">25070</t>
  </si>
  <si>
    <t xml:space="preserve">Australia, India, Indonesia, Papua New Guinea, Singapore</t>
  </si>
  <si>
    <t xml:space="preserve">37435006</t>
  </si>
  <si>
    <t xml:space="preserve">Gunnellichthys</t>
  </si>
  <si>
    <t xml:space="preserve">Gunnellichthys viridescens</t>
  </si>
  <si>
    <t xml:space="preserve">Yellowstripe Wormfish</t>
  </si>
  <si>
    <t xml:space="preserve">13769</t>
  </si>
  <si>
    <t xml:space="preserve">Microdesminae</t>
  </si>
  <si>
    <t xml:space="preserve">Australia, Bahrain, Guam, Indonesia, Japan, Kuwait, Maldives, Oman, New Caledonia, Micronesia, Marshall Is., Palau, Papua New Guinea, Philippines, Timor-Leste, Qatar, Saudi Arabia, Seychelles, Viet Nam, United Arab Em., Samoa</t>
  </si>
  <si>
    <t xml:space="preserve">37365032</t>
  </si>
  <si>
    <t xml:space="preserve">vrolikii</t>
  </si>
  <si>
    <t xml:space="preserve">Centropyge vrolikii</t>
  </si>
  <si>
    <t xml:space="preserve">Pearlscale Angelfish</t>
  </si>
  <si>
    <t xml:space="preserve">5447</t>
  </si>
  <si>
    <t xml:space="preserve">Australia, China, Chinese Taipei, Christmas I., Guam, Hong Kong, Indonesia, Japan, Ryukyu Is., Malaysia, New Caledonia, Vanuatu, Micronesia, Marshall Is., Palau, Papua New Guinea, Philippines, Timor-Leste, Viet Nam, Tonga, Andaman Is., Ogasawara Is., Lord Howe I.</t>
  </si>
  <si>
    <t xml:space="preserve">37129001</t>
  </si>
  <si>
    <t xml:space="preserve">Anotopteridae</t>
  </si>
  <si>
    <t xml:space="preserve">Anotopterus</t>
  </si>
  <si>
    <t xml:space="preserve">vorax</t>
  </si>
  <si>
    <t xml:space="preserve">Anotopterus vorax</t>
  </si>
  <si>
    <t xml:space="preserve">Southern Daggertooth</t>
  </si>
  <si>
    <t xml:space="preserve">60528</t>
  </si>
  <si>
    <t xml:space="preserve">Australia, Chile, Kerguelen Is., Madagascar, New Caledonia, New Zealand, South Africa, Antarctica</t>
  </si>
  <si>
    <t xml:space="preserve">37232021</t>
  </si>
  <si>
    <t xml:space="preserve">argentatus</t>
  </si>
  <si>
    <t xml:space="preserve">Coelorinchus argentatus</t>
  </si>
  <si>
    <t xml:space="preserve">Silver Whiptail</t>
  </si>
  <si>
    <t xml:space="preserve">8439</t>
  </si>
  <si>
    <t xml:space="preserve">Australia, Indonesia, New Caledonia, Philippines, Thailand, Tanzania</t>
  </si>
  <si>
    <t xml:space="preserve">37467001</t>
  </si>
  <si>
    <t xml:space="preserve">richei</t>
  </si>
  <si>
    <t xml:space="preserve">Contusus richei</t>
  </si>
  <si>
    <t xml:space="preserve">Barred Toadfish</t>
  </si>
  <si>
    <t xml:space="preserve">4711</t>
  </si>
  <si>
    <t xml:space="preserve">37068030</t>
  </si>
  <si>
    <t xml:space="preserve">altipennis</t>
  </si>
  <si>
    <t xml:space="preserve">Ophichthus altipennis</t>
  </si>
  <si>
    <t xml:space="preserve">Blackfin Snake Eel</t>
  </si>
  <si>
    <t xml:space="preserve">53849</t>
  </si>
  <si>
    <t xml:space="preserve">American Samoa, Australia, Tahiti, French Polynesia, India, Indonesia, Japan, Korea (South), Malaysia, Maldives, Marshall Is., Papua New Guinea, Philippines, Samoa</t>
  </si>
  <si>
    <t xml:space="preserve">37288035</t>
  </si>
  <si>
    <t xml:space="preserve">larsonae</t>
  </si>
  <si>
    <t xml:space="preserve">Lepidotrigla larsonae</t>
  </si>
  <si>
    <t xml:space="preserve">Swordtip Gurnard</t>
  </si>
  <si>
    <t xml:space="preserve">59584</t>
  </si>
  <si>
    <t xml:space="preserve">37311132</t>
  </si>
  <si>
    <t xml:space="preserve">pardalotus</t>
  </si>
  <si>
    <t xml:space="preserve">Acanthistius pardalotus</t>
  </si>
  <si>
    <t xml:space="preserve">Leopard Wirrah</t>
  </si>
  <si>
    <t xml:space="preserve">15038</t>
  </si>
  <si>
    <t xml:space="preserve">37384021</t>
  </si>
  <si>
    <t xml:space="preserve">fucicola</t>
  </si>
  <si>
    <t xml:space="preserve">Notolabrus fucicola</t>
  </si>
  <si>
    <t xml:space="preserve">Purple Wrasse</t>
  </si>
  <si>
    <t xml:space="preserve">14422</t>
  </si>
  <si>
    <t xml:space="preserve">37361021</t>
  </si>
  <si>
    <t xml:space="preserve">bigibbus</t>
  </si>
  <si>
    <t xml:space="preserve">Kyphosus bigibbus</t>
  </si>
  <si>
    <t xml:space="preserve">Grey Drummer</t>
  </si>
  <si>
    <t xml:space="preserve">5804</t>
  </si>
  <si>
    <t xml:space="preserve">American Samoa, Australia, Easter I., Chinese Taipei, Cook Is., Marquesas Is., French Polynesia, Guam, India, Indonesia, Japan, Kenya, Korea (South), Madagascar, Maldives, Mauritius, Mozambique, Oman, New Caledonia, New Zealand, Kermadec Is., Niue, Norfolk I., North Marianas, Micronesia, Papua New Guinea, Philippines, Pitcairn, La Reunion Is., Seychelles, Viet Nam, Somalia, South Africa, Egypt, Ascension I., Tanzania, Hawaii, Wake I., Samoa, Yemen, Andaman Is., Ogasawara Is., Lord Howe I., Socotra Arch.</t>
  </si>
  <si>
    <t xml:space="preserve">37437001</t>
  </si>
  <si>
    <t xml:space="preserve">Zanclidae</t>
  </si>
  <si>
    <t xml:space="preserve">Zanclus</t>
  </si>
  <si>
    <t xml:space="preserve">cornutus</t>
  </si>
  <si>
    <t xml:space="preserve">Zanclus cornutus</t>
  </si>
  <si>
    <t xml:space="preserve">Moorish Idol</t>
  </si>
  <si>
    <t xml:space="preserve">5950</t>
  </si>
  <si>
    <t xml:space="preserve">American Samoa, Australia, Myanmar, Sri Lanka, Easter I., China, Chinese Taipei, Christmas I., Cocos Is. (Keel), Colombia, Cook Is., Costa Rica, Ecuador, Galapagos Is., El Salvador, French Polynesia, Bassas da India, Guam, Guatemala, Honduras, Hong Kong, India, Indonesia, Japan, Kenya, Korea (South), Madagascar, Maldives, Mauritius, Mexico, Mozambique, Oman, New Caledonia, Vanuatu, New Zealand, Kermadec Is., Nicaragua, Niue, Norfolk I., North Marianas, Micronesia, Marshall Is., Palau, Panama, Papua New Guinea, Peru, Philippines, Pitcairn, Timor-Leste, La Reunion Is., Seychelles, Viet Nam, Somalia, South Africa, Thailand, Tonga, Chagos Is., Tanzania, Hawaii, Wake I., Samoa, Yemen, Andaman Is., Cocos I. (C.R.), Revillagigedo Is., Ogasawara Is., Lord Howe I., Socotra Arch.</t>
  </si>
  <si>
    <t xml:space="preserve">37346058</t>
  </si>
  <si>
    <t xml:space="preserve">Etelis</t>
  </si>
  <si>
    <t xml:space="preserve">radiosus</t>
  </si>
  <si>
    <t xml:space="preserve">Etelis radiosus</t>
  </si>
  <si>
    <t xml:space="preserve">Pale Ruby Snapper</t>
  </si>
  <si>
    <t xml:space="preserve">NW, SW, CS, Christmas Island</t>
  </si>
  <si>
    <t xml:space="preserve">1392</t>
  </si>
  <si>
    <t xml:space="preserve">Australia, Bangladesh, Solomon Is., Brunei Darsm, Myanmar, Sri Lanka, China, Chinese Taipei, Christmas I., Cook Is., Fiji, Kiribati, Guam, India, Indonesia, Japan, Ryukyu Is., Malaysia, Nauru, New Caledonia, Vanuatu, North Marianas, Pac Is Trust Tr, Micronesia, Palau, Papua New Guinea, Admiralty Is., Philippines, Timor-Leste, Thailand, Tokelau, Tonga, Tuvalu, Wallis Futuna, Samoa, Andaman Is.</t>
  </si>
  <si>
    <t xml:space="preserve">37460057</t>
  </si>
  <si>
    <t xml:space="preserve">Asterorhombus</t>
  </si>
  <si>
    <t xml:space="preserve">cocosensis</t>
  </si>
  <si>
    <t xml:space="preserve">Asterorhombus cocosensis</t>
  </si>
  <si>
    <t xml:space="preserve">Angler Flatfish</t>
  </si>
  <si>
    <t xml:space="preserve">15565</t>
  </si>
  <si>
    <t xml:space="preserve">Australia, Myanmar, Fiji, India, Indonesia, Ryukyu Is., Mozambique, New Caledonia, Palau, Philippines</t>
  </si>
  <si>
    <t xml:space="preserve">37460060</t>
  </si>
  <si>
    <t xml:space="preserve">neglectus</t>
  </si>
  <si>
    <t xml:space="preserve">Pseudorhombus neglectus</t>
  </si>
  <si>
    <t xml:space="preserve">Neglected Flounder</t>
  </si>
  <si>
    <t xml:space="preserve">10588</t>
  </si>
  <si>
    <t xml:space="preserve">China, Chinese Taipei, Indonesia, Malaysia, Philippines, Singapore, Viet Nam</t>
  </si>
  <si>
    <t xml:space="preserve">37408037</t>
  </si>
  <si>
    <t xml:space="preserve">Entomacrodus</t>
  </si>
  <si>
    <t xml:space="preserve">striatus</t>
  </si>
  <si>
    <t xml:space="preserve">Entomacrodus striatus</t>
  </si>
  <si>
    <t xml:space="preserve">Blackspotted Rockskipper</t>
  </si>
  <si>
    <t xml:space="preserve">6043</t>
  </si>
  <si>
    <t xml:space="preserve">American Samoa, Australia, Chinese Taipei, Cocos Is. (Keel), Cook Is., Fiji, French Polynesia, Kiribati, Guam, Hong Kong, India, Japan, Ryukyu Is., Maldives, Mauritius, Mozambique, New Caledonia, Norfolk I., North Marianas, Caroline I., Micronesia, Marshall Is., Palau, Papua New Guinea, Philippines, Pitcairn, Timor-Leste, La Reunion Is., Seychelles, South Africa, Thailand, Tonga, Chagos Is., Wake I., Samoa, Andaman Is., Ogasawara Is., Lord Howe I.</t>
  </si>
  <si>
    <t xml:space="preserve">37357002</t>
  </si>
  <si>
    <t xml:space="preserve">Parapriacanthus elongatus</t>
  </si>
  <si>
    <t xml:space="preserve">Elongate Bullseye</t>
  </si>
  <si>
    <t xml:space="preserve">14387</t>
  </si>
  <si>
    <t xml:space="preserve">37372103</t>
  </si>
  <si>
    <t xml:space="preserve">Plectroglyphidodon</t>
  </si>
  <si>
    <t xml:space="preserve">phoenixensis</t>
  </si>
  <si>
    <t xml:space="preserve">Plectroglyphidodon phoenixensis</t>
  </si>
  <si>
    <t xml:space="preserve">Phoenix Damsel</t>
  </si>
  <si>
    <t xml:space="preserve">5714</t>
  </si>
  <si>
    <t xml:space="preserve">Australia, Chinese Taipei, Christmas I., Fiji, Tuamotu Is., Marquesas Is., French Polynesia, Kiribati, Guam, Indonesia, Japan, Ryukyu Is., Johnston I., Madagascar, Mauritius, Mozambique, New Caledonia, North Marianas, Micronesia, Marshall Is., Philippines, Pitcairn, La Reunion Is., Viet Nam, South Africa, Tonga, Chagos Is., Hawaii, Wake I., Samoa</t>
  </si>
  <si>
    <t xml:space="preserve">37372111</t>
  </si>
  <si>
    <t xml:space="preserve">coelestis</t>
  </si>
  <si>
    <t xml:space="preserve">Pomacentrus coelestis</t>
  </si>
  <si>
    <t xml:space="preserve">Neon Damsel</t>
  </si>
  <si>
    <t xml:space="preserve">5720</t>
  </si>
  <si>
    <t xml:space="preserve">American Samoa, Australia, Sri Lanka, Chinese Taipei, Christmas I., Cocos Is. (Keel), Cook Is., Tuamotu Is., French Polynesia, Kiribati, Hong Kong, Indonesia, Japan, Ryukyu Is., Korea (South), New Caledonia, North Marianas, Caroline I., Micronesia, Marshall Is., Palau, Papua New Guinea, Philippines, Timor-Leste, Viet Nam, Thailand, Tonga, Samoa, Ogasawara Is., Lord Howe I.</t>
  </si>
  <si>
    <t xml:space="preserve">37395001</t>
  </si>
  <si>
    <t xml:space="preserve">Creedia</t>
  </si>
  <si>
    <t xml:space="preserve">haswelli</t>
  </si>
  <si>
    <t xml:space="preserve">Creedia haswelli</t>
  </si>
  <si>
    <t xml:space="preserve">Slender Sandburrower</t>
  </si>
  <si>
    <t xml:space="preserve">51510</t>
  </si>
  <si>
    <t xml:space="preserve">37395005</t>
  </si>
  <si>
    <t xml:space="preserve">Limnichthys</t>
  </si>
  <si>
    <t xml:space="preserve">Limnichthys fasciatus</t>
  </si>
  <si>
    <t xml:space="preserve">Tommyfish</t>
  </si>
  <si>
    <t xml:space="preserve">13514</t>
  </si>
  <si>
    <t xml:space="preserve">Australia, Chinese Taipei, Indonesia, Japan, New Zealand, Kermadec Is., Norfolk I., Papua New Guinea, Philippines, Tonga, Ogasawara Is., Lord Howe I.</t>
  </si>
  <si>
    <t xml:space="preserve">37428243</t>
  </si>
  <si>
    <t xml:space="preserve">Redigobius</t>
  </si>
  <si>
    <t xml:space="preserve">Redigobius balteatus</t>
  </si>
  <si>
    <t xml:space="preserve">Rhinohorn Goby</t>
  </si>
  <si>
    <t xml:space="preserve">11817</t>
  </si>
  <si>
    <t xml:space="preserve">Australia, Sri Lanka, Mayotte, Indonesia, Japan, Madagascar, Malaysia, Mozambique, New Caledonia, Micronesia, Papua New Guinea, Philippines</t>
  </si>
  <si>
    <t xml:space="preserve">37210019</t>
  </si>
  <si>
    <t xml:space="preserve">dorehensis</t>
  </si>
  <si>
    <t xml:space="preserve">Abantennarius dorehensis</t>
  </si>
  <si>
    <t xml:space="preserve">New Guinean Anglerfish</t>
  </si>
  <si>
    <t xml:space="preserve">NW, Cocos Islands</t>
  </si>
  <si>
    <t xml:space="preserve">7294</t>
  </si>
  <si>
    <t xml:space="preserve">Australia, Solomon Is., Chile, Easter I., China, Chinese Taipei, Cocos Is. (Keel), Fiji, Tahiti, French Polynesia, Kiribati, Guam, Indonesia, Japan, Ryukyu Is., Kenya, Mozambique, North Marianas, Micronesia, Palau, Papua New Guinea, Philippines, Seychelles, Viet Nam, Tanzania</t>
  </si>
  <si>
    <t xml:space="preserve">37467037</t>
  </si>
  <si>
    <t xml:space="preserve">bennetti</t>
  </si>
  <si>
    <t xml:space="preserve">Canthigaster bennetti</t>
  </si>
  <si>
    <t xml:space="preserve">Blackspot Toby</t>
  </si>
  <si>
    <t xml:space="preserve">6541</t>
  </si>
  <si>
    <t xml:space="preserve">American Samoa, Australia, China, Chinese Taipei, Christmas I., Cocos Is. (Keel), Cook Is., Galapagos Is., Tuamotu Is., French Polynesia, Bassas da India, Guam, Hong Kong, India, Indonesia, Japan, Kenya, Maldives, Mauritius, Mozambique, New Caledonia, Vanuatu, North Marianas, Micronesia, Marshall Is., Palau, Papua New Guinea, Philippines, Timor-Leste, La Reunion Is., Seychelles, Viet Nam, South Africa, Tonga, Chagos Is., Tanzania, Hawaii, Samoa, Andaman Is., Lord Howe I.</t>
  </si>
  <si>
    <t xml:space="preserve">37408016</t>
  </si>
  <si>
    <t xml:space="preserve">quagga</t>
  </si>
  <si>
    <t xml:space="preserve">Cirripectes quagga</t>
  </si>
  <si>
    <t xml:space="preserve">Zebra Blenny</t>
  </si>
  <si>
    <t xml:space="preserve">4399</t>
  </si>
  <si>
    <t xml:space="preserve">Australia, Sri Lanka, China, Chinese Taipei, Christmas I., Cocos Is. (Keel), Comoros, Cook Is., Fiji, Tuamotu Is., Marquesas Is., French Polynesia, Kiribati, Guam, India, Indonesia, Japan, Johnston I., Maldives, Mauritius, North Marianas, US Minor Is., Micronesia, Marshall Is., Palau, Pitcairn, La Reunion Is., Viet Nam, South Africa, Tonga, Chagos Is., Cargados Carajos, Tanzania, Hawaii, Wake I., Samoa</t>
  </si>
  <si>
    <t xml:space="preserve">37288008</t>
  </si>
  <si>
    <t xml:space="preserve">mulhalli</t>
  </si>
  <si>
    <t xml:space="preserve">Lepidotrigla mulhalli</t>
  </si>
  <si>
    <t xml:space="preserve">Roundsnout Gurnard</t>
  </si>
  <si>
    <t xml:space="preserve">14323</t>
  </si>
  <si>
    <t xml:space="preserve">37015028</t>
  </si>
  <si>
    <t xml:space="preserve">Atelomycterus macleayi</t>
  </si>
  <si>
    <t xml:space="preserve">Marbled Catshark</t>
  </si>
  <si>
    <t xml:space="preserve">791</t>
  </si>
  <si>
    <t xml:space="preserve">37465087</t>
  </si>
  <si>
    <t xml:space="preserve">Xanthichthys</t>
  </si>
  <si>
    <t xml:space="preserve">caeruleolineatus</t>
  </si>
  <si>
    <t xml:space="preserve">Xanthichthys caeruleolineatus</t>
  </si>
  <si>
    <t xml:space="preserve">Blueline Triggerfish</t>
  </si>
  <si>
    <t xml:space="preserve">6359</t>
  </si>
  <si>
    <t xml:space="preserve">Christmas I., Cocos Is. (Keel), Cook Is., Fiji, Tuamotu Is., Marquesas Is., French Polynesia, Guam, Indonesia, Japan, Ryukyu Is., Maldives, North Marianas, Micronesia, Marshall Is., South Africa, Chagos Is., Hawaii, Samoa, Ogasawara Is.</t>
  </si>
  <si>
    <t xml:space="preserve">37372003</t>
  </si>
  <si>
    <t xml:space="preserve">Abudefduf</t>
  </si>
  <si>
    <t xml:space="preserve">bengalensis</t>
  </si>
  <si>
    <t xml:space="preserve">Abudefduf bengalensis</t>
  </si>
  <si>
    <t xml:space="preserve">Bengal Sergeant</t>
  </si>
  <si>
    <t xml:space="preserve">6517</t>
  </si>
  <si>
    <t xml:space="preserve">Glyphisodontinae</t>
  </si>
  <si>
    <t xml:space="preserve">Australia, Solomon Is., Cambodia, China, Chinese Taipei, Hong Kong, India, Indonesia, Japan, Ryukyu Is., Korea (South), Madagascar, Malaysia, Palau, Pakistan, Papua New Guinea, Philippines, Singapore, Viet Nam, Thailand, Samoa, Andaman Is., Ogasawara Is., Lord Howe I.</t>
  </si>
  <si>
    <t xml:space="preserve">37316020</t>
  </si>
  <si>
    <t xml:space="preserve">Plesiops gracilis</t>
  </si>
  <si>
    <t xml:space="preserve">Threadfin Longfin</t>
  </si>
  <si>
    <t xml:space="preserve">50732</t>
  </si>
  <si>
    <t xml:space="preserve">Australia, Indonesia, Micronesia, Palau, Papua New Guinea, Philippines</t>
  </si>
  <si>
    <t xml:space="preserve">37440009</t>
  </si>
  <si>
    <t xml:space="preserve">Lepturacanthus</t>
  </si>
  <si>
    <t xml:space="preserve">savala</t>
  </si>
  <si>
    <t xml:space="preserve">Lepturacanthus savala</t>
  </si>
  <si>
    <t xml:space="preserve">Spiny Hairtail</t>
  </si>
  <si>
    <t xml:space="preserve">8314</t>
  </si>
  <si>
    <t xml:space="preserve">Australia, Bangladesh, Brunei Darsm, Myanmar, Cambodia, Sri Lanka, China, Chinese Taipei, Hong Kong, India, Indonesia, Japan, Ryukyu Is., Macau, Malaysia, Maldives, Palau, Papua New Guinea, Philippines, Timor-Leste, Singapore, Viet Nam, Thailand, Yemen, Andaman Is.</t>
  </si>
  <si>
    <t xml:space="preserve">37347009</t>
  </si>
  <si>
    <t xml:space="preserve">virgatus</t>
  </si>
  <si>
    <t xml:space="preserve">Nemipterus virgatus</t>
  </si>
  <si>
    <t xml:space="preserve">Golden Threadfin Bream</t>
  </si>
  <si>
    <t xml:space="preserve">396</t>
  </si>
  <si>
    <t xml:space="preserve">Australia, China, Chinese Taipei, Hong Kong, Indonesia, Japan, Ryukyu Is., Korea (South), Macau, Malaysia, Philippines, Viet Nam, Thailand, Ogasawara Is.</t>
  </si>
  <si>
    <t xml:space="preserve">37372049</t>
  </si>
  <si>
    <t xml:space="preserve">nitida</t>
  </si>
  <si>
    <t xml:space="preserve">Chromis nitida</t>
  </si>
  <si>
    <t xml:space="preserve">Yellowback Puller</t>
  </si>
  <si>
    <t xml:space="preserve">N, TE, SE, CS</t>
  </si>
  <si>
    <t xml:space="preserve">9225</t>
  </si>
  <si>
    <t xml:space="preserve">Australia, New Caledonia, Philippines, Lord Howe I.</t>
  </si>
  <si>
    <t xml:space="preserve">37428330</t>
  </si>
  <si>
    <t xml:space="preserve">Egglestonichthys</t>
  </si>
  <si>
    <t xml:space="preserve">bombylios</t>
  </si>
  <si>
    <t xml:space="preserve">Egglestonichthys bombylios</t>
  </si>
  <si>
    <t xml:space="preserve">Egglestone's Bumblebee Goby</t>
  </si>
  <si>
    <t xml:space="preserve">59336</t>
  </si>
  <si>
    <t xml:space="preserve">37337066</t>
  </si>
  <si>
    <t xml:space="preserve">botla</t>
  </si>
  <si>
    <t xml:space="preserve">Trachinotus botla</t>
  </si>
  <si>
    <t xml:space="preserve">Common Dart</t>
  </si>
  <si>
    <t xml:space="preserve">1965</t>
  </si>
  <si>
    <t xml:space="preserve">Australia, Myanmar, Sri Lanka, Chinese Taipei, Djibouti, India, Indonesia, Kenya, Madagascar, Mozambique, Oman, Somalia, South Africa, Tanzania</t>
  </si>
  <si>
    <t xml:space="preserve">37414008</t>
  </si>
  <si>
    <t xml:space="preserve">Ophiclinus antarcticus</t>
  </si>
  <si>
    <t xml:space="preserve">Dusky Snake Blenny</t>
  </si>
  <si>
    <t xml:space="preserve">59425</t>
  </si>
  <si>
    <t xml:space="preserve">37465061</t>
  </si>
  <si>
    <t xml:space="preserve">Odonus</t>
  </si>
  <si>
    <t xml:space="preserve">Odonus niger</t>
  </si>
  <si>
    <t xml:space="preserve">Redtooth Triggerfish</t>
  </si>
  <si>
    <t xml:space="preserve">1311</t>
  </si>
  <si>
    <t xml:space="preserve">American Samoa, Australia, Sri Lanka, China, Chinese Taipei, Christmas I., Cocos Is. (Keel), Cook Is., Fiji, Marquesas Is., French Polynesia, Kiribati, Guam, India, Indonesia, Japan, Jordan, Kenya, Madagascar, Malaysia, Maldives, Mauritius, Mozambique, Oman, New Caledonia, Niue, North Marianas, Micronesia, Marshall Is., Palau, Papua New Guinea, Philippines, Timor-Leste, La Reunion Is., Saudi Arabia, Seychelles, Viet Nam, Somalia, South Africa, Thailand, Tonga, Egypt, Tanzania, Samoa, Yemen, Andaman Is., Ogasawara Is., Socotra Arch.</t>
  </si>
  <si>
    <t xml:space="preserve">37114007</t>
  </si>
  <si>
    <t xml:space="preserve">Photostylus</t>
  </si>
  <si>
    <t xml:space="preserve">pycnopterus</t>
  </si>
  <si>
    <t xml:space="preserve">Photostylus pycnopterus</t>
  </si>
  <si>
    <t xml:space="preserve">Starry Slickhead</t>
  </si>
  <si>
    <t xml:space="preserve">10921</t>
  </si>
  <si>
    <t xml:space="preserve">Australia, France, Gambia, Gibraltar, Greenland, Iceland, Japan, Mauritania, Mexico, Morocco, New Caledonia, Madeira Is., Azores Is., Guinea-Bissau, Senegal, Spain, Hawaii</t>
  </si>
  <si>
    <t xml:space="preserve">37365024</t>
  </si>
  <si>
    <t xml:space="preserve">eibli</t>
  </si>
  <si>
    <t xml:space="preserve">Centropyge eibli</t>
  </si>
  <si>
    <t xml:space="preserve">Eibl's Angelfish</t>
  </si>
  <si>
    <t xml:space="preserve">10870</t>
  </si>
  <si>
    <t xml:space="preserve">Australia, Sri Lanka, Christmas I., India, Indonesia, Maldives, Papua New Guinea, Hawaii, Andaman Is.</t>
  </si>
  <si>
    <t xml:space="preserve">37192002</t>
  </si>
  <si>
    <t xml:space="preserve">Plotosus lineatus</t>
  </si>
  <si>
    <t xml:space="preserve">Striped Catfish</t>
  </si>
  <si>
    <t xml:space="preserve">4706</t>
  </si>
  <si>
    <t xml:space="preserve">Australia, Bahrain, Myanmar, Cambodia, Sri Lanka, China, Chinese Taipei, Comoros, Mayotte, Cook Is., Fiji, Hong Kong, India, Indonesia, Iran, Iraq, Israel, Japan, Kenya, Korea (South), Kuwait, Madagascar, Malaysia, Maldives, Mauritius, Mozambique, Oman, New Caledonia, Vanuatu, Kermadec Is., Niue, Norfolk I., North Marianas, Pac Is Trust Tr, Micronesia, Palau, Papua New Guinea, Philippines, Timor-Leste, Qatar, La Reunion Is., Saudi Arabia, Seychelles, Viet Nam, Somalia, South Africa, Syria, Thailand, Tonga, United Arab Em., Turkey, Egypt, Tanzania, Samoa, Andaman Is., Rodriguez, Ogasawara Is., Lord Howe I.</t>
  </si>
  <si>
    <t xml:space="preserve">37384094</t>
  </si>
  <si>
    <t xml:space="preserve">gaimard</t>
  </si>
  <si>
    <t xml:space="preserve">Coris gaimard</t>
  </si>
  <si>
    <t xml:space="preserve">Clown Wrasse</t>
  </si>
  <si>
    <t xml:space="preserve">5625</t>
  </si>
  <si>
    <t xml:space="preserve">American Samoa, Australia, Solomon Is., Sri Lanka, China, Chinese Taipei, Christmas I., Cocos Is. (Keel), Cook Is., Fiji, Tahiti, Tuamotu Is., Marquesas Is., French Polynesia, Kiribati, Guam, India, Indonesia, Japan, Ryukyu Is., Johnston I., Jordan, Malaysia, New Caledonia, Vanuatu, Niue, North Marianas, Micronesia, Marshall Is., Palau, Papua New Guinea, Philippines, Timor-Leste, Viet Nam, Thailand, Tonga, Tanzania, Hawaii, Samoa, Ogasawara Is., Lord Howe I.</t>
  </si>
  <si>
    <t xml:space="preserve">37465029</t>
  </si>
  <si>
    <t xml:space="preserve">Pseudomonacanthus</t>
  </si>
  <si>
    <t xml:space="preserve">Pseudomonacanthus elongatus</t>
  </si>
  <si>
    <t xml:space="preserve">Fourband Leatherjacket</t>
  </si>
  <si>
    <t xml:space="preserve">11682</t>
  </si>
  <si>
    <t xml:space="preserve">Australia, Indonesia, Papua New Guinea, Viet Nam</t>
  </si>
  <si>
    <t xml:space="preserve">37384100</t>
  </si>
  <si>
    <t xml:space="preserve">Cymolutes</t>
  </si>
  <si>
    <t xml:space="preserve">torquatus</t>
  </si>
  <si>
    <t xml:space="preserve">Cymolutes torquatus</t>
  </si>
  <si>
    <t xml:space="preserve">Razor Wrasse</t>
  </si>
  <si>
    <t xml:space="preserve">5608</t>
  </si>
  <si>
    <t xml:space="preserve">Australia, Chinese Taipei, Marquesas Is., French Polynesia, Indonesia, Japan, Kenya, Mozambique, New Caledonia, North Marianas, Marshall Is., Papua New Guinea, Philippines, Seychelles, Hawaii, Andaman Is., Ogasawara Is., Lord Howe I.</t>
  </si>
  <si>
    <t xml:space="preserve">37408084</t>
  </si>
  <si>
    <t xml:space="preserve">Stanulus</t>
  </si>
  <si>
    <t xml:space="preserve">seychellensis</t>
  </si>
  <si>
    <t xml:space="preserve">Stanulus seychellensis</t>
  </si>
  <si>
    <t xml:space="preserve">Seychelles Blenny</t>
  </si>
  <si>
    <t xml:space="preserve">6061</t>
  </si>
  <si>
    <t xml:space="preserve">American Samoa, Australia, Chinese Taipei, Cocos Is. (Keel), Fiji, Tuamotu Is., Guam, Indonesia, Mauritius, New Caledonia, North Marianas, Micronesia, Marshall Is., Palau, Papua New Guinea, Philippines, Pitcairn, La Reunion Is., Seychelles, Tonga, Samoa</t>
  </si>
  <si>
    <t xml:space="preserve">37428166</t>
  </si>
  <si>
    <t xml:space="preserve">liolepis</t>
  </si>
  <si>
    <t xml:space="preserve">Gobiopsis liolepis</t>
  </si>
  <si>
    <t xml:space="preserve">Poreless Barbelgoby</t>
  </si>
  <si>
    <t xml:space="preserve">37060064</t>
  </si>
  <si>
    <t xml:space="preserve">annasona</t>
  </si>
  <si>
    <t xml:space="preserve">Gymnothorax annasona</t>
  </si>
  <si>
    <t xml:space="preserve">Lord Howe Moray</t>
  </si>
  <si>
    <t xml:space="preserve">12821</t>
  </si>
  <si>
    <t xml:space="preserve">Australia, Norfolk I., NA</t>
  </si>
  <si>
    <t xml:space="preserve">37347004</t>
  </si>
  <si>
    <t xml:space="preserve">Nemipterus celebicus</t>
  </si>
  <si>
    <t xml:space="preserve">Celebes Threadfin Bream</t>
  </si>
  <si>
    <t xml:space="preserve">5848</t>
  </si>
  <si>
    <t xml:space="preserve">37428093</t>
  </si>
  <si>
    <t xml:space="preserve">Cryptocentroides</t>
  </si>
  <si>
    <t xml:space="preserve">gobioides</t>
  </si>
  <si>
    <t xml:space="preserve">Cryptocentroides gobioides</t>
  </si>
  <si>
    <t xml:space="preserve">Crested Oystergoby</t>
  </si>
  <si>
    <t xml:space="preserve">56151</t>
  </si>
  <si>
    <t xml:space="preserve">37428175</t>
  </si>
  <si>
    <t xml:space="preserve">goldmanni</t>
  </si>
  <si>
    <t xml:space="preserve">Istigobius goldmanni</t>
  </si>
  <si>
    <t xml:space="preserve">Goldmann's Sandgoby</t>
  </si>
  <si>
    <t xml:space="preserve">4327</t>
  </si>
  <si>
    <t xml:space="preserve">Australia, Chinese Taipei, Fiji, Indonesia, Japan, Ryukyu Is., Micronesia, Palau, Papua New Guinea, Philippines, Timor-Leste, Viet Nam, Tonga</t>
  </si>
  <si>
    <t xml:space="preserve">37290010</t>
  </si>
  <si>
    <t xml:space="preserve">Paraploactis</t>
  </si>
  <si>
    <t xml:space="preserve">intonsa</t>
  </si>
  <si>
    <t xml:space="preserve">Paraploactis intonsa</t>
  </si>
  <si>
    <t xml:space="preserve">Bearded Velvetfish</t>
  </si>
  <si>
    <t xml:space="preserve">52251</t>
  </si>
  <si>
    <t xml:space="preserve">37282107</t>
  </si>
  <si>
    <t xml:space="preserve">Halicampus</t>
  </si>
  <si>
    <t xml:space="preserve">boothae</t>
  </si>
  <si>
    <t xml:space="preserve">Halicampus boothae</t>
  </si>
  <si>
    <t xml:space="preserve">Booth's Pipefish</t>
  </si>
  <si>
    <t xml:space="preserve">12773</t>
  </si>
  <si>
    <t xml:space="preserve">Australia, Comoros, Fiji, Japan, Korea (South), New Caledonia, Norfolk I., Palau, Tonga, Lord Howe I.</t>
  </si>
  <si>
    <t xml:space="preserve">37287059</t>
  </si>
  <si>
    <t xml:space="preserve">Ocosia</t>
  </si>
  <si>
    <t xml:space="preserve">zaspilota</t>
  </si>
  <si>
    <t xml:space="preserve">Ocosia zaspilota</t>
  </si>
  <si>
    <t xml:space="preserve">a fortesque</t>
  </si>
  <si>
    <t xml:space="preserve">59016</t>
  </si>
  <si>
    <t xml:space="preserve">37408015</t>
  </si>
  <si>
    <t xml:space="preserve">polyzona</t>
  </si>
  <si>
    <t xml:space="preserve">Cirripectes polyzona</t>
  </si>
  <si>
    <t xml:space="preserve">Barred Blenny</t>
  </si>
  <si>
    <t xml:space="preserve">4398</t>
  </si>
  <si>
    <t xml:space="preserve">American Samoa, Australia, Solomon Is., Sri Lanka, Chinese Taipei, Christmas I., Cocos Is. (Keel), Comoros, Fiji, Kiribati, Guam, India, Indonesia, Japan, Johnston I., Maldives, Mauritius, Mozambique, Oman, New Caledonia, North Marianas, US Minor Is., Micronesia, Marshall Is., Palau, Papua New Guinea, Philippines, La Reunion Is., Seychelles, Viet Nam, South Africa, Tonga, Chagos Is., Tanzania, Wake I., Samoa, Yemen, Andaman Is., Ogasawara Is.</t>
  </si>
  <si>
    <t xml:space="preserve">37228071</t>
  </si>
  <si>
    <t xml:space="preserve">Grammonus</t>
  </si>
  <si>
    <t xml:space="preserve">Grammonus robustus</t>
  </si>
  <si>
    <t xml:space="preserve">Humpback Cusk</t>
  </si>
  <si>
    <t xml:space="preserve">15659</t>
  </si>
  <si>
    <t xml:space="preserve">China, Japan, Philippines</t>
  </si>
  <si>
    <t xml:space="preserve">37435004</t>
  </si>
  <si>
    <t xml:space="preserve">monostigma</t>
  </si>
  <si>
    <t xml:space="preserve">Gunnellichthys monostigma</t>
  </si>
  <si>
    <t xml:space="preserve">Onespot Wormfish</t>
  </si>
  <si>
    <t xml:space="preserve">12678</t>
  </si>
  <si>
    <t xml:space="preserve">American Samoa, Australia, Christmas I., Cocos Is. (Keel), Marquesas Is., French Polynesia, Guam, Indonesia, Japan, Ryukyu Is., Maldives, New Caledonia, North Marianas, Micronesia, Marshall Is., Palau, Papua New Guinea, Saudi Arabia, Egypt, Chagos Is., Samoa</t>
  </si>
  <si>
    <t xml:space="preserve">37347025</t>
  </si>
  <si>
    <t xml:space="preserve">aurifilum</t>
  </si>
  <si>
    <t xml:space="preserve">Nemipterus aurifilum</t>
  </si>
  <si>
    <t xml:space="preserve">Yellowlip Threadfin Bream</t>
  </si>
  <si>
    <t xml:space="preserve">5845</t>
  </si>
  <si>
    <t xml:space="preserve">37070003</t>
  </si>
  <si>
    <t xml:space="preserve">Synaphobranchus affinis</t>
  </si>
  <si>
    <t xml:space="preserve">Grey Cut-throat Eel</t>
  </si>
  <si>
    <t xml:space="preserve">7476</t>
  </si>
  <si>
    <t xml:space="preserve">Angola, Australia, Bahamas, Cameroon, Cape Verde, Chile, China, Chinese Taipei, Comoros, Congo, Congo Dem Rp, Cuba, Benin, Eq Guinea, Gabon, Ghana, Ivory Coast, Japan, Liberia, Madagascar, New Caledonia, New Zealand, Nigeria, Papua New Guinea, Portugal, Madeira Is., Azores Is., Guinea-Bissau, La Reunion Is., Senegal, South Africa, Canary Is., Togo, Trinidad Tobago, Alaska, Hawaii</t>
  </si>
  <si>
    <t xml:space="preserve">37428221</t>
  </si>
  <si>
    <t xml:space="preserve">minutus</t>
  </si>
  <si>
    <t xml:space="preserve">Periophthalmus minutus</t>
  </si>
  <si>
    <t xml:space="preserve">Minute Mudskipper</t>
  </si>
  <si>
    <t xml:space="preserve">7485</t>
  </si>
  <si>
    <t xml:space="preserve">Australia, India, Indonesia, Malaysia, Philippines, Thailand, Andaman Is.</t>
  </si>
  <si>
    <t xml:space="preserve">37287074</t>
  </si>
  <si>
    <t xml:space="preserve">guamensis</t>
  </si>
  <si>
    <t xml:space="preserve">Scorpaenodes guamensis</t>
  </si>
  <si>
    <t xml:space="preserve">Guam Scorpionfish</t>
  </si>
  <si>
    <t xml:space="preserve">5819</t>
  </si>
  <si>
    <t xml:space="preserve">American Samoa, Australia, Solomon Is., China, Chinese Taipei, Christmas I., Cocos Is. (Keel), Fiji, Tahiti, Marquesas Is., French Polynesia, Djibouti, Guam, Hong Kong, India, Indonesia, Japan, Kenya, Madagascar, Malaysia, Maldives, Mauritius, Mozambique, New Caledonia, Norfolk I., North Marianas, Micronesia, Marshall Is., Palau, Papua New Guinea, Philippines, Pitcairn, Timor-Leste, La Reunion Is., Seychelles, Viet Nam, South Africa, Thailand, Tonga, Tuvalu, Egypt, Chagos Is., Samoa, Eritrea, Andaman Is.</t>
  </si>
  <si>
    <t xml:space="preserve">37463022</t>
  </si>
  <si>
    <t xml:space="preserve">Paraplagusia</t>
  </si>
  <si>
    <t xml:space="preserve">sinerama</t>
  </si>
  <si>
    <t xml:space="preserve">Paraplagusia sinerama</t>
  </si>
  <si>
    <t xml:space="preserve">Dusky Tongue Sole</t>
  </si>
  <si>
    <t xml:space="preserve">24638</t>
  </si>
  <si>
    <t xml:space="preserve">37428297</t>
  </si>
  <si>
    <t xml:space="preserve">akihitoi</t>
  </si>
  <si>
    <t xml:space="preserve">Priolepis akihitoi</t>
  </si>
  <si>
    <t xml:space="preserve">65984</t>
  </si>
  <si>
    <t xml:space="preserve">Australia, Japan, New Caledonia</t>
  </si>
  <si>
    <t xml:space="preserve">37331008</t>
  </si>
  <si>
    <t xml:space="preserve">Hoplolatilus starcki</t>
  </si>
  <si>
    <t xml:space="preserve">Bluehead Tilefish</t>
  </si>
  <si>
    <t xml:space="preserve">5794</t>
  </si>
  <si>
    <t xml:space="preserve">Australia, Solomon Is., Cook Is., Tuamotu Is., French Polynesia, Guam, Indonesia, New Caledonia, North Marianas, Caroline I., Micronesia, Marshall Is., Palau, Papua New Guinea, Philippines, Pitcairn, Timor-Leste, Viet Nam, Tonga</t>
  </si>
  <si>
    <t xml:space="preserve">37282023</t>
  </si>
  <si>
    <t xml:space="preserve">Vanacampus</t>
  </si>
  <si>
    <t xml:space="preserve">phillipi</t>
  </si>
  <si>
    <t xml:space="preserve">Vanacampus phillipi</t>
  </si>
  <si>
    <t xml:space="preserve">Port Phillip Pipefish</t>
  </si>
  <si>
    <t xml:space="preserve">46214</t>
  </si>
  <si>
    <t xml:space="preserve">37428034</t>
  </si>
  <si>
    <t xml:space="preserve">fasciata</t>
  </si>
  <si>
    <t xml:space="preserve">Amblyeleotris fasciata</t>
  </si>
  <si>
    <t xml:space="preserve">Redbanded Shrimpgoby</t>
  </si>
  <si>
    <t xml:space="preserve">7229</t>
  </si>
  <si>
    <t xml:space="preserve">American Samoa, Australia, Chinese Taipei, Christmas I., Cook Is., French Polynesia, Guam, Indonesia, Japan, Ryukyu Is., New Caledonia, Niue, North Marianas, Micronesia, Marshall Is., Philippines, Viet Nam, Tonga, Samoa</t>
  </si>
  <si>
    <t xml:space="preserve">37372073</t>
  </si>
  <si>
    <t xml:space="preserve">aruanus</t>
  </si>
  <si>
    <t xml:space="preserve">Dascyllus aruanus</t>
  </si>
  <si>
    <t xml:space="preserve">Banded Humbug</t>
  </si>
  <si>
    <t xml:space="preserve">5110</t>
  </si>
  <si>
    <t xml:space="preserve">Australia, Solomon Is., Sri Lanka, China, Chinese Taipei, Cocos Is. (Keel), Cook Is., Fiji, Tuamotu Is., Marquesas Is., French Polynesia, Bassas da India, Djibouti, Kiribati, Guam, India, Indonesia, Japan, Ryukyu Is., Jordan, Kenya, Madagascar, Maldives, Mauritius, Mozambique, New Caledonia, Vanuatu, North Marianas, US Minor Is., Caroline I., Micronesia, Marshall Is., Palau, Papua New Guinea, Philippines, Timor-Leste, La Reunion Is., Saudi Arabia, Seychelles, Viet Nam, South Africa, Sudan, Thailand, Tonga, Egypt, Chagos Is., Tanzania, Hawaii, Samoa, Eritrea, Andaman Is., Ogasawara Is., Lord Howe I.</t>
  </si>
  <si>
    <t xml:space="preserve">37233011</t>
  </si>
  <si>
    <t xml:space="preserve">Exocoetus</t>
  </si>
  <si>
    <t xml:space="preserve">monocirrhus</t>
  </si>
  <si>
    <t xml:space="preserve">Exocoetus monocirrhus</t>
  </si>
  <si>
    <t xml:space="preserve">Barbel Flyingfish</t>
  </si>
  <si>
    <t xml:space="preserve">N, TE, NW, SE, CS, Christmas Island</t>
  </si>
  <si>
    <t xml:space="preserve">5123</t>
  </si>
  <si>
    <t xml:space="preserve">American Samoa, Australia, Chinese Taipei, Colombia, Mayotte, Costa Rica, Ecuador, Galapagos Is., Fiji, Guatemala, India, Japan, Madagascar, Maldives, Mauritius, Mexico, Mozambique, Panama, Papua New Guinea, Peru, La Reunion Is., Seychelles, Viet Nam, Somalia, South Africa, Chagos Is., Hawaii, Samoa, Rodriguez</t>
  </si>
  <si>
    <t xml:space="preserve">37122025</t>
  </si>
  <si>
    <t xml:space="preserve">longipes</t>
  </si>
  <si>
    <t xml:space="preserve">Bolinichthys longipes</t>
  </si>
  <si>
    <t xml:space="preserve">Popeye Lanternfish</t>
  </si>
  <si>
    <t xml:space="preserve">7406</t>
  </si>
  <si>
    <t xml:space="preserve">Australia, China, Chinese Taipei, Colombia, Costa Rica, Ecuador, El Salvador, Guatemala, Honduras, Japan, Ryukyu Is., Mexico, New Caledonia, New Zealand, Nicaragua, Panama, Papua New Guinea, Peru, Hawaii, Ogasawara Is.</t>
  </si>
  <si>
    <t xml:space="preserve">37316017</t>
  </si>
  <si>
    <t xml:space="preserve">noarlungae</t>
  </si>
  <si>
    <t xml:space="preserve">Trachinops noarlungae</t>
  </si>
  <si>
    <t xml:space="preserve">Yellowhead Hulafish</t>
  </si>
  <si>
    <t xml:space="preserve">14992</t>
  </si>
  <si>
    <t xml:space="preserve">37008003</t>
  </si>
  <si>
    <t xml:space="preserve">Odontaspididae</t>
  </si>
  <si>
    <t xml:space="preserve">Odontaspis</t>
  </si>
  <si>
    <t xml:space="preserve">Odontaspis ferox</t>
  </si>
  <si>
    <t xml:space="preserve">Sandtiger Shark</t>
  </si>
  <si>
    <t xml:space="preserve">TE, NW, SW, SE, Cocos Islands</t>
  </si>
  <si>
    <t xml:space="preserve">749</t>
  </si>
  <si>
    <t xml:space="preserve">Albania, Algeria, Australia, Bosnia Herzegov., Brazil, Cape Verde, Sri Lanka, Colombia, Croatia, Cuba, Cyprus, Galapagos Is., France, Greece, Israel, Italy, Japan, Lebanon, Libya, Madagascar, Maldives, Malta, Mexico, Monaco, Montenegro, Morocco, New Zealand, Kermadec Is., Madeira Is., Slovenia, South Africa, Spain, Canary Is., West Sahara, Syria, Tunisia, Turkey, Egypt, Chagos Is., USA, Hawaii, Cocos I. (C.R.)</t>
  </si>
  <si>
    <t xml:space="preserve">37441007</t>
  </si>
  <si>
    <t xml:space="preserve">commerson</t>
  </si>
  <si>
    <t xml:space="preserve">Scomberomorus commerson</t>
  </si>
  <si>
    <t xml:space="preserve">Spanish Mackerel</t>
  </si>
  <si>
    <t xml:space="preserve">121</t>
  </si>
  <si>
    <t xml:space="preserve">Australia, Bahrain, Bangladesh, Solomon Is., Brunei Darsm, Myanmar, Cambodia, Sri Lanka, China, Chinese Taipei, Comoros, Cyprus, Fiji, Djibouti, Kiribati, Greece, Guam, Hong Kong, India, Indonesia, Iran, Iraq, Israel, Japan, Ryukyu Is., Jordan, Kenya, Korea (South), Kuwait, Lebanon, Libya, Macau, Madagascar, Malaysia, Maldives, Mauritius, Mozambique, Oman, New Caledonia, Vanuatu, North Marianas, Palau, Pakistan, Papua New Guinea, Philippines, Timor-Leste, Qatar, La Reunion Is., St Helena, Saudi Arabia, Seychelles, Singapore, Viet Nam, Somalia, South Africa, Sudan, Syria, Thailand, Tokelau, Tonga, United Arab Em., Turkey, Tuvalu, Egypt, Chagos Is., Tanzania, Wallis Futuna, Yemen, Eritrea, Andaman Is., Lord Howe I.</t>
  </si>
  <si>
    <t xml:space="preserve">37337067</t>
  </si>
  <si>
    <t xml:space="preserve">vari</t>
  </si>
  <si>
    <t xml:space="preserve">Alepes vari</t>
  </si>
  <si>
    <t xml:space="preserve">Herring Scad</t>
  </si>
  <si>
    <t xml:space="preserve">1891</t>
  </si>
  <si>
    <t xml:space="preserve">Australia, Bahrain, Bangladesh, Solomon Is., Myanmar, Cambodia, Sri Lanka, China, Chinese Taipei, Djibouti, India, Indonesia, Iran, Iraq, Japan, Ryukyu Is., Korea (North), Korea (South), Kuwait, Malaysia, Maldives, Oman, New Caledonia, Pakistan, Papua New Guinea, Philippines, Qatar, Saudi Arabia, Singapore, Viet Nam, Somalia, Thailand, United Arab Em., Egypt, Yemen, Eritrea</t>
  </si>
  <si>
    <t xml:space="preserve">37255016</t>
  </si>
  <si>
    <t xml:space="preserve">agrammus</t>
  </si>
  <si>
    <t xml:space="preserve">Optivus agrammus</t>
  </si>
  <si>
    <t xml:space="preserve">Western Roughy</t>
  </si>
  <si>
    <t xml:space="preserve">64736</t>
  </si>
  <si>
    <t xml:space="preserve">37408057</t>
  </si>
  <si>
    <t xml:space="preserve">Nannosalarias</t>
  </si>
  <si>
    <t xml:space="preserve">nativitatis</t>
  </si>
  <si>
    <t xml:space="preserve">Nannosalarias nativitatis</t>
  </si>
  <si>
    <t xml:space="preserve">Throatspot Blenny</t>
  </si>
  <si>
    <t xml:space="preserve">6053</t>
  </si>
  <si>
    <t xml:space="preserve">Australia, Solomon Is., Christmas I., Fiji, Indonesia, Japan, Ryukyu Is., New Caledonia, Micronesia, Papua New Guinea, Philippines, Timor-Leste, Viet Nam, Tonga, Samoa, Andaman Is.</t>
  </si>
  <si>
    <t xml:space="preserve">37460064</t>
  </si>
  <si>
    <t xml:space="preserve">Taeniopsetta</t>
  </si>
  <si>
    <t xml:space="preserve">ocellata</t>
  </si>
  <si>
    <t xml:space="preserve">Taeniopsetta ocellata</t>
  </si>
  <si>
    <t xml:space="preserve">Ocellate Flounder</t>
  </si>
  <si>
    <t xml:space="preserve">24219</t>
  </si>
  <si>
    <t xml:space="preserve">Hong Kong, Japan, New Caledonia, Papua New Guinea, Admiralty Is., Philippines, Tanzania</t>
  </si>
  <si>
    <t xml:space="preserve">37372063</t>
  </si>
  <si>
    <t xml:space="preserve">hemicyanea</t>
  </si>
  <si>
    <t xml:space="preserve">Chrysiptera hemicyanea</t>
  </si>
  <si>
    <t xml:space="preserve">Azure Demoiselle</t>
  </si>
  <si>
    <t xml:space="preserve">6919</t>
  </si>
  <si>
    <t xml:space="preserve">Australia, Solomon Is., Indonesia, Japan, Ryukyu Is., Malaysia, Papua New Guinea, Philippines, Timor-Leste</t>
  </si>
  <si>
    <t xml:space="preserve">37311066</t>
  </si>
  <si>
    <t xml:space="preserve">corallicola</t>
  </si>
  <si>
    <t xml:space="preserve">Epinephelus corallicola</t>
  </si>
  <si>
    <t xml:space="preserve">Coral Grouper</t>
  </si>
  <si>
    <t xml:space="preserve">6466</t>
  </si>
  <si>
    <t xml:space="preserve">Australia, Solomon Is., Brunei Darsm, China, Chinese Taipei, Christmas I., Fiji, Guam, Hong Kong, India, Indonesia, Japan, Ryukyu Is., Malaysia, New Caledonia, North Marianas, Micronesia, Palau, Papua New Guinea, Philippines, Timor-Leste, Singapore, Viet Nam, Thailand</t>
  </si>
  <si>
    <t xml:space="preserve">37428097</t>
  </si>
  <si>
    <t xml:space="preserve">cebuanus</t>
  </si>
  <si>
    <t xml:space="preserve">Cryptocentrus cebuanus</t>
  </si>
  <si>
    <t xml:space="preserve">Cebu Shrimpgoby</t>
  </si>
  <si>
    <t xml:space="preserve">59239</t>
  </si>
  <si>
    <t xml:space="preserve">37228028</t>
  </si>
  <si>
    <t xml:space="preserve">Homostolus</t>
  </si>
  <si>
    <t xml:space="preserve">acer</t>
  </si>
  <si>
    <t xml:space="preserve">Homostolus acer</t>
  </si>
  <si>
    <t xml:space="preserve">Filament Cusk</t>
  </si>
  <si>
    <t xml:space="preserve">8536</t>
  </si>
  <si>
    <t xml:space="preserve">Australia, China, Chinese Taipei, Indonesia, Japan, New Caledonia, Philippines</t>
  </si>
  <si>
    <t xml:space="preserve">37287055</t>
  </si>
  <si>
    <t xml:space="preserve">Inimicus</t>
  </si>
  <si>
    <t xml:space="preserve">caledonicus</t>
  </si>
  <si>
    <t xml:space="preserve">Inimicus caledonicus</t>
  </si>
  <si>
    <t xml:space="preserve">Demon Stingerfish</t>
  </si>
  <si>
    <t xml:space="preserve">12031</t>
  </si>
  <si>
    <t xml:space="preserve">Choridactylinae</t>
  </si>
  <si>
    <t xml:space="preserve">Australia, India, New Caledonia, Papua New Guinea, Thailand, Andaman Is.</t>
  </si>
  <si>
    <t xml:space="preserve">37035008</t>
  </si>
  <si>
    <t xml:space="preserve">Hemitrygon</t>
  </si>
  <si>
    <t xml:space="preserve">fluviorum</t>
  </si>
  <si>
    <t xml:space="preserve">Hemitrygon fluviorum</t>
  </si>
  <si>
    <t xml:space="preserve">Estuary Stingray</t>
  </si>
  <si>
    <t xml:space="preserve">12583</t>
  </si>
  <si>
    <t xml:space="preserve">Australia, Fiji, Indonesia, Malaysia, New Caledonia, Vanuatu, Papua New Guinea</t>
  </si>
  <si>
    <t xml:space="preserve">37028003</t>
  </si>
  <si>
    <t xml:space="preserve">Torpedinidae</t>
  </si>
  <si>
    <t xml:space="preserve">Tetronarce</t>
  </si>
  <si>
    <t xml:space="preserve">nobiliana</t>
  </si>
  <si>
    <t xml:space="preserve">Tetronarce nobiliana</t>
  </si>
  <si>
    <t xml:space="preserve">Short-Tail Torpedo Ray</t>
  </si>
  <si>
    <t xml:space="preserve">2553</t>
  </si>
  <si>
    <t xml:space="preserve">Liberia, Libya, Malta, Mauritania, Monaco, Montenegro, Morocco, Namibia, Netherlands, Nigeria, Portugal, Madeira Is., Azores Is., Guinea-Bissau, Sao Tome Princ., Senegal, Sierra Leone, Slovenia, South Africa, Spain, Canary Is., Suriname, Syria, Togo, Trinidad Tobago, Tunisia, Turkey, Egypt, UK, UK Engld Wal, UK Scotland, UK No Ireld, Channel Is., Isle of Man, USA, Albania, Algeria, Angola, Bahamas, Bosnia Herzegov., Brazil, Cameroon, Canada, Chinese Taipei, Croatia, Cuba, Cyprus, Benin, Denmark, Eq Guinea, France, French Guiana, Gambia, Ghana, Gibraltar, Greece, Guinea, Ireland, Israel, Italy, Ivory Coast, Lebanon</t>
  </si>
  <si>
    <t xml:space="preserve">37365047</t>
  </si>
  <si>
    <t xml:space="preserve">Chaetodon ornatissimus</t>
  </si>
  <si>
    <t xml:space="preserve">Ornate Butterflyfish</t>
  </si>
  <si>
    <t xml:space="preserve">6550</t>
  </si>
  <si>
    <t xml:space="preserve">American Samoa, Australia, Sri Lanka, China, Chinese Taipei, Christmas I., Cocos Is. (Keel), Cook Is., Fiji, Tahiti, Marquesas Is., French Polynesia, Kiribati, Guam, Hong Kong, Indonesia, Japan, Ryukyu Is., Maldives, New Caledonia, Vanuatu, North Marianas, Micronesia, Marshall Is., Palau, Papua New Guinea, Philippines, Pitcairn, Timor-Leste, Viet Nam, Thailand, Tonga, Hawaii, Wake I., Samoa, Andaman Is., Ogasawara Is., Lord Howe I.</t>
  </si>
  <si>
    <t xml:space="preserve">37365026</t>
  </si>
  <si>
    <t xml:space="preserve">flavissima</t>
  </si>
  <si>
    <t xml:space="preserve">Centropyge flavissima</t>
  </si>
  <si>
    <t xml:space="preserve">Lemonpeel Angelfish</t>
  </si>
  <si>
    <t xml:space="preserve">5457</t>
  </si>
  <si>
    <t xml:space="preserve">American Samoa, Australia, Easter I., Christmas I., Cocos Is. (Keel), Cook Is., Tahiti, Tuamotu Is., Marquesas Is., French Polynesia, Kiribati, Guam, Indonesia, Japan, Ryukyu Is., New Caledonia, Vanuatu, Niue, North Marianas, Caroline I., Micronesia, Marshall Is., Palau, Philippines, Pitcairn, Tonga, Hawaii, Wake I., Samoa, Andaman Is., Ogasawara Is., Lord Howe I.</t>
  </si>
  <si>
    <t xml:space="preserve">37288033</t>
  </si>
  <si>
    <t xml:space="preserve">grandis</t>
  </si>
  <si>
    <t xml:space="preserve">Lepidotrigla grandis</t>
  </si>
  <si>
    <t xml:space="preserve">Little Red Gurnard</t>
  </si>
  <si>
    <t xml:space="preserve">11664</t>
  </si>
  <si>
    <t xml:space="preserve">37465010</t>
  </si>
  <si>
    <t xml:space="preserve">Anacanthus</t>
  </si>
  <si>
    <t xml:space="preserve">barbatus</t>
  </si>
  <si>
    <t xml:space="preserve">Anacanthus barbatus</t>
  </si>
  <si>
    <t xml:space="preserve">Bearded Leatherjacket</t>
  </si>
  <si>
    <t xml:space="preserve">8178</t>
  </si>
  <si>
    <t xml:space="preserve">Australia, Cambodia, Sri Lanka, China, India, Indonesia, Malaysia, Papua New Guinea, Philippines, Viet Nam, Thailand, Andaman Is.</t>
  </si>
  <si>
    <t xml:space="preserve">37467023</t>
  </si>
  <si>
    <t xml:space="preserve">lagocephalus</t>
  </si>
  <si>
    <t xml:space="preserve">Lagocephalus lagocephalus</t>
  </si>
  <si>
    <t xml:space="preserve">Ocean Puffer</t>
  </si>
  <si>
    <t xml:space="preserve">4292</t>
  </si>
  <si>
    <t xml:space="preserve">Algeria, Bermuda, Brazil, Canada, Cape Verde, China, Colombia, Cook Is., Costa Rica, Cuba, Ecuador, Galapagos Is., El Salvador, France, Greece, Guam, Guatemala, Honduras, India, Indonesia, Italy, Japan, Korea (South), Lebanon, Maldives, Malta, Mauritania, Mauritius, Mexico, Mozambique, Namibia, New Zealand, Nicaragua, Palau, Panama, Madeira Is., Azores Is., La Reunion Is., St Helena, Senegal, South Africa, Spain, Syria, Turkey, UK, USA, Hawaii, Ogasawara Is.</t>
  </si>
  <si>
    <t xml:space="preserve">37020006</t>
  </si>
  <si>
    <t xml:space="preserve">megalops</t>
  </si>
  <si>
    <t xml:space="preserve">Squalus megalops</t>
  </si>
  <si>
    <t xml:space="preserve">Spikey Dogfish</t>
  </si>
  <si>
    <t xml:space="preserve">711</t>
  </si>
  <si>
    <t xml:space="preserve">Angola, Australia, Solomon Is., China, Chinese Taipei, Mayotte, Congo, Congo Dem Rp, Eq Guinea, Fiji, French Polynesia, Gabon, Hong Kong, India, Japan, Ryukyu Is., Korea (North), Korea (South), Macau, Madagascar, Mauritania, Mauritius, Mozambique, Namibia, New Caledonia, Vanuatu, Papua New Guinea, Philippines, La Reunion Is., South Africa, Canary Is., Tonga, Uruguay, Yemen, Andaman Is.</t>
  </si>
  <si>
    <t xml:space="preserve">37386029</t>
  </si>
  <si>
    <t xml:space="preserve">schlegeli</t>
  </si>
  <si>
    <t xml:space="preserve">Scarus schlegeli</t>
  </si>
  <si>
    <t xml:space="preserve">Schlegel's Parrotfish</t>
  </si>
  <si>
    <t xml:space="preserve">4975</t>
  </si>
  <si>
    <t xml:space="preserve">American Samoa, Australia, China, Chinese Taipei, Christmas I., Cocos Is. (Keel), Cook Is., Fiji, Tuamotu Is., French Polynesia, Guam, Indonesia, Japan, Ryukyu Is., Malaysia, New Caledonia, Vanuatu, Niue, North Marianas, Micronesia, Marshall Is., Palau, Papua New Guinea, Philippines, Pitcairn, Timor-Leste, Viet Nam, Tonga, Samoa, Ogasawara Is., Lord Howe I.</t>
  </si>
  <si>
    <t xml:space="preserve">37467030</t>
  </si>
  <si>
    <t xml:space="preserve">pleurogramma</t>
  </si>
  <si>
    <t xml:space="preserve">Torquigener pleurogramma</t>
  </si>
  <si>
    <t xml:space="preserve">Weeping Toadfish</t>
  </si>
  <si>
    <t xml:space="preserve">14571</t>
  </si>
  <si>
    <t xml:space="preserve">37416012</t>
  </si>
  <si>
    <t xml:space="preserve">Heteroclinus macrophthalmus</t>
  </si>
  <si>
    <t xml:space="preserve">Large-eye Weedfish</t>
  </si>
  <si>
    <t xml:space="preserve">52466</t>
  </si>
  <si>
    <t xml:space="preserve">37063001</t>
  </si>
  <si>
    <t xml:space="preserve">Muraenesocidae</t>
  </si>
  <si>
    <t xml:space="preserve">Oxyconger</t>
  </si>
  <si>
    <t xml:space="preserve">leptognathus</t>
  </si>
  <si>
    <t xml:space="preserve">Oxyconger leptognathus</t>
  </si>
  <si>
    <t xml:space="preserve">Bigeye Pike Eel</t>
  </si>
  <si>
    <t xml:space="preserve">10731</t>
  </si>
  <si>
    <t xml:space="preserve">Australia, China, Chinese Taipei, Japan, Korea (South)</t>
  </si>
  <si>
    <t xml:space="preserve">37075002</t>
  </si>
  <si>
    <t xml:space="preserve">Serrivomeridae</t>
  </si>
  <si>
    <t xml:space="preserve">Serrivomer</t>
  </si>
  <si>
    <t xml:space="preserve">bertini</t>
  </si>
  <si>
    <t xml:space="preserve">Serrivomer bertini</t>
  </si>
  <si>
    <t xml:space="preserve">Thread Sawtooth Eel</t>
  </si>
  <si>
    <t xml:space="preserve">24335</t>
  </si>
  <si>
    <t xml:space="preserve">Australia, Chile, Juan Fernández, New Caledonia, New Zealand</t>
  </si>
  <si>
    <t xml:space="preserve">37232052</t>
  </si>
  <si>
    <t xml:space="preserve">murrayi</t>
  </si>
  <si>
    <t xml:space="preserve">Coryphaenoides murrayi</t>
  </si>
  <si>
    <t xml:space="preserve">Abyssal Whiptail</t>
  </si>
  <si>
    <t xml:space="preserve">46974</t>
  </si>
  <si>
    <t xml:space="preserve">Australia, Fiji, Crozet Is., New Zealand</t>
  </si>
  <si>
    <t xml:space="preserve">37232068</t>
  </si>
  <si>
    <t xml:space="preserve">Nezumia spinosa</t>
  </si>
  <si>
    <t xml:space="preserve">Sawspine Whiptail</t>
  </si>
  <si>
    <t xml:space="preserve">23193</t>
  </si>
  <si>
    <t xml:space="preserve">Australia, Japan, Mozambique, New Caledonia, Philippines, South Africa</t>
  </si>
  <si>
    <t xml:space="preserve">37017003</t>
  </si>
  <si>
    <t xml:space="preserve">Furgaleus</t>
  </si>
  <si>
    <t xml:space="preserve">macki</t>
  </si>
  <si>
    <t xml:space="preserve">Furgaleus macki</t>
  </si>
  <si>
    <t xml:space="preserve">Whiskery Shark</t>
  </si>
  <si>
    <t xml:space="preserve">5924</t>
  </si>
  <si>
    <t xml:space="preserve">37019001</t>
  </si>
  <si>
    <t xml:space="preserve">lewini</t>
  </si>
  <si>
    <t xml:space="preserve">Sphyrna lewini</t>
  </si>
  <si>
    <t xml:space="preserve">Scalloped Hammerhead</t>
  </si>
  <si>
    <t xml:space="preserve">912</t>
  </si>
  <si>
    <t xml:space="preserve">Algeria, American Samoa, Angola, Antigua Barbuda, Argentina, Australia, Bahamas, Bangladesh, Barbados, Bermuda, Brazil, Belize, Virgin Is. (UK), Brunei Darsm, Myanmar, Cambodia, Cameroon, Cape Verde, Cayman Is., Sri Lanka, Chile, China, Chinese Taipei, Christmas I., Cocos Is. (Keel), Colombia, Mayotte, Congo, Congo Dem Rp, Cook Is., Costa Rica, Cuba, Benin, Dominica, Dominican Rp, Ecuador, Galapagos Is., El Salvador, Eq Guinea, Fiji, France, Tahiti, French Guiana, French Polynesia, Djibouti, Gabon, Gambia, Ghana, Gibraltar, Grenada, Guadeloupe, Guam, Guatemala, Guinea, Guyana, Haiti, Honduras, Hong Kong, India, Indonesia, Iran, Israel, Italy, Ivory Coast, Jamaica, Japan, Ryukyu Is., Jordan, Kenya, Korea (South), Liberia, Macau, Madagascar, Malaysia, Maldives, Martinique, Mauritania, Mauritius, Mexico, Monaco, Montserrat, Morocco, Mozambique, Oman, Namibia, Curaçao I., Neth Antilles, Aruba, New Caledonia, Nicaragua, Nigeria, North Marianas, Caroline I., Micronesia, Palau, Pakistan, Panama, Papua New Guinea, Peru, Philippines, Portugal, Madeira Is., Azores Is., Guinea-Bissau, Timor-Leste, Puerto Rico, Qatar, St Kitts Nevis, Anguilla, St Lucia, St Vincent Gren., Sao Tome Princ., Saudi Arabia, Senegal, Seychelles, Sierra Leone, Singapore, Viet Nam, Somalia, South Africa, Spain, Canary Is., West Sahara, Sudan, Suriname, Thailand, Togo, Tonga, Trinidad Tobago, United Arab Em., Turkey, Turks Caicos Is., Tuvalu, Egypt, Ascension I., Tanzania, USA, Hawaii, Virgin Is. (US), Uruguay, Venezuela, Samoa, Yemen, Eritrea, Andaman Is., Ogasawara Is., Socotra Arch.</t>
  </si>
  <si>
    <t xml:space="preserve">37232054</t>
  </si>
  <si>
    <t xml:space="preserve">Cynomacrurus</t>
  </si>
  <si>
    <t xml:space="preserve">piriei</t>
  </si>
  <si>
    <t xml:space="preserve">Cynomacrurus piriei</t>
  </si>
  <si>
    <t xml:space="preserve">Dogtooth Whiptail</t>
  </si>
  <si>
    <t xml:space="preserve">7136</t>
  </si>
  <si>
    <t xml:space="preserve">Australia, Kerguelen Is., Uruguay, Antarctica</t>
  </si>
  <si>
    <t xml:space="preserve">37337007</t>
  </si>
  <si>
    <t xml:space="preserve">hippos</t>
  </si>
  <si>
    <t xml:space="preserve">Seriola hippos</t>
  </si>
  <si>
    <t xml:space="preserve">Samsonfish</t>
  </si>
  <si>
    <t xml:space="preserve">1960</t>
  </si>
  <si>
    <t xml:space="preserve">Australia, New Zealand, Norfolk I., Lord Howe I.</t>
  </si>
  <si>
    <t xml:space="preserve">37337039</t>
  </si>
  <si>
    <t xml:space="preserve">sexfasciatus</t>
  </si>
  <si>
    <t xml:space="preserve">Caranx sexfasciatus</t>
  </si>
  <si>
    <t xml:space="preserve">Bigeye Trevally</t>
  </si>
  <si>
    <t xml:space="preserve">1917</t>
  </si>
  <si>
    <t xml:space="preserve">Australia, Bahrain, Bangladesh, Solomon Is., Myanmar, Cambodia, Sri Lanka, Easter I., China, Chinese Taipei, Christmas I., Cocos Is. (Keel), Colombia, Comoros, Mayotte, Cook Is., Costa Rica, Ecuador, Galapagos Is., El Salvador, Fiji, Tahiti, Tuamotu Is., Marquesas Is., French Polynesia, Djibouti, Kiribati, Guam, Guatemala, Honduras, Hong Kong, India, Indonesia, Iran, Iraq, Israel, Japan, Ryukyu Is., Jordan, Kenya, Korea (South), Kuwait, Madagascar, Malaysia, Maldives, Mauritius, Mexico, Mozambique, Oman, New Caledonia, Vanuatu, Nicaragua, Niue, Norfolk I., North Marianas, Micronesia, Marshall Is., Palau, Pakistan, Panama, Papua New Guinea, Admiralty Is., Philippines, Timor-Leste, Qatar, La Reunion Is., Saudi Arabia, Seychelles, Singapore, Viet Nam, Somalia, South Africa, Sudan, Thailand, Tokelau, Tonga, United Arab Em., Tuvalu, Egypt, Chagos Is., Cargados Carajos, Tanzania, Hawaii, Wake I., Wallis Futuna, Samoa, Yemen, Eritrea, Andaman Is., Ogasawara Is., Socotra Arch.</t>
  </si>
  <si>
    <t xml:space="preserve">37327095</t>
  </si>
  <si>
    <t xml:space="preserve">fo</t>
  </si>
  <si>
    <t xml:space="preserve">Foa fo</t>
  </si>
  <si>
    <t xml:space="preserve">Samoan Cardinalfish</t>
  </si>
  <si>
    <t xml:space="preserve">14861</t>
  </si>
  <si>
    <t xml:space="preserve">American Samoa, Australia, Solomon Is., Chinese Taipei, Fiji, Tahiti, French Polynesia, Guam, Indonesia, Japan, Maldives, New Caledonia, North Marianas, Micronesia, Palau, Papua New Guinea, Philippines, Tonga, Wallis Futuna, Samoa</t>
  </si>
  <si>
    <t xml:space="preserve">37282057</t>
  </si>
  <si>
    <t xml:space="preserve">Dunckerocampus</t>
  </si>
  <si>
    <t xml:space="preserve">dactyliophorus</t>
  </si>
  <si>
    <t xml:space="preserve">Dunckerocampus dactyliophorus</t>
  </si>
  <si>
    <t xml:space="preserve">Banded Pipefish</t>
  </si>
  <si>
    <t xml:space="preserve">5972</t>
  </si>
  <si>
    <t xml:space="preserve">American Samoa, Australia, China, Chinese Taipei, French Polynesia, Guam, Hong Kong, Indonesia, Japan, Ryukyu Is., New Caledonia, North Marianas, Micronesia, Marshall Is., Palau, Papua New Guinea, Philippines, Seychelles, Viet Nam, South Africa, Tonga, Egypt, Samoa, Andaman Is.</t>
  </si>
  <si>
    <t xml:space="preserve">37254002</t>
  </si>
  <si>
    <t xml:space="preserve">Diretmidae</t>
  </si>
  <si>
    <t xml:space="preserve">Diretmus</t>
  </si>
  <si>
    <t xml:space="preserve">argenteus</t>
  </si>
  <si>
    <t xml:space="preserve">Diretmus argenteus</t>
  </si>
  <si>
    <t xml:space="preserve">Discfish</t>
  </si>
  <si>
    <t xml:space="preserve">4958</t>
  </si>
  <si>
    <t xml:space="preserve">Australia, Canada, Chile, Chinese Taipei, French Guiana, Gambia, Gibraltar, Guinea, Iceland, Ireland, Liberia, Mauritania, Morocco, New Caledonia, New Zealand, Peru, Portugal, Madeira Is., Azores Is., Guinea-Bissau, Senegal, Sierra Leone, Somalia, South Africa, Spain, Canary Is., West Sahara, Suriname, UK, UK Scotland, UK No Ireld, Ascension I.</t>
  </si>
  <si>
    <t xml:space="preserve">37320003</t>
  </si>
  <si>
    <t xml:space="preserve">scapulare</t>
  </si>
  <si>
    <t xml:space="preserve">Glaucosoma scapulare</t>
  </si>
  <si>
    <t xml:space="preserve">Pearl Perch</t>
  </si>
  <si>
    <t xml:space="preserve">14958</t>
  </si>
  <si>
    <t xml:space="preserve">37428246</t>
  </si>
  <si>
    <t xml:space="preserve">macrostoma</t>
  </si>
  <si>
    <t xml:space="preserve">Redigobius macrostoma</t>
  </si>
  <si>
    <t xml:space="preserve">Largemouth Goby</t>
  </si>
  <si>
    <t xml:space="preserve">56980</t>
  </si>
  <si>
    <t xml:space="preserve">37384120</t>
  </si>
  <si>
    <t xml:space="preserve">prosopeion</t>
  </si>
  <si>
    <t xml:space="preserve">Halichoeres prosopeion</t>
  </si>
  <si>
    <t xml:space="preserve">Twotone Wrasse</t>
  </si>
  <si>
    <t xml:space="preserve">4862</t>
  </si>
  <si>
    <t xml:space="preserve">New Caledonia, Palau, Papua New Guinea, Philippines, Timor-Leste, Viet Nam, Tonga, Samoa, American Samoa, Australia, Solomon Is., Brunei Darsm, NA, Fiji, Indonesia, Japan, Ryukyu Is.</t>
  </si>
  <si>
    <t xml:space="preserve">37311125</t>
  </si>
  <si>
    <t xml:space="preserve">smithvanizi</t>
  </si>
  <si>
    <t xml:space="preserve">Pseudanthias smithvanizi</t>
  </si>
  <si>
    <t xml:space="preserve">Princess Basslet</t>
  </si>
  <si>
    <t xml:space="preserve">7460</t>
  </si>
  <si>
    <t xml:space="preserve">Australia, Solomon Is., Christmas I., Cocos Is. (Keel), Kiribati, Indonesia, Japan, Ryukyu Is., Malaysia, Marshall Is., Palau, Papua New Guinea, Philippines, Timor-Leste, Wake I.</t>
  </si>
  <si>
    <t xml:space="preserve">37365017</t>
  </si>
  <si>
    <t xml:space="preserve">Chelmon</t>
  </si>
  <si>
    <t xml:space="preserve">rostratus</t>
  </si>
  <si>
    <t xml:space="preserve">Chelmon rostratus</t>
  </si>
  <si>
    <t xml:space="preserve">Beaked Coralfish</t>
  </si>
  <si>
    <t xml:space="preserve">5483</t>
  </si>
  <si>
    <t xml:space="preserve">Australia, Solomon Is., Cambodia, Sri Lanka, China, Chinese Taipei, Hong Kong, India, Indonesia, Japan, Ryukyu Is., Malaysia, Mauritius, Papua New Guinea, Philippines, Singapore, Viet Nam, Thailand, Andaman Is.</t>
  </si>
  <si>
    <t xml:space="preserve">37372038</t>
  </si>
  <si>
    <t xml:space="preserve">chrysura</t>
  </si>
  <si>
    <t xml:space="preserve">Chromis chrysura</t>
  </si>
  <si>
    <t xml:space="preserve">Stoutbody Puller</t>
  </si>
  <si>
    <t xml:space="preserve">6656</t>
  </si>
  <si>
    <t xml:space="preserve">Australia, China, Chinese Taipei, Fiji, India, Japan, Ryukyu Is., Mauritius, New Caledonia, Vanuatu, Papua New Guinea, Philippines, La Reunion Is., Tonga, Ogasawara Is.</t>
  </si>
  <si>
    <t xml:space="preserve">37209003</t>
  </si>
  <si>
    <t xml:space="preserve">Sympterichthys</t>
  </si>
  <si>
    <t xml:space="preserve">unipennis</t>
  </si>
  <si>
    <t xml:space="preserve">Sympterichthys unipennis</t>
  </si>
  <si>
    <t xml:space="preserve">Smooth Handfish</t>
  </si>
  <si>
    <t xml:space="preserve">24720</t>
  </si>
  <si>
    <t xml:space="preserve">37210025</t>
  </si>
  <si>
    <t xml:space="preserve">Histrio</t>
  </si>
  <si>
    <t xml:space="preserve">Histrio histrio</t>
  </si>
  <si>
    <t xml:space="preserve">Sargassum Fish</t>
  </si>
  <si>
    <t xml:space="preserve">3089</t>
  </si>
  <si>
    <t xml:space="preserve">Australia, Bahamas, Bermuda, Brazil, Canada, Cayman Is., Sri Lanka, China, Chinese Taipei, Cuba, Benin, French Guiana, Guam, Guyana, Hong Kong, India, Indonesia, Jamaica, Japan, Kenya, Korea (South), Madagascar, Malaysia, Maldives, Martinique, Mauritius, Mexico, Oman, Namibia, Curaçao I., New Caledonia, New Zealand, Norway, North Marianas, Micronesia, Palau, Papua New Guinea, Philippines, Madeira Is., Azores Is., Puerto Rico, La Reunion Is., Saudi Arabia, Seychelles, Viet Nam, South Africa, Suriname, Tonga, Chagos Is., USA, Hawaii, Virgin Is. (US), Uruguay, Andaman Is., Ogasawara Is.</t>
  </si>
  <si>
    <t xml:space="preserve">37224006</t>
  </si>
  <si>
    <t xml:space="preserve">palmata</t>
  </si>
  <si>
    <t xml:space="preserve">Pseudophycis palmata</t>
  </si>
  <si>
    <t xml:space="preserve">Red Cod</t>
  </si>
  <si>
    <t xml:space="preserve">2020</t>
  </si>
  <si>
    <t xml:space="preserve">37102006</t>
  </si>
  <si>
    <t xml:space="preserve">Galaxiidae</t>
  </si>
  <si>
    <t xml:space="preserve">Galaxias</t>
  </si>
  <si>
    <t xml:space="preserve">Galaxias maculatus</t>
  </si>
  <si>
    <t xml:space="preserve">Common Galaxias</t>
  </si>
  <si>
    <t xml:space="preserve">7579</t>
  </si>
  <si>
    <t xml:space="preserve">Galaxiinae</t>
  </si>
  <si>
    <t xml:space="preserve">Argentina, Australia, Chile, Falkland Is., New Zealand</t>
  </si>
  <si>
    <t xml:space="preserve">37327047</t>
  </si>
  <si>
    <t xml:space="preserve">chrysotaenia</t>
  </si>
  <si>
    <t xml:space="preserve">Ostorhinchus chrysotaenia</t>
  </si>
  <si>
    <t xml:space="preserve">Yellowlined Cardinalfish</t>
  </si>
  <si>
    <t xml:space="preserve">13003</t>
  </si>
  <si>
    <t xml:space="preserve">Australia, Solomon Is., Brunei Darsm, Chinese Taipei, Indonesia, Japan, Ryukyu Is., Malaysia, New Zealand, Kermadec Is., Papua New Guinea, Philippines, Timor-Leste, Viet Nam, Andaman Is.</t>
  </si>
  <si>
    <t xml:space="preserve">37462018</t>
  </si>
  <si>
    <t xml:space="preserve">Synclidopus</t>
  </si>
  <si>
    <t xml:space="preserve">macleayanus</t>
  </si>
  <si>
    <t xml:space="preserve">Synclidopus macleayanus</t>
  </si>
  <si>
    <t xml:space="preserve">Narrowbanded Sole</t>
  </si>
  <si>
    <t xml:space="preserve">8953</t>
  </si>
  <si>
    <t xml:space="preserve">37393015</t>
  </si>
  <si>
    <t xml:space="preserve">Bembrops nelsoni</t>
  </si>
  <si>
    <t xml:space="preserve">Smallscale Duckbill</t>
  </si>
  <si>
    <t xml:space="preserve">61186</t>
  </si>
  <si>
    <t xml:space="preserve">37287023</t>
  </si>
  <si>
    <t xml:space="preserve">Glyptauchen</t>
  </si>
  <si>
    <t xml:space="preserve">panduratus</t>
  </si>
  <si>
    <t xml:space="preserve">Glyptauchen panduratus</t>
  </si>
  <si>
    <t xml:space="preserve">Goblinfish</t>
  </si>
  <si>
    <t xml:space="preserve">12027</t>
  </si>
  <si>
    <t xml:space="preserve">37400004</t>
  </si>
  <si>
    <t xml:space="preserve">nigrofasciatum</t>
  </si>
  <si>
    <t xml:space="preserve">Kathetostoma nigrofasciatum</t>
  </si>
  <si>
    <t xml:space="preserve">Deepwater Stargazer</t>
  </si>
  <si>
    <t xml:space="preserve">14435</t>
  </si>
  <si>
    <t xml:space="preserve">37086002</t>
  </si>
  <si>
    <t xml:space="preserve">punctifer</t>
  </si>
  <si>
    <t xml:space="preserve">Encrasicholina punctifer</t>
  </si>
  <si>
    <t xml:space="preserve">Buccaneer Anchovy</t>
  </si>
  <si>
    <t xml:space="preserve">558</t>
  </si>
  <si>
    <t xml:space="preserve">American Samoa, Australia, Bahrain, Bangladesh, Solomon Is., Brunei Darsm, Myanmar, Cambodia, Sri Lanka, China, Chinese Taipei, Cook Is., Fiji, French Polynesia, Djibouti, Kiribati, Guam, Hong Kong, India, Indonesia, Iran, Iraq, Israel, Japan, Ryukyu Is., Jordan, Kenya, Kuwait, Macau, Madagascar, Malaysia, Mozambique, Oman, Nauru, New Caledonia, Vanuatu, Micronesia, Marshall Is., Palau, Pakistan, Papua New Guinea, Philippines, Timor-Leste, Qatar, Saudi Arabia, Singapore, Viet Nam, Somalia, South Africa, Sudan, Thailand, Tokelau, Tonga, United Arab Em., Tuvalu, Egypt, Tanzania, Hawaii, Wallis Futuna, Samoa, Yemen, Eritrea</t>
  </si>
  <si>
    <t xml:space="preserve">37365020</t>
  </si>
  <si>
    <t xml:space="preserve">Amphichaetodon</t>
  </si>
  <si>
    <t xml:space="preserve">Amphichaetodon howensis</t>
  </si>
  <si>
    <t xml:space="preserve">Lord Howe Butterflyfish</t>
  </si>
  <si>
    <t xml:space="preserve">12529</t>
  </si>
  <si>
    <t xml:space="preserve">37439002</t>
  </si>
  <si>
    <t xml:space="preserve">solandri</t>
  </si>
  <si>
    <t xml:space="preserve">Rexea solandri</t>
  </si>
  <si>
    <t xml:space="preserve">Gemfish</t>
  </si>
  <si>
    <t xml:space="preserve">8490</t>
  </si>
  <si>
    <t xml:space="preserve">Australia, New Caledonia, New Zealand, Philippines</t>
  </si>
  <si>
    <t xml:space="preserve">37188005</t>
  </si>
  <si>
    <t xml:space="preserve">graeffei</t>
  </si>
  <si>
    <t xml:space="preserve">Neoarius graeffei</t>
  </si>
  <si>
    <t xml:space="preserve">Blue Catfish</t>
  </si>
  <si>
    <t xml:space="preserve">22590</t>
  </si>
  <si>
    <t xml:space="preserve">37408074</t>
  </si>
  <si>
    <t xml:space="preserve">mitratus</t>
  </si>
  <si>
    <t xml:space="preserve">Petroscirtes mitratus</t>
  </si>
  <si>
    <t xml:space="preserve">Crested Sabretooth Blenny</t>
  </si>
  <si>
    <t xml:space="preserve">6074</t>
  </si>
  <si>
    <t xml:space="preserve">Australia, Bahrain, Sri Lanka, Chinese Taipei, Comoros, Kiribati, Guam, India, Indonesia, Israel, Japan, Ryukyu Is., Jordan, Kenya, Kuwait, Madagascar, Maldives, Mauritius, Mozambique, Oman, New Caledonia, Vanuatu, North Marianas, Micronesia, Marshall Is., Palau, Papua New Guinea, Philippines, Timor-Leste, Qatar, La Reunion Is., Saudi Arabia, Seychelles, Thailand, Tonga, United Arab Em., Egypt, Chagos Is., Cargados Carajos, Samoa, Andaman Is., Rodriguez</t>
  </si>
  <si>
    <t xml:space="preserve">37351009</t>
  </si>
  <si>
    <t xml:space="preserve">miniatus</t>
  </si>
  <si>
    <t xml:space="preserve">Lethrinus miniatus</t>
  </si>
  <si>
    <t xml:space="preserve">Redthroat Emperor</t>
  </si>
  <si>
    <t xml:space="preserve">1858</t>
  </si>
  <si>
    <t xml:space="preserve">Australia, Cambodia, Sri Lanka, China, Chinese Taipei, French Polynesia, Hong Kong, India, Japan, Ryukyu Is., Malaysia, Mozambique, New Caledonia, Norfolk I., Pakistan, Papua New Guinea, Philippines, Timor-Leste, Seychelles, Viet Nam, Thailand, Hawaii, Wallis Futuna, Yemen, Ogasawara Is., Lord Howe I.</t>
  </si>
  <si>
    <t xml:space="preserve">37126002</t>
  </si>
  <si>
    <t xml:space="preserve">Lestidium</t>
  </si>
  <si>
    <t xml:space="preserve">nudum</t>
  </si>
  <si>
    <t xml:space="preserve">Lestidium nudum</t>
  </si>
  <si>
    <t xml:space="preserve">Naked Barracudina</t>
  </si>
  <si>
    <t xml:space="preserve">N, TE, SE</t>
  </si>
  <si>
    <t xml:space="preserve">7402</t>
  </si>
  <si>
    <t xml:space="preserve">Australia, Guam, New Zealand, Kermadec Is., Papua New Guinea, Thailand, Hawaii</t>
  </si>
  <si>
    <t xml:space="preserve">37261025</t>
  </si>
  <si>
    <t xml:space="preserve">lepros</t>
  </si>
  <si>
    <t xml:space="preserve">Sargocentron lepros</t>
  </si>
  <si>
    <t xml:space="preserve">Spiny Squirrelfish</t>
  </si>
  <si>
    <t xml:space="preserve">27348</t>
  </si>
  <si>
    <t xml:space="preserve">American Samoa, Australia, Christmas I., Cocos Is. (Keel), Cook Is., Fiji, New Caledonia, Pitcairn, Samoa</t>
  </si>
  <si>
    <t xml:space="preserve">37018012</t>
  </si>
  <si>
    <t xml:space="preserve">altimus</t>
  </si>
  <si>
    <t xml:space="preserve">Carcharhinus altimus</t>
  </si>
  <si>
    <t xml:space="preserve">Bignose Shark</t>
  </si>
  <si>
    <t xml:space="preserve">859</t>
  </si>
  <si>
    <t xml:space="preserve">Algeria, Australia, Bahamas, Cape Verde, China, Chinese Taipei, Colombia, Costa Rica, Cuba, Ecuador, Galapagos Is., Fiji, Bassas da India, Gambia, Ghana, Guinea, Hong Kong, India, Israel, Ivory Coast, Jordan, Liberia, Macau, Madagascar, Maldives, Mexico, Morocco, Mozambique, Oman, Nicaragua, Panama, Peru, Philippines, Guinea-Bissau, Saudi Arabia, Senegal, Sierra Leone, South Africa, Spain, Sudan, Trinidad Tobago, Turkey, Egypt, USA, Hawaii, Venezuela, Andaman Is., Revillagigedo Is.</t>
  </si>
  <si>
    <t xml:space="preserve">37380003</t>
  </si>
  <si>
    <t xml:space="preserve">Cepolidae</t>
  </si>
  <si>
    <t xml:space="preserve">Acanthocepola</t>
  </si>
  <si>
    <t xml:space="preserve">krusensternii</t>
  </si>
  <si>
    <t xml:space="preserve">Acanthocepola krusensternii</t>
  </si>
  <si>
    <t xml:space="preserve">Redspotted Bandfish</t>
  </si>
  <si>
    <t xml:space="preserve">9215</t>
  </si>
  <si>
    <t xml:space="preserve">Cepolinae</t>
  </si>
  <si>
    <t xml:space="preserve">Australia, China, Chinese Taipei, Hong Kong, Indonesia, Japan, Korea (South), Papua New Guinea, Philippines, Viet Nam</t>
  </si>
  <si>
    <t xml:space="preserve">37108011</t>
  </si>
  <si>
    <t xml:space="preserve">Borostomias</t>
  </si>
  <si>
    <t xml:space="preserve">mononema</t>
  </si>
  <si>
    <t xml:space="preserve">Borostomias mononema</t>
  </si>
  <si>
    <t xml:space="preserve">Sickle Snaggletooth</t>
  </si>
  <si>
    <t xml:space="preserve">11705</t>
  </si>
  <si>
    <t xml:space="preserve">Australia, Cameroon, Cape Verde, Congo, Benin, Eq Guinea, Gabon, Gambia, Ghana, Guinea, Ivory Coast, Liberia, Mauritania, Mexico, Morocco, New Zealand, Nigeria, Madeira Is., Guinea-Bissau, Sao Tome Princ., Senegal, Sierra Leone, Canary Is., West Sahara, Togo, USA</t>
  </si>
  <si>
    <t xml:space="preserve">37461004</t>
  </si>
  <si>
    <t xml:space="preserve">Ammotretis lituratus</t>
  </si>
  <si>
    <t xml:space="preserve">Spotted Flounder</t>
  </si>
  <si>
    <t xml:space="preserve">14524</t>
  </si>
  <si>
    <t xml:space="preserve">37068002</t>
  </si>
  <si>
    <t xml:space="preserve">cancrivorus</t>
  </si>
  <si>
    <t xml:space="preserve">Pisodonophis cancrivorus</t>
  </si>
  <si>
    <t xml:space="preserve">Burrowing Snake Eel</t>
  </si>
  <si>
    <t xml:space="preserve">8054</t>
  </si>
  <si>
    <t xml:space="preserve">American Samoa, Australia, Bangladesh, Sri Lanka, China, Chinese Taipei, Guam, Hong Kong, India, Indonesia, Japan, Jordan, Madagascar, Malaysia, Maldives, Mauritius, Mozambique, Papua New Guinea, Philippines, La Reunion Is., Viet Nam, South Africa, Thailand, Samoa, Andaman Is., Ogasawara Is.</t>
  </si>
  <si>
    <t xml:space="preserve">37210018</t>
  </si>
  <si>
    <t xml:space="preserve">Antennarius commerson</t>
  </si>
  <si>
    <t xml:space="preserve">Giant Anglerfish</t>
  </si>
  <si>
    <t xml:space="preserve">7293</t>
  </si>
  <si>
    <t xml:space="preserve">American Samoa, Australia, Chinese Taipei, Colombia, Ecuador, French Polynesia, Guam, Hong Kong, Indonesia, Israel, Japan, Jordan, Maldives, Mauritius, Mozambique, New Caledonia, Palau, Panama, Papua New Guinea, Philippines, La Reunion Is., Seychelles, South Africa, Thailand, Hawaii, Samoa, Andaman Is., Ogasawara Is., Lord Howe I.</t>
  </si>
  <si>
    <t xml:space="preserve">37416009</t>
  </si>
  <si>
    <t xml:space="preserve">tristis</t>
  </si>
  <si>
    <t xml:space="preserve">Heteroclinus tristis</t>
  </si>
  <si>
    <t xml:space="preserve">Longnose Weedfish</t>
  </si>
  <si>
    <t xml:space="preserve">52467</t>
  </si>
  <si>
    <t xml:space="preserve">37437037</t>
  </si>
  <si>
    <t xml:space="preserve">Zebrasoma</t>
  </si>
  <si>
    <t xml:space="preserve">veliferum</t>
  </si>
  <si>
    <t xml:space="preserve">Zebrasoma veliferum</t>
  </si>
  <si>
    <t xml:space="preserve">Sailfin Tang</t>
  </si>
  <si>
    <t xml:space="preserve">1266</t>
  </si>
  <si>
    <t xml:space="preserve">American Samoa, Australia, China, Chinese Taipei, Christmas I., Cook Is., Fiji, Tahiti, Tuamotu Is., French Polynesia, Bassas da India, Kiribati, Guam, Hong Kong, India, Indonesia, Japan, Ryukyu Is., Johnston I., Jordan, Malaysia, Maldives, Mozambique, New Caledonia, Vanuatu, Norfolk I., North Marianas, Caroline I., Micronesia, Marshall Is., Palau, Papua New Guinea, Philippines, Pitcairn, Timor-Leste, Viet Nam, Tonga, Hawaii, Wake I., Samoa, Yemen, Ogasawara Is., Lord Howe I., Socotra Arch.</t>
  </si>
  <si>
    <t xml:space="preserve">37460048</t>
  </si>
  <si>
    <t xml:space="preserve">Bothus</t>
  </si>
  <si>
    <t xml:space="preserve">pantherinus</t>
  </si>
  <si>
    <t xml:space="preserve">Bothus pantherinus</t>
  </si>
  <si>
    <t xml:space="preserve">Leopard Flounder</t>
  </si>
  <si>
    <t xml:space="preserve">1321</t>
  </si>
  <si>
    <t xml:space="preserve">American Samoa, Australia, Bahrain, Sri Lanka, China, Chinese Taipei, Christmas I., Cocos Is. (Keel), Cook Is., Fiji, Tahiti, Tuamotu Is., Marquesas Is., French Polynesia, Djibouti, Guam, Hong Kong, India, Indonesia, Iraq, Israel, Japan, Jordan, Kenya, Kuwait, Maldives, Mauritius, Mozambique, Oman, New Caledonia, Vanuatu, Norfolk I., North Marianas, Micronesia, Marshall Is., Palau, Papua New Guinea, Philippines, Qatar, La Reunion Is., Saudi Arabia, Seychelles, Somalia, South Africa, Tonga, United Arab Em., Turkey, Egypt, Chagos Is., Tanzania, Hawaii, Samoa, Yemen, Andaman Is., Ogasawara Is., Lord Howe I.</t>
  </si>
  <si>
    <t xml:space="preserve">37118009</t>
  </si>
  <si>
    <t xml:space="preserve">Synodus indicus</t>
  </si>
  <si>
    <t xml:space="preserve">Indian Lizardfish</t>
  </si>
  <si>
    <t xml:space="preserve">7942</t>
  </si>
  <si>
    <t xml:space="preserve">Australia, Sri Lanka, China, Djibouti, India, Indonesia, Maldives, Mauritius, Mozambique, Philippines, Saudi Arabia, Seychelles, Somalia, South Africa, Thailand, Yemen, Eritrea, Andaman Is.</t>
  </si>
  <si>
    <t xml:space="preserve">37067028</t>
  </si>
  <si>
    <t xml:space="preserve">Gnathophis grahami</t>
  </si>
  <si>
    <t xml:space="preserve">Graham's Conger</t>
  </si>
  <si>
    <t xml:space="preserve">60613</t>
  </si>
  <si>
    <t xml:space="preserve">37460063</t>
  </si>
  <si>
    <t xml:space="preserve">macrolophus</t>
  </si>
  <si>
    <t xml:space="preserve">Arnoglossus macrolophus</t>
  </si>
  <si>
    <t xml:space="preserve">Largecrest Lefteye Flounder</t>
  </si>
  <si>
    <t xml:space="preserve">13064</t>
  </si>
  <si>
    <t xml:space="preserve">Australia, Sri Lanka, China, Chinese Taipei, Indonesia, Japan, Malaysia, Oman, New Caledonia, Papua New Guinea, Philippines, Saudi Arabia, Thailand</t>
  </si>
  <si>
    <t xml:space="preserve">37354026</t>
  </si>
  <si>
    <t xml:space="preserve">Larimichthys</t>
  </si>
  <si>
    <t xml:space="preserve">pamoides</t>
  </si>
  <si>
    <t xml:space="preserve">Larimichthys pamoides</t>
  </si>
  <si>
    <t xml:space="preserve">Southern Yellow Jewfish</t>
  </si>
  <si>
    <t xml:space="preserve">15451</t>
  </si>
  <si>
    <t xml:space="preserve">37385007</t>
  </si>
  <si>
    <t xml:space="preserve">radiatus</t>
  </si>
  <si>
    <t xml:space="preserve">Siphonognathus radiatus</t>
  </si>
  <si>
    <t xml:space="preserve">Longray Weed Whiting</t>
  </si>
  <si>
    <t xml:space="preserve">12845</t>
  </si>
  <si>
    <t xml:space="preserve">37408013</t>
  </si>
  <si>
    <t xml:space="preserve">Cirripectes filamentosus</t>
  </si>
  <si>
    <t xml:space="preserve">Filamentous Blenny</t>
  </si>
  <si>
    <t xml:space="preserve">4389</t>
  </si>
  <si>
    <t xml:space="preserve">Australia, Bahrain, Solomon Is., Chinese Taipei, Hong Kong, India, Indonesia, Ryukyu Is., Kenya, Kuwait, Madagascar, Malaysia, Maldives, Oman, New Caledonia, Papua New Guinea, Philippines, Timor-Leste, Qatar, Saudi Arabia, Seychelles, Viet Nam, Thailand, United Arab Em., Cargados Carajos, Tanzania, Yemen, Eritrea, Andaman Is.</t>
  </si>
  <si>
    <t xml:space="preserve">37346039</t>
  </si>
  <si>
    <t xml:space="preserve">biguttatus</t>
  </si>
  <si>
    <t xml:space="preserve">Lutjanus biguttatus</t>
  </si>
  <si>
    <t xml:space="preserve">Twospot Snapper</t>
  </si>
  <si>
    <t xml:space="preserve">1410</t>
  </si>
  <si>
    <t xml:space="preserve">American Samoa, Australia, Bangladesh, Solomon Is., Brunei Darsm, Myanmar, Sri Lanka, Fiji, India, Indonesia, Malaysia, Maldives, New Caledonia, Micronesia, Palau, Papua New Guinea, Admiralty Is., Philippines, Timor-Leste, Singapore, Viet Nam, Thailand, Tonga, Samoa, Andaman Is.</t>
  </si>
  <si>
    <t xml:space="preserve">37372099</t>
  </si>
  <si>
    <t xml:space="preserve">imparipennis</t>
  </si>
  <si>
    <t xml:space="preserve">Plectroglyphidodon imparipennis</t>
  </si>
  <si>
    <t xml:space="preserve">Brighteye Damsel</t>
  </si>
  <si>
    <t xml:space="preserve">5710</t>
  </si>
  <si>
    <t xml:space="preserve">American Samoa, Australia, Chinese Taipei, Christmas I., Cocos Is. (Keel), Cook Is., Marquesas Is., French Polynesia, Guam, Japan, Ryukyu Is., Madagascar, Maldives, Mauritius, Mozambique, New Caledonia, North Marianas, Caroline I., Micronesia, Marshall Is., Palau, Philippines, Pitcairn, La Reunion Is., Seychelles, Viet Nam, South Africa, Tonga, Chagos Is., Hawaii, Samoa, Ogasawara Is.</t>
  </si>
  <si>
    <t xml:space="preserve">37390016</t>
  </si>
  <si>
    <t xml:space="preserve">multiplicata</t>
  </si>
  <si>
    <t xml:space="preserve">Parapercis multiplicata</t>
  </si>
  <si>
    <t xml:space="preserve">Doublestitch Grubfish</t>
  </si>
  <si>
    <t xml:space="preserve">10753</t>
  </si>
  <si>
    <t xml:space="preserve">Australia, Chinese Taipei, Guam, Indonesia, Japan, Ryukyu Is., New Caledonia, North Marianas, Papua New Guinea, Philippines, Pitcairn, Timor-Leste</t>
  </si>
  <si>
    <t xml:space="preserve">37408038</t>
  </si>
  <si>
    <t xml:space="preserve">thalassinus</t>
  </si>
  <si>
    <t xml:space="preserve">Entomacrodus thalassinus</t>
  </si>
  <si>
    <t xml:space="preserve">Twinspot Rockskipper</t>
  </si>
  <si>
    <t xml:space="preserve">6044</t>
  </si>
  <si>
    <t xml:space="preserve">American Samoa, Australia, Chinese Taipei, Fiji, Tuamotu Is., Kiribati, Guam, Indonesia, Japan, Maldives, New Caledonia, North Marianas, Caroline I., Micronesia, Marshall Is., Palau, Papua New Guinea, Philippines, Seychelles, Viet Nam, Tonga, Samoa, Ogasawara Is.</t>
  </si>
  <si>
    <t xml:space="preserve">37122061</t>
  </si>
  <si>
    <t xml:space="preserve">hudsoni</t>
  </si>
  <si>
    <t xml:space="preserve">Diaphus hudsoni</t>
  </si>
  <si>
    <t xml:space="preserve">Hudson's Lanternfish</t>
  </si>
  <si>
    <t xml:space="preserve">6982</t>
  </si>
  <si>
    <t xml:space="preserve">Angola, Argentina, Australia, Brazil, Kerguelen Is., Namibia, New Zealand, South Africa, Uruguay, Antarctica</t>
  </si>
  <si>
    <t xml:space="preserve">37269002</t>
  </si>
  <si>
    <t xml:space="preserve">Velifer</t>
  </si>
  <si>
    <t xml:space="preserve">hypselopterus</t>
  </si>
  <si>
    <t xml:space="preserve">Velifer hypselopterus</t>
  </si>
  <si>
    <t xml:space="preserve">Highfin Veilfin</t>
  </si>
  <si>
    <t xml:space="preserve">10283</t>
  </si>
  <si>
    <t xml:space="preserve">Australia, China, Chinese Taipei, India, Indonesia, Japan, Korea (South), Madagascar, Oman, Philippines, Viet Nam</t>
  </si>
  <si>
    <t xml:space="preserve">37282083</t>
  </si>
  <si>
    <t xml:space="preserve">Kimblaeus</t>
  </si>
  <si>
    <t xml:space="preserve">bassensis</t>
  </si>
  <si>
    <t xml:space="preserve">Kimblaeus bassensis</t>
  </si>
  <si>
    <t xml:space="preserve">Trawl Pipefish</t>
  </si>
  <si>
    <t xml:space="preserve">46154</t>
  </si>
  <si>
    <t xml:space="preserve">37384039</t>
  </si>
  <si>
    <t xml:space="preserve">Choerodon rubescens</t>
  </si>
  <si>
    <t xml:space="preserve">Baldchin Groper</t>
  </si>
  <si>
    <t xml:space="preserve">25756</t>
  </si>
  <si>
    <t xml:space="preserve">37411002</t>
  </si>
  <si>
    <t xml:space="preserve">amplimaculatus</t>
  </si>
  <si>
    <t xml:space="preserve">Congrogadus amplimaculatus</t>
  </si>
  <si>
    <t xml:space="preserve">Largespot Eel Blenny</t>
  </si>
  <si>
    <t xml:space="preserve">4415</t>
  </si>
  <si>
    <t xml:space="preserve">37209005</t>
  </si>
  <si>
    <t xml:space="preserve">Brachionichthys</t>
  </si>
  <si>
    <t xml:space="preserve">Brachionichthys australis</t>
  </si>
  <si>
    <t xml:space="preserve">63608</t>
  </si>
  <si>
    <t xml:space="preserve">37330010</t>
  </si>
  <si>
    <t xml:space="preserve">ciliata</t>
  </si>
  <si>
    <t xml:space="preserve">Sillago ciliata</t>
  </si>
  <si>
    <t xml:space="preserve">Sand Whiting</t>
  </si>
  <si>
    <t xml:space="preserve">4709</t>
  </si>
  <si>
    <t xml:space="preserve">Australia, New Caledonia, Papua New Guinea, Thailand, Lord Howe I.</t>
  </si>
  <si>
    <t xml:space="preserve">37067020</t>
  </si>
  <si>
    <t xml:space="preserve">Scalanago</t>
  </si>
  <si>
    <t xml:space="preserve">lateralis</t>
  </si>
  <si>
    <t xml:space="preserve">Scalanago lateralis</t>
  </si>
  <si>
    <t xml:space="preserve">Ladder Eel</t>
  </si>
  <si>
    <t xml:space="preserve">24414</t>
  </si>
  <si>
    <t xml:space="preserve">37441004</t>
  </si>
  <si>
    <t xml:space="preserve">maccoyii</t>
  </si>
  <si>
    <t xml:space="preserve">Thunnus maccoyii</t>
  </si>
  <si>
    <t xml:space="preserve">Southern Bluefin Tuna</t>
  </si>
  <si>
    <t xml:space="preserve">145</t>
  </si>
  <si>
    <t xml:space="preserve">Argentina, Australia, Brazil, Amsterdam I., Crozet Is., Kerguelen Is., St Paul I., Indonesia, Madagascar, New Zealand, Kermadec Is., South Africa, Tristan da Cunha, Uruguay, Prince Edward Is</t>
  </si>
  <si>
    <t xml:space="preserve">37384207</t>
  </si>
  <si>
    <t xml:space="preserve">Pseudocoris</t>
  </si>
  <si>
    <t xml:space="preserve">aequalis</t>
  </si>
  <si>
    <t xml:space="preserve">Pseudocoris aequalis</t>
  </si>
  <si>
    <t xml:space="preserve">63849</t>
  </si>
  <si>
    <t xml:space="preserve">37278002</t>
  </si>
  <si>
    <t xml:space="preserve">petimba</t>
  </si>
  <si>
    <t xml:space="preserve">Fistularia petimba</t>
  </si>
  <si>
    <t xml:space="preserve">Rough Flutemouth</t>
  </si>
  <si>
    <t xml:space="preserve">3276</t>
  </si>
  <si>
    <t xml:space="preserve">Angola, Argentina, Australia, Bahrain, Brazil, Belize, Myanmar, Cape Verde, China, Chinese Taipei, Colombia, Comoros, Mayotte, Cuba, Tuamotu Is., French Polynesia, Djibouti, Gabon, Guinea, Hong Kong, India, Indonesia, Iran, Israel, Ivory Coast, Japan, Ryukyu Is., Kenya, Korea (South), Kuwait, Madagascar, Malaysia, Maldives, Mauritania, Mauritius, Mozambique, Oman, Namibia, Curaçao I., Aruba, New Caledonia, Nicaragua, Palau, Papua New Guinea, Philippines, Guinea-Bissau, Puerto Rico, Qatar, La Reunion Is., Saudi Arabia, Senegal, Seychelles, Viet Nam, Somalia, South Africa, Spain, Thailand, Trinidad Tobago, United Arab Em., Ascension I., Chagos Is., USA, Hawaii, Uruguay, Venezuela, Yemen, Andaman Is., Ogasawara Is.</t>
  </si>
  <si>
    <t xml:space="preserve">37465014</t>
  </si>
  <si>
    <t xml:space="preserve">fraenatum</t>
  </si>
  <si>
    <t xml:space="preserve">Sufflamen fraenatum</t>
  </si>
  <si>
    <t xml:space="preserve">Bridled Triggerfish</t>
  </si>
  <si>
    <t xml:space="preserve">1312</t>
  </si>
  <si>
    <t xml:space="preserve">American Samoa, Australia, China, Chinese Taipei, Cocos Is. (Keel), Fiji, Tuamotu Is., Marquesas Is., French Polynesia, Djibouti, Guam, India, Indonesia, Japan, Ryukyu Is., Kenya, Korea (South), Madagascar, Malaysia, Maldives, Mauritius, Mozambique, Oman, New Caledonia, Norfolk I., North Marianas, Micronesia, Marshall Is., Palau, Papua New Guinea, Philippines, Pitcairn, Timor-Leste, La Reunion Is., Seychelles, Viet Nam, Somalia, South Africa, Tonga, Tanzania, Hawaii, Samoa, Yemen, Andaman Is., Ogasawara Is., Lord Howe I., Socotra Arch.</t>
  </si>
  <si>
    <t xml:space="preserve">37060012</t>
  </si>
  <si>
    <t xml:space="preserve">nagoensis</t>
  </si>
  <si>
    <t xml:space="preserve">Uropterygius nagoensis</t>
  </si>
  <si>
    <t xml:space="preserve">Nago Snake Moray</t>
  </si>
  <si>
    <t xml:space="preserve">23274</t>
  </si>
  <si>
    <t xml:space="preserve">Australia, Solomon Is., Chinese Taipei, Fiji, French Polynesia, Indonesia, Japan, Ryukyu Is., Papua New Guinea, Sudan, Tonga, Egypt</t>
  </si>
  <si>
    <t xml:space="preserve">37415007</t>
  </si>
  <si>
    <t xml:space="preserve">Apopterygion</t>
  </si>
  <si>
    <t xml:space="preserve">alta</t>
  </si>
  <si>
    <t xml:space="preserve">Apopterygion alta</t>
  </si>
  <si>
    <t xml:space="preserve">Tasselled Threefin</t>
  </si>
  <si>
    <t xml:space="preserve">46353</t>
  </si>
  <si>
    <t xml:space="preserve">37122001</t>
  </si>
  <si>
    <t xml:space="preserve">Diaphus danae</t>
  </si>
  <si>
    <t xml:space="preserve">Dana Lanternfish</t>
  </si>
  <si>
    <t xml:space="preserve">24665</t>
  </si>
  <si>
    <t xml:space="preserve">37122006</t>
  </si>
  <si>
    <t xml:space="preserve">coeruleus</t>
  </si>
  <si>
    <t xml:space="preserve">Diaphus coeruleus</t>
  </si>
  <si>
    <t xml:space="preserve">Blue Lanternfish</t>
  </si>
  <si>
    <t xml:space="preserve">10329</t>
  </si>
  <si>
    <t xml:space="preserve">Australia, China, Chinese Taipei, Indonesia, Israel, Jordan, New Caledonia, Papua New Guinea, Thailand, Yemen, Andaman Is.</t>
  </si>
  <si>
    <t xml:space="preserve">37384143</t>
  </si>
  <si>
    <t xml:space="preserve">hexataenia</t>
  </si>
  <si>
    <t xml:space="preserve">Pseudocheilinus hexataenia</t>
  </si>
  <si>
    <t xml:space="preserve">Sixline Wrasse</t>
  </si>
  <si>
    <t xml:space="preserve">5617</t>
  </si>
  <si>
    <t xml:space="preserve">American Samoa, Australia, Solomon Is., Sri Lanka, China, Chinese Taipei, Christmas I., Cocos Is. (Keel), Comoros, Cook Is., Fiji, Tahiti, Tuamotu Is., French Polynesia, Bassas da India, Djibouti, Kiribati, Guam, India, Indonesia, Japan, Ryukyu Is., Johnston I., Jordan, Kenya, Madagascar, Malaysia, Maldives, Mauritius, Mozambique, Oman, New Caledonia, Vanuatu, North Marianas, Caroline I., Micronesia, Marshall Is., Palau, Papua New Guinea, Philippines, Timor-Leste, La Reunion Is., Seychelles, Viet Nam, South Africa, Sudan, Thailand, Tonga, Egypt, Chagos Is., Tanzania, Wallis Futuna, Samoa, Yemen, Eritrea, Andaman Is., Ogasawara Is., Lord Howe I., Socotra Arch.</t>
  </si>
  <si>
    <t xml:space="preserve">37287007</t>
  </si>
  <si>
    <t xml:space="preserve">scabriceps</t>
  </si>
  <si>
    <t xml:space="preserve">Maxillicosta scabriceps</t>
  </si>
  <si>
    <t xml:space="preserve">Little Gurnard Perch</t>
  </si>
  <si>
    <t xml:space="preserve">14310</t>
  </si>
  <si>
    <t xml:space="preserve">37415037</t>
  </si>
  <si>
    <t xml:space="preserve">Enneapterygius elegans</t>
  </si>
  <si>
    <t xml:space="preserve">Elegant Threefin</t>
  </si>
  <si>
    <t xml:space="preserve">16977</t>
  </si>
  <si>
    <t xml:space="preserve">Samoa, Cocos I. (C.R.), American Samoa, Australia, Solomon Is., Chinese Taipei, Christmas I., Fiji, India, Indonesia, Japan, Kenya, Maldives, Mauritius, Mozambique, New Caledonia, Vanuatu, Papua New Guinea, La Reunion Is., Seychelles, Tonga, Cargados Carajos, Tanzania</t>
  </si>
  <si>
    <t xml:space="preserve">37220002</t>
  </si>
  <si>
    <t xml:space="preserve">holboelli</t>
  </si>
  <si>
    <t xml:space="preserve">Ceratias holboelli</t>
  </si>
  <si>
    <t xml:space="preserve">Longray Seadevil</t>
  </si>
  <si>
    <t xml:space="preserve">4572</t>
  </si>
  <si>
    <t xml:space="preserve">Australia, Brazil, Solomon Is., Canada, China, Chinese Taipei, Cuba, France, Greenland, Iceland, Japan, Mexico, Namibia, New Zealand, Papua New Guinea, South Africa, Spain, UK, USA, Hawaii</t>
  </si>
  <si>
    <t xml:space="preserve">37384059</t>
  </si>
  <si>
    <t xml:space="preserve">loxozonus</t>
  </si>
  <si>
    <t xml:space="preserve">Bodianus loxozonus</t>
  </si>
  <si>
    <t xml:space="preserve">Blackfin Pigfish</t>
  </si>
  <si>
    <t xml:space="preserve">12744</t>
  </si>
  <si>
    <t xml:space="preserve">American Samoa, Australia, China, Chinese Taipei, Cook Is., Tuamotu Is., French Polynesia, Kiribati, Guam, Indonesia, Japan, Ryukyu Is., Malaysia, New Caledonia, Niue, North Marianas, Marshall Is., Papua New Guinea, Philippines, Viet Nam, Tonga, Samoa, Ogasawara Is.</t>
  </si>
  <si>
    <t xml:space="preserve">37384101</t>
  </si>
  <si>
    <t xml:space="preserve">Decodon</t>
  </si>
  <si>
    <t xml:space="preserve">Decodon pacificus</t>
  </si>
  <si>
    <t xml:space="preserve">Ten-tooth Wrasse</t>
  </si>
  <si>
    <t xml:space="preserve">23521</t>
  </si>
  <si>
    <t xml:space="preserve">Australia, Chinese Taipei, Japan</t>
  </si>
  <si>
    <t xml:space="preserve">37205003</t>
  </si>
  <si>
    <t xml:space="preserve">Batrachomoeus</t>
  </si>
  <si>
    <t xml:space="preserve">trispinosus</t>
  </si>
  <si>
    <t xml:space="preserve">Batrachomoeus trispinosus</t>
  </si>
  <si>
    <t xml:space="preserve">Threespine Frogfish</t>
  </si>
  <si>
    <t xml:space="preserve">10747</t>
  </si>
  <si>
    <t xml:space="preserve">Australia, Cambodia, Indonesia, Malaysia, Papua New Guinea, Singapore, Thailand</t>
  </si>
  <si>
    <t xml:space="preserve">37408067</t>
  </si>
  <si>
    <t xml:space="preserve">Parablennius intermedius</t>
  </si>
  <si>
    <t xml:space="preserve">Horned Blenny</t>
  </si>
  <si>
    <t xml:space="preserve">56925</t>
  </si>
  <si>
    <t xml:space="preserve">37342007</t>
  </si>
  <si>
    <t xml:space="preserve">Pterycombus</t>
  </si>
  <si>
    <t xml:space="preserve">petersii</t>
  </si>
  <si>
    <t xml:space="preserve">Pterycombus petersii</t>
  </si>
  <si>
    <t xml:space="preserve">Prickly Fanfish</t>
  </si>
  <si>
    <t xml:space="preserve">12279</t>
  </si>
  <si>
    <t xml:space="preserve">Australia, Brazil, Chinese Taipei, Japan, New Caledonia, New Zealand, South Africa, Hawaii</t>
  </si>
  <si>
    <t xml:space="preserve">37462040</t>
  </si>
  <si>
    <t xml:space="preserve">Aseraggodes</t>
  </si>
  <si>
    <t xml:space="preserve">lenisquamis</t>
  </si>
  <si>
    <t xml:space="preserve">Aseraggodes lenisquamis</t>
  </si>
  <si>
    <t xml:space="preserve">peppered sole</t>
  </si>
  <si>
    <t xml:space="preserve">62938</t>
  </si>
  <si>
    <t xml:space="preserve">37354007</t>
  </si>
  <si>
    <t xml:space="preserve">borneensis</t>
  </si>
  <si>
    <t xml:space="preserve">Johnius borneensis</t>
  </si>
  <si>
    <t xml:space="preserve">River Jewfish</t>
  </si>
  <si>
    <t xml:space="preserve">15263</t>
  </si>
  <si>
    <t xml:space="preserve">Australia, Bahrain, Bangladesh, Brunei Darsm, Myanmar, Cambodia, Sri Lanka, China, Chinese Taipei, Hong Kong, India, Indonesia, Iran, Iraq, Kuwait, Malaysia, Oman, Pakistan, Papua New Guinea, Philippines, Timor-Leste, Qatar, Saudi Arabia, Singapore, Viet Nam, Thailand, United Arab Em.</t>
  </si>
  <si>
    <t xml:space="preserve">37327092</t>
  </si>
  <si>
    <t xml:space="preserve">parazonatus</t>
  </si>
  <si>
    <t xml:space="preserve">Cheilodipterus parazonatus</t>
  </si>
  <si>
    <t xml:space="preserve">Mimic Cardinalfish</t>
  </si>
  <si>
    <t xml:space="preserve">12879</t>
  </si>
  <si>
    <t xml:space="preserve">Australia, Solomon Is., Indonesia, Papua New Guinea</t>
  </si>
  <si>
    <t xml:space="preserve">37467012</t>
  </si>
  <si>
    <t xml:space="preserve">Lagocephalus lunaris</t>
  </si>
  <si>
    <t xml:space="preserve">Rough Golden Toadfish</t>
  </si>
  <si>
    <t xml:space="preserve">8263</t>
  </si>
  <si>
    <t xml:space="preserve">Australia, Bahrain, China, Chinese Taipei, Hong Kong, India, Indonesia, Iran, Iraq, Japan, Korea (South), Kuwait, Malaysia, Mauritius, Oman, Papua New Guinea, Philippines, Qatar, Saudi Arabia, Viet Nam, South Africa, Thailand, United Arab Em., Andaman Is., Socotra Arch.</t>
  </si>
  <si>
    <t xml:space="preserve">37205005</t>
  </si>
  <si>
    <t xml:space="preserve">Halophryne ocellatus</t>
  </si>
  <si>
    <t xml:space="preserve">Ocellate Frogfish</t>
  </si>
  <si>
    <t xml:space="preserve">10749</t>
  </si>
  <si>
    <t xml:space="preserve">37327096</t>
  </si>
  <si>
    <t xml:space="preserve">vaiulae</t>
  </si>
  <si>
    <t xml:space="preserve">Fowleria vaiulae</t>
  </si>
  <si>
    <t xml:space="preserve">Dwarf Cardinalfish</t>
  </si>
  <si>
    <t xml:space="preserve">8592</t>
  </si>
  <si>
    <t xml:space="preserve">American Samoa, Australia, Bahrain, Solomon Is., Chinese Taipei, Christmas I., French Polynesia, Kiribati, Indonesia, Israel, Japan, Ryukyu Is., Kuwait, Maldives, Mauritius, New Caledonia, Marshall Is., Palau, Papua New Guinea, Philippines, Qatar, Saudi Arabia, Seychelles, Viet Nam, Tonga, United Arab Em., Chagos Is., Samoa, Rodriguez</t>
  </si>
  <si>
    <t xml:space="preserve">37232063</t>
  </si>
  <si>
    <t xml:space="preserve">Macrouroides</t>
  </si>
  <si>
    <t xml:space="preserve">inflaticeps</t>
  </si>
  <si>
    <t xml:space="preserve">Macrouroides inflaticeps</t>
  </si>
  <si>
    <t xml:space="preserve">Inflated Whiptail</t>
  </si>
  <si>
    <t xml:space="preserve">16276</t>
  </si>
  <si>
    <t xml:space="preserve">Australia, French Guiana, Maldives, Philippines, Suriname</t>
  </si>
  <si>
    <t xml:space="preserve">37377009</t>
  </si>
  <si>
    <t xml:space="preserve">Cheilodactylus fuscus</t>
  </si>
  <si>
    <t xml:space="preserve">Red Morwong</t>
  </si>
  <si>
    <t xml:space="preserve">47018</t>
  </si>
  <si>
    <t xml:space="preserve">37327158</t>
  </si>
  <si>
    <t xml:space="preserve">Ostorhinchus fasciatus</t>
  </si>
  <si>
    <t xml:space="preserve">6605</t>
  </si>
  <si>
    <t xml:space="preserve">Australia, Bahrain, Sri Lanka, China, Chinese Taipei, Mayotte, Fiji, Hong Kong, India, Indonesia, Iran, Israel, Japan, Ryukyu Is., Kuwait, Madagascar, Malaysia, Maldives, Mozambique, Oman, New Caledonia, Papua New Guinea, Philippines, Timor-Leste, Qatar, La Reunion Is., Saudi Arabia, Seychelles, Viet Nam, South Africa, Thailand, United Arab Em., Turkey, Andaman Is.</t>
  </si>
  <si>
    <t xml:space="preserve">37311022</t>
  </si>
  <si>
    <t xml:space="preserve">rivulatus</t>
  </si>
  <si>
    <t xml:space="preserve">Epinephelus rivulatus</t>
  </si>
  <si>
    <t xml:space="preserve">Chinaman Rockcod</t>
  </si>
  <si>
    <t xml:space="preserve">6001</t>
  </si>
  <si>
    <t xml:space="preserve">Australia, Solomon Is., Sri Lanka, China, Chinese Taipei, Comoros, Mayotte, Hong Kong, India, Indonesia, Japan, Ryukyu Is., Kenya, Madagascar, Mauritius, Mozambique, Oman, New Caledonia, New Zealand, Norfolk I., Pakistan, Papua New Guinea, Philippines, Timor-Leste, La Reunion Is., Viet Nam, Somalia, South Africa, Tonga, Chagos Is., Tanzania, Yemen, Rodriguez, Ogasawara Is., Lord Howe I., Socotra Arch.</t>
  </si>
  <si>
    <t xml:space="preserve">37327124</t>
  </si>
  <si>
    <t xml:space="preserve">norfolcensis</t>
  </si>
  <si>
    <t xml:space="preserve">Ostorhinchus norfolcensis</t>
  </si>
  <si>
    <t xml:space="preserve">Norfolk Cardinalfish</t>
  </si>
  <si>
    <t xml:space="preserve">12659</t>
  </si>
  <si>
    <t xml:space="preserve">Australia, New Caledonia, Norfolk I., Lord Howe I.</t>
  </si>
  <si>
    <t xml:space="preserve">37287019</t>
  </si>
  <si>
    <t xml:space="preserve">incisipinnis</t>
  </si>
  <si>
    <t xml:space="preserve">Neosebastes incisipinnis</t>
  </si>
  <si>
    <t xml:space="preserve">Incised Gurnard Perch</t>
  </si>
  <si>
    <t xml:space="preserve">52305</t>
  </si>
  <si>
    <t xml:space="preserve">37068025</t>
  </si>
  <si>
    <t xml:space="preserve">colubrinus</t>
  </si>
  <si>
    <t xml:space="preserve">Myrichthys colubrinus</t>
  </si>
  <si>
    <t xml:space="preserve">Harlequin Snake Eel</t>
  </si>
  <si>
    <t xml:space="preserve">TE, NW, SW, CS, Cocos Islands</t>
  </si>
  <si>
    <t xml:space="preserve">8053</t>
  </si>
  <si>
    <t xml:space="preserve">American Samoa, Australia, China, Chinese Taipei, Mayotte, Cook Is., French Polynesia, Guam, India, Indonesia, Japan, Ryukyu Is., Johnston I., Maldives, Mauritius, Mozambique, Oman, New Caledonia, Micronesia, Marshall Is., Palau, Papua New Guinea, Philippines, La Reunion Is., Seychelles, Viet Nam, Tonga, Hawaii, Samoa, Andaman Is., Ogasawara Is.</t>
  </si>
  <si>
    <t xml:space="preserve">37467048</t>
  </si>
  <si>
    <t xml:space="preserve">Omegophora</t>
  </si>
  <si>
    <t xml:space="preserve">cyanopunctata</t>
  </si>
  <si>
    <t xml:space="preserve">Omegophora cyanopunctata</t>
  </si>
  <si>
    <t xml:space="preserve">Bluespotted Toadfish</t>
  </si>
  <si>
    <t xml:space="preserve">55036</t>
  </si>
  <si>
    <t xml:space="preserve">37326002</t>
  </si>
  <si>
    <t xml:space="preserve">Cookeolus</t>
  </si>
  <si>
    <t xml:space="preserve">Cookeolus japonicus</t>
  </si>
  <si>
    <t xml:space="preserve">Longfin Bigeye</t>
  </si>
  <si>
    <t xml:space="preserve">3517</t>
  </si>
  <si>
    <t xml:space="preserve">Argentina, Australia, Bermuda, Brazil, Myanmar, Easter I., Chinese Taipei, Colombia, Comoros, Mayotte, Costa Rica, Ecuador, El Salvador, Fiji, Tuamotu Is., French Guiana, French Polynesia, Guam, Guatemala, Guyana, Honduras, Indonesia, Japan, Korea (South), Maldives, Mauritius, Mexico, Mozambique, Oman, Curaçao I., Aruba, New Caledonia, Nicaragua, Panama, Papua New Guinea, Peru, La Reunion Is., St Helena, Seychelles, Somalia, South Africa, Suriname, Tonga, Trinidad Tobago, Ascension I., USA, Hawaii, Uruguay, Venezuela, Revillagigedo Is., Ogasawara Is.</t>
  </si>
  <si>
    <t xml:space="preserve">NG</t>
  </si>
  <si>
    <t xml:space="preserve">37109031</t>
  </si>
  <si>
    <t xml:space="preserve">braueri</t>
  </si>
  <si>
    <t xml:space="preserve">Photonectes braueri</t>
  </si>
  <si>
    <t xml:space="preserve">Brauer's Dragonfish</t>
  </si>
  <si>
    <t xml:space="preserve">10163</t>
  </si>
  <si>
    <t xml:space="preserve">Angola, Argentina, Australia, Bahamas, Brazil, French Guiana, Mauritania, Morocco, Namibia, New Zealand, Madeira Is., Azores Is., South Africa, Canary Is., West Sahara, Suriname, USA, Uruguay</t>
  </si>
  <si>
    <t xml:space="preserve">37427013</t>
  </si>
  <si>
    <t xml:space="preserve">Calliurichthys</t>
  </si>
  <si>
    <t xml:space="preserve">Calliurichthys australis</t>
  </si>
  <si>
    <t xml:space="preserve">Australian Stinkfish</t>
  </si>
  <si>
    <t xml:space="preserve">37428060</t>
  </si>
  <si>
    <t xml:space="preserve">Austrolethops</t>
  </si>
  <si>
    <t xml:space="preserve">wardi</t>
  </si>
  <si>
    <t xml:space="preserve">Austrolethops wardi</t>
  </si>
  <si>
    <t xml:space="preserve">Nudey Goby</t>
  </si>
  <si>
    <t xml:space="preserve">7248</t>
  </si>
  <si>
    <t xml:space="preserve">Australia, Chinese Taipei, Guam, Kenya, Mozambique, Philippines, Seychelles</t>
  </si>
  <si>
    <t xml:space="preserve">37015010</t>
  </si>
  <si>
    <t xml:space="preserve">submaculatus</t>
  </si>
  <si>
    <t xml:space="preserve">Asymbolus submaculatus</t>
  </si>
  <si>
    <t xml:space="preserve">Variegated Catshark</t>
  </si>
  <si>
    <t xml:space="preserve">57512</t>
  </si>
  <si>
    <t xml:space="preserve">37188007</t>
  </si>
  <si>
    <t xml:space="preserve">Hexanematichthys</t>
  </si>
  <si>
    <t xml:space="preserve">mastersi</t>
  </si>
  <si>
    <t xml:space="preserve">Hexanematichthys mastersi</t>
  </si>
  <si>
    <t xml:space="preserve">Masters' Catfish</t>
  </si>
  <si>
    <t xml:space="preserve">24599</t>
  </si>
  <si>
    <t xml:space="preserve">37460045</t>
  </si>
  <si>
    <t xml:space="preserve">waitei</t>
  </si>
  <si>
    <t xml:space="preserve">Arnoglossus waitei</t>
  </si>
  <si>
    <t xml:space="preserve">Waite's Flounder</t>
  </si>
  <si>
    <t xml:space="preserve">11675</t>
  </si>
  <si>
    <t xml:space="preserve">37428336</t>
  </si>
  <si>
    <t xml:space="preserve">anaima</t>
  </si>
  <si>
    <t xml:space="preserve">Trimma anaima</t>
  </si>
  <si>
    <t xml:space="preserve">Sharpeye Pygmygoby</t>
  </si>
  <si>
    <t xml:space="preserve">61008</t>
  </si>
  <si>
    <t xml:space="preserve">Australia, Solomon Is., Comoros, Fiji, Indonesia, Maldives, New Caledonia, Palau, Papua New Guinea, Philippines, Timor-Leste, Tonga</t>
  </si>
  <si>
    <t xml:space="preserve">37427048</t>
  </si>
  <si>
    <t xml:space="preserve">leucobranchialis</t>
  </si>
  <si>
    <t xml:space="preserve">Repomucenus leucobranchialis</t>
  </si>
  <si>
    <t xml:space="preserve">Whitegill Dragonet</t>
  </si>
  <si>
    <t xml:space="preserve">59280</t>
  </si>
  <si>
    <t xml:space="preserve">37313018</t>
  </si>
  <si>
    <t xml:space="preserve">wilsoni</t>
  </si>
  <si>
    <t xml:space="preserve">Pseudochromis wilsoni</t>
  </si>
  <si>
    <t xml:space="preserve">Yellowfin Dottyback</t>
  </si>
  <si>
    <t xml:space="preserve">15017</t>
  </si>
  <si>
    <t xml:space="preserve">37382001</t>
  </si>
  <si>
    <t xml:space="preserve">Sphyraena pinguis</t>
  </si>
  <si>
    <t xml:space="preserve">Striped Barracuda</t>
  </si>
  <si>
    <t xml:space="preserve">13001</t>
  </si>
  <si>
    <t xml:space="preserve">China, Chinese Taipei, Greece, Hong Kong, Indonesia, Japan, Korea (South), Libya, Viet Nam, Turkey</t>
  </si>
  <si>
    <t xml:space="preserve">37365040</t>
  </si>
  <si>
    <t xml:space="preserve">Chaetodon kleinii</t>
  </si>
  <si>
    <t xml:space="preserve">Klein's Butterflyfish</t>
  </si>
  <si>
    <t xml:space="preserve">5446</t>
  </si>
  <si>
    <t xml:space="preserve">Australia, Solomon Is., Sri Lanka, China, Chinese Taipei, Christmas I., Cocos Is. (Keel), Comoros, Galapagos Is., Fiji, Tahiti, Tuamotu Is., Bassas da India, Kiribati, Guam, India, Indonesia, Japan, Ryukyu Is., Kenya, Madagascar, Malaysia, Maldives, Mauritius, Mozambique, New Caledonia, Vanuatu, North Marianas, Micronesia, Marshall Is., Palau, Papua New Guinea, Philippines, Timor-Leste, La Reunion Is., Seychelles, Viet Nam, Somalia, South Africa, Tonga, Chagos Is., Tanzania, Hawaii, Samoa, Yemen, Andaman Is., Ogasawara Is., Lord Howe I., Socotra Arch.</t>
  </si>
  <si>
    <t xml:space="preserve">37372054</t>
  </si>
  <si>
    <t xml:space="preserve">Chromis weberi</t>
  </si>
  <si>
    <t xml:space="preserve">Weber's Puller</t>
  </si>
  <si>
    <t xml:space="preserve">5680</t>
  </si>
  <si>
    <t xml:space="preserve">Australia, Solomon Is., Sri Lanka, Chinese Taipei, Christmas I., Comoros, Cook Is., Fiji, Tuamotu Is., Kiribati, Guam, Hong Kong, India, Indonesia, Japan, Ryukyu Is., Jordan, Madagascar, Malaysia, Maldives, Mauritius, Mozambique, Oman, New Caledonia, Vanuatu, North Marianas, Caroline I., Micronesia, Marshall Is., Palau, Papua New Guinea, Philippines, Pitcairn, Timor-Leste, La Reunion Is., Seychelles, Viet Nam, Somalia, South Africa, Thailand, Tonga, Egypt, Chagos Is., Tanzania, Samoa, Yemen, Andaman Is., Socotra Arch.</t>
  </si>
  <si>
    <t xml:space="preserve">37372076</t>
  </si>
  <si>
    <t xml:space="preserve">Dischistodus</t>
  </si>
  <si>
    <t xml:space="preserve">darwiniensis</t>
  </si>
  <si>
    <t xml:space="preserve">Dischistodus darwiniensis</t>
  </si>
  <si>
    <t xml:space="preserve">Banded Damsel</t>
  </si>
  <si>
    <t xml:space="preserve">25219</t>
  </si>
  <si>
    <t xml:space="preserve">37106016</t>
  </si>
  <si>
    <t xml:space="preserve">microdon</t>
  </si>
  <si>
    <t xml:space="preserve">Cyclothone microdon</t>
  </si>
  <si>
    <t xml:space="preserve">Smalltooth Bristlemouth</t>
  </si>
  <si>
    <t xml:space="preserve">1775</t>
  </si>
  <si>
    <t xml:space="preserve">Algeria, Angola, Australia, Cameroon, Canada, Cape Verde, Chile, Juan Fernández, Congo, Congo Dem Rp, Cuba, Benin, Eq Guinea, France, Kerguelen Is., Gabon, Gambia, Ghana, Greenland, Guinea, Iceland, India, Ivory Coast, Liberia, Mauritania, Mauritius, Morocco, Namibia, New Caledonia, New Zealand, Kermadec Is., Nigeria, Papua New Guinea, Portugal, Madeira Is., Azores Is., Guinea-Bissau, La Reunion Is., Sao Tome Princ., Senegal, Sierra Leone, South Africa, Spain, Canary Is., West Sahara, Togo, USA, Alaska, Andaman Is.</t>
  </si>
  <si>
    <t xml:space="preserve">37109025</t>
  </si>
  <si>
    <t xml:space="preserve">pauciradius</t>
  </si>
  <si>
    <t xml:space="preserve">Melanostomias pauciradius</t>
  </si>
  <si>
    <t xml:space="preserve">Three-ray Dragonfish</t>
  </si>
  <si>
    <t xml:space="preserve">59221</t>
  </si>
  <si>
    <t xml:space="preserve">37386007</t>
  </si>
  <si>
    <t xml:space="preserve">Cetoscarus</t>
  </si>
  <si>
    <t xml:space="preserve">Cetoscarus ocellatus</t>
  </si>
  <si>
    <t xml:space="preserve">Bicolour Parrotfish</t>
  </si>
  <si>
    <t xml:space="preserve">66097</t>
  </si>
  <si>
    <t xml:space="preserve">American Samoa, Australia, Solomon Is., Brunei Darsm, Chinese Taipei, Cook Is., Fiji, Tahiti, Tuamotu Is., French Polynesia, Bassas da India, Kiribati, Guam, Indonesia, Japan, Kenya, Madagascar, Malaysia, Maldives, Mauritius, Mozambique, Nauru, New Caledonia, Vanuatu, Niue, North Marianas, Micronesia, Marshall Is., Palau, Papua New Guinea, Philippines, Timor-Leste, La Reunion Is., Seychelles, Singapore, Viet Nam, Somalia, South Africa, Tokelau, Tonga, Tuvalu, Chagos Is., Tanzania, Wallis Futuna, Samoa, Andaman Is.</t>
  </si>
  <si>
    <t xml:space="preserve">37390001</t>
  </si>
  <si>
    <t xml:space="preserve">allporti</t>
  </si>
  <si>
    <t xml:space="preserve">Parapercis allporti</t>
  </si>
  <si>
    <t xml:space="preserve">Barred Grubfish</t>
  </si>
  <si>
    <t xml:space="preserve">37038019</t>
  </si>
  <si>
    <t xml:space="preserve">piperatus</t>
  </si>
  <si>
    <t xml:space="preserve">Urolophus piperatus</t>
  </si>
  <si>
    <t xml:space="preserve">Coral Sea Stingaree</t>
  </si>
  <si>
    <t xml:space="preserve">61612</t>
  </si>
  <si>
    <t xml:space="preserve">37261019</t>
  </si>
  <si>
    <t xml:space="preserve">Neoniphon</t>
  </si>
  <si>
    <t xml:space="preserve">sammara</t>
  </si>
  <si>
    <t xml:space="preserve">Neoniphon sammara</t>
  </si>
  <si>
    <t xml:space="preserve">Slender Squirrelfish</t>
  </si>
  <si>
    <t xml:space="preserve">4911</t>
  </si>
  <si>
    <t xml:space="preserve">American Samoa, Australia, Myanmar, Sri Lanka, China, Chinese Taipei, Cocos Is. (Keel), Comoros, Mayotte, Cook Is., Fiji, Marquesas Is., French Polynesia, Guam, India, Indonesia, Japan, Jordan, Korea (South), Madagascar, Maldives, Mauritius, Mozambique, Oman, New Caledonia, North Marianas, Micronesia, Marshall Is., Palau, Papua New Guinea, Philippines, Pitcairn, Timor-Leste, La Reunion Is., Seychelles, Viet Nam, Somalia, South Africa, Tonga, Egypt, Chagos Is., Cargados Carajos, Tanzania, Hawaii, Samoa, Yemen, Andaman Is., Ogasawara Is., Lord Howe I., Socotra Arch.</t>
  </si>
  <si>
    <t xml:space="preserve">37372143</t>
  </si>
  <si>
    <t xml:space="preserve">alexanderae</t>
  </si>
  <si>
    <t xml:space="preserve">Pomacentrus alexanderae</t>
  </si>
  <si>
    <t xml:space="preserve">Alexander's Damsel</t>
  </si>
  <si>
    <t xml:space="preserve">6920</t>
  </si>
  <si>
    <t xml:space="preserve">Australia, Solomon Is., Brunei Darsm, Chinese Taipei, Indonesia, Japan, Ryukyu Is., Vanuatu, Palau, Papua New Guinea, Philippines, Timor-Leste</t>
  </si>
  <si>
    <t xml:space="preserve">37327114</t>
  </si>
  <si>
    <t xml:space="preserve">Rosenblattia</t>
  </si>
  <si>
    <t xml:space="preserve">Rosenblattia robusta</t>
  </si>
  <si>
    <t xml:space="preserve">Stout Cardinalfish</t>
  </si>
  <si>
    <t xml:space="preserve">TE, SW, SE, Macquarie Island</t>
  </si>
  <si>
    <t xml:space="preserve">14878</t>
  </si>
  <si>
    <t xml:space="preserve">Argentina, Australia, New Zealand, Uruguay</t>
  </si>
  <si>
    <t xml:space="preserve">37122042</t>
  </si>
  <si>
    <t xml:space="preserve">Diogenichthys</t>
  </si>
  <si>
    <t xml:space="preserve">Diogenichthys atlanticus</t>
  </si>
  <si>
    <t xml:space="preserve">Atlantic Lanternfish</t>
  </si>
  <si>
    <t xml:space="preserve">7409</t>
  </si>
  <si>
    <t xml:space="preserve">Algeria, Angola, Argentina, Australia, Bermuda, Cameroon, Canada, Cape Verde, China, Chinese Taipei, Congo, Congo Dem Rp, Benin, Eq Guinea, Gabon, Gambia, Ghana, Guinea, Ivory Coast, Japan, Liberia, Mauritania, Morocco, Namibia, New Caledonia, New Zealand, Nigeria, Papua New Guinea, Portugal, Madeira Is., Azores Is., Guinea-Bissau, Senegal, Sierra Leone, South Africa, Spain, Canary Is., West Sahara, Togo, USA, Hawaii</t>
  </si>
  <si>
    <t xml:space="preserve">37351007</t>
  </si>
  <si>
    <t xml:space="preserve">lentjan</t>
  </si>
  <si>
    <t xml:space="preserve">Lethrinus lentjan</t>
  </si>
  <si>
    <t xml:space="preserve">Redspot Emperor</t>
  </si>
  <si>
    <t xml:space="preserve">N, TE, NW, CS, Cocos Islands</t>
  </si>
  <si>
    <t xml:space="preserve">37079001</t>
  </si>
  <si>
    <t xml:space="preserve">Saccopharyngiformes</t>
  </si>
  <si>
    <t xml:space="preserve">Eurypharyngidae</t>
  </si>
  <si>
    <t xml:space="preserve">Eurypharynx</t>
  </si>
  <si>
    <t xml:space="preserve">pelecanoides</t>
  </si>
  <si>
    <t xml:space="preserve">Eurypharynx pelecanoides</t>
  </si>
  <si>
    <t xml:space="preserve">Pelican Eel</t>
  </si>
  <si>
    <t xml:space="preserve">4526</t>
  </si>
  <si>
    <t xml:space="preserve">Australia, Canada, Cape Verde, Chile, Juan Fernández, Colombia, Costa Rica, Ecuador, El Salvador, Faeroe Is., France, Greenland, Guatemala, Iceland, Ireland, Japan, Mexico, Morocco, New Caledonia, New Zealand, Nicaragua, Panama, Papua New Guinea, Peru, Portugal, Madeira Is., Azores Is., Spain, Canary Is., USA, Hawaii</t>
  </si>
  <si>
    <t xml:space="preserve">37462046</t>
  </si>
  <si>
    <t xml:space="preserve">serpenpellis</t>
  </si>
  <si>
    <t xml:space="preserve">Soleichthys serpenpellis</t>
  </si>
  <si>
    <t xml:space="preserve">Snakeskin Sole</t>
  </si>
  <si>
    <t xml:space="preserve">64739</t>
  </si>
  <si>
    <t xml:space="preserve">37232119</t>
  </si>
  <si>
    <t xml:space="preserve">aoteanus</t>
  </si>
  <si>
    <t xml:space="preserve">Gadomus aoteanus</t>
  </si>
  <si>
    <t xml:space="preserve">Filamentous Rat Tail</t>
  </si>
  <si>
    <t xml:space="preserve">46976</t>
  </si>
  <si>
    <t xml:space="preserve">37330001</t>
  </si>
  <si>
    <t xml:space="preserve">Sillaginodes</t>
  </si>
  <si>
    <t xml:space="preserve">Sillaginodes punctatus</t>
  </si>
  <si>
    <t xml:space="preserve">King George Whiting</t>
  </si>
  <si>
    <t xml:space="preserve">8489</t>
  </si>
  <si>
    <t xml:space="preserve">37386027</t>
  </si>
  <si>
    <t xml:space="preserve">Scarus rivulatus</t>
  </si>
  <si>
    <t xml:space="preserve">Surf Parrotfish</t>
  </si>
  <si>
    <t xml:space="preserve">4969</t>
  </si>
  <si>
    <t xml:space="preserve">Australia, China, Chinese Taipei, Indonesia, Japan, Ryukyu Is., Malaysia, New Caledonia, New Zealand, Kermadec Is., Norfolk I., Micronesia, Palau, Papua New Guinea, Philippines, Timor-Leste, Viet Nam, Thailand, Tonga, Lord Howe I.</t>
  </si>
  <si>
    <t xml:space="preserve">37226001</t>
  </si>
  <si>
    <t xml:space="preserve">Phycidae</t>
  </si>
  <si>
    <t xml:space="preserve">Gaidropsarus</t>
  </si>
  <si>
    <t xml:space="preserve">novaezealandiae</t>
  </si>
  <si>
    <t xml:space="preserve">Gaidropsarus novaezealandiae</t>
  </si>
  <si>
    <t xml:space="preserve">New Zealand Rockling</t>
  </si>
  <si>
    <t xml:space="preserve">8429</t>
  </si>
  <si>
    <t xml:space="preserve">37287118</t>
  </si>
  <si>
    <t xml:space="preserve">tinkhami</t>
  </si>
  <si>
    <t xml:space="preserve">Sebastapistes tinkhami</t>
  </si>
  <si>
    <t xml:space="preserve">Darkspotted Scorpionfish</t>
  </si>
  <si>
    <t xml:space="preserve">16869</t>
  </si>
  <si>
    <t xml:space="preserve">Australia, Christmas I., French Polynesia, Japan, Ryukyu Is., New Caledonia, Pitcairn, La Reunion Is., South Africa, Ogasawara Is.</t>
  </si>
  <si>
    <t xml:space="preserve">37354023</t>
  </si>
  <si>
    <t xml:space="preserve">microgenys</t>
  </si>
  <si>
    <t xml:space="preserve">Nibea microgenys</t>
  </si>
  <si>
    <t xml:space="preserve">Smallmouth Jewfish</t>
  </si>
  <si>
    <t xml:space="preserve">15456</t>
  </si>
  <si>
    <t xml:space="preserve">37415031</t>
  </si>
  <si>
    <t xml:space="preserve">Enneapterygius philippinus</t>
  </si>
  <si>
    <t xml:space="preserve">Minute Threefin</t>
  </si>
  <si>
    <t xml:space="preserve">49509</t>
  </si>
  <si>
    <t xml:space="preserve">American Samoa, Australia, Solomon Is., China, Chinese Taipei, Christmas I., Fiji, Kiribati, Indonesia, Japan, Ryukyu Is., Madagascar, Malaysia, Mauritius, New Caledonia, Vanuatu, Niue, North Marianas, Micronesia, Marshall Is., Palau, Papua New Guinea, Philippines, La Reunion Is., Seychelles, Tonga, Samoa, Rodriguez</t>
  </si>
  <si>
    <t xml:space="preserve">37380002</t>
  </si>
  <si>
    <t xml:space="preserve">Acanthocepola abbreviata</t>
  </si>
  <si>
    <t xml:space="preserve">Yellowspotted Bandfish</t>
  </si>
  <si>
    <t xml:space="preserve">10354</t>
  </si>
  <si>
    <t xml:space="preserve">Australia, Indonesia, Iran, Malaysia, Oman, Papua New Guinea, Philippines, Viet Nam, Thailand</t>
  </si>
  <si>
    <t xml:space="preserve">37114015</t>
  </si>
  <si>
    <t xml:space="preserve">Mirognathus</t>
  </si>
  <si>
    <t xml:space="preserve">Mirognathus normani</t>
  </si>
  <si>
    <t xml:space="preserve">Beaked Slickhead</t>
  </si>
  <si>
    <t xml:space="preserve">10906</t>
  </si>
  <si>
    <t xml:space="preserve">Argentina, Australia, Iceland, Portugal, Uruguay</t>
  </si>
  <si>
    <t xml:space="preserve">37109027</t>
  </si>
  <si>
    <t xml:space="preserve">Melanostomias valdiviae</t>
  </si>
  <si>
    <t xml:space="preserve">Valdivia Dragonfish</t>
  </si>
  <si>
    <t xml:space="preserve">7395</t>
  </si>
  <si>
    <t xml:space="preserve">Australia, Canada, Indonesia, Japan, New Zealand, Papua New Guinea, Portugal, Madeira Is., South Africa, Canary Is., Hawaii</t>
  </si>
  <si>
    <t xml:space="preserve">37287095</t>
  </si>
  <si>
    <t xml:space="preserve">Dendrochirus</t>
  </si>
  <si>
    <t xml:space="preserve">Dendrochirus biocellatus</t>
  </si>
  <si>
    <t xml:space="preserve">Twinspot Lionfish</t>
  </si>
  <si>
    <t xml:space="preserve">5827</t>
  </si>
  <si>
    <t xml:space="preserve">American Samoa, Australia, Solomon Is., Sri Lanka, Chinese Taipei, Christmas I., Mayotte, Cook Is., Fiji, Tuamotu Is., French Polynesia, Guam, Indonesia, Japan, Ryukyu Is., Malaysia, Maldives, Mauritius, New Caledonia, North Marianas, Micronesia, Marshall Is., Palau, Papua New Guinea, Philippines, Timor-Leste, La Reunion Is., Tonga, Tanzania, Samoa</t>
  </si>
  <si>
    <t xml:space="preserve">37018042</t>
  </si>
  <si>
    <t xml:space="preserve">garricki</t>
  </si>
  <si>
    <t xml:space="preserve">Glyphis garricki</t>
  </si>
  <si>
    <t xml:space="preserve">Northern River Shark</t>
  </si>
  <si>
    <t xml:space="preserve">64133</t>
  </si>
  <si>
    <t xml:space="preserve">37469007</t>
  </si>
  <si>
    <t xml:space="preserve">orbicularis</t>
  </si>
  <si>
    <t xml:space="preserve">Cyclichthys orbicularis</t>
  </si>
  <si>
    <t xml:space="preserve">Shortspine Porcupinefish</t>
  </si>
  <si>
    <t xml:space="preserve">5196</t>
  </si>
  <si>
    <t xml:space="preserve">Australia, Bahrain, Cambodia, Chinese Taipei, Guam, Hong Kong, India, Indonesia, Iran, Japan, Malaysia, Maldives, Mauritius, Mozambique, Oman, New Caledonia, Papua New Guinea, Philippines, La Reunion Is., Saudi Arabia, Viet Nam, Somalia, South Africa, Thailand, Tanzania, Yemen, Lord Howe I., Socotra Arch.</t>
  </si>
  <si>
    <t xml:space="preserve">37401002</t>
  </si>
  <si>
    <t xml:space="preserve">Champsodon longipinnis</t>
  </si>
  <si>
    <t xml:space="preserve">Longfin Gaper</t>
  </si>
  <si>
    <t xml:space="preserve">10502</t>
  </si>
  <si>
    <t xml:space="preserve">Australia, Indonesia, Japan, Malaysia, New Caledonia, Philippines</t>
  </si>
  <si>
    <t xml:space="preserve">37372084</t>
  </si>
  <si>
    <t xml:space="preserve">Neoglyphidodon</t>
  </si>
  <si>
    <t xml:space="preserve">melas</t>
  </si>
  <si>
    <t xml:space="preserve">Neoglyphidodon melas</t>
  </si>
  <si>
    <t xml:space="preserve">Black Damsel</t>
  </si>
  <si>
    <t xml:space="preserve">5707</t>
  </si>
  <si>
    <t xml:space="preserve">Australia, Solomon Is., China, Chinese Taipei, Indonesia, Japan, Ryukyu Is., Jordan, Kenya, Madagascar, Mauritius, Mozambique, New Caledonia, Vanuatu, Micronesia, Palau, Papua New Guinea, Philippines, Timor-Leste, La Reunion Is., Seychelles, Viet Nam, Thailand, Egypt, Tanzania, Yemen, Andaman Is., Ogasawara Is., Socotra Arch.</t>
  </si>
  <si>
    <t xml:space="preserve">37313015</t>
  </si>
  <si>
    <t xml:space="preserve">Manonichthys</t>
  </si>
  <si>
    <t xml:space="preserve">splendens</t>
  </si>
  <si>
    <t xml:space="preserve">Manonichthys splendens</t>
  </si>
  <si>
    <t xml:space="preserve">Splendid Dottyback</t>
  </si>
  <si>
    <t xml:space="preserve">12714</t>
  </si>
  <si>
    <t xml:space="preserve">37462035</t>
  </si>
  <si>
    <t xml:space="preserve">Brachirus</t>
  </si>
  <si>
    <t xml:space="preserve">aspilos</t>
  </si>
  <si>
    <t xml:space="preserve">Brachirus aspilos</t>
  </si>
  <si>
    <t xml:space="preserve">Dusky Sole</t>
  </si>
  <si>
    <t xml:space="preserve">24461</t>
  </si>
  <si>
    <t xml:space="preserve">Australia, Chinese Taipei, Indonesia, Japan, Papua New Guinea, Philippines, Timor-Leste, Singapore, Viet Nam, Thailand, Samoa</t>
  </si>
  <si>
    <t xml:space="preserve">37429029</t>
  </si>
  <si>
    <t xml:space="preserve">Incara</t>
  </si>
  <si>
    <t xml:space="preserve">multisquamatus</t>
  </si>
  <si>
    <t xml:space="preserve">Incara multisquamatus</t>
  </si>
  <si>
    <t xml:space="preserve">Finescale Gudgeon</t>
  </si>
  <si>
    <t xml:space="preserve">25265</t>
  </si>
  <si>
    <t xml:space="preserve">37435010</t>
  </si>
  <si>
    <t xml:space="preserve">formosus</t>
  </si>
  <si>
    <t xml:space="preserve">Parioglossus formosus</t>
  </si>
  <si>
    <t xml:space="preserve">Yellowstriped Dartfish</t>
  </si>
  <si>
    <t xml:space="preserve">17480</t>
  </si>
  <si>
    <t xml:space="preserve">Australia, Solomon Is., Chinese Taipei, Fiji, Indonesia, Japan, Ryukyu Is., Vanuatu, Palau, Papua New Guinea, Philippines, Thailand</t>
  </si>
  <si>
    <t xml:space="preserve">37428283</t>
  </si>
  <si>
    <t xml:space="preserve">muralis</t>
  </si>
  <si>
    <t xml:space="preserve">Valenciennea muralis</t>
  </si>
  <si>
    <t xml:space="preserve">Mural Glidergoby</t>
  </si>
  <si>
    <t xml:space="preserve">7226</t>
  </si>
  <si>
    <t xml:space="preserve">Australia, Solomon Is., Myanmar, China, Chinese Taipei, Fiji, Hong Kong, India, Indonesia, Japan, Ryukyu Is., Malaysia, Vanuatu, Micronesia, Palau, Papua New Guinea, Philippines, Timor-Leste, Singapore, Thailand</t>
  </si>
  <si>
    <t xml:space="preserve">37271001</t>
  </si>
  <si>
    <t xml:space="preserve">Trachipteridae</t>
  </si>
  <si>
    <t xml:space="preserve">Trachipterus</t>
  </si>
  <si>
    <t xml:space="preserve">jacksonensis</t>
  </si>
  <si>
    <t xml:space="preserve">Trachipterus jacksonensis</t>
  </si>
  <si>
    <t xml:space="preserve">Southern Ribbonfish</t>
  </si>
  <si>
    <t xml:space="preserve">14241</t>
  </si>
  <si>
    <t xml:space="preserve">Argentina, Australia, Brazil, Mayotte, New Zealand, La Reunion Is., South Africa</t>
  </si>
  <si>
    <t xml:space="preserve">37085006</t>
  </si>
  <si>
    <t xml:space="preserve">Amblygaster</t>
  </si>
  <si>
    <t xml:space="preserve">sirm</t>
  </si>
  <si>
    <t xml:space="preserve">Amblygaster sirm</t>
  </si>
  <si>
    <t xml:space="preserve">Spotted Sardine</t>
  </si>
  <si>
    <t xml:space="preserve">1501</t>
  </si>
  <si>
    <t xml:space="preserve">American Samoa, Australia, Bahrain, Bangladesh, Solomon Is., Brunei Darsm, Myanmar, Cambodia, Sri Lanka, China, Chinese Taipei, Comoros, Fiji, Djibouti, Hong Kong, India, Indonesia, Iran, Israel, Japan, Ryukyu Is., Jordan, Kenya, Kuwait, Madagascar, Malaysia, Mauritius, Mozambique, Oman, New Caledonia, Vanuatu, Micronesia, Marshall Is., Palau, Pakistan, Papua New Guinea, Philippines, Timor-Leste, Qatar, La Reunion Is., Saudi Arabia, Seychelles, Singapore, Viet Nam, Somalia, Sudan, Thailand, Tonga, Tuvalu, Egypt, Tanzania, Wallis Futuna, Samoa, Yemen, Eritrea, Andaman Is.</t>
  </si>
  <si>
    <t xml:space="preserve">37264005</t>
  </si>
  <si>
    <t xml:space="preserve">Cyttidae</t>
  </si>
  <si>
    <t xml:space="preserve">Cyttus</t>
  </si>
  <si>
    <t xml:space="preserve">Cyttus novaezealandiae</t>
  </si>
  <si>
    <t xml:space="preserve">New Zealand Dory</t>
  </si>
  <si>
    <t xml:space="preserve">14575</t>
  </si>
  <si>
    <t xml:space="preserve">37060058</t>
  </si>
  <si>
    <t xml:space="preserve">Rhinomuraena</t>
  </si>
  <si>
    <t xml:space="preserve">quaesita</t>
  </si>
  <si>
    <t xml:space="preserve">Rhinomuraena quaesita</t>
  </si>
  <si>
    <t xml:space="preserve">Ribbon Eel</t>
  </si>
  <si>
    <t xml:space="preserve">8594</t>
  </si>
  <si>
    <t xml:space="preserve">American Samoa, Australia, Chinese Taipei, Christmas I., Mayotte, Cook Is., Tuamotu Is., French Polynesia, Guam, Indonesia, Japan, Ryukyu Is., Madagascar, Maldives, Mauritius, New Caledonia, North Marianas, Marshall Is., Palau, Papua New Guinea, Philippines, Timor-Leste, La Reunion Is., Seychelles, Viet Nam, Tonga, Tanzania, Samoa, Andaman Is., Ogasawara Is.</t>
  </si>
  <si>
    <t xml:space="preserve">37109023</t>
  </si>
  <si>
    <t xml:space="preserve">Melanostomias niger</t>
  </si>
  <si>
    <t xml:space="preserve">Fangtooth Dragonfish</t>
  </si>
  <si>
    <t xml:space="preserve">11777</t>
  </si>
  <si>
    <t xml:space="preserve">Australia, Brazil, Namibia, New Zealand, South Africa, Tristan da Cunha</t>
  </si>
  <si>
    <t xml:space="preserve">37428052</t>
  </si>
  <si>
    <t xml:space="preserve">Amoya</t>
  </si>
  <si>
    <t xml:space="preserve">madraspatensis</t>
  </si>
  <si>
    <t xml:space="preserve">Amoya madraspatensis</t>
  </si>
  <si>
    <t xml:space="preserve">Manyband Goby</t>
  </si>
  <si>
    <t xml:space="preserve">25230</t>
  </si>
  <si>
    <t xml:space="preserve">37264002</t>
  </si>
  <si>
    <t xml:space="preserve">Cyttus australis</t>
  </si>
  <si>
    <t xml:space="preserve">Silver Dory</t>
  </si>
  <si>
    <t xml:space="preserve">14136</t>
  </si>
  <si>
    <t xml:space="preserve">37327106</t>
  </si>
  <si>
    <t xml:space="preserve">Pseudamia</t>
  </si>
  <si>
    <t xml:space="preserve">amblyuroptera</t>
  </si>
  <si>
    <t xml:space="preserve">Pseudamia amblyuroptera</t>
  </si>
  <si>
    <t xml:space="preserve">Whitejaw Cardinalfish</t>
  </si>
  <si>
    <t xml:space="preserve">4361</t>
  </si>
  <si>
    <t xml:space="preserve">Australia, Solomon Is., Chinese Taipei, Indonesia, Malaysia, Micronesia, Palau, Papua New Guinea, Philippines, Singapore, Tonga</t>
  </si>
  <si>
    <t xml:space="preserve">37031031</t>
  </si>
  <si>
    <t xml:space="preserve">oculus</t>
  </si>
  <si>
    <t xml:space="preserve">Dentiraja oculus</t>
  </si>
  <si>
    <t xml:space="preserve">Ocellate Skate</t>
  </si>
  <si>
    <t xml:space="preserve">63967</t>
  </si>
  <si>
    <t xml:space="preserve">37428255</t>
  </si>
  <si>
    <t xml:space="preserve">lachneri</t>
  </si>
  <si>
    <t xml:space="preserve">Sueviota lachneri</t>
  </si>
  <si>
    <t xml:space="preserve">Ernie's Sueviota</t>
  </si>
  <si>
    <t xml:space="preserve">25538</t>
  </si>
  <si>
    <t xml:space="preserve">Australia, Fiji, Maldives, New Caledonia, Papua New Guinea, Philippines, Chagos Is., Ogasawara Is.</t>
  </si>
  <si>
    <t xml:space="preserve">37365051</t>
  </si>
  <si>
    <t xml:space="preserve">punctatofasciatus</t>
  </si>
  <si>
    <t xml:space="preserve">Chaetodon punctatofasciatus</t>
  </si>
  <si>
    <t xml:space="preserve">Spotbanded Butterflyfish</t>
  </si>
  <si>
    <t xml:space="preserve">5571</t>
  </si>
  <si>
    <t xml:space="preserve">Australia, China, Chinese Taipei, Christmas I., Kiribati, Guam, India, Indonesia, Japan, Ryukyu Is., Vanuatu, North Marianas, Caroline I., Micronesia, Marshall Is., Palau, Papua New Guinea, Philippines, Timor-Leste, Viet Nam, Wake I., Andaman Is., Ogasawara Is.</t>
  </si>
  <si>
    <t xml:space="preserve">37231001</t>
  </si>
  <si>
    <t xml:space="preserve">Zoarcidae</t>
  </si>
  <si>
    <t xml:space="preserve">Melanostigma</t>
  </si>
  <si>
    <t xml:space="preserve">gelatinosum</t>
  </si>
  <si>
    <t xml:space="preserve">Melanostigma gelatinosum</t>
  </si>
  <si>
    <t xml:space="preserve">Limp Eelpout</t>
  </si>
  <si>
    <t xml:space="preserve">7029</t>
  </si>
  <si>
    <t xml:space="preserve">Gymnelinae</t>
  </si>
  <si>
    <t xml:space="preserve">Argentina, Australia, Chile, Crozet Is., Kerguelen Is., New Zealand, South Africa</t>
  </si>
  <si>
    <t xml:space="preserve">37465078</t>
  </si>
  <si>
    <t xml:space="preserve">bursa</t>
  </si>
  <si>
    <t xml:space="preserve">Sufflamen bursa</t>
  </si>
  <si>
    <t xml:space="preserve">Pallid Triggerfish</t>
  </si>
  <si>
    <t xml:space="preserve">6029</t>
  </si>
  <si>
    <t xml:space="preserve">American Samoa, Australia, Chinese Taipei, Christmas I., Cocos Is. (Keel), Cook Is., Fiji, Marquesas Is., French Polynesia, Bassas da India, Guam, Indonesia, Japan, Maldives, Mauritius, Mozambique, New Caledonia, Vanuatu, Niue, North Marianas, Micronesia, Marshall Is., Palau, Papua New Guinea, Philippines, Pitcairn, Timor-Leste, La Reunion Is., Seychelles, Viet Nam, Somalia, South Africa, Tonga, Chagos Is., Tanzania, Hawaii, Samoa, Andaman Is., Ogasawara Is.</t>
  </si>
  <si>
    <t xml:space="preserve">37206005</t>
  </si>
  <si>
    <t xml:space="preserve">liorhyncha</t>
  </si>
  <si>
    <t xml:space="preserve">Aspasmogaster liorhyncha</t>
  </si>
  <si>
    <t xml:space="preserve">Smoothsnout Clingfish</t>
  </si>
  <si>
    <t xml:space="preserve">51506</t>
  </si>
  <si>
    <t xml:space="preserve">37313034</t>
  </si>
  <si>
    <t xml:space="preserve">andamanensis</t>
  </si>
  <si>
    <t xml:space="preserve">Pseudochromis andamanensis</t>
  </si>
  <si>
    <t xml:space="preserve">Sunset Dottyback</t>
  </si>
  <si>
    <t xml:space="preserve">46484</t>
  </si>
  <si>
    <t xml:space="preserve">Australia, Myanmar, Indonesia, Thailand, Andaman Is.</t>
  </si>
  <si>
    <t xml:space="preserve">37311045</t>
  </si>
  <si>
    <t xml:space="preserve">sonnerati</t>
  </si>
  <si>
    <t xml:space="preserve">Cephalopholis sonnerati</t>
  </si>
  <si>
    <t xml:space="preserve">Tomato Rockcod</t>
  </si>
  <si>
    <t xml:space="preserve">6454</t>
  </si>
  <si>
    <t xml:space="preserve">American Samoa, Australia, Solomon Is., Cambodia, Sri Lanka, China, Chinese Taipei, Christmas I., Comoros, Mayotte, Cook Is., Fiji, Djibouti, Kiribati, Guam, Hong Kong, India, Indonesia, Japan, Ryukyu Is., Kenya, Madagascar, Malaysia, Maldives, Mauritius, Mozambique, Oman, New Caledonia, North Marianas, Caroline I., Micronesia, Marshall Is., Palau, Papua New Guinea, Philippines, Timor-Leste, La Reunion Is., Seychelles, Viet Nam, Somalia, South Africa, Thailand, Tonga, Tanzania, Samoa, Yemen, Andaman Is., Rodriguez, Ogasawara Is., Socotra Arch.</t>
  </si>
  <si>
    <t xml:space="preserve">37428229</t>
  </si>
  <si>
    <t xml:space="preserve">fringilla</t>
  </si>
  <si>
    <t xml:space="preserve">Pleurosicya fringilla</t>
  </si>
  <si>
    <t xml:space="preserve">Staghorn Thicketgoby</t>
  </si>
  <si>
    <t xml:space="preserve">26318</t>
  </si>
  <si>
    <t xml:space="preserve">Australia, Fiji, Tuamotu Is., Ryukyu Is., Madagascar, Mauritius, Palau, Papua New Guinea, Seychelles, South Africa, Tonga, Chagos Is., Cargados Carajos</t>
  </si>
  <si>
    <t xml:space="preserve">37384189</t>
  </si>
  <si>
    <t xml:space="preserve">morrisoni</t>
  </si>
  <si>
    <t xml:space="preserve">Cirrhilabrus morrisoni</t>
  </si>
  <si>
    <t xml:space="preserve">Morrison's Wrasse</t>
  </si>
  <si>
    <t xml:space="preserve">59637</t>
  </si>
  <si>
    <t xml:space="preserve">37393012</t>
  </si>
  <si>
    <t xml:space="preserve">curvatura</t>
  </si>
  <si>
    <t xml:space="preserve">Bembrops curvatura</t>
  </si>
  <si>
    <t xml:space="preserve">Bigscale Duckbill</t>
  </si>
  <si>
    <t xml:space="preserve">10503</t>
  </si>
  <si>
    <t xml:space="preserve">Australia, China, Chinese Taipei, Indonesia, Japan, Korea (South)</t>
  </si>
  <si>
    <t xml:space="preserve">37109006</t>
  </si>
  <si>
    <t xml:space="preserve">Echiostoma</t>
  </si>
  <si>
    <t xml:space="preserve">barbatum</t>
  </si>
  <si>
    <t xml:space="preserve">Echiostoma barbatum</t>
  </si>
  <si>
    <t xml:space="preserve">Threadfin Dragonfish</t>
  </si>
  <si>
    <t xml:space="preserve">10214</t>
  </si>
  <si>
    <t xml:space="preserve">Angola, Argentina, Australia, Brazil, Canada, Cape Verde, Congo, Congo Dem Rp, Cuba, Gambia, Guinea, Indonesia, Japan, Mauritania, Namibia, New Caledonia, New Zealand, Papua New Guinea, Portugal, Madeira Is., Azores Is., Guinea-Bissau, St Helena, Senegal, South Africa, Canary Is., West Sahara, Ascension I., USA, Hawaii, Virgin Is. (US), Uruguay</t>
  </si>
  <si>
    <t xml:space="preserve">37232114</t>
  </si>
  <si>
    <t xml:space="preserve">smithi</t>
  </si>
  <si>
    <t xml:space="preserve">Coelorinchus smithi</t>
  </si>
  <si>
    <t xml:space="preserve">False Graceful Whiptail</t>
  </si>
  <si>
    <t xml:space="preserve">23219</t>
  </si>
  <si>
    <t xml:space="preserve">Australia, China, Chinese Taipei, Japan, Philippines</t>
  </si>
  <si>
    <t xml:space="preserve">37327108</t>
  </si>
  <si>
    <t xml:space="preserve">hayashii</t>
  </si>
  <si>
    <t xml:space="preserve">Pseudamia hayashii</t>
  </si>
  <si>
    <t xml:space="preserve">Hayashi's Cardinalfish</t>
  </si>
  <si>
    <t xml:space="preserve">4363</t>
  </si>
  <si>
    <t xml:space="preserve">American Samoa, Australia, Solomon Is., Chinese Taipei, Djibouti, Indonesia, Japan, Maldives, Micronesia, Palau, Papua New Guinea, Philippines, Samoa</t>
  </si>
  <si>
    <t xml:space="preserve">37282034</t>
  </si>
  <si>
    <t xml:space="preserve">Idiotropiscis</t>
  </si>
  <si>
    <t xml:space="preserve">australe</t>
  </si>
  <si>
    <t xml:space="preserve">Idiotropiscis australe</t>
  </si>
  <si>
    <t xml:space="preserve">Southern Pygmy Pipehorse</t>
  </si>
  <si>
    <t xml:space="preserve">46103</t>
  </si>
  <si>
    <t xml:space="preserve">37377003</t>
  </si>
  <si>
    <t xml:space="preserve">Nemadactylus</t>
  </si>
  <si>
    <t xml:space="preserve">macropterus</t>
  </si>
  <si>
    <t xml:space="preserve">Nemadactylus macropterus</t>
  </si>
  <si>
    <t xml:space="preserve">Jackass Morwong</t>
  </si>
  <si>
    <t xml:space="preserve">10106</t>
  </si>
  <si>
    <t xml:space="preserve">Argentina, Australia, Amsterdam I., St Paul I., New Zealand, Kermadec Is., Norfolk I., Lord Howe I.</t>
  </si>
  <si>
    <t xml:space="preserve">37312005</t>
  </si>
  <si>
    <t xml:space="preserve">Grammistidae</t>
  </si>
  <si>
    <t xml:space="preserve">Belonoperca</t>
  </si>
  <si>
    <t xml:space="preserve">chabanaudi</t>
  </si>
  <si>
    <t xml:space="preserve">Belonoperca chabanaudi</t>
  </si>
  <si>
    <t xml:space="preserve">Arrowhead Soapfish</t>
  </si>
  <si>
    <t xml:space="preserve">12622</t>
  </si>
  <si>
    <t xml:space="preserve">Diploprioninae</t>
  </si>
  <si>
    <t xml:space="preserve">American Samoa, Australia, Solomon Is., Chinese Taipei, Christmas I., Comoros, Mayotte, Fiji, French Polynesia, Guam, Indonesia, Japan, Ryukyu Is., Malaysia, Maldives, Mauritius, Mozambique, New Caledonia, North Marianas, Micronesia, Marshall Is., Palau, Papua New Guinea, Philippines, Seychelles, Somalia, South Africa, Tonga, Chagos Is., Tanzania, Samoa</t>
  </si>
  <si>
    <t xml:space="preserve">37437006</t>
  </si>
  <si>
    <t xml:space="preserve">bariene</t>
  </si>
  <si>
    <t xml:space="preserve">Acanthurus bariene</t>
  </si>
  <si>
    <t xml:space="preserve">Eyespot Surgeonfish</t>
  </si>
  <si>
    <t xml:space="preserve">4307</t>
  </si>
  <si>
    <t xml:space="preserve">Australia, Solomon Is., Sri Lanka, Chinese Taipei, Fiji, Hong Kong, Indonesia, Japan, Ryukyu Is., Malaysia, Maldives, Mauritius, Mozambique, New Caledonia, Micronesia, Palau, Papua New Guinea, Philippines, Timor-Leste, Seychelles, Andaman Is., Ogasawara Is.</t>
  </si>
  <si>
    <t xml:space="preserve">37342001</t>
  </si>
  <si>
    <t xml:space="preserve">Brama brama</t>
  </si>
  <si>
    <t xml:space="preserve">Ray's Bream</t>
  </si>
  <si>
    <t xml:space="preserve">391</t>
  </si>
  <si>
    <t xml:space="preserve">Algeria, Angola, Argentina, Australia, Bermuda, Brazil, Belize, Canada, Cape Verde, Chile, Cuba, Cyprus, Denmark, France, Germany, Greece, Iceland, Ireland, Italy, Malta, Mauritania, Morocco, Namibia, Netherlands, New Zealand, Kermadec Is., Norway, Portugal, Slovenia, South Africa, Spain, Sweden, Syria, Tunisia, Turkey, UK, USA, Uruguay</t>
  </si>
  <si>
    <t xml:space="preserve">37428101</t>
  </si>
  <si>
    <t xml:space="preserve">insignitus</t>
  </si>
  <si>
    <t xml:space="preserve">Cryptocentrus insignitus</t>
  </si>
  <si>
    <t xml:space="preserve">Signal Goby</t>
  </si>
  <si>
    <t xml:space="preserve">61305</t>
  </si>
  <si>
    <t xml:space="preserve">37086016</t>
  </si>
  <si>
    <t xml:space="preserve">Stolephorus waitei</t>
  </si>
  <si>
    <t xml:space="preserve">Spottyface Anchovy</t>
  </si>
  <si>
    <t xml:space="preserve">578</t>
  </si>
  <si>
    <t xml:space="preserve">Australia, Bangladesh, Brunei Darsm, Myanmar, Sri Lanka, Chinese Taipei, Fiji, India, Indonesia, Malaysia, New Caledonia, Vanuatu, Papua New Guinea, Philippines, Singapore, Viet Nam, Thailand, Andaman Is.</t>
  </si>
  <si>
    <t xml:space="preserve">37351014</t>
  </si>
  <si>
    <t xml:space="preserve">variegatus</t>
  </si>
  <si>
    <t xml:space="preserve">Lethrinus variegatus</t>
  </si>
  <si>
    <t xml:space="preserve">Variegated Emperor</t>
  </si>
  <si>
    <t xml:space="preserve">1850</t>
  </si>
  <si>
    <t xml:space="preserve">Australia, Sri Lanka, China, Chinese Taipei, Comoros, Bassas da India, Djibouti, Hong Kong, India, Indonesia, Israel, Japan, Ryukyu Is., Jordan, Kenya, Madagascar, Malaysia, Mauritius, Mozambique, New Caledonia, Marshall Is., Palau, Papua New Guinea, Admiralty Is., Philippines, Timor-Leste, La Reunion Is., Saudi Arabia, Seychelles, Viet Nam, Somalia, South Africa, Sudan, Tonga, Egypt, Chagos Is., Tanzania, Yemen, Eritrea, Andaman Is., Socotra Arch.</t>
  </si>
  <si>
    <t xml:space="preserve">37085026</t>
  </si>
  <si>
    <t xml:space="preserve">Hyperlophus</t>
  </si>
  <si>
    <t xml:space="preserve">translucidus</t>
  </si>
  <si>
    <t xml:space="preserve">Hyperlophus translucidus</t>
  </si>
  <si>
    <t xml:space="preserve">Glassy Sprat</t>
  </si>
  <si>
    <t xml:space="preserve">1572</t>
  </si>
  <si>
    <t xml:space="preserve">37428261</t>
  </si>
  <si>
    <t xml:space="preserve">gloveri</t>
  </si>
  <si>
    <t xml:space="preserve">Tasmanogobius gloveri</t>
  </si>
  <si>
    <t xml:space="preserve">Glover's Tasmangoby</t>
  </si>
  <si>
    <t xml:space="preserve">52432</t>
  </si>
  <si>
    <t xml:space="preserve">37282117</t>
  </si>
  <si>
    <t xml:space="preserve">Hippocampus tristis</t>
  </si>
  <si>
    <t xml:space="preserve">Sad Seahorse</t>
  </si>
  <si>
    <t xml:space="preserve">5955</t>
  </si>
  <si>
    <t xml:space="preserve">American Samoa, Australia, Bahrain, Solomon Is., Cambodia, Sri Lanka, China, Chinese Taipei, Fiji, Tahiti, French Polynesia, Hong Kong, India, Indonesia, Iraq, Japan, Ryukyu Is., Jordan, Kenya, Korea (South), Kuwait, Madagascar, Malaysia, Maldives, Mauritius, Mozambique, Oman, New Caledonia, Micronesia, Palau, Pakistan, Papua New Guinea, Philippines, Timor-Leste, Qatar, Saudi Arabia, Singapore, Viet Nam, South Africa, Thailand, Tonga, United Arab Em., Egypt, Tanzania, Hawaii, Samoa, Andaman Is.</t>
  </si>
  <si>
    <t xml:space="preserve">37346011</t>
  </si>
  <si>
    <t xml:space="preserve">carponotatus</t>
  </si>
  <si>
    <t xml:space="preserve">Lutjanus carponotatus</t>
  </si>
  <si>
    <t xml:space="preserve">Stripey Snapper</t>
  </si>
  <si>
    <t xml:space="preserve">1424</t>
  </si>
  <si>
    <t xml:space="preserve">Australia, Bangladesh, Brunei Darsm, Myanmar, Cambodia, China, Chinese Taipei, Hong Kong, India, Indonesia, Macau, Malaysia, Papua New Guinea, Philippines, Timor-Leste, Singapore, Viet Nam, Thailand, Andaman Is.</t>
  </si>
  <si>
    <t xml:space="preserve">37346057</t>
  </si>
  <si>
    <t xml:space="preserve">timoriensis</t>
  </si>
  <si>
    <t xml:space="preserve">Lutjanus timoriensis</t>
  </si>
  <si>
    <t xml:space="preserve">Timor Snapper</t>
  </si>
  <si>
    <t xml:space="preserve">182</t>
  </si>
  <si>
    <t xml:space="preserve">Australia, Solomon Is., Cambodia, Sri Lanka, Fiji, Kiribati, Indonesia, Japan, Maldives, Papua New Guinea, Admiralty Is., Philippines, Timor-Leste, Thailand, Tonga, Samoa</t>
  </si>
  <si>
    <t xml:space="preserve">37439013</t>
  </si>
  <si>
    <t xml:space="preserve">Promethichthys</t>
  </si>
  <si>
    <t xml:space="preserve">prometheus</t>
  </si>
  <si>
    <t xml:space="preserve">Promethichthys prometheus</t>
  </si>
  <si>
    <t xml:space="preserve">Singleline Gemfish</t>
  </si>
  <si>
    <t xml:space="preserve">5008</t>
  </si>
  <si>
    <t xml:space="preserve">American Samoa, Angola, Antigua Barbuda, Australia, Bermuda, Brazil, Virgin Is. (UK), Cameroon, Cape Verde, Cayman Is., Easter I., China, Chinese Taipei, Christmas I., Colombia, Comoros, Congo, Congo Dem Rp, Cook Is., Cuba, Benin, Dominica, Dominican Rp, Eq Guinea, Fiji, France, Tahiti, French Guiana, French Polynesia, Gabon, Gambia, Ghana, Kiribati, Guadeloupe, Guinea, Guyana, India, Indonesia, Ivory Coast, Jamaica, Japan, Ryukyu Is., Kenya, Liberia, Maldives, Mauritania, Mauritius, Mexico, Morocco, Mozambique, Namibia, Curaçao I., Aruba, New Caledonia, Nigeria, US Minor Is., Marshall Is., Palau, Papua New Guinea, Philippines, Madeira Is., Azores Is., Guinea-Bissau, Timor-Leste, Puerto Rico, La Reunion Is., St Helena, St Kitts Nevis, Anguilla, Sao Tome Princ., Senegal, Seychelles, Sierra Leone, Viet Nam, Somalia, Spain, Canary Is., West Sahara, Suriname, Togo, Tonga, Trinidad Tobago, Tuvalu, Ascension I., USA, Hawaii, Virgin Is. (US), Venezuela, Samoa, Yemen</t>
  </si>
  <si>
    <t xml:space="preserve">37465044</t>
  </si>
  <si>
    <t xml:space="preserve">Acreichthys</t>
  </si>
  <si>
    <t xml:space="preserve">Acreichthys radiatus</t>
  </si>
  <si>
    <t xml:space="preserve">Radial Leatherjacket</t>
  </si>
  <si>
    <t xml:space="preserve">7974</t>
  </si>
  <si>
    <t xml:space="preserve">Australia, Indonesia, Japan, Ryukyu Is., New Caledonia, Papua New Guinea, Philippines</t>
  </si>
  <si>
    <t xml:space="preserve">37330014</t>
  </si>
  <si>
    <t xml:space="preserve">flindersi</t>
  </si>
  <si>
    <t xml:space="preserve">Sillago flindersi</t>
  </si>
  <si>
    <t xml:space="preserve">Eastern School Whiting</t>
  </si>
  <si>
    <t xml:space="preserve">8512</t>
  </si>
  <si>
    <t xml:space="preserve">37400020</t>
  </si>
  <si>
    <t xml:space="preserve">Xenocephalus</t>
  </si>
  <si>
    <t xml:space="preserve">australiensis</t>
  </si>
  <si>
    <t xml:space="preserve">Xenocephalus australiensis</t>
  </si>
  <si>
    <t xml:space="preserve">Australian Stargazer</t>
  </si>
  <si>
    <t xml:space="preserve">62090</t>
  </si>
  <si>
    <t xml:space="preserve">37353017</t>
  </si>
  <si>
    <t xml:space="preserve">Sparidentex</t>
  </si>
  <si>
    <t xml:space="preserve">hasta</t>
  </si>
  <si>
    <t xml:space="preserve">Sparidentex hasta</t>
  </si>
  <si>
    <t xml:space="preserve">Sobaity Bream</t>
  </si>
  <si>
    <t xml:space="preserve">4499</t>
  </si>
  <si>
    <t xml:space="preserve">Australia, Bahrain, India, Iran, Iraq, Kuwait, Oman, Pakistan, Qatar, Saudi Arabia, United Arab Em.</t>
  </si>
  <si>
    <t xml:space="preserve">37296038</t>
  </si>
  <si>
    <t xml:space="preserve">Platycephalus marmoratus</t>
  </si>
  <si>
    <t xml:space="preserve">Marbled Flathead</t>
  </si>
  <si>
    <t xml:space="preserve">52355</t>
  </si>
  <si>
    <t xml:space="preserve">37346013</t>
  </si>
  <si>
    <t xml:space="preserve">Dipterygonotus</t>
  </si>
  <si>
    <t xml:space="preserve">Dipterygonotus balteatus</t>
  </si>
  <si>
    <t xml:space="preserve">Mottled Fusilier</t>
  </si>
  <si>
    <t xml:space="preserve">928</t>
  </si>
  <si>
    <t xml:space="preserve">Gymnocaesioninae</t>
  </si>
  <si>
    <t xml:space="preserve">Australia, Bangladesh, Solomon Is., Brunei Darsm, Myanmar, Cambodia, Sri Lanka, China, Chinese Taipei, Djibouti, Hong Kong, India, Indonesia, Macau, Malaysia, Maldives, Mozambique, Oman, Palau, Papua New Guinea, Philippines, Seychelles, Singapore, Viet Nam, Somalia, Thailand, Yemen, Andaman Is.</t>
  </si>
  <si>
    <t xml:space="preserve">37465037</t>
  </si>
  <si>
    <t xml:space="preserve">degeni</t>
  </si>
  <si>
    <t xml:space="preserve">Thamnaconus degeni</t>
  </si>
  <si>
    <t xml:space="preserve">Bluefin Leatherjacket</t>
  </si>
  <si>
    <t xml:space="preserve">14556</t>
  </si>
  <si>
    <t xml:space="preserve">37372102</t>
  </si>
  <si>
    <t xml:space="preserve">leucozonus</t>
  </si>
  <si>
    <t xml:space="preserve">Plectroglyphidodon leucozonus</t>
  </si>
  <si>
    <t xml:space="preserve">Whiteband Damsel</t>
  </si>
  <si>
    <t xml:space="preserve">5713</t>
  </si>
  <si>
    <t xml:space="preserve">American Samoa, Australia, China, Chinese Taipei, Christmas I., Cocos Is. (Keel), Marquesas Is., French Polynesia, Bassas da India, Kiribati, Guam, India, Indonesia, Japan, Jordan, Madagascar, Mauritius, Mozambique, Oman, New Caledonia, North Marianas, Micronesia, Marshall Is., Palau, Papua New Guinea, Philippines, Pitcairn, Timor-Leste, La Reunion Is., Seychelles, Viet Nam, South Africa, Thailand, Tonga, Chagos Is., Samoa, Andaman Is., Ogasawara Is., Lord Howe I.</t>
  </si>
  <si>
    <t xml:space="preserve">37232107</t>
  </si>
  <si>
    <t xml:space="preserve">gaesorhynchus</t>
  </si>
  <si>
    <t xml:space="preserve">Coelorinchus gaesorhynchus</t>
  </si>
  <si>
    <t xml:space="preserve">Javelin Whiptail</t>
  </si>
  <si>
    <t xml:space="preserve">57794</t>
  </si>
  <si>
    <t xml:space="preserve">37232061</t>
  </si>
  <si>
    <t xml:space="preserve">Kuronezumia</t>
  </si>
  <si>
    <t xml:space="preserve">bubonis</t>
  </si>
  <si>
    <t xml:space="preserve">Kuronezumia bubonis</t>
  </si>
  <si>
    <t xml:space="preserve">Bulbous Whiptail</t>
  </si>
  <si>
    <t xml:space="preserve">27120</t>
  </si>
  <si>
    <t xml:space="preserve">Australia, French Guiana, Madagascar, New Zealand, South Africa, Suriname, Hawaii</t>
  </si>
  <si>
    <t xml:space="preserve">37212022</t>
  </si>
  <si>
    <t xml:space="preserve">Halicmetus</t>
  </si>
  <si>
    <t xml:space="preserve">Halicmetus ruber</t>
  </si>
  <si>
    <t xml:space="preserve">a seabat</t>
  </si>
  <si>
    <t xml:space="preserve">8085</t>
  </si>
  <si>
    <t xml:space="preserve">India, Japan, Maldives, Philippines, Andaman Is.</t>
  </si>
  <si>
    <t xml:space="preserve">37435025</t>
  </si>
  <si>
    <t xml:space="preserve">novaeguineaensis</t>
  </si>
  <si>
    <t xml:space="preserve">Aioliops novaeguineaensis</t>
  </si>
  <si>
    <t xml:space="preserve">New Guinea Mini Dartgoby</t>
  </si>
  <si>
    <t xml:space="preserve">37287047</t>
  </si>
  <si>
    <t xml:space="preserve">Setarchidae</t>
  </si>
  <si>
    <t xml:space="preserve">Setarches</t>
  </si>
  <si>
    <t xml:space="preserve">Setarches guentheri</t>
  </si>
  <si>
    <t xml:space="preserve">Deepwater Scorpionfish</t>
  </si>
  <si>
    <t xml:space="preserve">5029</t>
  </si>
  <si>
    <t xml:space="preserve">Australia, Bangladesh, Brazil, Myanmar, Cameroon, Cape Verde, Sri Lanka, Chile, China, Colombia, Cuba, Benin, Eq Guinea, Fiji, Tahiti, French Guiana, Gabon, Ghana, Guyana, India, Indonesia, Ivory Coast, Japan, Kenya, Madagascar, Malaysia, Mauritania, Mexico, Morocco, Mozambique, Namibia, New Caledonia, Nigeria, Philippines, Madeira Is., Senegal, Sierra Leone, South Africa, Suriname, Thailand, Togo, Trinidad Tobago, Tanzania, Hawaii, Venezuela, Andaman Is., Ogasawara Is.</t>
  </si>
  <si>
    <t xml:space="preserve">37428375</t>
  </si>
  <si>
    <t xml:space="preserve">Periophthalmodon</t>
  </si>
  <si>
    <t xml:space="preserve">Periophthalmodon freycineti</t>
  </si>
  <si>
    <t xml:space="preserve">Giant Mudskipper</t>
  </si>
  <si>
    <t xml:space="preserve">7479</t>
  </si>
  <si>
    <t xml:space="preserve">37390007</t>
  </si>
  <si>
    <t xml:space="preserve">striolata</t>
  </si>
  <si>
    <t xml:space="preserve">Parapercis striolata</t>
  </si>
  <si>
    <t xml:space="preserve">Banded Grubfish</t>
  </si>
  <si>
    <t xml:space="preserve">61093</t>
  </si>
  <si>
    <t xml:space="preserve">Australia, China, Chinese Taipei, Indonesia, Japan</t>
  </si>
  <si>
    <t xml:space="preserve">37462042</t>
  </si>
  <si>
    <t xml:space="preserve">Heteromycteris</t>
  </si>
  <si>
    <t xml:space="preserve">hartzfeldi</t>
  </si>
  <si>
    <t xml:space="preserve">Heteromycteris hartzfeldi</t>
  </si>
  <si>
    <t xml:space="preserve">Hooknose Sole</t>
  </si>
  <si>
    <t xml:space="preserve">24053</t>
  </si>
  <si>
    <t xml:space="preserve">Indonesia, Papua New Guinea, Philippines, Timor-Leste, Thailand</t>
  </si>
  <si>
    <t xml:space="preserve">37233005</t>
  </si>
  <si>
    <t xml:space="preserve">cyanopterus</t>
  </si>
  <si>
    <t xml:space="preserve">Cheilopogon cyanopterus</t>
  </si>
  <si>
    <t xml:space="preserve">Margined Flyingfish</t>
  </si>
  <si>
    <t xml:space="preserve">7695</t>
  </si>
  <si>
    <t xml:space="preserve">Antigua Barbuda, Australia, Bahamas, Barbados, Brazil, Belize, Solomon Is., Cameroon, Cape Verde, China, Chinese Taipei, Colombia, Costa Rica, Cuba, Benin, Dominica, Dominican Rp, Eq Guinea, France, French Guiana, Gabon, Ghana, Grenada, Guatemala, Guinea, Guyana, Haiti, Honduras, India, Ivory Coast, Jamaica, Japan, Ryukyu Is., Korea (South), Liberia, Malaysia, Maldives, Mexico, Mozambique, Curaçao I., Aruba, Nicaragua, Nigeria, North Marianas, Micronesia, Panama, Papua New Guinea, Puerto Rico, St Kitts Nevis, St Lucia, St Vincent Gren., Seychelles, Sierra Leone, Viet Nam, Somalia, South Africa, Suriname, Togo, Trinidad Tobago, Ascension I., Chagos Is., USA, Venezuela</t>
  </si>
  <si>
    <t xml:space="preserve">37384196</t>
  </si>
  <si>
    <t xml:space="preserve">Thalassoma nigrofasciatum</t>
  </si>
  <si>
    <t xml:space="preserve">Blackbarred Wrasse</t>
  </si>
  <si>
    <t xml:space="preserve">62952</t>
  </si>
  <si>
    <t xml:space="preserve">Australia, Fiji, New Caledonia, Kermadec Is., Niue, Norfolk I., Papua New Guinea, Tonga, Lord Howe I.</t>
  </si>
  <si>
    <t xml:space="preserve">37361014</t>
  </si>
  <si>
    <t xml:space="preserve">Kyphosus vaigiensis</t>
  </si>
  <si>
    <t xml:space="preserve">Brassy Drummer</t>
  </si>
  <si>
    <t xml:space="preserve">5806</t>
  </si>
  <si>
    <t xml:space="preserve">American Samoa, Australia, Solomon Is., Myanmar, Sri Lanka, China, Chinese Taipei, Christmas I., Colombia, Cook Is., Costa Rica, Ecuador, Galapagos Is., El Salvador, Fiji, Tuamotu Is., Marquesas Is., French Polynesia, Bassas da India, Djibouti, Kiribati, Guam, Guatemala, Honduras, Hong Kong, India, Indonesia, Iran, Japan, Johnston I., Jordan, Korea (South), Malaysia, Maldives, Mexico, Mozambique, Oman, New Caledonia, Vanuatu, New Zealand, Kermadec Is., Nicaragua, Norfolk I., North Marianas, Micronesia, Marshall Is., Palau, Panama, Papua New Guinea, Peru, Philippines, Timor-Leste, La Reunion Is., Seychelles, Viet Nam, Somalia, South Africa, Sudan, Thailand, Tonga, Egypt, Ascension I., Chagos Is., Tanzania, USA, Hawaii, Wake I., Wallis Futuna, Samoa, Yemen, Andaman Is., Ogasawara Is., Socotra Arch.</t>
  </si>
  <si>
    <t xml:space="preserve">37384176</t>
  </si>
  <si>
    <t xml:space="preserve">Iniistius</t>
  </si>
  <si>
    <t xml:space="preserve">aneitensis</t>
  </si>
  <si>
    <t xml:space="preserve">Iniistius aneitensis</t>
  </si>
  <si>
    <t xml:space="preserve">Whiteblotch Razorfish</t>
  </si>
  <si>
    <t xml:space="preserve">5611</t>
  </si>
  <si>
    <t xml:space="preserve">Xyrichtyinae</t>
  </si>
  <si>
    <t xml:space="preserve">American Samoa, Australia, China, Chinese Taipei, Christmas I., Cocos Is. (Keel), Guam, Indonesia, Japan, Ryukyu Is., Maldives, Mauritius, New Caledonia, Vanuatu, North Marianas, Micronesia, Marshall Is., Papua New Guinea, Philippines, Chagos Is., Hawaii, Samoa, Lord Howe I.</t>
  </si>
  <si>
    <t xml:space="preserve">37349007</t>
  </si>
  <si>
    <t xml:space="preserve">erythrourus</t>
  </si>
  <si>
    <t xml:space="preserve">Gerres erythrourus</t>
  </si>
  <si>
    <t xml:space="preserve">Short Silverbiddy</t>
  </si>
  <si>
    <t xml:space="preserve">5800</t>
  </si>
  <si>
    <t xml:space="preserve">Australia, Myanmar, China, Chinese Taipei, Fiji, Hong Kong, India, Indonesia, Japan, Ryukyu Is., Madagascar, Malaysia, Maldives, Vanuatu, Pac Is Trust Tr, Micronesia, Palau, Papua New Guinea, Philippines, Viet Nam, Thailand</t>
  </si>
  <si>
    <t xml:space="preserve">37416011</t>
  </si>
  <si>
    <t xml:space="preserve">johnstoni</t>
  </si>
  <si>
    <t xml:space="preserve">Heteroclinus johnstoni</t>
  </si>
  <si>
    <t xml:space="preserve">Johnston's Weedfish</t>
  </si>
  <si>
    <t xml:space="preserve">52470</t>
  </si>
  <si>
    <t xml:space="preserve">37467021</t>
  </si>
  <si>
    <t xml:space="preserve">reticularis</t>
  </si>
  <si>
    <t xml:space="preserve">Arothron reticularis</t>
  </si>
  <si>
    <t xml:space="preserve">Reticulate Toadfish</t>
  </si>
  <si>
    <t xml:space="preserve">6594</t>
  </si>
  <si>
    <t xml:space="preserve">Australia, Chinese Taipei, Hong Kong, India, Indonesia, Japan, Ryukyu Is., Malaysia, New Caledonia, Micronesia, Palau, Papua New Guinea, Philippines, Thailand, Andaman Is.</t>
  </si>
  <si>
    <t xml:space="preserve">37401011</t>
  </si>
  <si>
    <t xml:space="preserve">Champsodon vorax</t>
  </si>
  <si>
    <t xml:space="preserve">Greedy Gaper</t>
  </si>
  <si>
    <t xml:space="preserve">52902</t>
  </si>
  <si>
    <t xml:space="preserve">Australia, Guam, India, Indonesia, Lebanon, Maldives, Philippines, Viet Nam</t>
  </si>
  <si>
    <t xml:space="preserve">37337015</t>
  </si>
  <si>
    <t xml:space="preserve">Selaroides</t>
  </si>
  <si>
    <t xml:space="preserve">Selaroides leptolepis</t>
  </si>
  <si>
    <t xml:space="preserve">Yellowstripe Scad</t>
  </si>
  <si>
    <t xml:space="preserve">388</t>
  </si>
  <si>
    <t xml:space="preserve">Australia, Bahrain, Bangladesh, Solomon Is., Myanmar, Cambodia, Sri Lanka, China, Chinese Taipei, Mayotte, Guam, Hong Kong, India, Indonesia, Iran, Iraq, Japan, Ryukyu Is., Kuwait, Malaysia, Maldives, Oman, New Caledonia, Vanuatu, North Marianas, Palau, Pakistan, Papua New Guinea, Admiralty Is., Philippines, Qatar, Saudi Arabia, Singapore, Viet Nam, Thailand, United Arab Em., Andaman Is.</t>
  </si>
  <si>
    <t xml:space="preserve">37365050</t>
  </si>
  <si>
    <t xml:space="preserve">plebeius</t>
  </si>
  <si>
    <t xml:space="preserve">Chaetodon plebeius</t>
  </si>
  <si>
    <t xml:space="preserve">Bluespot Butterflyfish</t>
  </si>
  <si>
    <t xml:space="preserve">6613</t>
  </si>
  <si>
    <t xml:space="preserve">Australia, Sri Lanka, Chinese Taipei, Fiji, Hong Kong, Indonesia, Japan, Ryukyu Is., Maldives, New Caledonia, Vanuatu, Norfolk I., Palau, Papua New Guinea, Philippines, Viet Nam, Thailand, Tonga, Andaman Is., Ogasawara Is., Lord Howe I.</t>
  </si>
  <si>
    <t xml:space="preserve">37428184</t>
  </si>
  <si>
    <t xml:space="preserve">Lubricogobius</t>
  </si>
  <si>
    <t xml:space="preserve">Lubricogobius ornatus</t>
  </si>
  <si>
    <t xml:space="preserve">Ornate Slippery Goby</t>
  </si>
  <si>
    <t xml:space="preserve">59398</t>
  </si>
  <si>
    <t xml:space="preserve">Australia, Indonesia, Ryukyu Is., New Caledonia, Papua New Guinea, Philippines, Viet Nam</t>
  </si>
  <si>
    <t xml:space="preserve">37462044</t>
  </si>
  <si>
    <t xml:space="preserve">Pseudaesopia</t>
  </si>
  <si>
    <t xml:space="preserve">Pseudaesopia japonica</t>
  </si>
  <si>
    <t xml:space="preserve">Japanese Sole</t>
  </si>
  <si>
    <t xml:space="preserve">8987</t>
  </si>
  <si>
    <t xml:space="preserve">China, Chinese Taipei, India, Japan, Ryukyu Is., Korea (North), Korea (South), New Caledonia, Philippines</t>
  </si>
  <si>
    <t xml:space="preserve">37118027</t>
  </si>
  <si>
    <t xml:space="preserve">Saurida nebulosa</t>
  </si>
  <si>
    <t xml:space="preserve">Clouded Saury</t>
  </si>
  <si>
    <t xml:space="preserve">8119</t>
  </si>
  <si>
    <t xml:space="preserve">Australia, Chinese Taipei, Tahiti, French Polynesia, Guam, India, Indonesia, Japan, Ryukyu Is., Maldives, Mauritius, Oman, New Caledonia, North Marianas, Micronesia, Palau, Papua New Guinea, Philippines, Timor-Leste, La Reunion Is., Seychelles, Thailand, Tonga, Hawaii, Andaman Is., Ogasawara Is.</t>
  </si>
  <si>
    <t xml:space="preserve">37327150</t>
  </si>
  <si>
    <t xml:space="preserve">neotes</t>
  </si>
  <si>
    <t xml:space="preserve">Ostorhinchus neotes</t>
  </si>
  <si>
    <t xml:space="preserve">Mini Cardinalfish</t>
  </si>
  <si>
    <t xml:space="preserve">25049</t>
  </si>
  <si>
    <t xml:space="preserve">Australia, Solomon Is., Indonesia, Palau, Papua New Guinea, Philippines, Tonga</t>
  </si>
  <si>
    <t xml:space="preserve">37427040</t>
  </si>
  <si>
    <t xml:space="preserve">Repomucenus filamentosus</t>
  </si>
  <si>
    <t xml:space="preserve">Filamentous Dragonet</t>
  </si>
  <si>
    <t xml:space="preserve">37416006</t>
  </si>
  <si>
    <t xml:space="preserve">Cristiceps</t>
  </si>
  <si>
    <t xml:space="preserve">argyropleura</t>
  </si>
  <si>
    <t xml:space="preserve">Cristiceps argyropleura</t>
  </si>
  <si>
    <t xml:space="preserve">Silverside Weedfish</t>
  </si>
  <si>
    <t xml:space="preserve">51516</t>
  </si>
  <si>
    <t xml:space="preserve">37068052</t>
  </si>
  <si>
    <t xml:space="preserve">Xyrias</t>
  </si>
  <si>
    <t xml:space="preserve">revulsus</t>
  </si>
  <si>
    <t xml:space="preserve">Xyrias revulsus</t>
  </si>
  <si>
    <t xml:space="preserve">Strict Snake Eel</t>
  </si>
  <si>
    <t xml:space="preserve">N, TE</t>
  </si>
  <si>
    <t xml:space="preserve">22612</t>
  </si>
  <si>
    <t xml:space="preserve">Australia, China, Japan, Philippines, South Africa</t>
  </si>
  <si>
    <t xml:space="preserve">37311169</t>
  </si>
  <si>
    <t xml:space="preserve">Moronidae</t>
  </si>
  <si>
    <t xml:space="preserve">Lateolabrax</t>
  </si>
  <si>
    <t xml:space="preserve">Lateolabrax japonicus</t>
  </si>
  <si>
    <t xml:space="preserve">Japanese Seaperch</t>
  </si>
  <si>
    <t xml:space="preserve">4589</t>
  </si>
  <si>
    <t xml:space="preserve">Australia, China, Chinese Taipei, Hong Kong, Japan, Korea (North), Korea (South), Russia, Viet Nam</t>
  </si>
  <si>
    <t xml:space="preserve">not established</t>
  </si>
  <si>
    <t xml:space="preserve">37462041</t>
  </si>
  <si>
    <t xml:space="preserve">Liachirus</t>
  </si>
  <si>
    <t xml:space="preserve">Liachirus whitleyi</t>
  </si>
  <si>
    <t xml:space="preserve">Bearded Sole</t>
  </si>
  <si>
    <t xml:space="preserve">61358</t>
  </si>
  <si>
    <t xml:space="preserve">37310001</t>
  </si>
  <si>
    <t xml:space="preserve">Latidae</t>
  </si>
  <si>
    <t xml:space="preserve">Psammoperca</t>
  </si>
  <si>
    <t xml:space="preserve">waigiensis</t>
  </si>
  <si>
    <t xml:space="preserve">Psammoperca waigiensis</t>
  </si>
  <si>
    <t xml:space="preserve">Sand Bass</t>
  </si>
  <si>
    <t xml:space="preserve">8212</t>
  </si>
  <si>
    <t xml:space="preserve">Australia, Cambodia, Sri Lanka, China, Chinese Taipei, Hong Kong, India, Indonesia, Japan, Ryukyu Is., Malaysia, Papua New Guinea, Philippines, Timor-Leste, Viet Nam, Thailand, Andaman Is.</t>
  </si>
  <si>
    <t xml:space="preserve">37337042</t>
  </si>
  <si>
    <t xml:space="preserve">Atropus</t>
  </si>
  <si>
    <t xml:space="preserve">Atropus hedlandensis</t>
  </si>
  <si>
    <t xml:space="preserve">Bumpnose Trevally</t>
  </si>
  <si>
    <t xml:space="preserve">1907</t>
  </si>
  <si>
    <t xml:space="preserve">Australia, Solomon Is., Myanmar, Cambodia, Sri Lanka, China, Chinese Taipei, Kiribati, Guam, India, Indonesia, Japan, Ryukyu Is., Korea (North), Korea (South), Madagascar, Malaysia, Mozambique, New Caledonia, Vanuatu, North Marianas, Micronesia, Palau, Papua New Guinea, Admiralty Is., Philippines, La Reunion Is., Seychelles, Singapore, Viet Nam, South Africa, Thailand, Tokelau, Tonga, Tuvalu, Samoa, Andaman Is.</t>
  </si>
  <si>
    <t xml:space="preserve">37347041</t>
  </si>
  <si>
    <t xml:space="preserve">Parascolopsis inermis</t>
  </si>
  <si>
    <t xml:space="preserve">Redbelt Monocle Bream</t>
  </si>
  <si>
    <t xml:space="preserve">5860</t>
  </si>
  <si>
    <t xml:space="preserve">Bangladesh, Brunei Darsm, Myanmar, Cambodia, Sri Lanka, China, Chinese Taipei, Hong Kong, India, Indonesia, Japan, Ryukyu Is., Korea (South), Macau, Malaysia, New Caledonia, Philippines, Timor-Leste, Singapore, Viet Nam, Thailand, Andaman Is., Ogasawara Is.</t>
  </si>
  <si>
    <t xml:space="preserve">37122092</t>
  </si>
  <si>
    <t xml:space="preserve">Hygophum macrochir</t>
  </si>
  <si>
    <t xml:space="preserve">Largefin Lanternfish</t>
  </si>
  <si>
    <t xml:space="preserve">16665</t>
  </si>
  <si>
    <t xml:space="preserve">Australia, Cape Verde, Papua New Guinea</t>
  </si>
  <si>
    <t xml:space="preserve">37372001</t>
  </si>
  <si>
    <t xml:space="preserve">Pristotis</t>
  </si>
  <si>
    <t xml:space="preserve">Pristotis obtusirostris</t>
  </si>
  <si>
    <t xml:space="preserve">Gulf Damsel</t>
  </si>
  <si>
    <t xml:space="preserve">8127</t>
  </si>
  <si>
    <t xml:space="preserve">Australia, Bahrain, Solomon Is., Sri Lanka, Chinese Taipei, India, Indonesia, Japan, Ryukyu Is., Kuwait, Malaysia, Maldives, Oman, New Caledonia, Vanuatu, Papua New Guinea, Philippines, Timor-Leste, Qatar, Saudi Arabia, Viet Nam, Thailand, United Arab Em.</t>
  </si>
  <si>
    <t xml:space="preserve">37280002</t>
  </si>
  <si>
    <t xml:space="preserve">Centriscus cristatus</t>
  </si>
  <si>
    <t xml:space="preserve">Smooth Razorfish</t>
  </si>
  <si>
    <t xml:space="preserve">11870</t>
  </si>
  <si>
    <t xml:space="preserve">Australia, Indonesia, New Caledonia</t>
  </si>
  <si>
    <t xml:space="preserve">37460079</t>
  </si>
  <si>
    <t xml:space="preserve">Parabothus</t>
  </si>
  <si>
    <t xml:space="preserve">taiwanensis</t>
  </si>
  <si>
    <t xml:space="preserve">Parabothus taiwanensis</t>
  </si>
  <si>
    <t xml:space="preserve">Taiwanese Flounder</t>
  </si>
  <si>
    <t xml:space="preserve">24509</t>
  </si>
  <si>
    <t xml:space="preserve">Chinese Taipei</t>
  </si>
  <si>
    <t xml:space="preserve">37394004</t>
  </si>
  <si>
    <t xml:space="preserve">Trichonotidae</t>
  </si>
  <si>
    <t xml:space="preserve">Trichonotus</t>
  </si>
  <si>
    <t xml:space="preserve">Trichonotus elegans</t>
  </si>
  <si>
    <t xml:space="preserve">Elegant Sand Diver</t>
  </si>
  <si>
    <t xml:space="preserve">23560</t>
  </si>
  <si>
    <t xml:space="preserve">Australia, Fiji, Guam, Indonesia, Japan, Ryukyu Is., Maldives, New Caledonia, Micronesia, Marshall Is., Palau, Papua New Guinea, Philippines</t>
  </si>
  <si>
    <t xml:space="preserve">37041005</t>
  </si>
  <si>
    <t xml:space="preserve">alfredi</t>
  </si>
  <si>
    <t xml:space="preserve">Mobula alfredi</t>
  </si>
  <si>
    <t xml:space="preserve">Manta Ray</t>
  </si>
  <si>
    <t xml:space="preserve">65179</t>
  </si>
  <si>
    <t xml:space="preserve">Australia, Cape Verde, Fiji, French Polynesia, Kiribati, Guam, Indonesia, Japan, Maldives, Mozambique, Caroline I., Micronesia, Palau, Philippines, South Africa, Canary Is., Thailand, Hawaii</t>
  </si>
  <si>
    <t xml:space="preserve">37287028</t>
  </si>
  <si>
    <t xml:space="preserve">didactylus</t>
  </si>
  <si>
    <t xml:space="preserve">Inimicus didactylus</t>
  </si>
  <si>
    <t xml:space="preserve">Longsnout Stingerfish</t>
  </si>
  <si>
    <t xml:space="preserve">5826</t>
  </si>
  <si>
    <t xml:space="preserve">Australia, Solomon Is., Cambodia, China, Chinese Taipei, Fiji, Indonesia, Japan, Ryukyu Is., Malaysia, New Caledonia, Vanuatu, Micronesia, Palau, Papua New Guinea, Philippines, Singapore, Viet Nam, Thailand, Andaman Is.</t>
  </si>
  <si>
    <t xml:space="preserve">37388012</t>
  </si>
  <si>
    <t xml:space="preserve">Opistognathus castelnaui</t>
  </si>
  <si>
    <t xml:space="preserve">Castelnau's Jawfish</t>
  </si>
  <si>
    <t xml:space="preserve">10356</t>
  </si>
  <si>
    <t xml:space="preserve">Australia, Chinese Taipei, Indonesia, Japan, Ryukyu Is., Malaysia, Papua New Guinea, Philippines, Singapore</t>
  </si>
  <si>
    <t xml:space="preserve">37282126</t>
  </si>
  <si>
    <t xml:space="preserve">Hippocampus grandiceps</t>
  </si>
  <si>
    <t xml:space="preserve">Bighead Seahorse</t>
  </si>
  <si>
    <t xml:space="preserve">59708</t>
  </si>
  <si>
    <t xml:space="preserve">37463024</t>
  </si>
  <si>
    <t xml:space="preserve">maccullochi</t>
  </si>
  <si>
    <t xml:space="preserve">Cynoglossus maccullochi</t>
  </si>
  <si>
    <t xml:space="preserve">McCulloch's Tongue Sole</t>
  </si>
  <si>
    <t xml:space="preserve">61501</t>
  </si>
  <si>
    <t xml:space="preserve">37282115</t>
  </si>
  <si>
    <t xml:space="preserve">Hippocampus biocellatus</t>
  </si>
  <si>
    <t xml:space="preserve">False-eye Seahorse</t>
  </si>
  <si>
    <t xml:space="preserve">59701</t>
  </si>
  <si>
    <t xml:space="preserve">37067034</t>
  </si>
  <si>
    <t xml:space="preserve">Colocongridae</t>
  </si>
  <si>
    <t xml:space="preserve">Coloconger</t>
  </si>
  <si>
    <t xml:space="preserve">scholesi</t>
  </si>
  <si>
    <t xml:space="preserve">Coloconger scholesi</t>
  </si>
  <si>
    <t xml:space="preserve">Short-tail Conger</t>
  </si>
  <si>
    <t xml:space="preserve">7674</t>
  </si>
  <si>
    <t xml:space="preserve">Australia, Mayotte, Mozambique, Philippines, South Africa</t>
  </si>
  <si>
    <t xml:space="preserve">37311034</t>
  </si>
  <si>
    <t xml:space="preserve">Percichthyidae</t>
  </si>
  <si>
    <t xml:space="preserve">Macquaria</t>
  </si>
  <si>
    <t xml:space="preserve">novemaculeata</t>
  </si>
  <si>
    <t xml:space="preserve">Macquaria novemaculeata</t>
  </si>
  <si>
    <t xml:space="preserve">Australian Bass</t>
  </si>
  <si>
    <t xml:space="preserve">6463</t>
  </si>
  <si>
    <t xml:space="preserve">Australia, Fiji</t>
  </si>
  <si>
    <t xml:space="preserve">37400005</t>
  </si>
  <si>
    <t xml:space="preserve">Pleuroscopus</t>
  </si>
  <si>
    <t xml:space="preserve">pseudodorsalis</t>
  </si>
  <si>
    <t xml:space="preserve">Pleuroscopus pseudodorsalis</t>
  </si>
  <si>
    <t xml:space="preserve">Scaled Stargazer</t>
  </si>
  <si>
    <t xml:space="preserve">16929</t>
  </si>
  <si>
    <t xml:space="preserve">Australia, Brazil, Amsterdam I., St Paul I., Namibia, New Zealand, Kermadec Is., Norfolk I., South Africa</t>
  </si>
  <si>
    <t xml:space="preserve">37296031</t>
  </si>
  <si>
    <t xml:space="preserve">Cymbacephalus</t>
  </si>
  <si>
    <t xml:space="preserve">bosschei</t>
  </si>
  <si>
    <t xml:space="preserve">Cymbacephalus bosschei</t>
  </si>
  <si>
    <t xml:space="preserve">Smalleye Flathead</t>
  </si>
  <si>
    <t xml:space="preserve">12564</t>
  </si>
  <si>
    <t xml:space="preserve">Australia, Brunei Darsm, Indonesia, Malaysia, Papua New Guinea, Philippines, Singapore</t>
  </si>
  <si>
    <t xml:space="preserve">37120001</t>
  </si>
  <si>
    <t xml:space="preserve">Paraulopidae</t>
  </si>
  <si>
    <t xml:space="preserve">Paraulopus</t>
  </si>
  <si>
    <t xml:space="preserve">nigripinnis</t>
  </si>
  <si>
    <t xml:space="preserve">Paraulopus nigripinnis</t>
  </si>
  <si>
    <t xml:space="preserve">Blacktip Cucumberfish</t>
  </si>
  <si>
    <t xml:space="preserve">14025</t>
  </si>
  <si>
    <t xml:space="preserve">37393005</t>
  </si>
  <si>
    <t xml:space="preserve">filifera</t>
  </si>
  <si>
    <t xml:space="preserve">Bembrops filifera</t>
  </si>
  <si>
    <t xml:space="preserve">Sharpnose Duckbill</t>
  </si>
  <si>
    <t xml:space="preserve">23547</t>
  </si>
  <si>
    <t xml:space="preserve">Australia, Chinese Taipei, Indonesia, Japan, New Caledonia, Philippines, Hawaii</t>
  </si>
  <si>
    <t xml:space="preserve">37428359</t>
  </si>
  <si>
    <t xml:space="preserve">rubrimarginata</t>
  </si>
  <si>
    <t xml:space="preserve">Amblyeleotris rubrimarginata</t>
  </si>
  <si>
    <t xml:space="preserve">Redmargin Shrimpgoby</t>
  </si>
  <si>
    <t xml:space="preserve">61007</t>
  </si>
  <si>
    <t xml:space="preserve">Australia, Solomon Is., Brunei Darsm, Indonesia, Malaysia, New Caledonia, Vanuatu, Papua New Guinea, Philippines</t>
  </si>
  <si>
    <t xml:space="preserve">37311049</t>
  </si>
  <si>
    <t xml:space="preserve">Selenanthias</t>
  </si>
  <si>
    <t xml:space="preserve">Selenanthias analis</t>
  </si>
  <si>
    <t xml:space="preserve">Pearlspot Fairy Basslet</t>
  </si>
  <si>
    <t xml:space="preserve">10769</t>
  </si>
  <si>
    <t xml:space="preserve">37115005</t>
  </si>
  <si>
    <t xml:space="preserve">Maulisia acuticeps</t>
  </si>
  <si>
    <t xml:space="preserve">Sharpsnout Tubeshoulder</t>
  </si>
  <si>
    <t xml:space="preserve">11432</t>
  </si>
  <si>
    <t xml:space="preserve">Australia, Japan, Namibia, Peru, Russia</t>
  </si>
  <si>
    <t xml:space="preserve">37347040</t>
  </si>
  <si>
    <t xml:space="preserve">tambuloides</t>
  </si>
  <si>
    <t xml:space="preserve">Nemipterus tambuloides</t>
  </si>
  <si>
    <t xml:space="preserve">Fiveline Threadfin Bream</t>
  </si>
  <si>
    <t xml:space="preserve">5844</t>
  </si>
  <si>
    <t xml:space="preserve">Brunei Darsm, Cambodia, Indonesia, Malaysia, Philippines, Singapore, Viet Nam, Thailand</t>
  </si>
  <si>
    <t xml:space="preserve">37331004</t>
  </si>
  <si>
    <t xml:space="preserve">Branchiostegus paxtoni</t>
  </si>
  <si>
    <t xml:space="preserve">Paxton's Tilefish</t>
  </si>
  <si>
    <t xml:space="preserve">15369</t>
  </si>
  <si>
    <t xml:space="preserve">37232087</t>
  </si>
  <si>
    <t xml:space="preserve">kotlyari</t>
  </si>
  <si>
    <t xml:space="preserve">Mataeocephalus kotlyari</t>
  </si>
  <si>
    <t xml:space="preserve">Kotlyar's Whiptail</t>
  </si>
  <si>
    <t xml:space="preserve">64832</t>
  </si>
  <si>
    <t xml:space="preserve">37445015</t>
  </si>
  <si>
    <t xml:space="preserve">Pseudoicichthys</t>
  </si>
  <si>
    <t xml:space="preserve">Pseudoicichthys australis</t>
  </si>
  <si>
    <t xml:space="preserve">Southern Ruffe</t>
  </si>
  <si>
    <t xml:space="preserve">7118</t>
  </si>
  <si>
    <t xml:space="preserve">Argentina, Australia, Chile, Falkland Is., S. Georg. Sandw., Kerguelen Is., New Zealand, Uruguay, South Orkney Is.</t>
  </si>
  <si>
    <t xml:space="preserve">37365019</t>
  </si>
  <si>
    <t xml:space="preserve">auriga</t>
  </si>
  <si>
    <t xml:space="preserve">Chaetodon auriga</t>
  </si>
  <si>
    <t xml:space="preserve">Threadfin Butterflyfish</t>
  </si>
  <si>
    <t xml:space="preserve">5557</t>
  </si>
  <si>
    <t xml:space="preserve">Tahiti, Marquesas Is., French Polynesia, Bassas da India, Guam, Hong Kong, India, Indonesia, Israel, Japan, Ryukyu Is., Johnston I., Jordan, Kenya, Korea (South), Madagascar, Malaysia, Maldives, Mauritius, Mozambique, Oman, New Caledonia, Vanuatu, New Zealand, Kermadec Is., Niue, Norfolk I., North Marianas, Micronesia, Marshall Is., Palau, Papua New Guinea, Philippines, Pitcairn, Timor-Leste, La Reunion Is., Saudi Arabia, Seychelles, Viet Nam, Somalia, South Africa, Sudan, Thailand, Tonga, Egypt, Chagos Is., Tanzania, Hawaii, Wake I., Samoa, Yemen, Andaman Is., Rodriguez, Ogasawara Is., American Samoa, Australia, Sri Lanka, China, Chinese Taipei, Christmas I., Cocos Is. (Keel), Cook Is., Galapagos Is., Fiji, Lord Howe I., Socotra Arch.</t>
  </si>
  <si>
    <t xml:space="preserve">37365030</t>
  </si>
  <si>
    <t xml:space="preserve">nox</t>
  </si>
  <si>
    <t xml:space="preserve">Centropyge nox</t>
  </si>
  <si>
    <t xml:space="preserve">Midnight Angelfish</t>
  </si>
  <si>
    <t xml:space="preserve">6647</t>
  </si>
  <si>
    <t xml:space="preserve">Australia, Solomon Is., Chinese Taipei, Fiji, Hong Kong, Indonesia, Japan, Ryukyu Is., New Caledonia, Vanuatu, Micronesia, Palau, Papua New Guinea, Philippines, Timor-Leste, Tonga</t>
  </si>
  <si>
    <t xml:space="preserve">37384014</t>
  </si>
  <si>
    <t xml:space="preserve">Choerodon typus</t>
  </si>
  <si>
    <t xml:space="preserve">Bluetooth Tuskfish</t>
  </si>
  <si>
    <t xml:space="preserve">37018005</t>
  </si>
  <si>
    <t xml:space="preserve">Loxodon</t>
  </si>
  <si>
    <t xml:space="preserve">macrorhinus</t>
  </si>
  <si>
    <t xml:space="preserve">Loxodon macrorhinus</t>
  </si>
  <si>
    <t xml:space="preserve">Sliteye Shark</t>
  </si>
  <si>
    <t xml:space="preserve">894</t>
  </si>
  <si>
    <t xml:space="preserve">Australia, Bangladesh, Myanmar, Sri Lanka, China, Chinese Taipei, Djibouti, Hong Kong, India, Indonesia, Israel, Japan, Jordan, Kenya, Macau, Madagascar, Malaysia, Maldives, Mauritius, Mozambique, Oman, Pakistan, Papua New Guinea, Philippines, Saudi Arabia, Seychelles, Viet Nam, Somalia, South Africa, Sudan, Egypt, Tanzania, Yemen, Eritrea, Andaman Is.</t>
  </si>
  <si>
    <t xml:space="preserve">37228055</t>
  </si>
  <si>
    <t xml:space="preserve">Neobythites australiensis</t>
  </si>
  <si>
    <t xml:space="preserve">Australian Cusk</t>
  </si>
  <si>
    <t xml:space="preserve">60969</t>
  </si>
  <si>
    <t xml:space="preserve">37428050</t>
  </si>
  <si>
    <t xml:space="preserve">sphynx</t>
  </si>
  <si>
    <t xml:space="preserve">Amblygobius sphynx</t>
  </si>
  <si>
    <t xml:space="preserve">Sphynx Goby</t>
  </si>
  <si>
    <t xml:space="preserve">7199</t>
  </si>
  <si>
    <t xml:space="preserve">Australia, Comoros, Indonesia, Japan, Madagascar, Mauritius, Mozambique, New Caledonia, Micronesia, Palau, Papua New Guinea, Philippines, Timor-Leste, La Reunion Is., Seychelles</t>
  </si>
  <si>
    <t xml:space="preserve">37232041</t>
  </si>
  <si>
    <t xml:space="preserve">Odontomacrurus</t>
  </si>
  <si>
    <t xml:space="preserve">Odontomacrurus murrayi</t>
  </si>
  <si>
    <t xml:space="preserve">Largefang Whiptail</t>
  </si>
  <si>
    <t xml:space="preserve">10177</t>
  </si>
  <si>
    <t xml:space="preserve">Australia, Brazil, Amsterdam I., St Paul I., Morocco, New Caledonia, New Zealand, Madeira Is., Azores Is., South Africa, Canary Is.</t>
  </si>
  <si>
    <t xml:space="preserve">37031750</t>
  </si>
  <si>
    <t xml:space="preserve">eatonii</t>
  </si>
  <si>
    <t xml:space="preserve">Bathyraja eatonii</t>
  </si>
  <si>
    <t xml:space="preserve">a skate</t>
  </si>
  <si>
    <t xml:space="preserve">6948</t>
  </si>
  <si>
    <t xml:space="preserve">Chile, Kerguelen Is., Heard McDon Is., South Orkney Is., South Shetland</t>
  </si>
  <si>
    <t xml:space="preserve">37327057</t>
  </si>
  <si>
    <t xml:space="preserve">Pristiapogon</t>
  </si>
  <si>
    <t xml:space="preserve">fraenatus</t>
  </si>
  <si>
    <t xml:space="preserve">Pristiapogon fraenatus</t>
  </si>
  <si>
    <t xml:space="preserve">Spinyeye Cardinalfish</t>
  </si>
  <si>
    <t xml:space="preserve">5757</t>
  </si>
  <si>
    <t xml:space="preserve">American Samoa, Australia, Bahrain, Chinese Taipei, Christmas I., Comoros, Mayotte, Fiji, Tahiti, Tuamotu Is., French Polynesia, Djibouti, Kiribati, Guam, Hong Kong, India, Indonesia, Israel, Japan, Ryukyu Is., Jordan, Kuwait, Madagascar, Maldives, Mauritius, Mozambique, Oman, New Caledonia, Vanuatu, Niue, North Marianas, Caroline I., Micronesia, Marshall Is., Palau, Papua New Guinea, Philippines, Timor-Leste, Qatar, La Reunion Is., Saudi Arabia, Seychelles, Viet Nam, South Africa, Thailand, Tonga, United Arab Em., Egypt, Chagos Is., Cargados Carajos, Samoa, Yemen, Andaman Is., Rodriguez</t>
  </si>
  <si>
    <t xml:space="preserve">37341022</t>
  </si>
  <si>
    <t xml:space="preserve">Deveximentum</t>
  </si>
  <si>
    <t xml:space="preserve">megalolepis</t>
  </si>
  <si>
    <t xml:space="preserve">Deveximentum megalolepis</t>
  </si>
  <si>
    <t xml:space="preserve">Bigscale Ponyfish</t>
  </si>
  <si>
    <t xml:space="preserve">24806</t>
  </si>
  <si>
    <t xml:space="preserve">Australia, Indonesia, Malaysia, Thailand</t>
  </si>
  <si>
    <t xml:space="preserve">37020029</t>
  </si>
  <si>
    <t xml:space="preserve">dianthus</t>
  </si>
  <si>
    <t xml:space="preserve">Etmopterus dianthus</t>
  </si>
  <si>
    <t xml:space="preserve">Pink Lanternshark</t>
  </si>
  <si>
    <t xml:space="preserve">60035</t>
  </si>
  <si>
    <t xml:space="preserve">37327166</t>
  </si>
  <si>
    <t xml:space="preserve">umbratilis</t>
  </si>
  <si>
    <t xml:space="preserve">Apogonichthyoides umbratilis</t>
  </si>
  <si>
    <t xml:space="preserve">65323</t>
  </si>
  <si>
    <t xml:space="preserve">Australia, Brunei Darsm, Indonesia, Japan, Palau</t>
  </si>
  <si>
    <t xml:space="preserve">37327165</t>
  </si>
  <si>
    <t xml:space="preserve">caudicinctus</t>
  </si>
  <si>
    <t xml:space="preserve">Apogon caudicinctus</t>
  </si>
  <si>
    <t xml:space="preserve">58152</t>
  </si>
  <si>
    <t xml:space="preserve">Fiji, Marquesas Is., French Polynesia, Ryukyu Is., Mauritius, New Caledonia, Pitcairn, La Reunion Is., Viet Nam, Tonga, Ogasawara Is.</t>
  </si>
  <si>
    <t xml:space="preserve">37208007</t>
  </si>
  <si>
    <t xml:space="preserve">endoi</t>
  </si>
  <si>
    <t xml:space="preserve">Lophiodes endoi</t>
  </si>
  <si>
    <t xml:space="preserve">a goosefish</t>
  </si>
  <si>
    <t xml:space="preserve">64750</t>
  </si>
  <si>
    <t xml:space="preserve">37462056</t>
  </si>
  <si>
    <t xml:space="preserve">crypticus</t>
  </si>
  <si>
    <t xml:space="preserve">Aseraggodes crypticus</t>
  </si>
  <si>
    <t xml:space="preserve">a sole</t>
  </si>
  <si>
    <t xml:space="preserve">65659</t>
  </si>
  <si>
    <t xml:space="preserve">Christmas I.</t>
  </si>
  <si>
    <t xml:space="preserve">37296056</t>
  </si>
  <si>
    <t xml:space="preserve">mcgroutheri</t>
  </si>
  <si>
    <t xml:space="preserve">Rogadius mcgroutheri</t>
  </si>
  <si>
    <t xml:space="preserve">a flathead</t>
  </si>
  <si>
    <t xml:space="preserve">64586</t>
  </si>
  <si>
    <t xml:space="preserve">37311025</t>
  </si>
  <si>
    <t xml:space="preserve">Doederleinia</t>
  </si>
  <si>
    <t xml:space="preserve">berycoides</t>
  </si>
  <si>
    <t xml:space="preserve">Doederleinia berycoides</t>
  </si>
  <si>
    <t xml:space="preserve">Rosy Seabass</t>
  </si>
  <si>
    <t xml:space="preserve">4599</t>
  </si>
  <si>
    <t xml:space="preserve">Australia, China, Chinese Taipei, Indonesia, Japan, Korea (North), Korea (South), New Caledonia, Philippines, Ogasawara Is.</t>
  </si>
  <si>
    <t xml:space="preserve">37327168</t>
  </si>
  <si>
    <t xml:space="preserve">Apogonichthyoides miniatus</t>
  </si>
  <si>
    <t xml:space="preserve">65763</t>
  </si>
  <si>
    <t xml:space="preserve">37232056</t>
  </si>
  <si>
    <t xml:space="preserve">Hymenogadus</t>
  </si>
  <si>
    <t xml:space="preserve">Hymenogadus gracilis</t>
  </si>
  <si>
    <t xml:space="preserve">Delicate Whiptail</t>
  </si>
  <si>
    <t xml:space="preserve">16277</t>
  </si>
  <si>
    <t xml:space="preserve">Australia, Bahamas, Chile, Chinese Taipei, Japan, Morocco, New Caledonia, New Zealand, Philippines, Tanzania</t>
  </si>
  <si>
    <t xml:space="preserve">37427054</t>
  </si>
  <si>
    <t xml:space="preserve">atrifilum</t>
  </si>
  <si>
    <t xml:space="preserve">Centrodraco atrifilum</t>
  </si>
  <si>
    <t xml:space="preserve">a dragonet</t>
  </si>
  <si>
    <t xml:space="preserve">65486</t>
  </si>
  <si>
    <t xml:space="preserve">37031020</t>
  </si>
  <si>
    <t xml:space="preserve">sticta</t>
  </si>
  <si>
    <t xml:space="preserve">Notoraja sticta</t>
  </si>
  <si>
    <t xml:space="preserve">Blotched Skate</t>
  </si>
  <si>
    <t xml:space="preserve">63980</t>
  </si>
  <si>
    <t xml:space="preserve">37031017</t>
  </si>
  <si>
    <t xml:space="preserve">Irolita westraliensis</t>
  </si>
  <si>
    <t xml:space="preserve">Western Round Skate</t>
  </si>
  <si>
    <t xml:space="preserve">63976</t>
  </si>
  <si>
    <t xml:space="preserve">37287034</t>
  </si>
  <si>
    <t xml:space="preserve">Neocentropogon</t>
  </si>
  <si>
    <t xml:space="preserve">aeglefinus</t>
  </si>
  <si>
    <t xml:space="preserve">Neocentropogon aeglefinus</t>
  </si>
  <si>
    <t xml:space="preserve">Onespot Waspfish</t>
  </si>
  <si>
    <t xml:space="preserve">8186</t>
  </si>
  <si>
    <t xml:space="preserve">Australia, Indonesia, Malaysia, Philippines</t>
  </si>
  <si>
    <t xml:space="preserve">37038003</t>
  </si>
  <si>
    <t xml:space="preserve">gigas</t>
  </si>
  <si>
    <t xml:space="preserve">Urolophus gigas</t>
  </si>
  <si>
    <t xml:space="preserve">Spotted Stingaree</t>
  </si>
  <si>
    <t xml:space="preserve">23997</t>
  </si>
  <si>
    <t xml:space="preserve">37351020</t>
  </si>
  <si>
    <t xml:space="preserve">xanthochilus</t>
  </si>
  <si>
    <t xml:space="preserve">Lethrinus xanthochilus</t>
  </si>
  <si>
    <t xml:space="preserve">Yellowlip Emperor</t>
  </si>
  <si>
    <t xml:space="preserve">N, NW, CS, Cocos Islands, Christmas Island</t>
  </si>
  <si>
    <t xml:space="preserve">1852</t>
  </si>
  <si>
    <t xml:space="preserve">Australia, Brunei Darsm, Sri Lanka, China, Chinese Taipei, Christmas I., Cocos Is. (Keel), Comoros, Cook Is., Fiji, Tahiti, Tuamotu Is., Marquesas Is., French Polynesia, Bassas da India, Juan de Nova I., Djibouti, Kiribati, Guam, India, Indonesia, Israel, Japan, Ryukyu Is., Jordan, Madagascar, Malaysia, Maldives, Mauritius, Mozambique, New Caledonia, Vanuatu, Caroline I., Micronesia, Marshall Is., Palau, Papua New Guinea, Philippines, Timor-Leste, La Reunion Is., Saudi Arabia, Seychelles, Viet Nam, Sudan, Thailand, Tokelau, Tonga, Egypt, Chagos Is., Tanzania, Wallis Futuna, Yemen, Eritrea, Andaman Is.</t>
  </si>
  <si>
    <t xml:space="preserve">37464007</t>
  </si>
  <si>
    <t xml:space="preserve">Triacanthidae</t>
  </si>
  <si>
    <t xml:space="preserve">Tripodichthys</t>
  </si>
  <si>
    <t xml:space="preserve">Tripodichthys angustifrons</t>
  </si>
  <si>
    <t xml:space="preserve">Yellowfin Tripodfish</t>
  </si>
  <si>
    <t xml:space="preserve">15228</t>
  </si>
  <si>
    <t xml:space="preserve">37462048</t>
  </si>
  <si>
    <t xml:space="preserve">dubius</t>
  </si>
  <si>
    <t xml:space="preserve">Aseraggodes dubius</t>
  </si>
  <si>
    <t xml:space="preserve">24093</t>
  </si>
  <si>
    <t xml:space="preserve">Australia, China, Indonesia, Philippines, Thailand</t>
  </si>
  <si>
    <t xml:space="preserve">37228011</t>
  </si>
  <si>
    <t xml:space="preserve">Glyptophidium</t>
  </si>
  <si>
    <t xml:space="preserve">Glyptophidium japonicum</t>
  </si>
  <si>
    <t xml:space="preserve">Japanese Cusk</t>
  </si>
  <si>
    <t xml:space="preserve">24946</t>
  </si>
  <si>
    <t xml:space="preserve">Australia, Japan, Philippines</t>
  </si>
  <si>
    <t xml:space="preserve">37311109</t>
  </si>
  <si>
    <t xml:space="preserve">nanus</t>
  </si>
  <si>
    <t xml:space="preserve">Plectranthias nanus</t>
  </si>
  <si>
    <t xml:space="preserve">Dwarf Perchlet</t>
  </si>
  <si>
    <t xml:space="preserve">CS, Cocos Islands, Christmas Island</t>
  </si>
  <si>
    <t xml:space="preserve">15118</t>
  </si>
  <si>
    <t xml:space="preserve">American Samoa, Australia, Chinese Taipei, Christmas I., Cocos Is. (Keel), Fiji, Kiribati, Guam, New Caledonia, North Marianas, Micronesia, Marshall Is., Palau, Pitcairn, Tonga, Hawaii, Samoa</t>
  </si>
  <si>
    <t xml:space="preserve">37408089</t>
  </si>
  <si>
    <t xml:space="preserve">trilineatus</t>
  </si>
  <si>
    <t xml:space="preserve">Ecsenius trilineatus</t>
  </si>
  <si>
    <t xml:space="preserve">Whitespotted Combtooth Blenny</t>
  </si>
  <si>
    <t xml:space="preserve">12640</t>
  </si>
  <si>
    <t xml:space="preserve">Australia, Solomon Is., Indonesia, Papua New Guinea, Timor-Leste</t>
  </si>
  <si>
    <t xml:space="preserve">37372078</t>
  </si>
  <si>
    <t xml:space="preserve">perspicillatus</t>
  </si>
  <si>
    <t xml:space="preserve">Dischistodus perspicillatus</t>
  </si>
  <si>
    <t xml:space="preserve">White Damsel</t>
  </si>
  <si>
    <t xml:space="preserve">5704</t>
  </si>
  <si>
    <t xml:space="preserve">Australia, Solomon Is., China, Chinese Taipei, India, Indonesia, Malaysia, Vanuatu, North Marianas, Micronesia, Palau, Papua New Guinea, Philippines, Timor-Leste, Singapore, Viet Nam, Thailand, Andaman Is.</t>
  </si>
  <si>
    <t xml:space="preserve">37428404</t>
  </si>
  <si>
    <t xml:space="preserve">maiandros</t>
  </si>
  <si>
    <t xml:space="preserve">Trimma maiandros</t>
  </si>
  <si>
    <t xml:space="preserve">66059</t>
  </si>
  <si>
    <t xml:space="preserve">American Samoa, Australia, Solomon Is., Cocos Is. (Keel), Fiji, Guam, Indonesia, Japan, New Caledonia, Vanuatu, Micronesia, Marshall Is., Papua New Guinea, Philippines, Tonga, Samoa</t>
  </si>
  <si>
    <t xml:space="preserve">37290015</t>
  </si>
  <si>
    <t xml:space="preserve">Pseudopataecus</t>
  </si>
  <si>
    <t xml:space="preserve">Pseudopataecus taenianotus</t>
  </si>
  <si>
    <t xml:space="preserve">Longfin Velvetfish</t>
  </si>
  <si>
    <t xml:space="preserve">63512</t>
  </si>
  <si>
    <t xml:space="preserve">37287130</t>
  </si>
  <si>
    <t xml:space="preserve">praepositum</t>
  </si>
  <si>
    <t xml:space="preserve">Liocranium praepositum</t>
  </si>
  <si>
    <t xml:space="preserve">10757</t>
  </si>
  <si>
    <t xml:space="preserve">37287134</t>
  </si>
  <si>
    <t xml:space="preserve">noronhai</t>
  </si>
  <si>
    <t xml:space="preserve">Pteroidichthys noronhai</t>
  </si>
  <si>
    <t xml:space="preserve">63315</t>
  </si>
  <si>
    <t xml:space="preserve">Australia, China, Chinese Taipei, Hong Kong, Japan, Vanuatu, Philippines, Viet Nam, Wallis Futuna</t>
  </si>
  <si>
    <t xml:space="preserve">37365014</t>
  </si>
  <si>
    <t xml:space="preserve">imperator</t>
  </si>
  <si>
    <t xml:space="preserve">Pomacanthus imperator</t>
  </si>
  <si>
    <t xml:space="preserve">Emperor Angelfish</t>
  </si>
  <si>
    <t xml:space="preserve">6504</t>
  </si>
  <si>
    <t xml:space="preserve">American Samoa, Australia, Sri Lanka, China, Chinese Taipei, Christmas I., Cocos Is. (Keel), Comoros, Cook Is., Tuamotu Is., French Polynesia, Bassas da India, Kiribati, Guam, Hong Kong, India, Indonesia, Israel, Japan, Ryukyu Is., Jordan, Kenya, Madagascar, Malaysia, Maldives, Mauritius, Mozambique, Oman, New Caledonia, Vanuatu, North Marianas, Micronesia, Marshall Is., Palau, Papua New Guinea, Philippines, Pitcairn, Timor-Leste, Puerto Rico, La Reunion Is., Saudi Arabia, Seychelles, Viet Nam, Somalia, South Africa, Thailand, Tonga, Egypt, Chagos Is., Cargados Carajos, Tanzania, Hawaii, Samoa, Yemen, Rodriguez, Ogasawara Is., Lord Howe I., Socotra Arch.</t>
  </si>
  <si>
    <t xml:space="preserve">37428058</t>
  </si>
  <si>
    <t xml:space="preserve">Asterropteryx</t>
  </si>
  <si>
    <t xml:space="preserve">semipunctata</t>
  </si>
  <si>
    <t xml:space="preserve">Asterropteryx semipunctata</t>
  </si>
  <si>
    <t xml:space="preserve">Starry Goby</t>
  </si>
  <si>
    <t xml:space="preserve">7200</t>
  </si>
  <si>
    <t xml:space="preserve">American Samoa, Australia, Bahrain, China, Chinese Taipei, Cocos Is. (Keel), Cook Is., Fiji, Tuamotu Is., French Polynesia, Kiribati, Guam, Hong Kong, India, Indonesia, Japan, Ryukyu Is., Jordan, Kenya, Korea (South), Kuwait, Maldives, Mozambique, Oman, New Caledonia, North Marianas, Caroline I., Micronesia, Marshall Is., Palau, Papua New Guinea, Philippines, Qatar, La Reunion Is., Saudi Arabia, Seychelles, Viet Nam, South Africa, Sudan, Tonga, United Arab Em., Chagos Is., Hawaii, Samoa, Andaman Is., Ogasawara Is., Lord Howe I.</t>
  </si>
  <si>
    <t xml:space="preserve">37246012</t>
  </si>
  <si>
    <t xml:space="preserve">Atherion</t>
  </si>
  <si>
    <t xml:space="preserve">elymus</t>
  </si>
  <si>
    <t xml:space="preserve">Atherion elymus</t>
  </si>
  <si>
    <t xml:space="preserve">Pickleface Hardyhead</t>
  </si>
  <si>
    <t xml:space="preserve">7302</t>
  </si>
  <si>
    <t xml:space="preserve">Australia, Chinese Taipei, Christmas I., Fiji, Guam, Indonesia, Japan, Korea (South), New Caledonia, Vanuatu, North Marianas, Micronesia, Marshall Is., Palau, Papua New Guinea, Philippines, Samoa, Ogasawara Is., Lord Howe I.</t>
  </si>
  <si>
    <t xml:space="preserve">37015001</t>
  </si>
  <si>
    <t xml:space="preserve">laticeps</t>
  </si>
  <si>
    <t xml:space="preserve">Cephaloscyllium laticeps</t>
  </si>
  <si>
    <t xml:space="preserve">Draughtboard Shark</t>
  </si>
  <si>
    <t xml:space="preserve">798</t>
  </si>
  <si>
    <t xml:space="preserve">37376002</t>
  </si>
  <si>
    <t xml:space="preserve">Aplodactylidae</t>
  </si>
  <si>
    <t xml:space="preserve">Aplodactylus</t>
  </si>
  <si>
    <t xml:space="preserve">lophodon</t>
  </si>
  <si>
    <t xml:space="preserve">Aplodactylus lophodon</t>
  </si>
  <si>
    <t xml:space="preserve">Rock Cale</t>
  </si>
  <si>
    <t xml:space="preserve">52462</t>
  </si>
  <si>
    <t xml:space="preserve">37408004</t>
  </si>
  <si>
    <t xml:space="preserve">Plagiotremus</t>
  </si>
  <si>
    <t xml:space="preserve">rhinorhynchos</t>
  </si>
  <si>
    <t xml:space="preserve">Plagiotremus rhinorhynchos</t>
  </si>
  <si>
    <t xml:space="preserve">Bluestriped Fangblenny</t>
  </si>
  <si>
    <t xml:space="preserve">6071</t>
  </si>
  <si>
    <t xml:space="preserve">American Samoa, Australia, Solomon Is., China, Chinese Taipei, Christmas I., Cocos Is. (Keel), Fiji, Marquesas Is., French Polynesia, Bassas da India, Kiribati, Guam, Hong Kong, India, Indonesia, Japan, Ryukyu Is., Jordan, Kenya, Korea (South), Madagascar, Maldives, Mauritius, Mozambique, Oman, New Caledonia, Kermadec Is., Niue, North Marianas, Caroline I., Micronesia, Marshall Is., Palau, Papua New Guinea, Philippines, Timor-Leste, La Reunion Is., Saudi Arabia, Seychelles, Viet Nam, South Africa, Tonga, Egypt, Chagos Is., Tanzania, Samoa, Yemen, Andaman Is., Ogasawara Is., Lord Howe I., Socotra Arch.</t>
  </si>
  <si>
    <t xml:space="preserve">37031041</t>
  </si>
  <si>
    <t xml:space="preserve">Amblyraja</t>
  </si>
  <si>
    <t xml:space="preserve">hyperborea</t>
  </si>
  <si>
    <t xml:space="preserve">Amblyraja hyperborea</t>
  </si>
  <si>
    <t xml:space="preserve">Boreal Skate</t>
  </si>
  <si>
    <t xml:space="preserve">SE, Macquarie Island</t>
  </si>
  <si>
    <t xml:space="preserve">9256</t>
  </si>
  <si>
    <t xml:space="preserve">Japan, New Zealand, Norway, Panama, Russia, South Africa, Svalbard, UK, UK Scotland, Alaska, Australia, Canada, Colombia, Costa Rica, Ecuador, Faeroe Is., Greenland, Iceland</t>
  </si>
  <si>
    <t xml:space="preserve">37075001</t>
  </si>
  <si>
    <t xml:space="preserve">beanii</t>
  </si>
  <si>
    <t xml:space="preserve">Serrivomer beanii</t>
  </si>
  <si>
    <t xml:space="preserve">Bean's Sawtooth Eel</t>
  </si>
  <si>
    <t xml:space="preserve">7477</t>
  </si>
  <si>
    <t xml:space="preserve">Angola, Australia, Brazil, Cameroon, Canada, China, Congo, Congo Dem Rp, Cuba, Benin, Ecuador, Eq Guinea, France, French Guiana, Gabon, Gambia, Ghana, Gibraltar, Greenland, Guinea, Iceland, Ivory Coast, Liberia, Mauritania, Mexico, Morocco, Nigeria, Portugal, Madeira Is., Azores Is., Guinea-Bissau, La Reunion Is., Senegal, Sierra Leone, South Africa, Spain, Canary Is., West Sahara, Suriname, Togo, Trinidad Tobago, Hawaii</t>
  </si>
  <si>
    <t xml:space="preserve">37355004</t>
  </si>
  <si>
    <t xml:space="preserve">heptacanthus</t>
  </si>
  <si>
    <t xml:space="preserve">Parupeneus heptacanthus</t>
  </si>
  <si>
    <t xml:space="preserve">Opalescent Goatfish</t>
  </si>
  <si>
    <t xml:space="preserve">5991</t>
  </si>
  <si>
    <t xml:space="preserve">American Samoa, Australia, Bahrain, Myanmar, Sri Lanka, China, Chinese Taipei, Cook Is., Fiji, Guam, Hong Kong, India, Indonesia, Israel, Japan, Ryukyu Is., Jordan, Kenya, Korea (South), Kuwait, Madagascar, Malaysia, Mauritius, Mozambique, Oman, New Caledonia, North Marianas, Micronesia, Marshall Is., Palau, Pakistan, Papua New Guinea, Philippines, Timor-Leste, Qatar, La Reunion Is., Saudi Arabia, Seychelles, Viet Nam, Somalia, South Africa, Thailand, Tonga, United Arab Em., Egypt, Chagos Is., Tanzania, Samoa, Andaman Is., Ogasawara Is., Lord Howe I.</t>
  </si>
  <si>
    <t xml:space="preserve">37355022</t>
  </si>
  <si>
    <t xml:space="preserve">barberinus</t>
  </si>
  <si>
    <t xml:space="preserve">Parupeneus barberinus</t>
  </si>
  <si>
    <t xml:space="preserve">Dot-and-dash Goatfish</t>
  </si>
  <si>
    <t xml:space="preserve">5987</t>
  </si>
  <si>
    <t xml:space="preserve">American Samoa, Australia, Solomon Is., Brunei Darsm, Myanmar, Sri Lanka, China, Chinese Taipei, Christmas I., Cocos Is. (Keel), Comoros, Mayotte, Cook Is., Fiji, Tahiti, Tuamotu Is., Marquesas Is., French Polynesia, Bassas da India, Djibouti, Kiribati, Guam, Hong Kong, India, Indonesia, Japan, Kenya, Madagascar, Malaysia, Maldives, Malta, Mauritius, Mozambique, Oman, Nauru, New Caledonia, Vanuatu, Niue, North Marianas, Caroline I., Micronesia, Marshall Is., Palau, Pakistan, Papua New Guinea, Philippines, Timor-Leste, La Reunion Is., Seychelles, Viet Nam, Somalia, South Africa, Thailand, Tokelau, Tonga, Turkey, Tuvalu, Chagos Is., Tanzania, Wake I., Wallis Futuna, Samoa, Yemen, Andaman Is., Lord Howe I., Socotra Arch.</t>
  </si>
  <si>
    <t xml:space="preserve">37467022</t>
  </si>
  <si>
    <t xml:space="preserve">Tylerius</t>
  </si>
  <si>
    <t xml:space="preserve">spinosissimus</t>
  </si>
  <si>
    <t xml:space="preserve">Tylerius spinosissimus</t>
  </si>
  <si>
    <t xml:space="preserve">Finespine Pufferfish</t>
  </si>
  <si>
    <t xml:space="preserve">8072</t>
  </si>
  <si>
    <t xml:space="preserve">Australia, China, Chinese Taipei, Greece, Hong Kong, India, Indonesia, Israel, Malaysia, Maldives, Mozambique, New Caledonia, Philippines, South Africa, Turkey</t>
  </si>
  <si>
    <t xml:space="preserve">37466004</t>
  </si>
  <si>
    <t xml:space="preserve">Lactoria</t>
  </si>
  <si>
    <t xml:space="preserve">cornuta</t>
  </si>
  <si>
    <t xml:space="preserve">Lactoria cornuta</t>
  </si>
  <si>
    <t xml:space="preserve">Longhorn Cowfish</t>
  </si>
  <si>
    <t xml:space="preserve">6399</t>
  </si>
  <si>
    <t xml:space="preserve">American Samoa, Australia, Sri Lanka, China, Chinese Taipei, Tuamotu Is., Marquesas Is., French Polynesia, Guam, Hong Kong, India, Indonesia, Japan, Kenya, Korea (South), Madagascar, Malaysia, Maldives, Mauritius, Mozambique, Oman, New Caledonia, Vanuatu, North Marianas, Micronesia, Palau, Papua New Guinea, Philippines, Timor-Leste, La Reunion Is., Seychelles, Viet Nam, Somalia, South Africa, Thailand, Tonga, Tanzania, Samoa, Andaman Is., Ogasawara Is., Lord Howe I.</t>
  </si>
  <si>
    <t xml:space="preserve">37372079</t>
  </si>
  <si>
    <t xml:space="preserve">prosopotaenia</t>
  </si>
  <si>
    <t xml:space="preserve">Dischistodus prosopotaenia</t>
  </si>
  <si>
    <t xml:space="preserve">Honeyhead Damsel</t>
  </si>
  <si>
    <t xml:space="preserve">6608</t>
  </si>
  <si>
    <t xml:space="preserve">Australia, Solomon Is., China, Chinese Taipei, Fiji, India, Indonesia, Japan, Ryukyu Is., Malaysia, New Caledonia, Vanuatu, Papua New Guinea, Philippines, Timor-Leste, Singapore, Viet Nam, Andaman Is.</t>
  </si>
  <si>
    <t xml:space="preserve">37372083</t>
  </si>
  <si>
    <t xml:space="preserve">Mecaenichthys</t>
  </si>
  <si>
    <t xml:space="preserve">Mecaenichthys immaculatus</t>
  </si>
  <si>
    <t xml:space="preserve">Immaculate Damsel</t>
  </si>
  <si>
    <t xml:space="preserve">12452</t>
  </si>
  <si>
    <t xml:space="preserve">37372070</t>
  </si>
  <si>
    <t xml:space="preserve">taupou</t>
  </si>
  <si>
    <t xml:space="preserve">Chrysiptera taupou</t>
  </si>
  <si>
    <t xml:space="preserve">South Seas Demoiselle</t>
  </si>
  <si>
    <t xml:space="preserve">12451</t>
  </si>
  <si>
    <t xml:space="preserve">Australia, Fiji, New Caledonia, Vanuatu, Philippines, Tonga, Samoa</t>
  </si>
  <si>
    <t xml:space="preserve">37411004</t>
  </si>
  <si>
    <t xml:space="preserve">subducens</t>
  </si>
  <si>
    <t xml:space="preserve">Congrogadus subducens</t>
  </si>
  <si>
    <t xml:space="preserve">Carpet Eel Blenny</t>
  </si>
  <si>
    <t xml:space="preserve">4419</t>
  </si>
  <si>
    <t xml:space="preserve">Australia, Solomon Is., Cambodia, China, Chinese Taipei, India, Indonesia, Japan, Ryukyu Is., Malaysia, Papua New Guinea, Philippines, Singapore, Viet Nam, Thailand, Andaman Is.</t>
  </si>
  <si>
    <t xml:space="preserve">37106028</t>
  </si>
  <si>
    <t xml:space="preserve">Polymetme</t>
  </si>
  <si>
    <t xml:space="preserve">surugaensis</t>
  </si>
  <si>
    <t xml:space="preserve">Polymetme surugaensis</t>
  </si>
  <si>
    <t xml:space="preserve">Suruga Lightfish</t>
  </si>
  <si>
    <t xml:space="preserve">59116</t>
  </si>
  <si>
    <t xml:space="preserve">Australia, Indonesia, Japan</t>
  </si>
  <si>
    <t xml:space="preserve">37390004</t>
  </si>
  <si>
    <t xml:space="preserve">haackei</t>
  </si>
  <si>
    <t xml:space="preserve">Parapercis haackei</t>
  </si>
  <si>
    <t xml:space="preserve">Wavy Grubfish</t>
  </si>
  <si>
    <t xml:space="preserve">14430</t>
  </si>
  <si>
    <t xml:space="preserve">37337062</t>
  </si>
  <si>
    <t xml:space="preserve">Pseudocaranx georgianus</t>
  </si>
  <si>
    <t xml:space="preserve">Silver Trevally</t>
  </si>
  <si>
    <t xml:space="preserve">1002</t>
  </si>
  <si>
    <t xml:space="preserve">Albania, Algeria, Australia, Bermuda, Bosnia Herzegov., Brazil, Cape Verde, Easter I., Juan Fernández, Chinese Taipei, Croatia, Cyprus, France, French Polynesia, Greece, Hong Kong, Israel, Italy, Japan, Ryukyu Is., Lebanon, Libya, Malta, Mexico, Monaco, Montenegro, Morocco, Namibia, New Caledonia, New Zealand, Kermadec Is., Norfolk I., Papua New Guinea, Pitcairn, Madeira Is., Azores Is., La Reunion Is., St Helena, Slovenia, Somalia, South Africa, Spain, Canary Is., Syria, Tunisia, Turkey, Egypt, Ascension I., Hawaii, Ogasawara Is., Lord Howe I.</t>
  </si>
  <si>
    <t xml:space="preserve">37037001</t>
  </si>
  <si>
    <t xml:space="preserve">Gymnuridae</t>
  </si>
  <si>
    <t xml:space="preserve">Gymnura</t>
  </si>
  <si>
    <t xml:space="preserve">Gymnura australis</t>
  </si>
  <si>
    <t xml:space="preserve">Australian Butterfly Ray</t>
  </si>
  <si>
    <t xml:space="preserve">15404</t>
  </si>
  <si>
    <t xml:space="preserve">37400001</t>
  </si>
  <si>
    <t xml:space="preserve">Xenocephalus armatus</t>
  </si>
  <si>
    <t xml:space="preserve">Bulldog Stargazer</t>
  </si>
  <si>
    <t xml:space="preserve">27539</t>
  </si>
  <si>
    <t xml:space="preserve">Australia, New Zealand, Papua New Guinea</t>
  </si>
  <si>
    <t xml:space="preserve">37372024</t>
  </si>
  <si>
    <t xml:space="preserve">melanopus</t>
  </si>
  <si>
    <t xml:space="preserve">Amphiprion melanopus</t>
  </si>
  <si>
    <t xml:space="preserve">Blackback Anemonefish</t>
  </si>
  <si>
    <t xml:space="preserve">4654</t>
  </si>
  <si>
    <t xml:space="preserve">Australia, Solomon Is., Fiji, French Polynesia, Kiribati, Guam, Indonesia, New Caledonia, Vanuatu, North Marianas, Caroline I., Micronesia, Marshall Is., Palau, Papua New Guinea, Philippines, Timor-Leste, Viet Nam, Tonga, Samoa</t>
  </si>
  <si>
    <t xml:space="preserve">37467002</t>
  </si>
  <si>
    <t xml:space="preserve">armilla</t>
  </si>
  <si>
    <t xml:space="preserve">Omegophora armilla</t>
  </si>
  <si>
    <t xml:space="preserve">Ringed Toadfish</t>
  </si>
  <si>
    <t xml:space="preserve">14570</t>
  </si>
  <si>
    <t xml:space="preserve">37287005</t>
  </si>
  <si>
    <t xml:space="preserve">scorpaenoides</t>
  </si>
  <si>
    <t xml:space="preserve">Neosebastes scorpaenoides</t>
  </si>
  <si>
    <t xml:space="preserve">Common Gurnard Perch</t>
  </si>
  <si>
    <t xml:space="preserve">14318</t>
  </si>
  <si>
    <t xml:space="preserve">37428019</t>
  </si>
  <si>
    <t xml:space="preserve">Acentrogobius</t>
  </si>
  <si>
    <t xml:space="preserve">caninus</t>
  </si>
  <si>
    <t xml:space="preserve">Acentrogobius caninus</t>
  </si>
  <si>
    <t xml:space="preserve">Green-shoulder Goby</t>
  </si>
  <si>
    <t xml:space="preserve">4894</t>
  </si>
  <si>
    <t xml:space="preserve">Australia, Bangladesh, Cambodia, China, Chinese Taipei, Fiji, Hong Kong, India, Indonesia, Japan, Micronesia, Palau, Philippines, Seychelles, Singapore, Viet Nam, Thailand, Tanzania</t>
  </si>
  <si>
    <t xml:space="preserve">37337063</t>
  </si>
  <si>
    <t xml:space="preserve">wrighti</t>
  </si>
  <si>
    <t xml:space="preserve">Pseudocaranx wrighti</t>
  </si>
  <si>
    <t xml:space="preserve">Skipjack Trevally</t>
  </si>
  <si>
    <t xml:space="preserve">1949</t>
  </si>
  <si>
    <t xml:space="preserve">37428086</t>
  </si>
  <si>
    <t xml:space="preserve">clitellus</t>
  </si>
  <si>
    <t xml:space="preserve">Callogobius clitellus</t>
  </si>
  <si>
    <t xml:space="preserve">Saddled Flaphead Goby</t>
  </si>
  <si>
    <t xml:space="preserve">27559</t>
  </si>
  <si>
    <t xml:space="preserve">Australia, Solomon Is., Indonesia, Malaysia, Palau, Papua New Guinea, Philippines, Viet Nam</t>
  </si>
  <si>
    <t xml:space="preserve">37108004</t>
  </si>
  <si>
    <t xml:space="preserve">indopacificus</t>
  </si>
  <si>
    <t xml:space="preserve">Astronesthes indopacificus</t>
  </si>
  <si>
    <t xml:space="preserve">Indo-Pacific Snaggletooth</t>
  </si>
  <si>
    <t xml:space="preserve">51681</t>
  </si>
  <si>
    <t xml:space="preserve">37022002</t>
  </si>
  <si>
    <t xml:space="preserve">cookei</t>
  </si>
  <si>
    <t xml:space="preserve">Echinorhinus cookei</t>
  </si>
  <si>
    <t xml:space="preserve">Prickly Shark</t>
  </si>
  <si>
    <t xml:space="preserve">SE, CS</t>
  </si>
  <si>
    <t xml:space="preserve">642</t>
  </si>
  <si>
    <t xml:space="preserve">Australia, Chile, China, Chinese Taipei, Colombia, Cook Is., Costa Rica, Ecuador, Galapagos Is., Fiji, Japan, Mexico, New Caledonia, New Zealand, Nicaragua, Palau, Panama, Peru, Philippines, Tonga, USA, Hawaii</t>
  </si>
  <si>
    <t xml:space="preserve">37428282</t>
  </si>
  <si>
    <t xml:space="preserve">Valenciennea longipinnis</t>
  </si>
  <si>
    <t xml:space="preserve">Ocellate Glidergoby</t>
  </si>
  <si>
    <t xml:space="preserve">7225</t>
  </si>
  <si>
    <t xml:space="preserve">Australia, China, Chinese Taipei, Fiji, Indonesia, Japan, Ryukyu Is., New Caledonia, Vanuatu, Micronesia, Palau, Papua New Guinea, Philippines, Timor-Leste, Viet Nam, Tonga, Andaman Is.</t>
  </si>
  <si>
    <t xml:space="preserve">37109001</t>
  </si>
  <si>
    <t xml:space="preserve">abarbatus</t>
  </si>
  <si>
    <t xml:space="preserve">Bathophilus abarbatus</t>
  </si>
  <si>
    <t xml:space="preserve">Barbless Dragonfish</t>
  </si>
  <si>
    <t xml:space="preserve">24527</t>
  </si>
  <si>
    <t xml:space="preserve">Australia, New Zealand, Papua New Guinea, Peru</t>
  </si>
  <si>
    <t xml:space="preserve">37384175</t>
  </si>
  <si>
    <t xml:space="preserve">Xenojulis</t>
  </si>
  <si>
    <t xml:space="preserve">margaritaceus</t>
  </si>
  <si>
    <t xml:space="preserve">Xenojulis margaritaceus</t>
  </si>
  <si>
    <t xml:space="preserve">Pinkspeckled Wrasse</t>
  </si>
  <si>
    <t xml:space="preserve">4871</t>
  </si>
  <si>
    <t xml:space="preserve">Australia, Indonesia, Ryukyu Is., Papua New Guinea, Philippines</t>
  </si>
  <si>
    <t xml:space="preserve">37020052</t>
  </si>
  <si>
    <t xml:space="preserve">sherwoodi</t>
  </si>
  <si>
    <t xml:space="preserve">Scymnodalatias sherwoodi</t>
  </si>
  <si>
    <t xml:space="preserve">Sherwood's Dogfish</t>
  </si>
  <si>
    <t xml:space="preserve">698</t>
  </si>
  <si>
    <t xml:space="preserve">37311093</t>
  </si>
  <si>
    <t xml:space="preserve">georgei</t>
  </si>
  <si>
    <t xml:space="preserve">Pseudanthias georgei</t>
  </si>
  <si>
    <t xml:space="preserve">George's Basslet</t>
  </si>
  <si>
    <t xml:space="preserve">15074</t>
  </si>
  <si>
    <t xml:space="preserve">37311180</t>
  </si>
  <si>
    <t xml:space="preserve">robertsi</t>
  </si>
  <si>
    <t xml:space="preserve">Plectranthias robertsi</t>
  </si>
  <si>
    <t xml:space="preserve">Filamentous Perchlet</t>
  </si>
  <si>
    <t xml:space="preserve">56738</t>
  </si>
  <si>
    <t xml:space="preserve">37365037</t>
  </si>
  <si>
    <t xml:space="preserve">ephippium</t>
  </si>
  <si>
    <t xml:space="preserve">Chaetodon ephippium</t>
  </si>
  <si>
    <t xml:space="preserve">Saddle Butterflyfish</t>
  </si>
  <si>
    <t xml:space="preserve">5562</t>
  </si>
  <si>
    <t xml:space="preserve">American Samoa, Australia, Sri Lanka, China, Chinese Taipei, Christmas I., Cocos Is. (Keel), Cook Is., Fiji, Tahiti, Tuamotu Is., Marquesas Is., French Polynesia, Guam, Hong Kong, India, Indonesia, Japan, Ryukyu Is., Malaysia, New Caledonia, Vanuatu, Niue, North Marianas, Micronesia, Marshall Is., Palau, Papua New Guinea, Philippines, Timor-Leste, Viet Nam, Tonga, Hawaii, Wake I., Samoa, Andaman Is., Ogasawara Is.</t>
  </si>
  <si>
    <t xml:space="preserve">37365055</t>
  </si>
  <si>
    <t xml:space="preserve">semeion</t>
  </si>
  <si>
    <t xml:space="preserve">Chaetodon semeion</t>
  </si>
  <si>
    <t xml:space="preserve">Dotted Butterflyfish</t>
  </si>
  <si>
    <t xml:space="preserve">5575</t>
  </si>
  <si>
    <t xml:space="preserve">American Samoa, Australia, Sri Lanka, China, Chinese Taipei, Christmas I., Cocos Is. (Keel), Cook Is., Fiji, Tuamotu Is., French Polynesia, Kiribati, Guam, Indonesia, Japan, Ryukyu Is., Maldives, New Caledonia, Micronesia, Marshall Is., Palau, Papua New Guinea, Philippines, Timor-Leste, Viet Nam, Thailand, Tonga, Samoa, Andaman Is.</t>
  </si>
  <si>
    <t xml:space="preserve">37122024</t>
  </si>
  <si>
    <t xml:space="preserve">Benthosema</t>
  </si>
  <si>
    <t xml:space="preserve">suborbitale</t>
  </si>
  <si>
    <t xml:space="preserve">Benthosema suborbitale</t>
  </si>
  <si>
    <t xml:space="preserve">Dimple Lanternfish</t>
  </si>
  <si>
    <t xml:space="preserve">6589</t>
  </si>
  <si>
    <t xml:space="preserve">Angola, Australia, Bahamas, Bermuda, Brazil, Cameroon, Canada, Cape Verde, China, Chinese Taipei, Congo, Congo Dem Rp, Cuba, Benin, Eq Guinea, Fiji, Gabon, Ghana, Indonesia, Ivory Coast, Japan, Liberia, Mauritania, Morocco, Namibia, New Caledonia, Vanuatu, New Zealand, Nigeria, Papua New Guinea, Philippines, Madeira Is., Azores Is., Sao Tome Princ., South Africa, Canary Is., West Sahara, Togo, USA, Hawaii, Rodriguez</t>
  </si>
  <si>
    <t xml:space="preserve">37377002</t>
  </si>
  <si>
    <t xml:space="preserve">douglasii</t>
  </si>
  <si>
    <t xml:space="preserve">Nemadactylus douglasii</t>
  </si>
  <si>
    <t xml:space="preserve">Grey Morwong</t>
  </si>
  <si>
    <t xml:space="preserve">11994</t>
  </si>
  <si>
    <t xml:space="preserve">37365010</t>
  </si>
  <si>
    <t xml:space="preserve">sexstriatus</t>
  </si>
  <si>
    <t xml:space="preserve">Pomacanthus sexstriatus</t>
  </si>
  <si>
    <t xml:space="preserve">Sixband Angelfish</t>
  </si>
  <si>
    <t xml:space="preserve">6564</t>
  </si>
  <si>
    <t xml:space="preserve">Australia, Solomon Is., Sri Lanka, China, Chinese Taipei, Indonesia, Japan, Ryukyu Is., Malaysia, New Caledonia, Vanuatu, Micronesia, Palau, Papua New Guinea, Philippines, Timor-Leste, Viet Nam, Thailand, Andaman Is.</t>
  </si>
  <si>
    <t xml:space="preserve">37428286</t>
  </si>
  <si>
    <t xml:space="preserve">strigata</t>
  </si>
  <si>
    <t xml:space="preserve">Valenciennea strigata</t>
  </si>
  <si>
    <t xml:space="preserve">Blueband Glidergoby</t>
  </si>
  <si>
    <t xml:space="preserve">6575</t>
  </si>
  <si>
    <t xml:space="preserve">American Samoa, Australia, Solomon Is., Sri Lanka, China, Chinese Taipei, Christmas I., Cocos Is. (Keel), Comoros, Cook Is., Fiji, Tahiti, Tuamotu Is., Marquesas Is., French Polynesia, Bassas da India, Kiribati, Guam, India, Indonesia, Japan, Ryukyu Is., Kenya, Maldives, Mauritius, New Caledonia, Vanuatu, North Marianas, Caroline I., Micronesia, Marshall Is., Palau, Papua New Guinea, Philippines, Timor-Leste, La Reunion Is., Seychelles, Viet Nam, South Africa, Tokelau, Tonga, Chagos Is., Tanzania, Samoa, Andaman Is., Lord Howe I.</t>
  </si>
  <si>
    <t xml:space="preserve">37251007</t>
  </si>
  <si>
    <t xml:space="preserve">Stephanoberyciformes</t>
  </si>
  <si>
    <t xml:space="preserve">Melamphaidae</t>
  </si>
  <si>
    <t xml:space="preserve">Sio</t>
  </si>
  <si>
    <t xml:space="preserve">nordenskjoldii</t>
  </si>
  <si>
    <t xml:space="preserve">Sio nordenskjoldii</t>
  </si>
  <si>
    <t xml:space="preserve">Nordenskjold's Bigscale</t>
  </si>
  <si>
    <t xml:space="preserve">7147</t>
  </si>
  <si>
    <t xml:space="preserve">Argentina, Australia, Crozet Is., Kerguelen Is., New Zealand, South Africa, Uruguay</t>
  </si>
  <si>
    <t xml:space="preserve">37327059</t>
  </si>
  <si>
    <t xml:space="preserve">Nectamia</t>
  </si>
  <si>
    <t xml:space="preserve">fusca</t>
  </si>
  <si>
    <t xml:space="preserve">Nectamia fusca</t>
  </si>
  <si>
    <t xml:space="preserve">Ghost Cardinalfish</t>
  </si>
  <si>
    <t xml:space="preserve">59777</t>
  </si>
  <si>
    <t xml:space="preserve">Australia, Sri Lanka, Chinese Taipei, Cocos Is. (Keel), Fiji, Tuamotu Is., Kiribati, Guam, India, Indonesia, Japan, Ryukyu Is., Kenya, Madagascar, Maldives, New Caledonia, North Marianas, Micronesia, Marshall Is., Palau, Papua New Guinea, Philippines, Timor-Leste, La Reunion Is., Saudi Arabia, Viet Nam, Tonga, Egypt, Tanzania, Samoa, Eritrea, Andaman Is.</t>
  </si>
  <si>
    <t xml:space="preserve">37233028</t>
  </si>
  <si>
    <t xml:space="preserve">olgae</t>
  </si>
  <si>
    <t xml:space="preserve">Cheilopogon olgae</t>
  </si>
  <si>
    <t xml:space="preserve">a flyingfish</t>
  </si>
  <si>
    <t xml:space="preserve">65625</t>
  </si>
  <si>
    <t xml:space="preserve">37384054</t>
  </si>
  <si>
    <t xml:space="preserve">bilunulatus</t>
  </si>
  <si>
    <t xml:space="preserve">Bodianus bilunulatus</t>
  </si>
  <si>
    <t xml:space="preserve">Saddleback Pigfish</t>
  </si>
  <si>
    <t xml:space="preserve">6580</t>
  </si>
  <si>
    <t xml:space="preserve">Australia, Brunei Darsm, China, Chinese Taipei, Cook Is., Marquesas Is., French Polynesia, Bassas da India, Hong Kong, Indonesia, Japan, Ryukyu Is., Kenya, Korea (South), Madagascar, Malaysia, Maldives, Mauritius, Mozambique, New Caledonia, Caroline I., Micronesia, Palau, Papua New Guinea, Philippines, Pitcairn, Timor-Leste, La Reunion Is., Seychelles, Somalia, South Africa, Chagos Is., Tanzania, Hawaii, Yemen, Ogasawara Is., Socotra Arch.</t>
  </si>
  <si>
    <t xml:space="preserve">37372004</t>
  </si>
  <si>
    <t xml:space="preserve">sahulensis</t>
  </si>
  <si>
    <t xml:space="preserve">Chromis sahulensis</t>
  </si>
  <si>
    <t xml:space="preserve">Smoky Puller</t>
  </si>
  <si>
    <t xml:space="preserve">10842</t>
  </si>
  <si>
    <t xml:space="preserve">China, Chinese Taipei, Hong Kong, Indonesia, Japan, Ryukyu Is., Korea (South), Malaysia, Philippines, Viet Nam</t>
  </si>
  <si>
    <t xml:space="preserve">37384085</t>
  </si>
  <si>
    <t xml:space="preserve">temminckii</t>
  </si>
  <si>
    <t xml:space="preserve">Cirrhilabrus temminckii</t>
  </si>
  <si>
    <t xml:space="preserve">Peacock Wrasse</t>
  </si>
  <si>
    <t xml:space="preserve">5484</t>
  </si>
  <si>
    <t xml:space="preserve">Australia, Chinese Taipei, Indonesia, Japan, Ryukyu Is., Korea (South), Papua New Guinea, Philippines, Viet Nam</t>
  </si>
  <si>
    <t xml:space="preserve">37393003</t>
  </si>
  <si>
    <t xml:space="preserve">Chrionema</t>
  </si>
  <si>
    <t xml:space="preserve">chlorotaenia</t>
  </si>
  <si>
    <t xml:space="preserve">Chrionema chlorotaenia</t>
  </si>
  <si>
    <t xml:space="preserve">Blotched Duckbill</t>
  </si>
  <si>
    <t xml:space="preserve">10505</t>
  </si>
  <si>
    <t xml:space="preserve">37372069</t>
  </si>
  <si>
    <t xml:space="preserve">talboti</t>
  </si>
  <si>
    <t xml:space="preserve">Chrysiptera talboti</t>
  </si>
  <si>
    <t xml:space="preserve">Talbot's Demoiselle</t>
  </si>
  <si>
    <t xml:space="preserve">5700</t>
  </si>
  <si>
    <t xml:space="preserve">Australia, Solomon Is., China, Fiji, Indonesia, Malaysia, New Caledonia, Vanuatu, Palau, Papua New Guinea, Philippines, Timor-Leste, Viet Nam, Thailand, Tonga, Andaman Is.</t>
  </si>
  <si>
    <t xml:space="preserve">37122068</t>
  </si>
  <si>
    <t xml:space="preserve">Protomyctophum</t>
  </si>
  <si>
    <t xml:space="preserve">subparallelum</t>
  </si>
  <si>
    <t xml:space="preserve">Protomyctophum subparallelum</t>
  </si>
  <si>
    <t xml:space="preserve">Subparallel Lanternfish</t>
  </si>
  <si>
    <t xml:space="preserve">16767</t>
  </si>
  <si>
    <t xml:space="preserve">Australia, Chile, Juan Fernández, New Zealand, South Africa</t>
  </si>
  <si>
    <t xml:space="preserve">37337009</t>
  </si>
  <si>
    <t xml:space="preserve">Selar</t>
  </si>
  <si>
    <t xml:space="preserve">crumenophthalmus</t>
  </si>
  <si>
    <t xml:space="preserve">Selar crumenophthalmus</t>
  </si>
  <si>
    <t xml:space="preserve">Bigeye Scad</t>
  </si>
  <si>
    <t xml:space="preserve">387</t>
  </si>
  <si>
    <t xml:space="preserve">Virgin Is. (UK), Myanmar, Cambodia, Cameroon, Canada, Cape Verde, Cayman Is., Sri Lanka, China, Chinese Taipei, Colombia, Comoros, Mayotte, Congo, Congo Dem Rp, Cook Is., Costa Rica, Cuba, Benin, Dominica, Dominican Rp, Ecuador, Galapagos Is., El Salvador, Eq Guinea, Fiji, Tahiti, Tuamotu Is., Marquesas Is., French Guiana, French Polynesia, Djibouti, Gabon, Gambia, Ghana, Kiribati, Grenada, Guadeloupe, Guam, Guatemala, Guinea, Guyana, Haiti, Honduras, Hong Kong, India, Indonesia, Iran, Iraq, Israel, Ivory Coast, Jamaica, Japan, Ryukyu Is., Johnston I., Jordan, American Samoa, Angola, Antigua Barbuda, Argentina, Australia, Bahamas, Bahrain, Bangladesh, Barbados, Bermuda, Brazil, Belize, Solomon Is., Kenya, Korea (South), Kuwait, Liberia, Madagascar, Malaysia, Maldives, Martinique, Mauritius, Mexico, Midway Is., Montserrat, Mozambique, Oman, Curaçao I., Aruba, New Caledonia, Vanuatu, Nicaragua, Nigeria, Niue, North Marianas, Micronesia, Marshall Is., Palau, Pakistan, Panama, Papua New Guinea, Admiralty Is., Peru, Philippines, Guinea-Bissau, Puerto Rico, Qatar, La Reunion Is., Russia, St Helena, St Kitts Nevis, Anguilla, St Lucia, St Vincent Gren., Sao Tome Princ., Saudi Arabia, Senegal, Seychelles, Sierra Leone, Singapore, Viet Nam, Somalia, South Africa, Sudan, Suriname, Thailand, Togo, Tokelau, Tonga, Trinidad Tobago, United Arab Em., Turks Caicos Is., Tuvalu, Egypt, Ascension I., Chagos Is., Tanzania, USA, Hawaii, Virgin Is. (US), Venezuela, Wallis Futuna, Samoa, Yemen, Eritrea, Andaman Is., Clipperton I., Ogasawara Is., Trind. M.Vaz Is., Socotra Arch.</t>
  </si>
  <si>
    <t xml:space="preserve">37384096</t>
  </si>
  <si>
    <t xml:space="preserve">pictoides</t>
  </si>
  <si>
    <t xml:space="preserve">Coris pictoides</t>
  </si>
  <si>
    <t xml:space="preserve">Pixy Wrasse</t>
  </si>
  <si>
    <t xml:space="preserve">5107</t>
  </si>
  <si>
    <t xml:space="preserve">Australia, Chinese Taipei, Indonesia, Malaysia, New Caledonia, Philippines, Timor-Leste</t>
  </si>
  <si>
    <t xml:space="preserve">37384063</t>
  </si>
  <si>
    <t xml:space="preserve">Oxycheilinus bimaculatus</t>
  </si>
  <si>
    <t xml:space="preserve">Little Maori Wrasse</t>
  </si>
  <si>
    <t xml:space="preserve">5596</t>
  </si>
  <si>
    <t xml:space="preserve">Australia, Solomon Is., China, Chinese Taipei, Cocos Is. (Keel), Marquesas Is., French Polynesia, Guam, Hong Kong, India, Indonesia, Japan, Madagascar, Maldives, Mauritius, Mozambique, Oman, New Caledonia, Vanuatu, Micronesia, Marshall Is., Palau, Papua New Guinea, Philippines, Timor-Leste, Seychelles, Viet Nam, Somalia, South Africa, Tonga, Tanzania, Hawaii, Yemen, Lord Howe I., Socotra Arch.</t>
  </si>
  <si>
    <t xml:space="preserve">37414001</t>
  </si>
  <si>
    <t xml:space="preserve">pardalis</t>
  </si>
  <si>
    <t xml:space="preserve">Ophiclinops pardalis</t>
  </si>
  <si>
    <t xml:space="preserve">Spotted Snake Blenny</t>
  </si>
  <si>
    <t xml:space="preserve">59423</t>
  </si>
  <si>
    <t xml:space="preserve">37282037</t>
  </si>
  <si>
    <t xml:space="preserve">Bulbonaricus</t>
  </si>
  <si>
    <t xml:space="preserve">brauni</t>
  </si>
  <si>
    <t xml:space="preserve">Bulbonaricus brauni</t>
  </si>
  <si>
    <t xml:space="preserve">Braun's Pughead Pipefish</t>
  </si>
  <si>
    <t xml:space="preserve">5957</t>
  </si>
  <si>
    <t xml:space="preserve">Australia, Indonesia, Japan, Palau</t>
  </si>
  <si>
    <t xml:space="preserve">37228050</t>
  </si>
  <si>
    <t xml:space="preserve">Bassozetus compressus</t>
  </si>
  <si>
    <t xml:space="preserve">Abyssal Assfish</t>
  </si>
  <si>
    <t xml:space="preserve">27428</t>
  </si>
  <si>
    <t xml:space="preserve">Australia, Brazil, Chinese Taipei, Papua New Guinea, Philippines</t>
  </si>
  <si>
    <t xml:space="preserve">37415020</t>
  </si>
  <si>
    <t xml:space="preserve">Lepidoblennius</t>
  </si>
  <si>
    <t xml:space="preserve">haplodactylus</t>
  </si>
  <si>
    <t xml:space="preserve">Lepidoblennius haplodactylus</t>
  </si>
  <si>
    <t xml:space="preserve">Eastern Jumping Blenny</t>
  </si>
  <si>
    <t xml:space="preserve">47183</t>
  </si>
  <si>
    <t xml:space="preserve">37408060</t>
  </si>
  <si>
    <t xml:space="preserve">Omobranchus ferox</t>
  </si>
  <si>
    <t xml:space="preserve">Gossamer Blenny</t>
  </si>
  <si>
    <t xml:space="preserve">7565</t>
  </si>
  <si>
    <t xml:space="preserve">Australia, Sri Lanka, Chinese Taipei, India, Indonesia, Japan, Ryukyu Is., Mozambique, Papua New Guinea, Philippines, Viet Nam, South Africa, USA, Hawaii</t>
  </si>
  <si>
    <t xml:space="preserve">37400006</t>
  </si>
  <si>
    <t xml:space="preserve">Ichthyscopus spinosus</t>
  </si>
  <si>
    <t xml:space="preserve">Spiny Stargazer</t>
  </si>
  <si>
    <t xml:space="preserve">56515</t>
  </si>
  <si>
    <t xml:space="preserve">37465005</t>
  </si>
  <si>
    <t xml:space="preserve">scabra</t>
  </si>
  <si>
    <t xml:space="preserve">Meuschenia scabra</t>
  </si>
  <si>
    <t xml:space="preserve">Velvet Leatherjacket</t>
  </si>
  <si>
    <t xml:space="preserve">13139</t>
  </si>
  <si>
    <t xml:space="preserve">37229009</t>
  </si>
  <si>
    <t xml:space="preserve">vermicularis</t>
  </si>
  <si>
    <t xml:space="preserve">Encheliophis vermicularis</t>
  </si>
  <si>
    <t xml:space="preserve">Worm Pearlfish</t>
  </si>
  <si>
    <t xml:space="preserve">10226</t>
  </si>
  <si>
    <t xml:space="preserve">Australia, Colombia, Galapagos Is., French Polynesia, Guam, Indonesia, Japan, Ryukyu Is., New Caledonia, Palau, Philippines, Thailand</t>
  </si>
  <si>
    <t xml:space="preserve">37467028</t>
  </si>
  <si>
    <t xml:space="preserve">Torquigener whitleyi</t>
  </si>
  <si>
    <t xml:space="preserve">Whitley's Toadfish</t>
  </si>
  <si>
    <t xml:space="preserve">11684</t>
  </si>
  <si>
    <t xml:space="preserve">Papua New Guinea, Australia</t>
  </si>
  <si>
    <t xml:space="preserve">37355014</t>
  </si>
  <si>
    <t xml:space="preserve">tragula</t>
  </si>
  <si>
    <t xml:space="preserve">Upeneus tragula</t>
  </si>
  <si>
    <t xml:space="preserve">Bartail Goatfish</t>
  </si>
  <si>
    <t xml:space="preserve">5443</t>
  </si>
  <si>
    <t xml:space="preserve">Australia, Bahrain, Myanmar, Cambodia, China, Chinese Taipei, Fiji, Hong Kong, Indonesia, Japan, Ryukyu Is., Kuwait, Malaysia, Oman, New Caledonia, Vanuatu, Norfolk I., Palau, Pakistan, Papua New Guinea, Philippines, Timor-Leste, Qatar, Saudi Arabia, Singapore, Viet Nam, Thailand, United Arab Em., Andaman Is., Socotra Arch.</t>
  </si>
  <si>
    <t xml:space="preserve">37020009</t>
  </si>
  <si>
    <t xml:space="preserve">squamosus</t>
  </si>
  <si>
    <t xml:space="preserve">Centrophorus squamosus</t>
  </si>
  <si>
    <t xml:space="preserve">Leafscale Gulper Shark</t>
  </si>
  <si>
    <t xml:space="preserve">653</t>
  </si>
  <si>
    <t xml:space="preserve">Angola, Australia, Chile, China, Congo, Congo Dem Rp, Galapagos Is., Faeroe Is., France, Gabon, Gambia, Iceland, India, Indonesia, Ireland, Japan, Maldives, Mauritania, Morocco, Mozambique, Namibia, New Zealand, Philippines, Portugal, Madeira Is., Azores Is., Senegal, Seychelles, South Africa, Spain, Canary Is., UK, Venezuela</t>
  </si>
  <si>
    <t xml:space="preserve">37441012</t>
  </si>
  <si>
    <t xml:space="preserve">Rastrelliger</t>
  </si>
  <si>
    <t xml:space="preserve">kanagurta</t>
  </si>
  <si>
    <t xml:space="preserve">Rastrelliger kanagurta</t>
  </si>
  <si>
    <t xml:space="preserve">Mouth Mackerel</t>
  </si>
  <si>
    <t xml:space="preserve">111</t>
  </si>
  <si>
    <t xml:space="preserve">Australia, Bahrain, Bangladesh, Solomon Is., Brunei Darsm, Myanmar, Cambodia, Sri Lanka, China, Chinese Taipei, Comoros, Fiji, Djibouti, Guam, Hong Kong, India, Indonesia, Iran, Iraq, Israel, Japan, Ryukyu Is., Jordan, Kenya, Kuwait, Lebanon, Macau, Madagascar, Malaysia, Maldives, Mauritius, Mozambique, Oman, New Caledonia, Vanuatu, North Marianas, Caroline I., Micronesia, Palau, Pakistan, Papua New Guinea, Admiralty Is., Philippines, Timor-Leste, Qatar, La Reunion Is., Saudi Arabia, Seychelles, Singapore, Viet Nam, Somalia, South Africa, Sudan, Thailand, Tokelau, Tonga, United Arab Em., Turkey, Egypt, Tanzania, Samoa, Yemen, Eritrea, Andaman Is.</t>
  </si>
  <si>
    <t xml:space="preserve">37408092</t>
  </si>
  <si>
    <t xml:space="preserve">Omobranchus robertsi</t>
  </si>
  <si>
    <t xml:space="preserve">Roberts' Blenny</t>
  </si>
  <si>
    <t xml:space="preserve">27532</t>
  </si>
  <si>
    <t xml:space="preserve">37414012</t>
  </si>
  <si>
    <t xml:space="preserve">Peronedys</t>
  </si>
  <si>
    <t xml:space="preserve">anguillaris</t>
  </si>
  <si>
    <t xml:space="preserve">Peronedys anguillaris</t>
  </si>
  <si>
    <t xml:space="preserve">Eel Snake Blenny</t>
  </si>
  <si>
    <t xml:space="preserve">52483</t>
  </si>
  <si>
    <t xml:space="preserve">37350008</t>
  </si>
  <si>
    <t xml:space="preserve">Pomadasys trifasciatus</t>
  </si>
  <si>
    <t xml:space="preserve">Black-ear Javelin</t>
  </si>
  <si>
    <t xml:space="preserve">27498</t>
  </si>
  <si>
    <t xml:space="preserve">Australia, Papua New Guinea, Thailand</t>
  </si>
  <si>
    <t xml:space="preserve">37350022</t>
  </si>
  <si>
    <t xml:space="preserve">Plectorhinchus lineatus</t>
  </si>
  <si>
    <t xml:space="preserve">Oblique-banded Sweetlips</t>
  </si>
  <si>
    <t xml:space="preserve">6940</t>
  </si>
  <si>
    <t xml:space="preserve">Australia, Solomon Is., Sri Lanka, China, Chinese Taipei, Guam, Hong Kong, India, Indonesia, Japan, Ryukyu Is., Malaysia, Maldives, Mauritius, New Caledonia, Vanuatu, Niue, Micronesia, Palau, Papua New Guinea, Philippines, Timor-Leste, Viet Nam, Thailand, Ogasawara Is.</t>
  </si>
  <si>
    <t xml:space="preserve">37372131</t>
  </si>
  <si>
    <t xml:space="preserve">apicalis</t>
  </si>
  <si>
    <t xml:space="preserve">Stegastes apicalis</t>
  </si>
  <si>
    <t xml:space="preserve">Yellowtip Gregory</t>
  </si>
  <si>
    <t xml:space="preserve">4344</t>
  </si>
  <si>
    <t xml:space="preserve">Australia, Chinese Taipei, Japan, Ryukyu Is., New Caledonia</t>
  </si>
  <si>
    <t xml:space="preserve">37296045</t>
  </si>
  <si>
    <t xml:space="preserve">Thysanophrys</t>
  </si>
  <si>
    <t xml:space="preserve">cirronasus</t>
  </si>
  <si>
    <t xml:space="preserve">Thysanophrys cirronasus</t>
  </si>
  <si>
    <t xml:space="preserve">Tasselsnout Flathead</t>
  </si>
  <si>
    <t xml:space="preserve">52352</t>
  </si>
  <si>
    <t xml:space="preserve">37026002</t>
  </si>
  <si>
    <t xml:space="preserve">Rhina</t>
  </si>
  <si>
    <t xml:space="preserve">ancylostomus</t>
  </si>
  <si>
    <t xml:space="preserve">Rhina ancylostomus</t>
  </si>
  <si>
    <t xml:space="preserve">Shark Ray</t>
  </si>
  <si>
    <t xml:space="preserve">8729</t>
  </si>
  <si>
    <t xml:space="preserve">Australia, Bahrain, Sri Lanka, China, Chinese Taipei, Mayotte, India, Indonesia, Japan, Korea (South), Kuwait, Malaysia, Maldives, Mauritius, Mozambique, Oman, New Caledonia, Papua New Guinea, Philippines, Qatar, Saudi Arabia, Seychelles, Viet Nam, Somalia, South Africa, Thailand, United Arab Em., Egypt, Andaman Is., Socotra Arch.</t>
  </si>
  <si>
    <t xml:space="preserve">37415036</t>
  </si>
  <si>
    <t xml:space="preserve">clea</t>
  </si>
  <si>
    <t xml:space="preserve">Enneapterygius clea</t>
  </si>
  <si>
    <t xml:space="preserve">Clea's Threefin</t>
  </si>
  <si>
    <t xml:space="preserve">51540</t>
  </si>
  <si>
    <t xml:space="preserve">37401009</t>
  </si>
  <si>
    <t xml:space="preserve">sagittus</t>
  </si>
  <si>
    <t xml:space="preserve">Champsodon sagittus</t>
  </si>
  <si>
    <t xml:space="preserve">Arrow Gaper</t>
  </si>
  <si>
    <t xml:space="preserve">52896</t>
  </si>
  <si>
    <t xml:space="preserve">37209016</t>
  </si>
  <si>
    <t xml:space="preserve">moultoni</t>
  </si>
  <si>
    <t xml:space="preserve">Sympterichthys moultoni</t>
  </si>
  <si>
    <t xml:space="preserve">65256</t>
  </si>
  <si>
    <t xml:space="preserve">37372114</t>
  </si>
  <si>
    <t xml:space="preserve">lepidogenys</t>
  </si>
  <si>
    <t xml:space="preserve">Pomacentrus lepidogenys</t>
  </si>
  <si>
    <t xml:space="preserve">Scaly Damsel</t>
  </si>
  <si>
    <t xml:space="preserve">6620</t>
  </si>
  <si>
    <t xml:space="preserve">Australia, Solomon Is., Myanmar, Chinese Taipei, Fiji, Indonesia, Japan, Ryukyu Is., New Caledonia, Vanuatu, Palau, Papua New Guinea, Philippines, Timor-Leste, Viet Nam, Thailand, Tonga, Andaman Is.</t>
  </si>
  <si>
    <t xml:space="preserve">37441029</t>
  </si>
  <si>
    <t xml:space="preserve">Gymnosarda</t>
  </si>
  <si>
    <t xml:space="preserve">Gymnosarda unicolor</t>
  </si>
  <si>
    <t xml:space="preserve">Dogtooth Tuna</t>
  </si>
  <si>
    <t xml:space="preserve">106</t>
  </si>
  <si>
    <t xml:space="preserve">Australia, Myanmar, Sri Lanka, China, Chinese Taipei, Christmas I., Cocos Is. (Keel), Comoros, Cook Is., Fiji, Tahiti, Tuamotu Is., Marquesas Is., French Polynesia, Bassas da India, Djibouti, Guam, Hong Kong, India, Indonesia, Japan, Ryukyu Is., Jordan, Korea (South), Madagascar, Maldives, Mauritius, Mozambique, Oman, New Caledonia, Vanuatu, North Marianas, Micronesia, Marshall Is., Palau, Papua New Guinea, Philippines, Pitcairn, Timor-Leste, La Reunion Is., Saudi Arabia, Seychelles, Viet Nam, Somalia, South Africa, Sudan, Tonga, Tuvalu, Egypt, Chagos Is., Tanzania, Wallis Futuna, Samoa, Yemen, Eritrea, Andaman Is., Ogasawara Is.</t>
  </si>
  <si>
    <t xml:space="preserve">37355016</t>
  </si>
  <si>
    <t xml:space="preserve">chrysopleuron</t>
  </si>
  <si>
    <t xml:space="preserve">Parupeneus chrysopleuron</t>
  </si>
  <si>
    <t xml:space="preserve">Rosy Goatfish</t>
  </si>
  <si>
    <t xml:space="preserve">10470</t>
  </si>
  <si>
    <t xml:space="preserve">Australia, Cambodia, China, Chinese Taipei, Hong Kong, Indonesia, Japan, Korea (South), Papua New Guinea, Philippines, Viet Nam, South Africa, Ogasawara Is.</t>
  </si>
  <si>
    <t xml:space="preserve">37414003</t>
  </si>
  <si>
    <t xml:space="preserve">ningulus</t>
  </si>
  <si>
    <t xml:space="preserve">Ophiclinus ningulus</t>
  </si>
  <si>
    <t xml:space="preserve">Variable Snake Blenny</t>
  </si>
  <si>
    <t xml:space="preserve">52471</t>
  </si>
  <si>
    <t xml:space="preserve">37282026</t>
  </si>
  <si>
    <t xml:space="preserve">Hippocampus breviceps</t>
  </si>
  <si>
    <t xml:space="preserve">Shorthead Seahorse</t>
  </si>
  <si>
    <t xml:space="preserve">25926</t>
  </si>
  <si>
    <t xml:space="preserve">37311027</t>
  </si>
  <si>
    <t xml:space="preserve">Plectranthias japonicus</t>
  </si>
  <si>
    <t xml:space="preserve">Japanese Perchlet</t>
  </si>
  <si>
    <t xml:space="preserve">10577</t>
  </si>
  <si>
    <t xml:space="preserve">Australia, China, Chinese Taipei, Indonesia, Japan, Korea (South), Malaysia, Philippines</t>
  </si>
  <si>
    <t xml:space="preserve">37441014</t>
  </si>
  <si>
    <t xml:space="preserve">Scomberomorus queenslandicus</t>
  </si>
  <si>
    <t xml:space="preserve">School Mackerel</t>
  </si>
  <si>
    <t xml:space="preserve">133</t>
  </si>
  <si>
    <t xml:space="preserve">37357012</t>
  </si>
  <si>
    <t xml:space="preserve">Leptobramidae</t>
  </si>
  <si>
    <t xml:space="preserve">Leptobrama</t>
  </si>
  <si>
    <t xml:space="preserve">muelleri</t>
  </si>
  <si>
    <t xml:space="preserve">Leptobrama muelleri</t>
  </si>
  <si>
    <t xml:space="preserve">Beach Salmon</t>
  </si>
  <si>
    <t xml:space="preserve">4338</t>
  </si>
  <si>
    <t xml:space="preserve">37313032</t>
  </si>
  <si>
    <t xml:space="preserve">wassi</t>
  </si>
  <si>
    <t xml:space="preserve">Pseudoplesiops wassi</t>
  </si>
  <si>
    <t xml:space="preserve">Fleckfin Dottyback</t>
  </si>
  <si>
    <t xml:space="preserve">61522</t>
  </si>
  <si>
    <t xml:space="preserve">American Samoa, Australia, Solomon Is., Fiji, Indonesia, Vanuatu, Micronesia, Papua New Guinea, Tonga, Samoa</t>
  </si>
  <si>
    <t xml:space="preserve">37384164</t>
  </si>
  <si>
    <t xml:space="preserve">amblycephalum</t>
  </si>
  <si>
    <t xml:space="preserve">Thalassoma amblycephalum</t>
  </si>
  <si>
    <t xml:space="preserve">Bluehead Wrasse</t>
  </si>
  <si>
    <t xml:space="preserve">5642</t>
  </si>
  <si>
    <t xml:space="preserve">American Samoa, Australia, Myanmar, Sri Lanka, China, Chinese Taipei, Christmas I., Cocos Is. (Keel), Comoros, Cook Is., Tuamotu Is., Marquesas Is., French Polynesia, Bassas da India, Kiribati, Guam, Hong Kong, India, Indonesia, Japan, Malaysia, Maldives, Mauritius, Mozambique, New Caledonia, New Zealand, Kermadec Is., Norfolk I., North Marianas, Caroline I., Micronesia, Marshall Is., Palau, Papua New Guinea, Philippines, Timor-Leste, La Reunion Is., Seychelles, Viet Nam, Somalia, South Africa, Thailand, Tonga, Chagos Is., Tanzania, Samoa, Andaman Is., Ogasawara Is., Lord Howe I.</t>
  </si>
  <si>
    <t xml:space="preserve">37428242</t>
  </si>
  <si>
    <t xml:space="preserve">Psilogobius</t>
  </si>
  <si>
    <t xml:space="preserve">prolatus</t>
  </si>
  <si>
    <t xml:space="preserve">Psilogobius prolatus</t>
  </si>
  <si>
    <t xml:space="preserve">Orangespotted Shrimpgoby</t>
  </si>
  <si>
    <t xml:space="preserve">59399</t>
  </si>
  <si>
    <t xml:space="preserve">Australia, Cocos Is. (Keel), Indonesia, Ryukyu Is.</t>
  </si>
  <si>
    <t xml:space="preserve">37282027</t>
  </si>
  <si>
    <t xml:space="preserve">whitei</t>
  </si>
  <si>
    <t xml:space="preserve">Hippocampus whitei</t>
  </si>
  <si>
    <t xml:space="preserve">White's Seahorse</t>
  </si>
  <si>
    <t xml:space="preserve">37428037</t>
  </si>
  <si>
    <t xml:space="preserve">gymnocephala</t>
  </si>
  <si>
    <t xml:space="preserve">Amblyeleotris gymnocephala</t>
  </si>
  <si>
    <t xml:space="preserve">Mask Shrimpgoby</t>
  </si>
  <si>
    <t xml:space="preserve">11614</t>
  </si>
  <si>
    <t xml:space="preserve">Australia, Brunei Darsm, Myanmar, Hong Kong, India, Indonesia, Micronesia, Marshall Is., Palau, Papua New Guinea, Philippines, Viet Nam, Thailand</t>
  </si>
  <si>
    <t xml:space="preserve">37428236</t>
  </si>
  <si>
    <t xml:space="preserve">cincta</t>
  </si>
  <si>
    <t xml:space="preserve">Priolepis cincta</t>
  </si>
  <si>
    <t xml:space="preserve">Girdled Reefgoby</t>
  </si>
  <si>
    <t xml:space="preserve">7221</t>
  </si>
  <si>
    <t xml:space="preserve">Australia, Solomon Is., China, Chinese Taipei, Christmas I., Cocos Is. (Keel), Comoros, Fiji, Kiribati, Guam, Indonesia, Japan, Ryukyu Is., Jordan, Kenya, Maldives, Mauritius, Mozambique, Oman, New Caledonia, Vanuatu, North Marianas, Micronesia, Palau, Papua New Guinea, Philippines, Timor-Leste, La Reunion Is., Seychelles, Viet Nam, South Africa, Tonga, Chagos Is., Cargados Carajos, Andaman Is., Rodriguez, Ogasawara Is.</t>
  </si>
  <si>
    <t xml:space="preserve">37209013</t>
  </si>
  <si>
    <t xml:space="preserve">eltanini</t>
  </si>
  <si>
    <t xml:space="preserve">Pezichthys eltanini</t>
  </si>
  <si>
    <t xml:space="preserve">65253</t>
  </si>
  <si>
    <t xml:space="preserve">37099001</t>
  </si>
  <si>
    <t xml:space="preserve">Opisthoproctidae</t>
  </si>
  <si>
    <t xml:space="preserve">Monacoa</t>
  </si>
  <si>
    <t xml:space="preserve">Monacoa griseus</t>
  </si>
  <si>
    <t xml:space="preserve">Grimaldi's Barreleye</t>
  </si>
  <si>
    <t xml:space="preserve">68460</t>
  </si>
  <si>
    <t xml:space="preserve">37287014</t>
  </si>
  <si>
    <t xml:space="preserve">Cottapistus</t>
  </si>
  <si>
    <t xml:space="preserve">Cottapistus cottoides</t>
  </si>
  <si>
    <t xml:space="preserve">Yellow Waspfish</t>
  </si>
  <si>
    <t xml:space="preserve">10528</t>
  </si>
  <si>
    <t xml:space="preserve">Australia, China, Indonesia, Philippines, Singapore, Viet Nam, Thailand</t>
  </si>
  <si>
    <t xml:space="preserve">37209001</t>
  </si>
  <si>
    <t xml:space="preserve">verrucosus</t>
  </si>
  <si>
    <t xml:space="preserve">Thymichthys verrucosus</t>
  </si>
  <si>
    <t xml:space="preserve">Warty Handfish</t>
  </si>
  <si>
    <t xml:space="preserve">24724</t>
  </si>
  <si>
    <t xml:space="preserve">37311173</t>
  </si>
  <si>
    <t xml:space="preserve">magniscuttis</t>
  </si>
  <si>
    <t xml:space="preserve">Epinephelus magniscuttis</t>
  </si>
  <si>
    <t xml:space="preserve">Speckled Grouper</t>
  </si>
  <si>
    <t xml:space="preserve">6469</t>
  </si>
  <si>
    <t xml:space="preserve">Australia, Mayotte, Fiji, Mauritius, Mozambique, New Caledonia, Papua New Guinea, Philippines, La Reunion Is., South Africa, Tonga, Socotra Arch.</t>
  </si>
  <si>
    <t xml:space="preserve">37060063</t>
  </si>
  <si>
    <t xml:space="preserve">Gymnothorax obesus</t>
  </si>
  <si>
    <t xml:space="preserve">Speckled Moray</t>
  </si>
  <si>
    <t xml:space="preserve">24383</t>
  </si>
  <si>
    <t xml:space="preserve">Australia, Juan Fernández, New Zealand, Kermadec Is., Norfolk I., NA</t>
  </si>
  <si>
    <t xml:space="preserve">37415024</t>
  </si>
  <si>
    <t xml:space="preserve">Trinorfolkia</t>
  </si>
  <si>
    <t xml:space="preserve">incisa</t>
  </si>
  <si>
    <t xml:space="preserve">Trinorfolkia incisa</t>
  </si>
  <si>
    <t xml:space="preserve">Notched Threefin</t>
  </si>
  <si>
    <t xml:space="preserve">47203</t>
  </si>
  <si>
    <t xml:space="preserve">37359002</t>
  </si>
  <si>
    <t xml:space="preserve">Toxotidae</t>
  </si>
  <si>
    <t xml:space="preserve">Toxotes</t>
  </si>
  <si>
    <t xml:space="preserve">jaculatrix</t>
  </si>
  <si>
    <t xml:space="preserve">Toxotes jaculatrix</t>
  </si>
  <si>
    <t xml:space="preserve">Banded Archerfish</t>
  </si>
  <si>
    <t xml:space="preserve">8229</t>
  </si>
  <si>
    <t xml:space="preserve">Australia, Solomon Is., Myanmar, China, India, Indonesia, Japan, Ryukyu Is., Malaysia, Vanuatu, Micronesia, Palau, Papua New Guinea, Philippines, Timor-Leste, Thailand, Andaman Is.</t>
  </si>
  <si>
    <t xml:space="preserve">37362004</t>
  </si>
  <si>
    <t xml:space="preserve">teira</t>
  </si>
  <si>
    <t xml:space="preserve">Platax teira</t>
  </si>
  <si>
    <t xml:space="preserve">Roundface Batfish</t>
  </si>
  <si>
    <t xml:space="preserve">5739</t>
  </si>
  <si>
    <t xml:space="preserve">Australia, Bahrain, Cambodia, Sri Lanka, China, Chinese Taipei, Christmas I., Cocos Is. (Keel), Fiji, Guam, Hong Kong, India, Indonesia, Iraq, Israel, Japan, Ryukyu Is., Kenya, Korea (South), Kuwait, Madagascar, Malaysia, Maldives, Mauritius, Mozambique, Oman, New Caledonia, New Zealand, Norfolk I., North Marianas, Micronesia, Palau, Papua New Guinea, Philippines, Timor-Leste, Qatar, La Reunion Is., Saudi Arabia, Viet Nam, Somalia, South Africa, Thailand, United Arab Em., Turkey, Egypt, Tanzania, Yemen, Andaman Is., Ogasawara Is., Socotra Arch.</t>
  </si>
  <si>
    <t xml:space="preserve">37327117</t>
  </si>
  <si>
    <t xml:space="preserve">majimai</t>
  </si>
  <si>
    <t xml:space="preserve">Siphamia majimai</t>
  </si>
  <si>
    <t xml:space="preserve">Striped Siphonfish</t>
  </si>
  <si>
    <t xml:space="preserve">14892</t>
  </si>
  <si>
    <t xml:space="preserve">Australia, Chinese Taipei, Indonesia, Japan, Ryukyu Is., New Caledonia, Papua New Guinea, Philippines, Viet Nam, Tonga, Ogasawara Is.</t>
  </si>
  <si>
    <t xml:space="preserve">37462007</t>
  </si>
  <si>
    <t xml:space="preserve">Dexillus</t>
  </si>
  <si>
    <t xml:space="preserve">Dexillus muelleri</t>
  </si>
  <si>
    <t xml:space="preserve">Tufted Sole</t>
  </si>
  <si>
    <t xml:space="preserve">6617</t>
  </si>
  <si>
    <t xml:space="preserve">Australia, Fiji, Indonesia, Papua New Guinea, Philippines, Tonga</t>
  </si>
  <si>
    <t xml:space="preserve">37287061</t>
  </si>
  <si>
    <t xml:space="preserve">aurita</t>
  </si>
  <si>
    <t xml:space="preserve">Parascorpaena aurita</t>
  </si>
  <si>
    <t xml:space="preserve">Golden Scorpionfish</t>
  </si>
  <si>
    <t xml:space="preserve">27438</t>
  </si>
  <si>
    <t xml:space="preserve">Australia, China, Chinese Taipei, Indonesia, Japan, Ryukyu Is., Madagascar, Mozambique, Papua New Guinea, Philippines, Seychelles, Viet Nam, Chagos Is., Eritrea</t>
  </si>
  <si>
    <t xml:space="preserve">37118015</t>
  </si>
  <si>
    <t xml:space="preserve">jaculum</t>
  </si>
  <si>
    <t xml:space="preserve">Synodus jaculum</t>
  </si>
  <si>
    <t xml:space="preserve">Tailspot Lizardfish</t>
  </si>
  <si>
    <t xml:space="preserve">7943</t>
  </si>
  <si>
    <t xml:space="preserve">Australia, Sri Lanka, China, Chinese Taipei, Comoros, Marquesas Is., French Polynesia, Kiribati, Guam, Hong Kong, India, Indonesia, Japan, Maldives, Mauritius, Mozambique, New Caledonia, Micronesia, Palau, Papua New Guinea, Philippines, Timor-Leste, Seychelles, Viet Nam, South Africa, Chagos Is., Tanzania, Ogasawara Is.</t>
  </si>
  <si>
    <t xml:space="preserve">37427033</t>
  </si>
  <si>
    <t xml:space="preserve">Pterosynchiropus occidentalis</t>
  </si>
  <si>
    <t xml:space="preserve">Western Dragonet</t>
  </si>
  <si>
    <t xml:space="preserve">37282007</t>
  </si>
  <si>
    <t xml:space="preserve">Haliichthys</t>
  </si>
  <si>
    <t xml:space="preserve">taeniophorus</t>
  </si>
  <si>
    <t xml:space="preserve">Haliichthys taeniophorus</t>
  </si>
  <si>
    <t xml:space="preserve">Ribboned Pipehorse</t>
  </si>
  <si>
    <t xml:space="preserve">10250</t>
  </si>
  <si>
    <t xml:space="preserve">37429048</t>
  </si>
  <si>
    <t xml:space="preserve">profunda</t>
  </si>
  <si>
    <t xml:space="preserve">Calumia profunda</t>
  </si>
  <si>
    <t xml:space="preserve">Longjaw Calumia</t>
  </si>
  <si>
    <t xml:space="preserve">27574</t>
  </si>
  <si>
    <t xml:space="preserve">Australia, Fiji, Indonesia, Vanuatu, Papua New Guinea, Admiralty Is., Philippines</t>
  </si>
  <si>
    <t xml:space="preserve">37271003</t>
  </si>
  <si>
    <t xml:space="preserve">Zu</t>
  </si>
  <si>
    <t xml:space="preserve">Zu cristatus</t>
  </si>
  <si>
    <t xml:space="preserve">Scalloped Ribbonfish</t>
  </si>
  <si>
    <t xml:space="preserve">1776</t>
  </si>
  <si>
    <t xml:space="preserve">Albania, Algeria, Angola, Australia, Bermuda, Cape Verde, China, Chinese Taipei, Colombia, Costa Rica, Cuba, Cyprus, Ecuador, Galapagos Is., El Salvador, France, French Guiana, Gibraltar, Greece, Guatemala, Honduras, Israel, Italy, Japan, Lebanon, Libya, Malta, Mexico, Monaco, Morocco, Namibia, New Caledonia, Nicaragua, Panama, Peru, Madeira Is., Azores Is., Sierra Leone, South Africa, Spain, Suriname, Syria, Tunisia, Turkey, Egypt, USA, Hawaii</t>
  </si>
  <si>
    <t xml:space="preserve">37188016</t>
  </si>
  <si>
    <t xml:space="preserve">Hemiarius</t>
  </si>
  <si>
    <t xml:space="preserve">dioctes</t>
  </si>
  <si>
    <t xml:space="preserve">Hemiarius dioctes</t>
  </si>
  <si>
    <t xml:space="preserve">Warrior Catfish</t>
  </si>
  <si>
    <t xml:space="preserve">60002</t>
  </si>
  <si>
    <t xml:space="preserve">37282062</t>
  </si>
  <si>
    <t xml:space="preserve">gibbsi</t>
  </si>
  <si>
    <t xml:space="preserve">Festucalex gibbsi</t>
  </si>
  <si>
    <t xml:space="preserve">Gibbs' Pipefish</t>
  </si>
  <si>
    <t xml:space="preserve">27352</t>
  </si>
  <si>
    <t xml:space="preserve">37282104</t>
  </si>
  <si>
    <t xml:space="preserve">Bhanotia</t>
  </si>
  <si>
    <t xml:space="preserve">fasciolata</t>
  </si>
  <si>
    <t xml:space="preserve">Bhanotia fasciolata</t>
  </si>
  <si>
    <t xml:space="preserve">Barbed Pipefish</t>
  </si>
  <si>
    <t xml:space="preserve">7721</t>
  </si>
  <si>
    <t xml:space="preserve">Australia, Solomon Is., Myanmar, India, Indonesia, Vanuatu, Papua New Guinea, Philippines, Timor-Leste, Thailand, Andaman Is.</t>
  </si>
  <si>
    <t xml:space="preserve">37336002</t>
  </si>
  <si>
    <t xml:space="preserve">remora</t>
  </si>
  <si>
    <t xml:space="preserve">Remora remora</t>
  </si>
  <si>
    <t xml:space="preserve">1751</t>
  </si>
  <si>
    <t xml:space="preserve">Greece, Grenada, Guadeloupe, Guam, Guatemala, Haiti, Honduras, Iceland, India, Indonesia, Italy, Jamaica, Japan, Jordan, Korea (South), Lebanon, Madagascar, Maldives, Malta, Martinique, Mauritius, Mexico, Montserrat, Mozambique, Oman, Curaçao I., Aruba, New Caledonia, New Zealand, Kermadec Is., Nicaragua, Norfolk I., Norway, North Marianas, Micronesia, Marshall Is., Palau, Panama, Papua New Guinea, Peru, Philippines, Madeira Is., Guinea-Bissau, Puerto Rico, La Reunion Is., St Helena, St Kitts Nevis, Anguilla, St Lucia, St Vincent Gren., Seychelles, Viet Nam, Slovenia, South Africa, Spain, Thailand, Tonga, Albania, Algeria, American Samoa, Antigua Barbuda, Argentina, Australia, Bahamas, Barbados, Brazil, Virgin Is. (UK), Myanmar, Canada, Cape Verde, Cayman Is., Chile, China, Chinese Taipei, Christmas I., Colombia, Comoros, Cook Is., Costa Rica, Cuba, Dominica, Dominican Rp, Ecuador, Galapagos Is., El Salvador, Fiji, France, Germany, Trinidad Tobago, Turkey, Turks Caicos Is., UK, Ascension I., Tanzania, USA, Hawaii, Virgin Is. (US), Uruguay, Samoa, Andaman Is., Ogasawara Is., Lord Howe I.</t>
  </si>
  <si>
    <t xml:space="preserve">37467033</t>
  </si>
  <si>
    <t xml:space="preserve">hispidus</t>
  </si>
  <si>
    <t xml:space="preserve">Arothron hispidus</t>
  </si>
  <si>
    <t xml:space="preserve">Stars-and-stripes Puffer</t>
  </si>
  <si>
    <t xml:space="preserve">5425</t>
  </si>
  <si>
    <t xml:space="preserve">Australia, Solomon Is., Cambodia, Sri Lanka, China, Chinese Taipei, Christmas I., Cocos Is. (Keel), Cook Is., Costa Rica, Ecuador, Galapagos Is., El Salvador, Fiji, Tuamotu Is., French Polynesia, Bassas da India, Greece, Guam, Guatemala, Honduras, Hong Kong, India, Indonesia, Japan, Jordan, Korea (South), Madagascar, Maldives, Mauritius, Mexico, Mozambique, Oman, New Caledonia, Vanuatu, Nicaragua, North Marianas, Micronesia, Marshall Is., Palau, Panama, Papua New Guinea, Philippines, Timor-Leste, La Reunion Is., Saudi Arabia, Seychelles, Viet Nam, South Africa, Thailand, Tonga, Egypt, Tanzania, Hawaii, Samoa, Andaman Is., Ogasawara Is., Lord Howe I., Socotra Arch.</t>
  </si>
  <si>
    <t xml:space="preserve">37437027</t>
  </si>
  <si>
    <t xml:space="preserve">fageni</t>
  </si>
  <si>
    <t xml:space="preserve">Naso fageni</t>
  </si>
  <si>
    <t xml:space="preserve">Horseface Unicornfish</t>
  </si>
  <si>
    <t xml:space="preserve">7630</t>
  </si>
  <si>
    <t xml:space="preserve">Australia, Indonesia, Japan, Ryukyu Is., Kenya, Mozambique, Oman, New Caledonia, Philippines, Seychelles, Chagos Is., Tanzania, Yemen, Socotra Arch.</t>
  </si>
  <si>
    <t xml:space="preserve">37122089</t>
  </si>
  <si>
    <t xml:space="preserve">Diaphus problematicus</t>
  </si>
  <si>
    <t xml:space="preserve">Problematic Lanternfish</t>
  </si>
  <si>
    <t xml:space="preserve">16656</t>
  </si>
  <si>
    <t xml:space="preserve">Australia, Brazil, Cuba, French Guiana, Japan, Ryukyu Is., New Caledonia, Papua New Guinea, Philippines, South Africa, Suriname</t>
  </si>
  <si>
    <t xml:space="preserve">37235006</t>
  </si>
  <si>
    <t xml:space="preserve">Tylosurus</t>
  </si>
  <si>
    <t xml:space="preserve">Tylosurus punctulatus</t>
  </si>
  <si>
    <t xml:space="preserve">Spongyjaw Longtom</t>
  </si>
  <si>
    <t xml:space="preserve">14503</t>
  </si>
  <si>
    <t xml:space="preserve">Australia, Solomon Is., Indonesia, Palau, Papua New Guinea, Philippines</t>
  </si>
  <si>
    <t xml:space="preserve">37337047</t>
  </si>
  <si>
    <t xml:space="preserve">Pantolabus</t>
  </si>
  <si>
    <t xml:space="preserve">Pantolabus radiatus</t>
  </si>
  <si>
    <t xml:space="preserve">Fringefin Trevally</t>
  </si>
  <si>
    <t xml:space="preserve">1887</t>
  </si>
  <si>
    <t xml:space="preserve">37118014</t>
  </si>
  <si>
    <t xml:space="preserve">Saurida longimanus</t>
  </si>
  <si>
    <t xml:space="preserve">Longfin Saury</t>
  </si>
  <si>
    <t xml:space="preserve">4828</t>
  </si>
  <si>
    <t xml:space="preserve">Australia, India, Indonesia, Oman, New Caledonia, Papua New Guinea, Saudi Arabia, Tanzania</t>
  </si>
  <si>
    <t xml:space="preserve">37109022</t>
  </si>
  <si>
    <t xml:space="preserve">globulifer</t>
  </si>
  <si>
    <t xml:space="preserve">Melanostomias globulifer</t>
  </si>
  <si>
    <t xml:space="preserve">Brightchin Dragonfish</t>
  </si>
  <si>
    <t xml:space="preserve">24540</t>
  </si>
  <si>
    <t xml:space="preserve">37435020</t>
  </si>
  <si>
    <t xml:space="preserve">monoptera</t>
  </si>
  <si>
    <t xml:space="preserve">Ptereleotris monoptera</t>
  </si>
  <si>
    <t xml:space="preserve">Lyretail Dartgoby</t>
  </si>
  <si>
    <t xml:space="preserve">4382</t>
  </si>
  <si>
    <t xml:space="preserve">Australia, Chinese Taipei, Tuamotu Is., French Polynesia, Kiribati, Indonesia, Japan, Ryukyu Is., Oman, New Caledonia, Vanuatu, Papua New Guinea, Seychelles, Chagos Is., Yemen, Socotra Arch.</t>
  </si>
  <si>
    <t xml:space="preserve">37437025</t>
  </si>
  <si>
    <t xml:space="preserve">brachycentron</t>
  </si>
  <si>
    <t xml:space="preserve">Naso brachycentron</t>
  </si>
  <si>
    <t xml:space="preserve">Humpback Unicornfish</t>
  </si>
  <si>
    <t xml:space="preserve">6020</t>
  </si>
  <si>
    <t xml:space="preserve">Australia, China, Chinese Taipei, Comoros, Fiji, Tuamotu Is., Marquesas Is., French Polynesia, Guam, India, Indonesia, Japan, Ryukyu Is., Madagascar, Malaysia, Maldives, Mauritius, Mozambique, New Caledonia, Vanuatu, North Marianas, Caroline I., Micronesia, Palau, Papua New Guinea, Philippines, Timor-Leste, La Reunion Is., Seychelles, Somalia, South Africa, Tonga, Chagos Is., Tanzania, Yemen, Andaman Is., Socotra Arch.</t>
  </si>
  <si>
    <t xml:space="preserve">37465050</t>
  </si>
  <si>
    <t xml:space="preserve">Cantherhines</t>
  </si>
  <si>
    <t xml:space="preserve">dumerilii</t>
  </si>
  <si>
    <t xml:space="preserve">Cantherhines dumerilii</t>
  </si>
  <si>
    <t xml:space="preserve">Barred Leatherjacket</t>
  </si>
  <si>
    <t xml:space="preserve">5836</t>
  </si>
  <si>
    <t xml:space="preserve">American Samoa, Australia, Easter I., China, Chinese Taipei, Christmas I., Cocos Is. (Keel), Colombia, Cook Is., Galapagos Is., French Polynesia, Bassas da India, Guam, Hong Kong, Indonesia, Japan, Korea (South), Maldives, Mauritius, Mexico, Mozambique, Oman, New Caledonia, Niue, North Marianas, Micronesia, Marshall Is., Palau, Papua New Guinea, Philippines, Pitcairn, La Reunion Is., Seychelles, Somalia, South Africa, Thailand, Tonga, Chagos Is., Tanzania, Hawaii, Samoa, Revillagigedo Is., Ogasawara Is., Lord Howe I.</t>
  </si>
  <si>
    <t xml:space="preserve">37465055</t>
  </si>
  <si>
    <t xml:space="preserve">cyanoura</t>
  </si>
  <si>
    <t xml:space="preserve">Eubalichthys cyanoura</t>
  </si>
  <si>
    <t xml:space="preserve">Bluetail Leatherjacket</t>
  </si>
  <si>
    <t xml:space="preserve">59665</t>
  </si>
  <si>
    <t xml:space="preserve">37365015</t>
  </si>
  <si>
    <t xml:space="preserve">Chelmon muelleri</t>
  </si>
  <si>
    <t xml:space="preserve">Muller's Coralfish</t>
  </si>
  <si>
    <t xml:space="preserve">6651</t>
  </si>
  <si>
    <t xml:space="preserve">37428045</t>
  </si>
  <si>
    <t xml:space="preserve">bynoensis</t>
  </si>
  <si>
    <t xml:space="preserve">Amblygobius bynoensis</t>
  </si>
  <si>
    <t xml:space="preserve">Bynoe Goby</t>
  </si>
  <si>
    <t xml:space="preserve">55505</t>
  </si>
  <si>
    <t xml:space="preserve">Australia, Indonesia, Philippines, Andaman Is.</t>
  </si>
  <si>
    <t xml:space="preserve">37428094</t>
  </si>
  <si>
    <t xml:space="preserve">argulus</t>
  </si>
  <si>
    <t xml:space="preserve">Cryptocentroides argulus</t>
  </si>
  <si>
    <t xml:space="preserve">Insignia Goby</t>
  </si>
  <si>
    <t xml:space="preserve">37408090</t>
  </si>
  <si>
    <t xml:space="preserve">Parablennius laticlavius</t>
  </si>
  <si>
    <t xml:space="preserve">Crested Blenny</t>
  </si>
  <si>
    <t xml:space="preserve">28233</t>
  </si>
  <si>
    <t xml:space="preserve">37057004</t>
  </si>
  <si>
    <t xml:space="preserve">Neoconger</t>
  </si>
  <si>
    <t xml:space="preserve">tuberculatus</t>
  </si>
  <si>
    <t xml:space="preserve">Neoconger tuberculatus</t>
  </si>
  <si>
    <t xml:space="preserve">Swollengut Worm Eel</t>
  </si>
  <si>
    <t xml:space="preserve">24274</t>
  </si>
  <si>
    <t xml:space="preserve">37428100</t>
  </si>
  <si>
    <t xml:space="preserve">inexplicatus</t>
  </si>
  <si>
    <t xml:space="preserve">Cryptocentrus inexplicatus</t>
  </si>
  <si>
    <t xml:space="preserve">Inexplicable Shrimpgoby</t>
  </si>
  <si>
    <t xml:space="preserve">56806</t>
  </si>
  <si>
    <t xml:space="preserve">Australia, Solomon Is., Indonesia, Japan, Ryukyu Is., Palau, Philippines</t>
  </si>
  <si>
    <t xml:space="preserve">37208008</t>
  </si>
  <si>
    <t xml:space="preserve">gracilimanus</t>
  </si>
  <si>
    <t xml:space="preserve">Lophiodes gracilimanus</t>
  </si>
  <si>
    <t xml:space="preserve">10644</t>
  </si>
  <si>
    <t xml:space="preserve">India, Indonesia</t>
  </si>
  <si>
    <t xml:space="preserve">37429009</t>
  </si>
  <si>
    <t xml:space="preserve">Butis</t>
  </si>
  <si>
    <t xml:space="preserve">butis</t>
  </si>
  <si>
    <t xml:space="preserve">Butis butis</t>
  </si>
  <si>
    <t xml:space="preserve">Crimsontip Gudgeon</t>
  </si>
  <si>
    <t xml:space="preserve">8035</t>
  </si>
  <si>
    <t xml:space="preserve">Australia, Bangladesh, Cambodia, Sri Lanka, China, Comoros, Mayotte, Fiji, Hong Kong, India, Indonesia, Kenya, Madagascar, Malaysia, Mozambique, New Caledonia, Palau, Papua New Guinea, Philippines, La Reunion Is., Viet Nam, South Africa, Thailand, Andaman Is.</t>
  </si>
  <si>
    <t xml:space="preserve">37109015</t>
  </si>
  <si>
    <t xml:space="preserve">Eustomias macronema</t>
  </si>
  <si>
    <t xml:space="preserve">Bigbarb Dragonfish</t>
  </si>
  <si>
    <t xml:space="preserve">11751</t>
  </si>
  <si>
    <t xml:space="preserve">Australia, Brazil, Mauritania, Morocco, New Zealand, Madeira Is., Canary Is., West Sahara, Hawaii</t>
  </si>
  <si>
    <t xml:space="preserve">37282010</t>
  </si>
  <si>
    <t xml:space="preserve">Hippocampus bleekeri</t>
  </si>
  <si>
    <t xml:space="preserve">Potbelly Seahorse</t>
  </si>
  <si>
    <t xml:space="preserve">46324</t>
  </si>
  <si>
    <t xml:space="preserve">Australia, New Zealand, Philippines, Thailand</t>
  </si>
  <si>
    <t xml:space="preserve">37469015</t>
  </si>
  <si>
    <t xml:space="preserve">Diodon</t>
  </si>
  <si>
    <t xml:space="preserve">hystrix</t>
  </si>
  <si>
    <t xml:space="preserve">Diodon hystrix</t>
  </si>
  <si>
    <t xml:space="preserve">Spotted Porcupinefish</t>
  </si>
  <si>
    <t xml:space="preserve">N, TE, NW, SW, Lord Howe, CS, Cocos Islands, Christmas Island</t>
  </si>
  <si>
    <t xml:space="preserve">1022</t>
  </si>
  <si>
    <t xml:space="preserve">American Samoa, Antigua Barbuda, Australia, Bahamas, Barbados, Bermuda, Brazil, Belize, Virgin Is. (UK), Myanmar, Cape Verde, Cayman Is., Chile, Easter I., China, Chinese Taipei, Christmas I., Cocos Is. (Keel), Colombia, Cook Is., Costa Rica, Cuba, Dominica, Dominican Rp, Ecuador, Galapagos Is., El Salvador, Fiji, French Guiana, French Polynesia, Bassas da India, Greece, Grenada, Guadeloupe, Guam, Guatemala, Guinea, Guyana, Haiti, Honduras, Hong Kong, India, Indonesia, Israel, Italy, Jamaica, Japan, Jordan, Malaysia, Maldives, Martinique, Mauritius, Mexico, Montserrat, Mozambique, Oman, Namibia, Curaçao I., Aruba, New Caledonia, Vanuatu, New Zealand, Kermadec Is., Nicaragua, Niue, Norfolk I., North Marianas, Micronesia, Marshall Is., Palau, Panama, Papua New Guinea, Peru, Philippines, Pitcairn, Madeira Is., Guinea-Bissau, Timor-Leste, Puerto Rico, La Reunion Is., St Kitts Nevis, Anguilla, St Lucia, St Vincent Gren., Sao Tome Princ., Seychelles, Viet Nam, Somalia, South Africa, Spain, Suriname, Thailand, Tonga, Trinidad Tobago, Turkey, Turks Caicos Is., Egypt, Ascension I., Chagos Is., Tanzania, USA, Hawaii, Virgin Is. (US), Venezuela, Wallis Futuna, Samoa, St Paul's Rocks, Andaman Is., Ogasawara Is., Lord Howe I., Trind. M.Vaz Is.</t>
  </si>
  <si>
    <t xml:space="preserve">37067014</t>
  </si>
  <si>
    <t xml:space="preserve">Ariosoma</t>
  </si>
  <si>
    <t xml:space="preserve">scheelei</t>
  </si>
  <si>
    <t xml:space="preserve">Ariosoma scheelei</t>
  </si>
  <si>
    <t xml:space="preserve">Tropical Conger</t>
  </si>
  <si>
    <t xml:space="preserve">7672</t>
  </si>
  <si>
    <t xml:space="preserve">Bathymyrinae</t>
  </si>
  <si>
    <t xml:space="preserve">American Samoa, Australia, Indonesia, Mozambique, New Caledonia, Marshall Is., Palau, Papua New Guinea, Philippines, South Africa, Samoa</t>
  </si>
  <si>
    <t xml:space="preserve">37118030</t>
  </si>
  <si>
    <t xml:space="preserve">oculeus</t>
  </si>
  <si>
    <t xml:space="preserve">Synodus oculeus</t>
  </si>
  <si>
    <t xml:space="preserve">Large-eye Lizardfish</t>
  </si>
  <si>
    <t xml:space="preserve">10707</t>
  </si>
  <si>
    <t xml:space="preserve">Australia, India, Indonesia, Japan, New Caledonia, Philippines</t>
  </si>
  <si>
    <t xml:space="preserve">37077001</t>
  </si>
  <si>
    <t xml:space="preserve">Cyematidae</t>
  </si>
  <si>
    <t xml:space="preserve">Cyema</t>
  </si>
  <si>
    <t xml:space="preserve">atrum</t>
  </si>
  <si>
    <t xml:space="preserve">Cyema atrum</t>
  </si>
  <si>
    <t xml:space="preserve">Arrow Eel</t>
  </si>
  <si>
    <t xml:space="preserve">9108</t>
  </si>
  <si>
    <t xml:space="preserve">Australia, Chile, Juan Fernández, Costa Rica, El Salvador, Gibraltar, Greenland, Guatemala, Honduras, Japan, Mexico, Morocco, New Zealand, Nicaragua, Panama, Madeira Is., Azores Is., South Africa, USA, Hawaii</t>
  </si>
  <si>
    <t xml:space="preserve">37067009</t>
  </si>
  <si>
    <t xml:space="preserve">Diploconger</t>
  </si>
  <si>
    <t xml:space="preserve">polystigmatus</t>
  </si>
  <si>
    <t xml:space="preserve">Diploconger polystigmatus</t>
  </si>
  <si>
    <t xml:space="preserve">Headband Conger</t>
  </si>
  <si>
    <t xml:space="preserve">10728</t>
  </si>
  <si>
    <t xml:space="preserve">Australia, Indonesia, New Caledonia, Somalia</t>
  </si>
  <si>
    <t xml:space="preserve">37188011</t>
  </si>
  <si>
    <t xml:space="preserve">Nemapteryx</t>
  </si>
  <si>
    <t xml:space="preserve">armiger</t>
  </si>
  <si>
    <t xml:space="preserve">Nemapteryx armiger</t>
  </si>
  <si>
    <t xml:space="preserve">Copper Catfish</t>
  </si>
  <si>
    <t xml:space="preserve">24590</t>
  </si>
  <si>
    <t xml:space="preserve">37428189</t>
  </si>
  <si>
    <t xml:space="preserve">notospilus</t>
  </si>
  <si>
    <t xml:space="preserve">Mugilogobius notospilus</t>
  </si>
  <si>
    <t xml:space="preserve">Freshwater Mangrovegoby</t>
  </si>
  <si>
    <t xml:space="preserve">61311</t>
  </si>
  <si>
    <t xml:space="preserve">American Samoa, Australia, Solomon Is., Chinese Taipei, Fiji, Indonesia, Japan, Ryukyu Is., Korea (South), New Caledonia, Vanuatu, Papua New Guinea, Tonga, Samoa</t>
  </si>
  <si>
    <t xml:space="preserve">37384161</t>
  </si>
  <si>
    <t xml:space="preserve">Suezichthys</t>
  </si>
  <si>
    <t xml:space="preserve">cyanolaemus</t>
  </si>
  <si>
    <t xml:space="preserve">Suezichthys cyanolaemus</t>
  </si>
  <si>
    <t xml:space="preserve">Bluethroat Rainbow Wrasse</t>
  </si>
  <si>
    <t xml:space="preserve">4411</t>
  </si>
  <si>
    <t xml:space="preserve">37109029</t>
  </si>
  <si>
    <t xml:space="preserve">Pachystomias</t>
  </si>
  <si>
    <t xml:space="preserve">Pachystomias microdon</t>
  </si>
  <si>
    <t xml:space="preserve">Smalltooth Dragonfish</t>
  </si>
  <si>
    <t xml:space="preserve">11784</t>
  </si>
  <si>
    <t xml:space="preserve">Angola, Australia, Cameroon, Cape Verde, China, Congo, Congo Dem Rp, Benin, Eq Guinea, Gabon, Gambia, Ghana, Guinea, Ivory Coast, Japan, Liberia, Namibia, Nigeria, Portugal, Guinea-Bissau, Senegal, Sierra Leone, South Africa, Togo, Hawaii</t>
  </si>
  <si>
    <t xml:space="preserve">37141001</t>
  </si>
  <si>
    <t xml:space="preserve">Gonorhynchiformes</t>
  </si>
  <si>
    <t xml:space="preserve">Gonorynchidae</t>
  </si>
  <si>
    <t xml:space="preserve">Gonorynchus</t>
  </si>
  <si>
    <t xml:space="preserve">greyi</t>
  </si>
  <si>
    <t xml:space="preserve">Gonorynchus greyi</t>
  </si>
  <si>
    <t xml:space="preserve">Beaked Salmon</t>
  </si>
  <si>
    <t xml:space="preserve">12749</t>
  </si>
  <si>
    <t xml:space="preserve">Australia, Desventuradas Is, New Caledonia, New Zealand, Kermadec Is., Norfolk I., Lord Howe I.</t>
  </si>
  <si>
    <t xml:space="preserve">37416016</t>
  </si>
  <si>
    <t xml:space="preserve">Heteroclinus wilsoni</t>
  </si>
  <si>
    <t xml:space="preserve">Wilson's Weedfish</t>
  </si>
  <si>
    <t xml:space="preserve">56202</t>
  </si>
  <si>
    <t xml:space="preserve">37408072</t>
  </si>
  <si>
    <t xml:space="preserve">fallax</t>
  </si>
  <si>
    <t xml:space="preserve">Petroscirtes fallax</t>
  </si>
  <si>
    <t xml:space="preserve">Yellow Sabretooth Blenny</t>
  </si>
  <si>
    <t xml:space="preserve">13748</t>
  </si>
  <si>
    <t xml:space="preserve">37337041</t>
  </si>
  <si>
    <t xml:space="preserve">aurochs</t>
  </si>
  <si>
    <t xml:space="preserve">Atropus aurochs</t>
  </si>
  <si>
    <t xml:space="preserve">Silvermouth Trevally</t>
  </si>
  <si>
    <t xml:space="preserve">1931</t>
  </si>
  <si>
    <t xml:space="preserve">Australia, Chinese Taipei, Indonesia, Papua New Guinea, Philippines, Wallis Futuna</t>
  </si>
  <si>
    <t xml:space="preserve">37118010</t>
  </si>
  <si>
    <t xml:space="preserve">hoshinonis</t>
  </si>
  <si>
    <t xml:space="preserve">Synodus hoshinonis</t>
  </si>
  <si>
    <t xml:space="preserve">Blackshoulder Lizardfish</t>
  </si>
  <si>
    <t xml:space="preserve">7941</t>
  </si>
  <si>
    <t xml:space="preserve">Australia, China, Chinese Taipei, Indonesia, Israel, Japan, Jordan, Korea (South), Mozambique, New Caledonia, Saudi Arabia, Egypt, Andaman Is., Ogasawara Is.</t>
  </si>
  <si>
    <t xml:space="preserve">37085001</t>
  </si>
  <si>
    <t xml:space="preserve">Etrumeus</t>
  </si>
  <si>
    <t xml:space="preserve">teres</t>
  </si>
  <si>
    <t xml:space="preserve">Etrumeus teres</t>
  </si>
  <si>
    <t xml:space="preserve">Maray</t>
  </si>
  <si>
    <t xml:space="preserve">1455</t>
  </si>
  <si>
    <t xml:space="preserve">Australia, Canada, Chile, China, Chinese Taipei, Colombia, Mayotte, Costa Rica, Cuba, Cyprus, Ecuador, Galapagos Is., El Salvador, French Guiana, Djibouti, Greece, Guatemala, Guyana, Honduras, Hong Kong, Israel, Japan, Ryukyu Is., Kenya, Korea (North), Korea (South), Malta, Mexico, Mozambique, Oman, Namibia, Curaçao I., Neth Antilles, Aruba, Nicaragua, Panama, Peru, Saudi Arabia, Somalia, South Africa, Sudan, Suriname, Syria, Trinidad Tobago, Egypt, Tanzania, USA, Hawaii, Venezuela, Yemen, Eritrea</t>
  </si>
  <si>
    <t xml:space="preserve">37109011</t>
  </si>
  <si>
    <t xml:space="preserve">achirus</t>
  </si>
  <si>
    <t xml:space="preserve">Eustomias achirus</t>
  </si>
  <si>
    <t xml:space="preserve">Proud Dragonfish</t>
  </si>
  <si>
    <t xml:space="preserve">11736</t>
  </si>
  <si>
    <t xml:space="preserve">Angola, Australia, Cameroon, Cape Verde, Congo, Congo Dem Rp, Benin, Eq Guinea, Gabon, Gambia, Ghana, Guinea, Ivory Coast, Liberia, Mauritania, Nigeria, Guinea-Bissau, Senegal, Sierra Leone, West Sahara, Togo</t>
  </si>
  <si>
    <t xml:space="preserve">37210022</t>
  </si>
  <si>
    <t xml:space="preserve">Antennatus</t>
  </si>
  <si>
    <t xml:space="preserve">tuberosus</t>
  </si>
  <si>
    <t xml:space="preserve">Antennatus tuberosus</t>
  </si>
  <si>
    <t xml:space="preserve">Tuberculate Anglerfish</t>
  </si>
  <si>
    <t xml:space="preserve">11150</t>
  </si>
  <si>
    <t xml:space="preserve">Australia, Solomon Is., Chinese Taipei, Cocos Is. (Keel), Comoros, Cook Is., Tahiti, Tuamotu Is., French Polynesia, Kiribati, Guam, Indonesia, Ryukyu Is., Johnston I., Kenya, Madagascar, Mauritius, Midway Is., Mozambique, New Caledonia, Vanuatu, US Minor Is., Caroline I., Micronesia, Marshall Is., Papua New Guinea, Philippines, Pitcairn, Seychelles, South Africa, Tonga, Chagos Is., Hawaii, Samoa</t>
  </si>
  <si>
    <t xml:space="preserve">37017009</t>
  </si>
  <si>
    <t xml:space="preserve">Hemitriakis</t>
  </si>
  <si>
    <t xml:space="preserve">falcata</t>
  </si>
  <si>
    <t xml:space="preserve">Hemitriakis falcata</t>
  </si>
  <si>
    <t xml:space="preserve">Sicklefin Houndshark</t>
  </si>
  <si>
    <t xml:space="preserve">53943</t>
  </si>
  <si>
    <t xml:space="preserve">37211003</t>
  </si>
  <si>
    <t xml:space="preserve">Chaunax</t>
  </si>
  <si>
    <t xml:space="preserve">endeavouri</t>
  </si>
  <si>
    <t xml:space="preserve">Chaunax endeavouri</t>
  </si>
  <si>
    <t xml:space="preserve">Furry Coffinfish</t>
  </si>
  <si>
    <t xml:space="preserve">14050</t>
  </si>
  <si>
    <t xml:space="preserve">37015019</t>
  </si>
  <si>
    <t xml:space="preserve">bucephalus</t>
  </si>
  <si>
    <t xml:space="preserve">Apristurus bucephalus</t>
  </si>
  <si>
    <t xml:space="preserve">Bighead Catshark</t>
  </si>
  <si>
    <t xml:space="preserve">64119</t>
  </si>
  <si>
    <t xml:space="preserve">37020036</t>
  </si>
  <si>
    <t xml:space="preserve">Somniosus</t>
  </si>
  <si>
    <t xml:space="preserve">Somniosus antarcticus</t>
  </si>
  <si>
    <t xml:space="preserve">Southern Sleeper Shark</t>
  </si>
  <si>
    <t xml:space="preserve">65976</t>
  </si>
  <si>
    <t xml:space="preserve">Argentina, Australia, Brazil, Chile, S. Georg. Sandw., Crozet Is., Kerguelen Is., New Zealand, South Africa, Uruguay, Macquarie Is.</t>
  </si>
  <si>
    <t xml:space="preserve">37351032</t>
  </si>
  <si>
    <t xml:space="preserve">heterodon</t>
  </si>
  <si>
    <t xml:space="preserve">Monotaxis heterodon</t>
  </si>
  <si>
    <t xml:space="preserve">an emperor</t>
  </si>
  <si>
    <t xml:space="preserve">TE, CS, Christmas Island</t>
  </si>
  <si>
    <t xml:space="preserve">68239</t>
  </si>
  <si>
    <t xml:space="preserve">Australia, Sri Lanka, Indonesia, Malaysia, Maldives, New Caledonia, Marshall Is., Papua New Guinea, Philippines, Timor-Leste, Seychelles</t>
  </si>
  <si>
    <t xml:space="preserve">37031018</t>
  </si>
  <si>
    <t xml:space="preserve">azurea</t>
  </si>
  <si>
    <t xml:space="preserve">Notoraja azurea</t>
  </si>
  <si>
    <t xml:space="preserve">Blue Skate</t>
  </si>
  <si>
    <t xml:space="preserve">63978</t>
  </si>
  <si>
    <t xml:space="preserve">37038023</t>
  </si>
  <si>
    <t xml:space="preserve">Plesiobatidae</t>
  </si>
  <si>
    <t xml:space="preserve">Plesiobatis</t>
  </si>
  <si>
    <t xml:space="preserve">daviesi</t>
  </si>
  <si>
    <t xml:space="preserve">Plesiobatis daviesi</t>
  </si>
  <si>
    <t xml:space="preserve">Giant Stingaree</t>
  </si>
  <si>
    <t xml:space="preserve">7376</t>
  </si>
  <si>
    <t xml:space="preserve">Australia, China, Chinese Taipei, Fiji, French Polynesia, India, Japan, Ryukyu Is., Malaysia, Mozambique, Philippines, South Africa, Tuvalu, NA, Andaman Is.</t>
  </si>
  <si>
    <t xml:space="preserve">37114008</t>
  </si>
  <si>
    <t xml:space="preserve">attrita</t>
  </si>
  <si>
    <t xml:space="preserve">Rouleina attrita</t>
  </si>
  <si>
    <t xml:space="preserve">Softskin Slickhead</t>
  </si>
  <si>
    <t xml:space="preserve">TE, NW, SW, Lord Howe, SE, Christmas Island</t>
  </si>
  <si>
    <t xml:space="preserve">6964</t>
  </si>
  <si>
    <t xml:space="preserve">Australia, Cape Verde, France, Kerguelen Is., Greenland, Ireland, Madagascar, Morocco, Mozambique, New Zealand, Azores Is., Canary Is., UK, UK Scotland</t>
  </si>
  <si>
    <t xml:space="preserve">37122016</t>
  </si>
  <si>
    <t xml:space="preserve">Metelectrona</t>
  </si>
  <si>
    <t xml:space="preserve">Metelectrona ventralis</t>
  </si>
  <si>
    <t xml:space="preserve">Flaccid Lanternfish</t>
  </si>
  <si>
    <t xml:space="preserve">7004</t>
  </si>
  <si>
    <t xml:space="preserve">Argentina, Australia, Kerguelen Is., New Zealand, South Africa, Antarctica</t>
  </si>
  <si>
    <t xml:space="preserve">37117001</t>
  </si>
  <si>
    <t xml:space="preserve">Latropiscis</t>
  </si>
  <si>
    <t xml:space="preserve">purpurissatus</t>
  </si>
  <si>
    <t xml:space="preserve">Latropiscis purpurissatus</t>
  </si>
  <si>
    <t xml:space="preserve">Sergeant Baker</t>
  </si>
  <si>
    <t xml:space="preserve">14021</t>
  </si>
  <si>
    <t xml:space="preserve">37073001</t>
  </si>
  <si>
    <t xml:space="preserve">Derichthyidae</t>
  </si>
  <si>
    <t xml:space="preserve">Nessorhamphus</t>
  </si>
  <si>
    <t xml:space="preserve">Nessorhamphus danae</t>
  </si>
  <si>
    <t xml:space="preserve">Dana Duckbill Eel</t>
  </si>
  <si>
    <t xml:space="preserve">9099</t>
  </si>
  <si>
    <t xml:space="preserve">37210009</t>
  </si>
  <si>
    <t xml:space="preserve">Antennarius striatus</t>
  </si>
  <si>
    <t xml:space="preserve">Striate Anglerfish</t>
  </si>
  <si>
    <t xml:space="preserve">5474</t>
  </si>
  <si>
    <t xml:space="preserve">Angola, Australia, Bahamas, Barbados, Bermuda, Brazil, Belize, Solomon Is., Virgin Is. (UK), Cameroon, Cape Verde, China, Chinese Taipei, Colombia, Congo, Congo Dem Rp, Cuba, Benin, Eq Guinea, Fiji, Tahiti, French Guiana, French Polynesia, Gabon, Gambia, Ghana, Grenada, Guinea, Guyana, Haiti, India, Indonesia, Ivory Coast, Jamaica, Japan, Kenya, Korea (North), Korea (South), Liberia, Madagascar, Malaysia, Martinique, Mauritania, Mauritius, Mexico, Morocco, Mozambique, Namibia, Curaçao I., New Caledonia, New Zealand, Nigeria, Panama, Papua New Guinea, Philippines, Guinea-Bissau, Puerto Rico, La Reunion Is., St Helena, St Vincent Gren., Senegal, Sierra Leone, Viet Nam, South Africa, West Sahara, Suriname, Togo, Trinidad Tobago, Egypt, Tanzania, USA, Hawaii, Virgin Is. (US), Venezuela, Ogasawara Is., Lord Howe I.</t>
  </si>
  <si>
    <t xml:space="preserve">37386008</t>
  </si>
  <si>
    <t xml:space="preserve">Hipposcarus</t>
  </si>
  <si>
    <t xml:space="preserve">longiceps</t>
  </si>
  <si>
    <t xml:space="preserve">Hipposcarus longiceps</t>
  </si>
  <si>
    <t xml:space="preserve">Longnose Parrotfish</t>
  </si>
  <si>
    <t xml:space="preserve">5539</t>
  </si>
  <si>
    <t xml:space="preserve">American Samoa, Australia, China, Chinese Taipei, Cocos Is. (Keel), Cook Is., Tahiti, Tuamotu Is., French Polynesia, Kiribati, Guam, Hong Kong, Indonesia, Japan, Ryukyu Is., Malaysia, New Caledonia, Niue, North Marianas, Caroline I., Micronesia, Marshall Is., Palau, Papua New Guinea, Philippines, Timor-Leste, Viet Nam, Tonga, Samoa</t>
  </si>
  <si>
    <t xml:space="preserve">37282068</t>
  </si>
  <si>
    <t xml:space="preserve">mataafae</t>
  </si>
  <si>
    <t xml:space="preserve">Halicampus mataafae</t>
  </si>
  <si>
    <t xml:space="preserve">Samoan Pipefish</t>
  </si>
  <si>
    <t xml:space="preserve">5975</t>
  </si>
  <si>
    <t xml:space="preserve">American Samoa, Australia, Chinese Taipei, Guam, Indonesia, Ryukyu Is., Maldives, Mauritius, Mozambique, Oman, New Caledonia, Marshall Is., Palau, Papua New Guinea, Philippines, Timor-Leste, La Reunion Is., Seychelles, South Africa, Tonga, Egypt, Chagos Is., Cargados Carajos, Samoa, Andaman Is.</t>
  </si>
  <si>
    <t xml:space="preserve">37209002</t>
  </si>
  <si>
    <t xml:space="preserve">Brachionichthys hirsutus</t>
  </si>
  <si>
    <t xml:space="preserve">Spotted Handfish</t>
  </si>
  <si>
    <t xml:space="preserve">24716</t>
  </si>
  <si>
    <t xml:space="preserve">37330006</t>
  </si>
  <si>
    <t xml:space="preserve">sihama</t>
  </si>
  <si>
    <t xml:space="preserve">Sillago sihama</t>
  </si>
  <si>
    <t xml:space="preserve">Northern Whiting</t>
  </si>
  <si>
    <t xml:space="preserve">4544</t>
  </si>
  <si>
    <t xml:space="preserve">Australia, Bahrain, Bangladesh, Solomon Is., Brunei Darsm, Myanmar, Cambodia, Sri Lanka, China, Chinese Taipei, Comoros, Mayotte, Cyprus, Djibouti, Greece, Hong Kong, India, Indonesia, Iran, Iraq, Israel, Japan, Ryukyu Is., Jordan, Kenya, Korea (North), Korea (South), Kuwait, Lebanon, Macau, Madagascar, Malaysia, Mauritius, Mozambique, Oman, New Caledonia, Palau, Pakistan, Papua New Guinea, Philippines, Timor-Leste, Qatar, La Reunion Is., Saudi Arabia, Seychelles, Singapore, Viet Nam, Somalia, South Africa, Sudan, Thailand, United Arab Em., Turkey, Egypt, Tanzania, Yemen, Eritrea, Andaman Is.</t>
  </si>
  <si>
    <t xml:space="preserve">37068027</t>
  </si>
  <si>
    <t xml:space="preserve">Neenchelys</t>
  </si>
  <si>
    <t xml:space="preserve">cheni</t>
  </si>
  <si>
    <t xml:space="preserve">Neenchelys cheni</t>
  </si>
  <si>
    <t xml:space="preserve">Gaper Snake Eel</t>
  </si>
  <si>
    <t xml:space="preserve">59393</t>
  </si>
  <si>
    <t xml:space="preserve">Australia, Chinese Taipei, Oman, Viet Nam</t>
  </si>
  <si>
    <t xml:space="preserve">37068018</t>
  </si>
  <si>
    <t xml:space="preserve">Leiuranus</t>
  </si>
  <si>
    <t xml:space="preserve">semicinctus</t>
  </si>
  <si>
    <t xml:space="preserve">Leiuranus semicinctus</t>
  </si>
  <si>
    <t xml:space="preserve">Saddled Snake Eel</t>
  </si>
  <si>
    <t xml:space="preserve">7473</t>
  </si>
  <si>
    <t xml:space="preserve">American Samoa, Australia, China, Chinese Taipei, Christmas I., Cocos Is. (Keel), Cook Is., Tuamotu Is., Marquesas Is., French Polynesia, Guam, India, Indonesia, Japan, Ryukyu Is., Madagascar, Maldives, Mauritius, Mozambique, New Caledonia, Norfolk I., North Marianas, Micronesia, Marshall Is., Palau, Papua New Guinea, Philippines, Pitcairn, La Reunion Is., Seychelles, Viet Nam, South Africa, Tonga, Chagos Is., Hawaii, Samoa, Andaman Is., NA</t>
  </si>
  <si>
    <t xml:space="preserve">37109009</t>
  </si>
  <si>
    <t xml:space="preserve">ater</t>
  </si>
  <si>
    <t xml:space="preserve">Bathophilus ater</t>
  </si>
  <si>
    <t xml:space="preserve">Winged Dragonfish</t>
  </si>
  <si>
    <t xml:space="preserve">11720</t>
  </si>
  <si>
    <t xml:space="preserve">Argentina, Australia, Brazil, Chile, Juan Fernández, Namibia, New Zealand, South Africa, Uruguay</t>
  </si>
  <si>
    <t xml:space="preserve">37354022</t>
  </si>
  <si>
    <t xml:space="preserve">Johnius australis</t>
  </si>
  <si>
    <t xml:space="preserve">Little Jewfish</t>
  </si>
  <si>
    <t xml:space="preserve">15234</t>
  </si>
  <si>
    <t xml:space="preserve">37311096</t>
  </si>
  <si>
    <t xml:space="preserve">Caprodon</t>
  </si>
  <si>
    <t xml:space="preserve">schlegelii</t>
  </si>
  <si>
    <t xml:space="preserve">Caprodon schlegelii</t>
  </si>
  <si>
    <t xml:space="preserve">Sunrise Perch</t>
  </si>
  <si>
    <t xml:space="preserve">13007</t>
  </si>
  <si>
    <t xml:space="preserve">Australia, Chile, Chinese Taipei, Japan, Korea (South), New Caledonia, Hawaii</t>
  </si>
  <si>
    <t xml:space="preserve">37311114</t>
  </si>
  <si>
    <t xml:space="preserve">Pseudanthias dispar</t>
  </si>
  <si>
    <t xml:space="preserve">Fairy Basslet</t>
  </si>
  <si>
    <t xml:space="preserve">7454</t>
  </si>
  <si>
    <t xml:space="preserve">American Samoa, Australia, Solomon Is., Chinese Taipei, Christmas I., Fiji, French Polynesia, Kiribati, Indonesia, Japan, Ryukyu Is., Caroline I., Micronesia, Marshall Is., Palau, Papua New Guinea, Admiralty Is., Philippines, Timor-Leste, Tonga, Wake I., Samoa</t>
  </si>
  <si>
    <t xml:space="preserve">37038005</t>
  </si>
  <si>
    <t xml:space="preserve">sufflavus</t>
  </si>
  <si>
    <t xml:space="preserve">Urolophus sufflavus</t>
  </si>
  <si>
    <t xml:space="preserve">Yellowback Stingaree</t>
  </si>
  <si>
    <t xml:space="preserve">15442</t>
  </si>
  <si>
    <t xml:space="preserve">37298002</t>
  </si>
  <si>
    <t xml:space="preserve">Perryena</t>
  </si>
  <si>
    <t xml:space="preserve">leucometopon</t>
  </si>
  <si>
    <t xml:space="preserve">Perryena leucometopon</t>
  </si>
  <si>
    <t xml:space="preserve">Whitenose Pigfish</t>
  </si>
  <si>
    <t xml:space="preserve">15154</t>
  </si>
  <si>
    <t xml:space="preserve">37311104</t>
  </si>
  <si>
    <t xml:space="preserve">Luzonichthys</t>
  </si>
  <si>
    <t xml:space="preserve">Luzonichthys waitei</t>
  </si>
  <si>
    <t xml:space="preserve">Pygmy Basslet</t>
  </si>
  <si>
    <t xml:space="preserve">7453</t>
  </si>
  <si>
    <t xml:space="preserve">Australia, Solomon Is., Fiji, Indonesia, Japan, New Caledonia, Palau, Papua New Guinea, Philippines, Seychelles, Chagos Is., Cargados Carajos</t>
  </si>
  <si>
    <t xml:space="preserve">37311124</t>
  </si>
  <si>
    <t xml:space="preserve">rubrizonatus</t>
  </si>
  <si>
    <t xml:space="preserve">Pseudanthias rubrizonatus</t>
  </si>
  <si>
    <t xml:space="preserve">Lilac-tip Basslet</t>
  </si>
  <si>
    <t xml:space="preserve">7321</t>
  </si>
  <si>
    <t xml:space="preserve">Australia, Solomon Is., Chinese Taipei, Fiji, Hong Kong, Indonesia, Japan, New Caledonia, Palau, Papua New Guinea, Philippines</t>
  </si>
  <si>
    <t xml:space="preserve">37228015</t>
  </si>
  <si>
    <t xml:space="preserve">Barathronus</t>
  </si>
  <si>
    <t xml:space="preserve">Barathronus maculatus</t>
  </si>
  <si>
    <t xml:space="preserve">Spotted Gelatinous Cusk</t>
  </si>
  <si>
    <t xml:space="preserve">16830</t>
  </si>
  <si>
    <t xml:space="preserve">Australia, Japan, Madagascar, Trinidad Tobago</t>
  </si>
  <si>
    <t xml:space="preserve">37282091</t>
  </si>
  <si>
    <t xml:space="preserve">Microphis</t>
  </si>
  <si>
    <t xml:space="preserve">manadensis</t>
  </si>
  <si>
    <t xml:space="preserve">Microphis manadensis</t>
  </si>
  <si>
    <t xml:space="preserve">Manado Pipefish</t>
  </si>
  <si>
    <t xml:space="preserve">11711</t>
  </si>
  <si>
    <t xml:space="preserve">Australia, Solomon Is., Chinese Taipei, Indonesia, Vanuatu, Palau, Papua New Guinea, Philippines</t>
  </si>
  <si>
    <t xml:space="preserve">37296049</t>
  </si>
  <si>
    <t xml:space="preserve">megacephala</t>
  </si>
  <si>
    <t xml:space="preserve">Bembras megacephala</t>
  </si>
  <si>
    <t xml:space="preserve">Greenspotted Flathead</t>
  </si>
  <si>
    <t xml:space="preserve">51114</t>
  </si>
  <si>
    <t xml:space="preserve">37297005</t>
  </si>
  <si>
    <t xml:space="preserve">Hoplichthyidae</t>
  </si>
  <si>
    <t xml:space="preserve">Hoplichthys</t>
  </si>
  <si>
    <t xml:space="preserve">Hoplichthys filamentosus</t>
  </si>
  <si>
    <t xml:space="preserve">Longray Ghost Flathead</t>
  </si>
  <si>
    <t xml:space="preserve">15158</t>
  </si>
  <si>
    <t xml:space="preserve">37296046</t>
  </si>
  <si>
    <t xml:space="preserve">otaitensis</t>
  </si>
  <si>
    <t xml:space="preserve">Sunagocia otaitensis</t>
  </si>
  <si>
    <t xml:space="preserve">Fringelip Flathead</t>
  </si>
  <si>
    <t xml:space="preserve">12903</t>
  </si>
  <si>
    <t xml:space="preserve">American Samoa, Australia, Solomon Is., Chinese Taipei, Christmas I., Cocos Is. (Keel), Comoros, Cook Is., Tahiti, Tuamotu Is., Marquesas Is., French Polynesia, India, Indonesia, Japan, Ryukyu Is., Madagascar, Maldives, Mauritius, Mozambique, New Caledonia, Micronesia, Marshall Is., Papua New Guinea, Philippines, Pitcairn, La Reunion Is., Seychelles, South Africa, Tonga, Chagos Is., Samoa, Ogasawara Is.</t>
  </si>
  <si>
    <t xml:space="preserve">37290001</t>
  </si>
  <si>
    <t xml:space="preserve">Aploactisoma</t>
  </si>
  <si>
    <t xml:space="preserve">milesii</t>
  </si>
  <si>
    <t xml:space="preserve">Aploactisoma milesii</t>
  </si>
  <si>
    <t xml:space="preserve">Southern Velvetfish</t>
  </si>
  <si>
    <t xml:space="preserve">52225</t>
  </si>
  <si>
    <t xml:space="preserve">37228104</t>
  </si>
  <si>
    <t xml:space="preserve">Anacanthobythites</t>
  </si>
  <si>
    <t xml:space="preserve">platycephalus</t>
  </si>
  <si>
    <t xml:space="preserve">Anacanthobythites platycephalus</t>
  </si>
  <si>
    <t xml:space="preserve">64909</t>
  </si>
  <si>
    <t xml:space="preserve">37020022</t>
  </si>
  <si>
    <t xml:space="preserve">Etmopterus unicolor</t>
  </si>
  <si>
    <t xml:space="preserve">Bristled Lanternshark</t>
  </si>
  <si>
    <t xml:space="preserve">688</t>
  </si>
  <si>
    <t xml:space="preserve">Chile, Japan, Ryukyu Is., New Zealand</t>
  </si>
  <si>
    <t xml:space="preserve">37287060</t>
  </si>
  <si>
    <t xml:space="preserve">Paracentropogon</t>
  </si>
  <si>
    <t xml:space="preserve">vespa</t>
  </si>
  <si>
    <t xml:space="preserve">Paracentropogon vespa</t>
  </si>
  <si>
    <t xml:space="preserve">Wasp Roguefish</t>
  </si>
  <si>
    <t xml:space="preserve">52304</t>
  </si>
  <si>
    <t xml:space="preserve">37031023</t>
  </si>
  <si>
    <t xml:space="preserve">Pavoraja arenaria</t>
  </si>
  <si>
    <t xml:space="preserve">Sandy Skate</t>
  </si>
  <si>
    <t xml:space="preserve">64235</t>
  </si>
  <si>
    <t xml:space="preserve">37031024</t>
  </si>
  <si>
    <t xml:space="preserve">mosaica</t>
  </si>
  <si>
    <t xml:space="preserve">Pavoraja mosaica</t>
  </si>
  <si>
    <t xml:space="preserve">Mosaic Skate</t>
  </si>
  <si>
    <t xml:space="preserve">64237</t>
  </si>
  <si>
    <t xml:space="preserve">37246023</t>
  </si>
  <si>
    <t xml:space="preserve">Craterocephalus lentiginosus</t>
  </si>
  <si>
    <t xml:space="preserve">Freckled Hardyhead</t>
  </si>
  <si>
    <t xml:space="preserve">10474</t>
  </si>
  <si>
    <t xml:space="preserve">37228034</t>
  </si>
  <si>
    <t xml:space="preserve">Neobythites longipes</t>
  </si>
  <si>
    <t xml:space="preserve">Longray Cusk</t>
  </si>
  <si>
    <t xml:space="preserve">10647</t>
  </si>
  <si>
    <t xml:space="preserve">37232035</t>
  </si>
  <si>
    <t xml:space="preserve">antipodum</t>
  </si>
  <si>
    <t xml:space="preserve">Mesovagus antipodum</t>
  </si>
  <si>
    <t xml:space="preserve">Black Whiptail</t>
  </si>
  <si>
    <t xml:space="preserve">16774</t>
  </si>
  <si>
    <t xml:space="preserve">Australia, Amsterdam I., St Paul I., New Zealand, South Africa</t>
  </si>
  <si>
    <t xml:space="preserve">37327063</t>
  </si>
  <si>
    <t xml:space="preserve">kallopterus</t>
  </si>
  <si>
    <t xml:space="preserve">Pristiapogon kallopterus</t>
  </si>
  <si>
    <t xml:space="preserve">Spinyhead Cardinalfish</t>
  </si>
  <si>
    <t xml:space="preserve">5758</t>
  </si>
  <si>
    <t xml:space="preserve">American Samoa, Australia, Chinese Taipei, Christmas I., Cocos Is. (Keel), Comoros, Mayotte, Cook Is., Fiji, Tahiti, Marquesas Is., French Polynesia, Bassas da India, Kiribati, Guam, India, Indonesia, Japan, Johnston I., Jordan, Madagascar, Maldives, Mauritius, Mozambique, New Caledonia, New Zealand, Kermadec Is., Niue, Norfolk I., North Marianas, Caroline I., Micronesia, Marshall Is., Palau, Papua New Guinea, Philippines, Pitcairn, Timor-Leste, La Reunion Is., Seychelles, South Africa, Tonga, Egypt, Chagos Is., Cargados Carajos, Tanzania, Hawaii, Wake I., Samoa, Andaman Is., Rodriguez, Ogasawara Is., Lord Howe I.</t>
  </si>
  <si>
    <t xml:space="preserve">37330015</t>
  </si>
  <si>
    <t xml:space="preserve">maculata</t>
  </si>
  <si>
    <t xml:space="preserve">Sillago maculata</t>
  </si>
  <si>
    <t xml:space="preserve">Trumpeter Whiting</t>
  </si>
  <si>
    <t xml:space="preserve">7925</t>
  </si>
  <si>
    <t xml:space="preserve">Australia, China, Chinese Taipei, Hong Kong, India, Ryukyu Is., Malaysia, Philippines, Viet Nam, Thailand</t>
  </si>
  <si>
    <t xml:space="preserve">37224013</t>
  </si>
  <si>
    <t xml:space="preserve">Guttigadus</t>
  </si>
  <si>
    <t xml:space="preserve">Guttigadus globiceps</t>
  </si>
  <si>
    <t xml:space="preserve">Fathead Cod</t>
  </si>
  <si>
    <t xml:space="preserve">14052</t>
  </si>
  <si>
    <t xml:space="preserve">Australia, Chile, Madagascar, New Zealand, South Africa, Uruguay</t>
  </si>
  <si>
    <t xml:space="preserve">37296020</t>
  </si>
  <si>
    <t xml:space="preserve">westraliae</t>
  </si>
  <si>
    <t xml:space="preserve">Platycephalus westraliae</t>
  </si>
  <si>
    <t xml:space="preserve">Yellowtail Flathead</t>
  </si>
  <si>
    <t xml:space="preserve">66159</t>
  </si>
  <si>
    <t xml:space="preserve">37136001</t>
  </si>
  <si>
    <t xml:space="preserve">Ateleopodiformes</t>
  </si>
  <si>
    <t xml:space="preserve">Ateleopodidae</t>
  </si>
  <si>
    <t xml:space="preserve">Ateleopus</t>
  </si>
  <si>
    <t xml:space="preserve">Ateleopus japonicus</t>
  </si>
  <si>
    <t xml:space="preserve">Pacific Jellynose Fish</t>
  </si>
  <si>
    <t xml:space="preserve">7281</t>
  </si>
  <si>
    <t xml:space="preserve">Australia, China, Chinese Taipei, Japan, Korea (South), Malaysia, New Caledonia, Philippines, Viet Nam</t>
  </si>
  <si>
    <t xml:space="preserve">37137001</t>
  </si>
  <si>
    <t xml:space="preserve">Mirapinnidae</t>
  </si>
  <si>
    <t xml:space="preserve">Parataeniophorus</t>
  </si>
  <si>
    <t xml:space="preserve">brevis</t>
  </si>
  <si>
    <t xml:space="preserve">Parataeniophorus brevis</t>
  </si>
  <si>
    <t xml:space="preserve">Short Tapetail</t>
  </si>
  <si>
    <t xml:space="preserve">16852</t>
  </si>
  <si>
    <t xml:space="preserve">Australia, China, USA, Hawaii</t>
  </si>
  <si>
    <t xml:space="preserve">37349023</t>
  </si>
  <si>
    <t xml:space="preserve">Parequula elongata</t>
  </si>
  <si>
    <t xml:space="preserve">a silverbiddy</t>
  </si>
  <si>
    <t xml:space="preserve">67022</t>
  </si>
  <si>
    <t xml:space="preserve">37229012</t>
  </si>
  <si>
    <t xml:space="preserve">Pyramodon ventralis</t>
  </si>
  <si>
    <t xml:space="preserve">Pallid Pearlfish</t>
  </si>
  <si>
    <t xml:space="preserve">23224</t>
  </si>
  <si>
    <t xml:space="preserve">Australia, Chile, Chinese Taipei, Indonesia, Japan, Kenya, New Caledonia, New Zealand, South Africa, Hawaii</t>
  </si>
  <si>
    <t xml:space="preserve">37351012</t>
  </si>
  <si>
    <t xml:space="preserve">rubrioperculatus</t>
  </si>
  <si>
    <t xml:space="preserve">Lethrinus rubrioperculatus</t>
  </si>
  <si>
    <t xml:space="preserve">Spotcheek Emperor</t>
  </si>
  <si>
    <t xml:space="preserve">1848</t>
  </si>
  <si>
    <t xml:space="preserve">American Samoa, Australia, Solomon Is., Brunei Darsm, Sri Lanka, China, Chinese Taipei, Christmas I., Cocos Is. (Keel), Comoros, Mayotte, Cook Is., Fiji, Tahiti, Marquesas Is., French Polynesia, Kiribati, Guam, Hong Kong, India, Indonesia, Japan, Ryukyu Is., Kenya, Korea (South), Madagascar, Malaysia, Maldives, Mauritius, Mozambique, Nauru, New Caledonia, Vanuatu, North Marianas, Caroline I., Micronesia, Marshall Is., Palau, Papua New Guinea, Admiralty Is., Philippines, Timor-Leste, La Reunion Is., Seychelles, Singapore, Viet Nam, Somalia, South Africa, Thailand, Tokelau, Tonga, Tuvalu, Chagos Is., Tanzania, Wallis Futuna, Samoa, Andaman Is., Ogasawara Is.</t>
  </si>
  <si>
    <t xml:space="preserve">37353006</t>
  </si>
  <si>
    <t xml:space="preserve">Argyrops</t>
  </si>
  <si>
    <t xml:space="preserve">Argyrops bleekeri</t>
  </si>
  <si>
    <t xml:space="preserve">Frypan Bream</t>
  </si>
  <si>
    <t xml:space="preserve">8103</t>
  </si>
  <si>
    <t xml:space="preserve">Australia, China, Chinese Taipei, Hong Kong, Indonesia, Japan, Korea (South), Malaysia, Philippines, Singapore, Viet Nam, Thailand</t>
  </si>
  <si>
    <t xml:space="preserve">37415023</t>
  </si>
  <si>
    <t xml:space="preserve">cristata</t>
  </si>
  <si>
    <t xml:space="preserve">Trinorfolkia cristata</t>
  </si>
  <si>
    <t xml:space="preserve">Crested Threefin</t>
  </si>
  <si>
    <t xml:space="preserve">47202</t>
  </si>
  <si>
    <t xml:space="preserve">37106015</t>
  </si>
  <si>
    <t xml:space="preserve">Cyclothone braueri</t>
  </si>
  <si>
    <t xml:space="preserve">Brauer's Bristlemouth</t>
  </si>
  <si>
    <t xml:space="preserve">1774</t>
  </si>
  <si>
    <t xml:space="preserve">Albania, Algeria, Australia, Bosnia Herzegov., Brazil, Cameroon, Canada, Cape Verde, Chile, Comoros, Croatia, Cuba, Cyprus, Benin, Eq Guinea, France, Crozet Is., Gabon, Gambia, Ghana, Gibraltar, Greece, Greenland, Guinea, Iceland, Israel, Italy, Ivory Coast, Lebanon, Liberia, Libya, Malta, Mauritania, Mauritius, Monaco, Montenegro, Morocco, New Zealand, Nigeria, Portugal, Madeira Is., Azores Is., Guinea-Bissau, La Reunion Is., Sao Tome Princ., Senegal, Sierra Leone, Slovenia, Spain, Canary Is., West Sahara, Syria, Togo, Tunisia, Turkey, Egypt, USA, Rodriguez</t>
  </si>
  <si>
    <t xml:space="preserve">37437014</t>
  </si>
  <si>
    <t xml:space="preserve">nigrofuscus</t>
  </si>
  <si>
    <t xml:space="preserve">Acanthurus nigrofuscus</t>
  </si>
  <si>
    <t xml:space="preserve">Dusky Surgeonfish</t>
  </si>
  <si>
    <t xml:space="preserve">4739</t>
  </si>
  <si>
    <t xml:space="preserve">American Samoa, Australia, Sri Lanka, China, Chinese Taipei, Christmas I., Cocos Is. (Keel), Comoros, Cook Is., Fiji, Tuamotu Is., French Polynesia, Bassas da India, Kiribati, Guam, Hong Kong, India, Indonesia, Japan, Ryukyu Is., Jordan, Madagascar, Malaysia, Maldives, Mauritius, Mozambique, New Caledonia, Niue, Norfolk I., North Marianas, US Minor Is., Caroline I., Micronesia, Marshall Is., Palau, Papua New Guinea, Philippines, Pitcairn, Timor-Leste, La Reunion Is., Saudi Arabia, Seychelles, Viet Nam, Somalia, South Africa, Sudan, Thailand, Tonga, Egypt, Chagos Is., Tanzania, Hawaii, Wake I., Samoa, Yemen, Eritrea, Andaman Is., Ogasawara Is., Lord Howe I., Socotra Arch.</t>
  </si>
  <si>
    <t xml:space="preserve">37229018</t>
  </si>
  <si>
    <t xml:space="preserve">Snyderidia</t>
  </si>
  <si>
    <t xml:space="preserve">canina</t>
  </si>
  <si>
    <t xml:space="preserve">Snyderidia canina</t>
  </si>
  <si>
    <t xml:space="preserve">a pearlfish</t>
  </si>
  <si>
    <t xml:space="preserve">Cocos Islands</t>
  </si>
  <si>
    <t xml:space="preserve">49278</t>
  </si>
  <si>
    <t xml:space="preserve">Brazil, Cameroon, Benin, Eq Guinea, French Guiana, Gabon, Ghana, Ivory Coast, Liberia, New Zealand, Nigeria, Philippines, St Helena, Suriname, Togo, Trinidad Tobago, Hawaii</t>
  </si>
  <si>
    <t xml:space="preserve">37264012</t>
  </si>
  <si>
    <t xml:space="preserve">stabilispinosa</t>
  </si>
  <si>
    <t xml:space="preserve">Zenopsis stabilispinosa</t>
  </si>
  <si>
    <t xml:space="preserve">a dory</t>
  </si>
  <si>
    <t xml:space="preserve">64610</t>
  </si>
  <si>
    <t xml:space="preserve">37206008</t>
  </si>
  <si>
    <t xml:space="preserve">dorsalis</t>
  </si>
  <si>
    <t xml:space="preserve">Alabes dorsalis</t>
  </si>
  <si>
    <t xml:space="preserve">Common Shore Eel</t>
  </si>
  <si>
    <t xml:space="preserve">51362</t>
  </si>
  <si>
    <t xml:space="preserve">37351025</t>
  </si>
  <si>
    <t xml:space="preserve">erythracanthus</t>
  </si>
  <si>
    <t xml:space="preserve">Lethrinus erythracanthus</t>
  </si>
  <si>
    <t xml:space="preserve">Orangespotted Emperor</t>
  </si>
  <si>
    <t xml:space="preserve">1862</t>
  </si>
  <si>
    <t xml:space="preserve">American Samoa, Australia, Solomon Is., Brunei Darsm, Cambodia, Chinese Taipei, Comoros, Cook Is., Fiji, Tuamotu Is., French Polynesia, Guam, Hong Kong, India, Indonesia, Japan, Ryukyu Is., Kenya, Madagascar, Malaysia, Maldives, Mauritius, Mozambique, Nauru, New Caledonia, Vanuatu, Caroline I., Micronesia, Marshall Is., Palau, Papua New Guinea, Admiralty Is., Philippines, Timor-Leste, Seychelles, Viet Nam, Somalia, Thailand, Tonga, Tuvalu, Chagos Is., Tanzania, Wallis Futuna, Samoa, Andaman Is.</t>
  </si>
  <si>
    <t xml:space="preserve">37327125</t>
  </si>
  <si>
    <t xml:space="preserve">capricornis</t>
  </si>
  <si>
    <t xml:space="preserve">Ostorhinchus capricornis</t>
  </si>
  <si>
    <t xml:space="preserve">Capricorn Cardinalfish</t>
  </si>
  <si>
    <t xml:space="preserve">46519</t>
  </si>
  <si>
    <t xml:space="preserve">37106009</t>
  </si>
  <si>
    <t xml:space="preserve">ovatus</t>
  </si>
  <si>
    <t xml:space="preserve">Ichthyococcus ovatus</t>
  </si>
  <si>
    <t xml:space="preserve">Ovate Lightfish</t>
  </si>
  <si>
    <t xml:space="preserve">1804</t>
  </si>
  <si>
    <t xml:space="preserve">Albania, Algeria, Australia, Bosnia Herzegov., Brazil, Cape Verde, Chile, Juan Fernández, China, Croatia, Cuba, Greece, Italy, Libya, Montenegro, Morocco, Namibia, New Caledonia, New Zealand, Papua New Guinea, Portugal, Madeira Is., Azores Is., Slovenia, Spain, Canary Is., Tunisia, Egypt, USA, Hawaii</t>
  </si>
  <si>
    <t xml:space="preserve">37332001</t>
  </si>
  <si>
    <t xml:space="preserve">Labracoglossidae</t>
  </si>
  <si>
    <t xml:space="preserve">Bathystethus</t>
  </si>
  <si>
    <t xml:space="preserve">cultratus</t>
  </si>
  <si>
    <t xml:space="preserve">Bathystethus cultratus</t>
  </si>
  <si>
    <t xml:space="preserve">12676</t>
  </si>
  <si>
    <t xml:space="preserve">37287089</t>
  </si>
  <si>
    <t xml:space="preserve">Synanceia</t>
  </si>
  <si>
    <t xml:space="preserve">verrucosa</t>
  </si>
  <si>
    <t xml:space="preserve">Synanceia verrucosa</t>
  </si>
  <si>
    <t xml:space="preserve">Reef Stonefish</t>
  </si>
  <si>
    <t xml:space="preserve">5825</t>
  </si>
  <si>
    <t xml:space="preserve">American Samoa, Australia, Bahrain, Sri Lanka, China, Chinese Taipei, Christmas I., Cocos Is. (Keel), Mayotte, Cook Is., Tahiti, French Polynesia, Bassas da India, Djibouti, Guam, Hong Kong, India, Indonesia, Israel, Japan, Ryukyu Is., Jordan, Kenya, Kuwait, Madagascar, Maldives, Mauritius, Mozambique, Oman, New Caledonia, Vanuatu, Niue, North Marianas, Micronesia, Marshall Is., Palau, Papua New Guinea, Philippines, Timor-Leste, Qatar, La Reunion Is., Saudi Arabia, Seychelles, Viet Nam, Somalia, South Africa, Sudan, Thailand, Tonga, United Arab Em., Turkey, Egypt, Chagos Is., Cargados Carajos, Tanzania, Samoa, Yemen, Eritrea, Andaman Is., Rodriguez, Ogasawara Is.</t>
  </si>
  <si>
    <t xml:space="preserve">37106022</t>
  </si>
  <si>
    <t xml:space="preserve">Ichthyococcus australis</t>
  </si>
  <si>
    <t xml:space="preserve">Southern Lightfish</t>
  </si>
  <si>
    <t xml:space="preserve">23142</t>
  </si>
  <si>
    <t xml:space="preserve">Australia, Brazil</t>
  </si>
  <si>
    <t xml:space="preserve">37228029</t>
  </si>
  <si>
    <t xml:space="preserve">Hypopleuron</t>
  </si>
  <si>
    <t xml:space="preserve">caninum</t>
  </si>
  <si>
    <t xml:space="preserve">Hypopleuron caninum</t>
  </si>
  <si>
    <t xml:space="preserve">Whiptail Cusk</t>
  </si>
  <si>
    <t xml:space="preserve">10646</t>
  </si>
  <si>
    <t xml:space="preserve">37465063</t>
  </si>
  <si>
    <t xml:space="preserve">Paraluteres</t>
  </si>
  <si>
    <t xml:space="preserve">prionurus</t>
  </si>
  <si>
    <t xml:space="preserve">Paraluteres prionurus</t>
  </si>
  <si>
    <t xml:space="preserve">Blacksaddle Filefish</t>
  </si>
  <si>
    <t xml:space="preserve">6560</t>
  </si>
  <si>
    <t xml:space="preserve">Australia, China, Chinese Taipei, Christmas I., Fiji, Bassas da India, Guam, India, Indonesia, Japan, Korea (South), Maldives, Mauritius, Mozambique, Oman, New Caledonia, North Marianas, Micronesia, Marshall Is., Palau, Papua New Guinea, Philippines, Timor-Leste, La Reunion Is., Seychelles, Viet Nam, Somalia, South Africa, Tonga, Chagos Is., Ogasawara Is.</t>
  </si>
  <si>
    <t xml:space="preserve">37438017</t>
  </si>
  <si>
    <t xml:space="preserve">Siganus vulpinus</t>
  </si>
  <si>
    <t xml:space="preserve">Foxface</t>
  </si>
  <si>
    <t xml:space="preserve">4629</t>
  </si>
  <si>
    <t xml:space="preserve">Australia, Sri Lanka, China, Chinese Taipei, Kiribati, Hong Kong, Indonesia, Japan, Ryukyu Is., Malaysia, Nauru, New Caledonia, Vanuatu, Micronesia, Marshall Is., Palau, Papua New Guinea, Philippines, Timor-Leste, Viet Nam, Thailand, Tonga</t>
  </si>
  <si>
    <t xml:space="preserve">37428137</t>
  </si>
  <si>
    <t xml:space="preserve">zebrina</t>
  </si>
  <si>
    <t xml:space="preserve">Eviota zebrina</t>
  </si>
  <si>
    <t xml:space="preserve">Zebra Eviota</t>
  </si>
  <si>
    <t xml:space="preserve">25462</t>
  </si>
  <si>
    <t xml:space="preserve">Australia, Sri Lanka, Chinese Taipei, Fiji, Kiribati, Indonesia, Japan, Maldives, Mauritius, New Caledonia, Marshall Is., Seychelles, Viet Nam, Tonga, Chagos Is., Cargados Carajos, Wallis Futuna, Samoa, Lord Howe I.</t>
  </si>
  <si>
    <t xml:space="preserve">37416021</t>
  </si>
  <si>
    <t xml:space="preserve">flavescens</t>
  </si>
  <si>
    <t xml:space="preserve">Heteroclinus flavescens</t>
  </si>
  <si>
    <t xml:space="preserve">Short-tassel Weedfish</t>
  </si>
  <si>
    <t xml:space="preserve">49312</t>
  </si>
  <si>
    <t xml:space="preserve">37233004</t>
  </si>
  <si>
    <t xml:space="preserve">arcticeps</t>
  </si>
  <si>
    <t xml:space="preserve">Cheilopogon arcticeps</t>
  </si>
  <si>
    <t xml:space="preserve">Bearhead Flyingfish</t>
  </si>
  <si>
    <t xml:space="preserve">15319</t>
  </si>
  <si>
    <t xml:space="preserve">Australia, Solomon Is., China, Chinese Taipei, Indonesia, Papua New Guinea, Philippines, Viet Nam, Thailand</t>
  </si>
  <si>
    <t xml:space="preserve">37290009</t>
  </si>
  <si>
    <t xml:space="preserve">Neoaploactis</t>
  </si>
  <si>
    <t xml:space="preserve">tridorsalis</t>
  </si>
  <si>
    <t xml:space="preserve">Neoaploactis tridorsalis</t>
  </si>
  <si>
    <t xml:space="preserve">Threefin Velvetfish</t>
  </si>
  <si>
    <t xml:space="preserve">12900</t>
  </si>
  <si>
    <t xml:space="preserve">37428102</t>
  </si>
  <si>
    <t xml:space="preserve">leptocephalus</t>
  </si>
  <si>
    <t xml:space="preserve">Cryptocentrus leptocephalus</t>
  </si>
  <si>
    <t xml:space="preserve">Pinkspot Shrimpgoby</t>
  </si>
  <si>
    <t xml:space="preserve">25799</t>
  </si>
  <si>
    <t xml:space="preserve">Cambodia, Hong Kong, Indonesia, Japan, Ryukyu Is., Malaysia, New Caledonia, Vanuatu, Palau, Papua New Guinea, Philippines, Singapore, Viet Nam, Thailand, Tonga</t>
  </si>
  <si>
    <t xml:space="preserve">37465067</t>
  </si>
  <si>
    <t xml:space="preserve">aspricaudus</t>
  </si>
  <si>
    <t xml:space="preserve">Pervagor aspricaudus</t>
  </si>
  <si>
    <t xml:space="preserve">Orangetail Leatherjacket</t>
  </si>
  <si>
    <t xml:space="preserve">4367</t>
  </si>
  <si>
    <t xml:space="preserve">Australia, Chinese Taipei, Christmas I., Cocos Is. (Keel), French Polynesia, Japan, Ryukyu Is., Johnston I., Maldives, Mauritius, New Caledonia, Marshall Is., Philippines, Pitcairn, La Reunion Is., Viet Nam, Tonga, Hawaii</t>
  </si>
  <si>
    <t xml:space="preserve">37348001</t>
  </si>
  <si>
    <t xml:space="preserve">Lobotidae</t>
  </si>
  <si>
    <t xml:space="preserve">Lobotes</t>
  </si>
  <si>
    <t xml:space="preserve">surinamensis</t>
  </si>
  <si>
    <t xml:space="preserve">Lobotes surinamensis</t>
  </si>
  <si>
    <t xml:space="preserve">Tripletail</t>
  </si>
  <si>
    <t xml:space="preserve">1077</t>
  </si>
  <si>
    <t xml:space="preserve">Albania, Algeria, Angola, Antigua Barbuda, Argentina, Australia, Bahamas, Bahrain, Bangladesh, Barbados, Bermuda, Bosnia Herzegov., Brazil, Belize, Solomon Is., Virgin Is. (UK), Brunei Darsm, Myanmar, Cambodia, Cameroon, Canada, Cayman Is., Sri Lanka, China, Chinese Taipei, Cocos Is. (Keel), Colombia, Comoros, Mayotte, Congo, Congo Dem Rp, Costa Rica, Croatia, Cuba, Cyprus, Dominica, Dominican Rp, Ecuador, Eq Guinea, Falkland Is., Fiji, France, Tahiti, French Guiana, Djibouti, Gabon, Gambia, Ghana, Gibraltar, Kiribati, Greece, Grenada, Guadeloupe, Guam, Guatemala, Guinea, Guyana, Haiti, Honduras, Hong Kong, India, Indonesia, Iran, Israel, Italy, Ivory Coast, Jamaica, Japan, Jordan, Kenya, Korea (South), Kuwait, Lebanon, Liberia, Libya, Madagascar, Malaysia, Maldives, Malta, Martinique, Mauritania, Mauritius, Mexico, Monaco, Montenegro, Montserrat, Morocco, Mozambique, Oman, Namibia, Nauru, Curaçao I., Neth Antilles, Aruba, New Caledonia, Vanuatu, Nicaragua, Norfolk I., North Marianas, Micronesia, Marshall Is., Palau, Pakistan, Panama, Papua New Guinea, Philippines, Portugal, Madeira Is., Guinea-Bissau, Timor-Leste, Puerto Rico, Qatar, La Reunion Is., St Kitts Nevis, St Lucia, St Vincent Gren., Sao Tome Princ., Saudi Arabia, Senegal, Seychelles, Sierra Leone, Singapore, Viet Nam, Slovenia, Somalia, South Africa, Spain, Canary Is., West Sahara, Sudan, Suriname, Syria, Thailand, Togo, Trinidad Tobago, United Arab Em., Tunisia, Turkey, Turks Caicos Is., Tuvalu, Egypt, Chagos Is., Tanzania, USA, Hawaii, Virgin Is. (US), Uruguay, Venezuela, Wake I., Yemen, Eritrea, Andaman Is., Ogasawara Is.</t>
  </si>
  <si>
    <t xml:space="preserve">37384165</t>
  </si>
  <si>
    <t xml:space="preserve">hardwicke</t>
  </si>
  <si>
    <t xml:space="preserve">Thalassoma hardwicke</t>
  </si>
  <si>
    <t xml:space="preserve">Sixbar Wrasse</t>
  </si>
  <si>
    <t xml:space="preserve">5643</t>
  </si>
  <si>
    <t xml:space="preserve">American Samoa, Australia, Sri Lanka, China, Chinese Taipei, Christmas I., Cocos Is. (Keel), Cook Is., Tahiti, Tuamotu Is., French Polynesia, Bassas da India, Kiribati, Guam, Hong Kong, India, Indonesia, Japan, Madagascar, Malaysia, Maldives, Mauritius, Mozambique, New Caledonia, Vanuatu, Niue, Norfolk I., North Marianas, Caroline I., Micronesia, Marshall Is., Palau, Papua New Guinea, Philippines, Timor-Leste, La Reunion Is., Seychelles, Viet Nam, Somalia, South Africa, Thailand, Tonga, Chagos Is., Tanzania, Samoa, Andaman Is., Ogasawara Is., Lord Howe I.</t>
  </si>
  <si>
    <t xml:space="preserve">37467062</t>
  </si>
  <si>
    <t xml:space="preserve">tuberculiferus</t>
  </si>
  <si>
    <t xml:space="preserve">Torquigener tuberculiferus</t>
  </si>
  <si>
    <t xml:space="preserve">Fringe-gill Toadfish</t>
  </si>
  <si>
    <t xml:space="preserve">12963</t>
  </si>
  <si>
    <t xml:space="preserve">37384008</t>
  </si>
  <si>
    <t xml:space="preserve">Choerodon monostigma</t>
  </si>
  <si>
    <t xml:space="preserve">Darkspot Tuskfish</t>
  </si>
  <si>
    <t xml:space="preserve">6615</t>
  </si>
  <si>
    <t xml:space="preserve">37316011</t>
  </si>
  <si>
    <t xml:space="preserve">sinclairi</t>
  </si>
  <si>
    <t xml:space="preserve">Paraplesiops sinclairi</t>
  </si>
  <si>
    <t xml:space="preserve">Western Blue Devil</t>
  </si>
  <si>
    <t xml:space="preserve">59018</t>
  </si>
  <si>
    <t xml:space="preserve">37365027</t>
  </si>
  <si>
    <t xml:space="preserve">heraldi</t>
  </si>
  <si>
    <t xml:space="preserve">Centropyge heraldi</t>
  </si>
  <si>
    <t xml:space="preserve">Yellow Angelfish</t>
  </si>
  <si>
    <t xml:space="preserve">5665</t>
  </si>
  <si>
    <t xml:space="preserve">Australia, Solomon Is., Brunei Darsm, China, Chinese Taipei, Cook Is., Fiji, Tahiti, Tuamotu Is., French Polynesia, Guam, Indonesia, Japan, Ryukyu Is., New Caledonia, Vanuatu, North Marianas, Micronesia, Marshall Is., Palau, Papua New Guinea, Philippines, Pitcairn, Viet Nam, Tonga, Samoa, Ogasawara Is.</t>
  </si>
  <si>
    <t xml:space="preserve">37287067</t>
  </si>
  <si>
    <t xml:space="preserve">Parascorpaena grandisquamis</t>
  </si>
  <si>
    <t xml:space="preserve">Bigscale Scorpionfish</t>
  </si>
  <si>
    <t xml:space="preserve">27372</t>
  </si>
  <si>
    <t xml:space="preserve">Australia, Vanuatu</t>
  </si>
  <si>
    <t xml:space="preserve">37437024</t>
  </si>
  <si>
    <t xml:space="preserve">annulatus</t>
  </si>
  <si>
    <t xml:space="preserve">Naso annulatus</t>
  </si>
  <si>
    <t xml:space="preserve">Ringtail Unicornfish</t>
  </si>
  <si>
    <t xml:space="preserve">6019</t>
  </si>
  <si>
    <t xml:space="preserve">American Samoa, Australia, China, Chinese Taipei, Fiji, Tuamotu Is., Marquesas Is., French Polynesia, Bassas da India, Kiribati, Guam, Hong Kong, Indonesia, Japan, Ryukyu Is., Madagascar, Mozambique, Oman, New Caledonia, Norfolk I., North Marianas, Caroline I., Micronesia, Marshall Is., Palau, Papua New Guinea, Philippines, Pitcairn, Timor-Leste, Seychelles, Viet Nam, Somalia, South Africa, Tonga, Tanzania, Hawaii, Wake I., Samoa, Andaman Is., Ogasawara Is., Lord Howe I.</t>
  </si>
  <si>
    <t xml:space="preserve">37465043</t>
  </si>
  <si>
    <t xml:space="preserve">spilomelanurus</t>
  </si>
  <si>
    <t xml:space="preserve">Acanthaluteres spilomelanurus</t>
  </si>
  <si>
    <t xml:space="preserve">Bridled Leatherjacket</t>
  </si>
  <si>
    <t xml:space="preserve">51356</t>
  </si>
  <si>
    <t xml:space="preserve">37439007</t>
  </si>
  <si>
    <t xml:space="preserve">Rexea bengalensis</t>
  </si>
  <si>
    <t xml:space="preserve">Small Gemfish</t>
  </si>
  <si>
    <t xml:space="preserve">8486</t>
  </si>
  <si>
    <t xml:space="preserve">Australia, Sri Lanka, Comoros, India, Indonesia, Japan, Ryukyu Is., Madagascar, Malaysia, Maldives, New Caledonia, Papua New Guinea, Philippines, Seychelles</t>
  </si>
  <si>
    <t xml:space="preserve">37365045</t>
  </si>
  <si>
    <t xml:space="preserve">meyeri</t>
  </si>
  <si>
    <t xml:space="preserve">Chaetodon meyeri</t>
  </si>
  <si>
    <t xml:space="preserve">Meyer's Butterflyfish</t>
  </si>
  <si>
    <t xml:space="preserve">5568</t>
  </si>
  <si>
    <t xml:space="preserve">Australia, Sri Lanka, Chinese Taipei, Christmas I., Cocos Is. (Keel), Comoros, Galapagos Is., French Polynesia, Bassas da India, Kiribati, India, Indonesia, Japan, Ryukyu Is., Kenya, Madagascar, Maldives, Mauritius, Mozambique, Pac Is Trust Tr, Caroline I., Micronesia, Marshall Is., Palau, Papua New Guinea, Philippines, Timor-Leste, La Reunion Is., Seychelles, Somalia, South Africa, Thailand, Tonga, Chagos Is., Tanzania, Hawaii, Wake I., Andaman Is., Ogasawara Is.</t>
  </si>
  <si>
    <t xml:space="preserve">37361016</t>
  </si>
  <si>
    <t xml:space="preserve">cyanea</t>
  </si>
  <si>
    <t xml:space="preserve">Girella cyanea</t>
  </si>
  <si>
    <t xml:space="preserve">Blue Drummer</t>
  </si>
  <si>
    <t xml:space="preserve">12706</t>
  </si>
  <si>
    <t xml:space="preserve">37356001</t>
  </si>
  <si>
    <t xml:space="preserve">Monodactylidae</t>
  </si>
  <si>
    <t xml:space="preserve">Schuettea</t>
  </si>
  <si>
    <t xml:space="preserve">scalaripinnis</t>
  </si>
  <si>
    <t xml:space="preserve">Schuettea scalaripinnis</t>
  </si>
  <si>
    <t xml:space="preserve">Eastern Pomfred</t>
  </si>
  <si>
    <t xml:space="preserve">52459</t>
  </si>
  <si>
    <t xml:space="preserve">37381011</t>
  </si>
  <si>
    <t xml:space="preserve">Trachystoma</t>
  </si>
  <si>
    <t xml:space="preserve">petardi</t>
  </si>
  <si>
    <t xml:space="preserve">Trachystoma petardi</t>
  </si>
  <si>
    <t xml:space="preserve">Pinkeye Mullet</t>
  </si>
  <si>
    <t xml:space="preserve">47141</t>
  </si>
  <si>
    <t xml:space="preserve">37386030</t>
  </si>
  <si>
    <t xml:space="preserve">sordidus</t>
  </si>
  <si>
    <t xml:space="preserve">Chlorurus sordidus</t>
  </si>
  <si>
    <t xml:space="preserve">Greenfin Parrotfish</t>
  </si>
  <si>
    <t xml:space="preserve">5556</t>
  </si>
  <si>
    <t xml:space="preserve">American Samoa, Australia, Bahrain, China, Chinese Taipei, Christmas I., Cocos Is. (Keel), Cook Is., Tahiti, Tuamotu Is., French Polynesia, Bassas da India, Kiribati, Guam, Hong Kong, India, Indonesia, Japan, Ryukyu Is., Johnston I., Jordan, Kenya, Kuwait, Malaysia, Maldives, Mauritius, Mozambique, Oman, New Caledonia, Vanuatu, Niue, North Marianas, Caroline I., Micronesia, Marshall Is., Palau, Papua New Guinea, Philippines, Pitcairn, Timor-Leste, Qatar, La Reunion Is., Saudi Arabia, Seychelles, Viet Nam, Somalia, South Africa, Tonga, United Arab Em., Egypt, Chagos Is., Tanzania, NA, Samoa, Yemen, Andaman Is., Ogasawara Is., Lord Howe I., Socotra Arch.</t>
  </si>
  <si>
    <t xml:space="preserve">37118028</t>
  </si>
  <si>
    <t xml:space="preserve">tumbil</t>
  </si>
  <si>
    <t xml:space="preserve">Saurida tumbil</t>
  </si>
  <si>
    <t xml:space="preserve">Common Saury</t>
  </si>
  <si>
    <t xml:space="preserve">6479</t>
  </si>
  <si>
    <t xml:space="preserve">Australia, Bahrain, Myanmar, Sri Lanka, China, Chinese Taipei, Djibouti, Hong Kong, India, Indonesia, Iran, Iraq, Israel, Jordan, Kuwait, Madagascar, Malaysia, Maldives, Mozambique, Oman, New Caledonia, Pakistan, Papua New Guinea, Philippines, Qatar, Saudi Arabia, Viet Nam, Somalia, South Africa, Sudan, Thailand, United Arab Em., Egypt, Tanzania, Yemen, Eritrea, Andaman Is., Ogasawara Is.</t>
  </si>
  <si>
    <t xml:space="preserve">37118003</t>
  </si>
  <si>
    <t xml:space="preserve">dermatogenys</t>
  </si>
  <si>
    <t xml:space="preserve">Synodus dermatogenys</t>
  </si>
  <si>
    <t xml:space="preserve">Banded Lizardfish</t>
  </si>
  <si>
    <t xml:space="preserve">12620</t>
  </si>
  <si>
    <t xml:space="preserve">Australia, Chinese Taipei, Comoros, Cook Is., Tuamotu Is., Marquesas Is., French Polynesia, Bassas da India, Kiribati, Guam, Hong Kong, Indonesia, Japan, Ryukyu Is., Maldives, Mozambique, Oman, New Caledonia, Norfolk I., North Marianas, Caroline I., Micronesia, Marshall Is., Palau, Papua New Guinea, Philippines, Timor-Leste, La Reunion Is., Somalia, South Africa, Tonga, Hawaii, Ogasawara Is., Lord Howe I.</t>
  </si>
  <si>
    <t xml:space="preserve">37350017</t>
  </si>
  <si>
    <t xml:space="preserve">Plectorhinchus chrysotaenia</t>
  </si>
  <si>
    <t xml:space="preserve">Goldlined Sweetlips</t>
  </si>
  <si>
    <t xml:space="preserve">56810</t>
  </si>
  <si>
    <t xml:space="preserve">Australia, Solomon Is., Chinese Taipei, Indonesia, Japan, Ryukyu Is., Malaysia, New Caledonia, Palau, Papua New Guinea, Philippines, Timor-Leste, Singapore, Viet Nam</t>
  </si>
  <si>
    <t xml:space="preserve">37340001</t>
  </si>
  <si>
    <t xml:space="preserve">Menidae</t>
  </si>
  <si>
    <t xml:space="preserve">Mene</t>
  </si>
  <si>
    <t xml:space="preserve">Mene maculata</t>
  </si>
  <si>
    <t xml:space="preserve">Razor Moonfish</t>
  </si>
  <si>
    <t xml:space="preserve">390</t>
  </si>
  <si>
    <t xml:space="preserve">Australia, Bahrain, Myanmar, China, Chinese Taipei, Hong Kong, India, Indonesia, Iran, Japan, Kenya, Korea (South), Kuwait, Madagascar, Malaysia, Mauritius, Mozambique, Oman, New Caledonia, Pakistan, Papua New Guinea, Philippines, Timor-Leste, Qatar, La Reunion Is., Saudi Arabia, Seychelles, Viet Nam, Somalia, South Africa, Thailand, United Arab Em., Chagos Is., Tanzania, Andaman Is., Rodriguez</t>
  </si>
  <si>
    <t xml:space="preserve">37233012</t>
  </si>
  <si>
    <t xml:space="preserve">Exocoetus gibbosus</t>
  </si>
  <si>
    <t xml:space="preserve">Oceanic Flyingfish</t>
  </si>
  <si>
    <t xml:space="preserve">60694</t>
  </si>
  <si>
    <t xml:space="preserve">Australia, Tonga</t>
  </si>
  <si>
    <t xml:space="preserve">37233016</t>
  </si>
  <si>
    <t xml:space="preserve">Parexocoetus</t>
  </si>
  <si>
    <t xml:space="preserve">brachypterus</t>
  </si>
  <si>
    <t xml:space="preserve">Parexocoetus brachypterus</t>
  </si>
  <si>
    <t xml:space="preserve">Sailfin Flyingfish</t>
  </si>
  <si>
    <t xml:space="preserve">1037</t>
  </si>
  <si>
    <t xml:space="preserve">American Samoa, Angola, Antigua Barbuda, Australia, Bahamas, Barbados, Brazil, Belize, Cameroon, Cape Verde, China, Chinese Taipei, Colombia, Mayotte, Congo, Congo Dem Rp, Cook Is., Costa Rica, Cuba, Benin, Dominica, Dominican Rp, Ecuador, Eq Guinea, Fiji, Marquesas Is., French Guiana, Gabon, Ghana, Grenada, Guam, Guatemala, Guinea, Guyana, Haiti, Honduras, India, Indonesia, Ivory Coast, Jamaica, Japan, Jordan, Korea (South), Liberia, Madagascar, Maldives, Mauritius, Mexico, Mozambique, Curaçao I., Aruba, New Caledonia, Nicaragua, Nigeria, Micronesia, Marshall Is., Palau, Panama, Papua New Guinea, Philippines, Puerto Rico, La Reunion Is., St Kitts Nevis, St Lucia, St Vincent Gren., Seychelles, Sierra Leone, Viet Nam, Somalia, South Africa, Suriname, Thailand, Togo, Tonga, Trinidad Tobago, Chagos Is., USA, Hawaii, Venezuela, Samoa, Andaman Is.</t>
  </si>
  <si>
    <t xml:space="preserve">37210014</t>
  </si>
  <si>
    <t xml:space="preserve">Kuiterichthys</t>
  </si>
  <si>
    <t xml:space="preserve">furcipilis</t>
  </si>
  <si>
    <t xml:space="preserve">Kuiterichthys furcipilis</t>
  </si>
  <si>
    <t xml:space="preserve">Rough Anglerfish</t>
  </si>
  <si>
    <t xml:space="preserve">14045</t>
  </si>
  <si>
    <t xml:space="preserve">37388005</t>
  </si>
  <si>
    <t xml:space="preserve">Opistognathus jacksoniensis</t>
  </si>
  <si>
    <t xml:space="preserve">Southern Smiler</t>
  </si>
  <si>
    <t xml:space="preserve">49413</t>
  </si>
  <si>
    <t xml:space="preserve">37408020</t>
  </si>
  <si>
    <t xml:space="preserve">Ecsenius alleni</t>
  </si>
  <si>
    <t xml:space="preserve">Allen's Combtooth Blenny</t>
  </si>
  <si>
    <t xml:space="preserve">27296</t>
  </si>
  <si>
    <t xml:space="preserve">37470002</t>
  </si>
  <si>
    <t xml:space="preserve">Molidae</t>
  </si>
  <si>
    <t xml:space="preserve">Mola</t>
  </si>
  <si>
    <t xml:space="preserve">mola</t>
  </si>
  <si>
    <t xml:space="preserve">Mola mola</t>
  </si>
  <si>
    <t xml:space="preserve">Ocean Sunfish</t>
  </si>
  <si>
    <t xml:space="preserve">1732</t>
  </si>
  <si>
    <t xml:space="preserve">Albania, Algeria, Angola, Antigua Barbuda, Argentina, Australia, Bahamas, Bahrain, Bangladesh, Barbados, Bermuda, Brazil, Belize, Solomon Is., Virgin Is. (UK), Myanmar, Cameroon, Canada, Cape Verde, Cayman Is., Sri Lanka, Chile, Juan Fernández, China, Chinese Taipei, Christmas I., Cocos Is. (Keel), Colombia, Congo, Cook Is., Costa Rica, Cuba, Benin, Denmark, Dominica, Dominican Rp, Ecuador, El Salvador, Eq Guinea, France, Gabon, Gambia, Germany, Ghana, Gibraltar, Greece, Grenada, Guadeloupe, Guam, Guatemala, Guinea, Haiti, Honduras, Hong Kong, Iceland, India, Indonesia, Iran, Ireland, Italy, Ivory Coast, Jamaica, Japan, Kenya, Korea (South), Kuwait, Lebanon, Liberia, Madagascar, Malaysia, Maldives, Malta, Martinique, Mauritania, Mauritius, Mexico, Montserrat, Morocco, Mozambique, Namibia, Curaçao I., Aruba, New Caledonia, New Zealand, Kermadec Is., Nicaragua, Nigeria, Norway, North Marianas, Micronesia, Marshall Is., Pakistan, Panama, Papua New Guinea, Peru, Philippines, Portugal, Madeira Is., Azores Is., Guinea-Bissau, Puerto Rico, Qatar, La Reunion Is., St Helena, St Kitts Nevis, Anguilla, St Lucia, St Vincent Gren., Saudi Arabia, Senegal, Sierra Leone, Singapore, Viet Nam, Slovenia, Somalia, South Africa, Spain, Sweden, Syria, Thailand, Togo, Trinidad Tobago, United Arab Em., Tunisia, Turkey, Turks Caicos Is., Egypt, UK, Isle of Man, Tanzania, USA, Alaska, Hawaii, Virgin Is. (US), Uruguay, Andaman Is., Ogasawara Is.</t>
  </si>
  <si>
    <t xml:space="preserve">37470004</t>
  </si>
  <si>
    <t xml:space="preserve">Ranzania</t>
  </si>
  <si>
    <t xml:space="preserve">Ranzania laevis</t>
  </si>
  <si>
    <t xml:space="preserve">Slender Sunfish</t>
  </si>
  <si>
    <t xml:space="preserve">1750</t>
  </si>
  <si>
    <t xml:space="preserve">Albania, Algeria, Australia, Bosnia Herzegov., Brazil, Cape Verde, Chile, China, Chinese Taipei, Colombia, Cook Is., Costa Rica, Croatia, Cuba, Cyprus, Ecuador, El Salvador, France, Gibraltar, Greece, Guatemala, Honduras, Iraq, Ireland, Israel, Italy, Japan, Kuwait, Lebanon, Libya, Madagascar, Malta, Martinique, Mauritius, Mexico, Monaco, Montenegro, Morocco, New Caledonia, New Zealand, Kermadec Is., Nicaragua, Panama, Peru, Philippines, Pitcairn, Portugal, Madeira Is., Puerto Rico, La Reunion Is., Senegal, Sierra Leone, Slovenia, South Africa, Spain, Syria, Tunisia, Turkey, Egypt, UK, UK Engld Wal, UK Scotland, UK No Ireld, Channel Is., Isle of Man, USA, Hawaii, Uruguay, Venezuela</t>
  </si>
  <si>
    <t xml:space="preserve">37282108</t>
  </si>
  <si>
    <t xml:space="preserve">pessuliferus</t>
  </si>
  <si>
    <t xml:space="preserve">Dunckerocampus pessuliferus</t>
  </si>
  <si>
    <t xml:space="preserve">Yellowbanded Pipefish</t>
  </si>
  <si>
    <t xml:space="preserve">7723</t>
  </si>
  <si>
    <t xml:space="preserve">Australia, Indonesia, Philippines, Wallis Futuna</t>
  </si>
  <si>
    <t xml:space="preserve">37311021</t>
  </si>
  <si>
    <t xml:space="preserve">fuscoguttatus</t>
  </si>
  <si>
    <t xml:space="preserve">Epinephelus fuscoguttatus</t>
  </si>
  <si>
    <t xml:space="preserve">Flowery Rockcod</t>
  </si>
  <si>
    <t xml:space="preserve">4460</t>
  </si>
  <si>
    <t xml:space="preserve">Australia, Bangladesh, Solomon Is., Brunei Darsm, Myanmar, Cambodia, Sri Lanka, China, Chinese Taipei, Christmas I., Cocos Is. (Keel), Comoros, Mayotte, Fiji, Bassas da India, Djibouti, Kiribati, Guam, Hong Kong, India, Indonesia, Israel, Japan, Ryukyu Is., Jordan, Madagascar, Malaysia, Maldives, Mauritius, Mozambique, New Caledonia, Vanuatu, North Marianas, Micronesia, Marshall Is., Palau, Pakistan, Papua New Guinea, Philippines, Timor-Leste, La Reunion Is., Saudi Arabia, Seychelles, Singapore, Viet Nam, Somalia, South Africa, Sudan, Thailand, Tonga, Egypt, Chagos Is., Tanzania, Wallis Futuna, Samoa, Yemen, Eritrea, Andaman Is., Rodriguez, Socotra Arch.</t>
  </si>
  <si>
    <t xml:space="preserve">37224007</t>
  </si>
  <si>
    <t xml:space="preserve">Notophycis</t>
  </si>
  <si>
    <t xml:space="preserve">marginata</t>
  </si>
  <si>
    <t xml:space="preserve">Notophycis marginata</t>
  </si>
  <si>
    <t xml:space="preserve">Forkbeard Cod</t>
  </si>
  <si>
    <t xml:space="preserve">2008</t>
  </si>
  <si>
    <t xml:space="preserve">Argentina, Australia, Chile, Falkland Is., Crozet Is., Kerguelen Is., New Zealand, Uruguay</t>
  </si>
  <si>
    <t xml:space="preserve">37316019</t>
  </si>
  <si>
    <t xml:space="preserve">genaricus</t>
  </si>
  <si>
    <t xml:space="preserve">Plesiops genaricus</t>
  </si>
  <si>
    <t xml:space="preserve">Cheekveil Longfin</t>
  </si>
  <si>
    <t xml:space="preserve">50730</t>
  </si>
  <si>
    <t xml:space="preserve">37428312</t>
  </si>
  <si>
    <t xml:space="preserve">storthynx</t>
  </si>
  <si>
    <t xml:space="preserve">Eviota storthynx</t>
  </si>
  <si>
    <t xml:space="preserve">Rosy Eviota</t>
  </si>
  <si>
    <t xml:space="preserve">7639</t>
  </si>
  <si>
    <t xml:space="preserve">Australia, Hong Kong, Indonesia, Japan, Ryukyu Is., Micronesia, Palau, Philippines, Viet Nam, Tonga, Ogasawara Is.</t>
  </si>
  <si>
    <t xml:space="preserve">37438013</t>
  </si>
  <si>
    <t xml:space="preserve">spinus</t>
  </si>
  <si>
    <t xml:space="preserve">Siganus spinus</t>
  </si>
  <si>
    <t xml:space="preserve">Scribbled Rabbitfish</t>
  </si>
  <si>
    <t xml:space="preserve">4457</t>
  </si>
  <si>
    <t xml:space="preserve">Australia, Solomon Is., Sri Lanka, China, Chinese Taipei, Cook Is., Fiji, Tahiti, French Polynesia, Kiribati, Guam, India, Indonesia, Japan, Ryukyu Is., Mauritius, Nauru, New Caledonia, Vanuatu, Niue, North Marianas, Caroline I., Micronesia, Marshall Is., Palau, Papua New Guinea, Philippines, Timor-Leste, Viet Nam, Thailand, Tonga, Samoa, Yemen, Andaman Is.</t>
  </si>
  <si>
    <t xml:space="preserve">37414011</t>
  </si>
  <si>
    <t xml:space="preserve">clarkae</t>
  </si>
  <si>
    <t xml:space="preserve">Sticharium clarkae</t>
  </si>
  <si>
    <t xml:space="preserve">Clark's Snake Blenny</t>
  </si>
  <si>
    <t xml:space="preserve">52482</t>
  </si>
  <si>
    <t xml:space="preserve">37415011</t>
  </si>
  <si>
    <t xml:space="preserve">tutuilae</t>
  </si>
  <si>
    <t xml:space="preserve">Enneapterygius tutuilae</t>
  </si>
  <si>
    <t xml:space="preserve">Highfin Threefin</t>
  </si>
  <si>
    <t xml:space="preserve">47045</t>
  </si>
  <si>
    <t xml:space="preserve">American Samoa, Australia, Solomon Is., Chinese Taipei, Christmas I., Cocos Is. (Keel), Fiji, French Polynesia, Kiribati, Guam, Indonesia, Japan, Madagascar, Mauritius, New Caledonia, Vanuatu, North Marianas, Micronesia, Marshall Is., Palau, Papua New Guinea, Philippines, Timor-Leste, La Reunion Is., Somalia, Thailand, Tonga, Samoa, Ogasawara Is.</t>
  </si>
  <si>
    <t xml:space="preserve">37462010</t>
  </si>
  <si>
    <t xml:space="preserve">Zebrias</t>
  </si>
  <si>
    <t xml:space="preserve">Zebrias scalaris</t>
  </si>
  <si>
    <t xml:space="preserve">Manyband Sole</t>
  </si>
  <si>
    <t xml:space="preserve">52440</t>
  </si>
  <si>
    <t xml:space="preserve">37108003</t>
  </si>
  <si>
    <t xml:space="preserve">boulengeri</t>
  </si>
  <si>
    <t xml:space="preserve">Astronesthes boulengeri</t>
  </si>
  <si>
    <t xml:space="preserve">Boulenger's Snaggletooth</t>
  </si>
  <si>
    <t xml:space="preserve">15819</t>
  </si>
  <si>
    <t xml:space="preserve">37386014</t>
  </si>
  <si>
    <t xml:space="preserve">flavipectoralis</t>
  </si>
  <si>
    <t xml:space="preserve">Scarus flavipectoralis</t>
  </si>
  <si>
    <t xml:space="preserve">Yellowfin Parrotfish</t>
  </si>
  <si>
    <t xml:space="preserve">4968</t>
  </si>
  <si>
    <t xml:space="preserve">Australia, Solomon Is., Indonesia, New Caledonia, Niue, Micronesia, Marshall Is., Palau, Papua New Guinea, Philippines, Timor-Leste, Viet Nam, Tonga</t>
  </si>
  <si>
    <t xml:space="preserve">37386015</t>
  </si>
  <si>
    <t xml:space="preserve">forsteni</t>
  </si>
  <si>
    <t xml:space="preserve">Scarus forsteni</t>
  </si>
  <si>
    <t xml:space="preserve">Whitespot Parrotfish</t>
  </si>
  <si>
    <t xml:space="preserve">5545</t>
  </si>
  <si>
    <t xml:space="preserve">American Samoa, Australia, Solomon Is., China, Chinese Taipei, Christmas I., Cocos Is. (Keel), Cook Is., Tahiti, French Polynesia, Guam, Hong Kong, Indonesia, Japan, Ryukyu Is., New Caledonia, Niue, North Marianas, Micronesia, Marshall Is., Palau, Papua New Guinea, Philippines, Pitcairn, Timor-Leste, Viet Nam, Tonga, Wake I., Ogasawara Is.</t>
  </si>
  <si>
    <t xml:space="preserve">37296006</t>
  </si>
  <si>
    <t xml:space="preserve">laevigatus</t>
  </si>
  <si>
    <t xml:space="preserve">Platycephalus laevigatus</t>
  </si>
  <si>
    <t xml:space="preserve">Rock Flathead</t>
  </si>
  <si>
    <t xml:space="preserve">52356</t>
  </si>
  <si>
    <t xml:space="preserve">37142001</t>
  </si>
  <si>
    <t xml:space="preserve">Chanidae</t>
  </si>
  <si>
    <t xml:space="preserve">Chanos</t>
  </si>
  <si>
    <t xml:space="preserve">chanos</t>
  </si>
  <si>
    <t xml:space="preserve">Chanos chanos</t>
  </si>
  <si>
    <t xml:space="preserve">Milkfish</t>
  </si>
  <si>
    <t xml:space="preserve">80</t>
  </si>
  <si>
    <t xml:space="preserve">American Samoa, Australia, Bahrain, Solomon Is., Myanmar, Cambodia, Sri Lanka, Easter I., China, Chinese Taipei, Christmas I., Cocos Is. (Keel), Comoros, Mayotte, Cook Is., Costa Rica, Ecuador, Galapagos Is., El Salvador, Fiji, Tahiti, Tuamotu Is., Marquesas Is., French Polynesia, Bassas da India, Djibouti, Kiribati, Guam, Guatemala, Honduras, Hong Kong, India, Indonesia, Iran, Japan, Ryukyu Is., Jordan, Kenya, Korea (South), Kuwait, Madagascar, Malaysia, Maldives, Mauritius, Mexico, Mozambique, Oman, New Caledonia, Vanuatu, New Zealand, Nicaragua, Norfolk I., North Marianas, US Minor Is., Caroline I., Micronesia, Marshall Is., Palau, Pakistan, Panama, Papua New Guinea, Peru, Philippines, Timor-Leste, Qatar, La Reunion Is., Saudi Arabia, Seychelles, Viet Nam, Somalia, South Africa, Sudan, Thailand, Tonga, United Arab Em., Turkey, Tuvalu, Chagos Is., Tanzania, USA, Hawaii, Uzbekistan, Wake I., Wallis Futuna, Samoa, Yemen, Andaman Is., Rodriguez, Lord Howe I., Socotra Arch.</t>
  </si>
  <si>
    <t xml:space="preserve">37209010</t>
  </si>
  <si>
    <t xml:space="preserve">Brachiopsilus</t>
  </si>
  <si>
    <t xml:space="preserve">dossenus</t>
  </si>
  <si>
    <t xml:space="preserve">Brachiopsilus dossenus</t>
  </si>
  <si>
    <t xml:space="preserve">65090</t>
  </si>
  <si>
    <t xml:space="preserve">37465034</t>
  </si>
  <si>
    <t xml:space="preserve">gunnii</t>
  </si>
  <si>
    <t xml:space="preserve">Eubalichthys gunnii</t>
  </si>
  <si>
    <t xml:space="preserve">Gunn's Leatherjacket</t>
  </si>
  <si>
    <t xml:space="preserve">52447</t>
  </si>
  <si>
    <t xml:space="preserve">37441024</t>
  </si>
  <si>
    <t xml:space="preserve">Acanthocybium</t>
  </si>
  <si>
    <t xml:space="preserve">Acanthocybium solandri</t>
  </si>
  <si>
    <t xml:space="preserve">Wahoo</t>
  </si>
  <si>
    <t xml:space="preserve">89</t>
  </si>
  <si>
    <t xml:space="preserve">Albania, Algeria, Antigua Barbuda, Australia, Bahamas, Barbados, Bermuda, Bosnia Herzegov., Brazil, Belize, Solomon Is., Virgin Is. (UK), Cameroon, Cape Verde, Cayman Is., Sri Lanka, China, Chinese Taipei, Christmas I., Cocos Is. (Keel), Colombia, Comoros, Cook Is., Costa Rica, Croatia, Cuba, Cyprus, Dominica, Dominican Rp, Ecuador, Galapagos Is., El Salvador, Eq Guinea, Fiji, France, French Guiana, French Polynesia, Bassas da India, Kiribati, Greece, Grenada, Guadeloupe, Guam, Guatemala, Guyana, Haiti, Honduras, Hong Kong, India, Indonesia, Israel, Italy, Jamaica, Japan, Ryukyu Is., Kenya, Korea (South), Lebanon, Libya, Madagascar, Malaysia, Maldives, Malta, Martinique, Mauritania, Mauritius, Mexico, Monaco, Montenegro, Montserrat, Morocco, Mozambique, Oman, Curaçao I., Neth Antilles, Aruba, New Caledonia, Vanuatu, New Zealand, Kermadec Is., Nicaragua, Nigeria, North Marianas, Micronesia, Marshall Is., Palau, Pakistan, Panama, Papua New Guinea, Peru, Philippines, Pitcairn, Madeira Is., Timor-Leste, Puerto Rico, La Reunion Is., St Helena, St Kitts Nevis, Anguilla, St Lucia, St Vincent Gren., Sao Tome Princ., Saudi Arabia, Seychelles, Viet Nam, Slovenia, Somalia, South Africa, Spain, Suriname, Syria, Thailand, Tokelau, Tonga, Trinidad Tobago, Tunisia, Turkey, Turks Caicos Is., Tuvalu, Egypt, Ascension I., Chagos Is., Tanzania, USA, Hawaii, Virgin Is. (US), Venezuela, Wake I., Wallis Futuna, Samoa, Yemen, Andaman Is., Ogasawara Is., Socotra Arch.</t>
  </si>
  <si>
    <t xml:space="preserve">37460002</t>
  </si>
  <si>
    <t xml:space="preserve">jenynsii</t>
  </si>
  <si>
    <t xml:space="preserve">Pseudorhombus jenynsii</t>
  </si>
  <si>
    <t xml:space="preserve">Smalltooth Flounder</t>
  </si>
  <si>
    <t xml:space="preserve">8834</t>
  </si>
  <si>
    <t xml:space="preserve">37343001</t>
  </si>
  <si>
    <t xml:space="preserve">Caristiidae</t>
  </si>
  <si>
    <t xml:space="preserve">Neocaristius</t>
  </si>
  <si>
    <t xml:space="preserve">heemstrai</t>
  </si>
  <si>
    <t xml:space="preserve">Neocaristius heemstrai</t>
  </si>
  <si>
    <t xml:space="preserve">a manefish</t>
  </si>
  <si>
    <t xml:space="preserve">63083</t>
  </si>
  <si>
    <t xml:space="preserve">37446013</t>
  </si>
  <si>
    <t xml:space="preserve">whiteleggii</t>
  </si>
  <si>
    <t xml:space="preserve">Cubiceps whiteleggii</t>
  </si>
  <si>
    <t xml:space="preserve">Coastal Cubehead</t>
  </si>
  <si>
    <t xml:space="preserve">8028</t>
  </si>
  <si>
    <t xml:space="preserve">Australia, Chinese Taipei, Hong Kong, India, Indonesia, Japan, Kenya, Korea (South), Mauritius, Mozambique, Philippines, La Reunion Is., Somalia, South Africa, Chagos Is., Andaman Is.</t>
  </si>
  <si>
    <t xml:space="preserve">37288027</t>
  </si>
  <si>
    <t xml:space="preserve">punctipectoralis</t>
  </si>
  <si>
    <t xml:space="preserve">Lepidotrigla punctipectoralis</t>
  </si>
  <si>
    <t xml:space="preserve">Finspot Gurnard</t>
  </si>
  <si>
    <t xml:space="preserve">10440</t>
  </si>
  <si>
    <t xml:space="preserve">Australia, Chinese Taipei, Hong Kong, Indonesia, Japan, Philippines</t>
  </si>
  <si>
    <t xml:space="preserve">37068042</t>
  </si>
  <si>
    <t xml:space="preserve">Skythrenchelys</t>
  </si>
  <si>
    <t xml:space="preserve">zabra</t>
  </si>
  <si>
    <t xml:space="preserve">Skythrenchelys zabra</t>
  </si>
  <si>
    <t xml:space="preserve">Angry Worm Eel</t>
  </si>
  <si>
    <t xml:space="preserve">59403</t>
  </si>
  <si>
    <t xml:space="preserve">Australia, India, Indonesia, Philippines</t>
  </si>
  <si>
    <t xml:space="preserve">37246038</t>
  </si>
  <si>
    <t xml:space="preserve">Stenatherina</t>
  </si>
  <si>
    <t xml:space="preserve">panatela</t>
  </si>
  <si>
    <t xml:space="preserve">Stenatherina panatela</t>
  </si>
  <si>
    <t xml:space="preserve">Panatela Hardyhead</t>
  </si>
  <si>
    <t xml:space="preserve">7303</t>
  </si>
  <si>
    <t xml:space="preserve">Australia, Cook Is., Fiji, Indonesia, New Caledonia, Vanuatu, Marshall Is., Palau, Papua New Guinea, Philippines, Tuvalu</t>
  </si>
  <si>
    <t xml:space="preserve">37282024</t>
  </si>
  <si>
    <t xml:space="preserve">poecilolaemus</t>
  </si>
  <si>
    <t xml:space="preserve">Vanacampus poecilolaemus</t>
  </si>
  <si>
    <t xml:space="preserve">Longsnout Pipefish</t>
  </si>
  <si>
    <t xml:space="preserve">46215</t>
  </si>
  <si>
    <t xml:space="preserve">37428215</t>
  </si>
  <si>
    <t xml:space="preserve">modestus</t>
  </si>
  <si>
    <t xml:space="preserve">Paragobiodon modestus</t>
  </si>
  <si>
    <t xml:space="preserve">Redhead Pocillopora Goby</t>
  </si>
  <si>
    <t xml:space="preserve">22477</t>
  </si>
  <si>
    <t xml:space="preserve">Australia, Chinese Taipei, Japan, Ryukyu Is., Maldives, Mauritius, Mozambique, New Caledonia, Micronesia, Marshall Is., Philippines, La Reunion Is., Seychelles, Viet Nam, Chagos Is., Cargados Carajos, Lord Howe I.</t>
  </si>
  <si>
    <t xml:space="preserve">37465039</t>
  </si>
  <si>
    <t xml:space="preserve">Eubalichthys bucephalus</t>
  </si>
  <si>
    <t xml:space="preserve">Black Reef Leatherjacket</t>
  </si>
  <si>
    <t xml:space="preserve">14535</t>
  </si>
  <si>
    <t xml:space="preserve">37467046</t>
  </si>
  <si>
    <t xml:space="preserve">darwinii</t>
  </si>
  <si>
    <t xml:space="preserve">Marilyna darwinii</t>
  </si>
  <si>
    <t xml:space="preserve">Darwin Toadfish</t>
  </si>
  <si>
    <t xml:space="preserve">27607</t>
  </si>
  <si>
    <t xml:space="preserve">37261032</t>
  </si>
  <si>
    <t xml:space="preserve">violaceum</t>
  </si>
  <si>
    <t xml:space="preserve">Sargocentron violaceum</t>
  </si>
  <si>
    <t xml:space="preserve">Redface Squirrelfish</t>
  </si>
  <si>
    <t xml:space="preserve">4909</t>
  </si>
  <si>
    <t xml:space="preserve">American Samoa, Australia, Solomon Is., China, Mayotte, Fiji, French Polynesia, Kiribati, India, Indonesia, Japan, Ryukyu Is., Kenya, Malaysia, Maldives, New Caledonia, Vanuatu, Caroline I., Micronesia, Marshall Is., Palau, Papua New Guinea, Philippines, Timor-Leste, Seychelles, Tonga, Chagos Is., Wake I., Samoa</t>
  </si>
  <si>
    <t xml:space="preserve">37428187</t>
  </si>
  <si>
    <t xml:space="preserve">Macrodontogobius</t>
  </si>
  <si>
    <t xml:space="preserve">wilburi</t>
  </si>
  <si>
    <t xml:space="preserve">Macrodontogobius wilburi</t>
  </si>
  <si>
    <t xml:space="preserve">Wilbur's Goby</t>
  </si>
  <si>
    <t xml:space="preserve">1246</t>
  </si>
  <si>
    <t xml:space="preserve">Australia, Fiji, Kiribati, Indonesia, Japan, Ryukyu Is., Maldives, New Caledonia, US Minor Is., Micronesia, Marshall Is., Palau, Papua New Guinea, Philippines, Saudi Arabia, Seychelles, Singapore, Viet Nam, Tonga, Tuvalu, Egypt, Samoa, Lord Howe I.</t>
  </si>
  <si>
    <t xml:space="preserve">37287027</t>
  </si>
  <si>
    <t xml:space="preserve">paucispinula</t>
  </si>
  <si>
    <t xml:space="preserve">Pterois paucispinula</t>
  </si>
  <si>
    <t xml:space="preserve">African Lionfish</t>
  </si>
  <si>
    <t xml:space="preserve">68172</t>
  </si>
  <si>
    <t xml:space="preserve">Australia, Solomon Is., Chinese Taipei, India, Japan, Ryukyu Is., Philippines, Wallis Futuna</t>
  </si>
  <si>
    <t xml:space="preserve">37372138</t>
  </si>
  <si>
    <t xml:space="preserve">polymnus</t>
  </si>
  <si>
    <t xml:space="preserve">Amphiprion polymnus</t>
  </si>
  <si>
    <t xml:space="preserve">Saddleback Anemonefish</t>
  </si>
  <si>
    <t xml:space="preserve">8086</t>
  </si>
  <si>
    <t xml:space="preserve">Australia, Solomon Is., Cambodia, China, Chinese Taipei, Hong Kong, India, Indonesia, Japan, Ryukyu Is., Malaysia, Mozambique, Papua New Guinea, Philippines, Timor-Leste, Singapore, Viet Nam, Thailand</t>
  </si>
  <si>
    <t xml:space="preserve">37467049</t>
  </si>
  <si>
    <t xml:space="preserve">Polyspina</t>
  </si>
  <si>
    <t xml:space="preserve">piosae</t>
  </si>
  <si>
    <t xml:space="preserve">Polyspina piosae</t>
  </si>
  <si>
    <t xml:space="preserve">Orangebarred Puffer</t>
  </si>
  <si>
    <t xml:space="preserve">55037</t>
  </si>
  <si>
    <t xml:space="preserve">37467050</t>
  </si>
  <si>
    <t xml:space="preserve">Reicheltia</t>
  </si>
  <si>
    <t xml:space="preserve">halsteadi</t>
  </si>
  <si>
    <t xml:space="preserve">Reicheltia halsteadi</t>
  </si>
  <si>
    <t xml:space="preserve">Halstead's Toadfish</t>
  </si>
  <si>
    <t xml:space="preserve">52451</t>
  </si>
  <si>
    <t xml:space="preserve">37458001</t>
  </si>
  <si>
    <t xml:space="preserve">Brachypleura</t>
  </si>
  <si>
    <t xml:space="preserve">novaezeelandiae</t>
  </si>
  <si>
    <t xml:space="preserve">Brachypleura novaezeelandiae</t>
  </si>
  <si>
    <t xml:space="preserve">Yellow Largescale Flounder</t>
  </si>
  <si>
    <t xml:space="preserve">8235</t>
  </si>
  <si>
    <t xml:space="preserve">Australia, Bahrain, China, Hong Kong, India, Indonesia, Kuwait, Malaysia, Maldives, Oman, Papua New Guinea, Philippines, Qatar, Saudi Arabia, Thailand, United Arab Em.</t>
  </si>
  <si>
    <t xml:space="preserve">37461026</t>
  </si>
  <si>
    <t xml:space="preserve">Plagiopsetta</t>
  </si>
  <si>
    <t xml:space="preserve">glossa</t>
  </si>
  <si>
    <t xml:space="preserve">Plagiopsetta glossa</t>
  </si>
  <si>
    <t xml:space="preserve">Tongue Flatfish</t>
  </si>
  <si>
    <t xml:space="preserve">15178</t>
  </si>
  <si>
    <t xml:space="preserve">Australia, China, Chinese Taipei, Hong Kong, Japan, New Caledonia, Philippines</t>
  </si>
  <si>
    <t xml:space="preserve">37428211</t>
  </si>
  <si>
    <t xml:space="preserve">Parachaeturichthys</t>
  </si>
  <si>
    <t xml:space="preserve">polynema</t>
  </si>
  <si>
    <t xml:space="preserve">Parachaeturichthys polynema</t>
  </si>
  <si>
    <t xml:space="preserve">Taileye Goby</t>
  </si>
  <si>
    <t xml:space="preserve">23674</t>
  </si>
  <si>
    <t xml:space="preserve">Australia, Bahrain, China, Chinese Taipei, Hong Kong, India, Indonesia, Japan, Oman, Papua New Guinea, Qatar, Saudi Arabia, Seychelles, South Africa, United Arab Em., Andaman Is.</t>
  </si>
  <si>
    <t xml:space="preserve">37374005</t>
  </si>
  <si>
    <t xml:space="preserve">Cirrhitus</t>
  </si>
  <si>
    <t xml:space="preserve">pinnulatus</t>
  </si>
  <si>
    <t xml:space="preserve">Cirrhitus pinnulatus</t>
  </si>
  <si>
    <t xml:space="preserve">Whitespotted Hawkfish</t>
  </si>
  <si>
    <t xml:space="preserve">5831</t>
  </si>
  <si>
    <t xml:space="preserve">American Samoa, Australia, Solomon Is., Sri Lanka, China, Chinese Taipei, Christmas I., Cocos Is. (Keel), Comoros, Cook Is., Fiji, Tahiti, Tuamotu Is., Marquesas Is., French Polynesia, Kiribati, Guam, India, Indonesia, Japan, Johnston I., Kenya, Madagascar, Maldives, Mauritius, Midway Is., Mozambique, Oman, Nauru, New Caledonia, New Zealand, Kermadec Is., Niue, North Marianas, Micronesia, Marshall Is., Palau, Papua New Guinea, Philippines, Pitcairn, Timor-Leste, La Reunion Is., Saudi Arabia, Seychelles, Viet Nam, Somalia, South Africa, Sudan, Tokelau, Tonga, Egypt, Chagos Is., Tanzania, Hawaii, Wake I., Samoa, Yemen, Eritrea, Andaman Is., Ogasawara Is., Lord Howe I., Socotra Arch.</t>
  </si>
  <si>
    <t xml:space="preserve">37374008</t>
  </si>
  <si>
    <t xml:space="preserve">Oxycirrhites</t>
  </si>
  <si>
    <t xml:space="preserve">Oxycirrhites typus</t>
  </si>
  <si>
    <t xml:space="preserve">Longnose Hawkfish</t>
  </si>
  <si>
    <t xml:space="preserve">5833</t>
  </si>
  <si>
    <t xml:space="preserve">Australia, Chinese Taipei, Christmas I., Cocos Is. (Keel), Colombia, Costa Rica, Galapagos Is., El Salvador, French Polynesia, Guam, Guatemala, Honduras, Indonesia, Japan, Jordan, Maldives, Mauritius, Mexico, New Caledonia, Nicaragua, North Marianas, Micronesia, Marshall Is., Palau, Panama, Papua New Guinea, Philippines, Timor-Leste, La Reunion Is., Seychelles, South Africa, Sudan, Tonga, Egypt, Chagos Is., Hawaii, Wake I., Andaman Is., Ogasawara Is.</t>
  </si>
  <si>
    <t xml:space="preserve">37401005</t>
  </si>
  <si>
    <t xml:space="preserve">Champsodon guentheri</t>
  </si>
  <si>
    <t xml:space="preserve">Gunther's Gaper</t>
  </si>
  <si>
    <t xml:space="preserve">10358</t>
  </si>
  <si>
    <t xml:space="preserve">Australia, Chinese Taipei, Indonesia, Japan, New Caledonia, Papua New Guinea, Philippines</t>
  </si>
  <si>
    <t xml:space="preserve">37384102</t>
  </si>
  <si>
    <t xml:space="preserve">Diproctacanthus</t>
  </si>
  <si>
    <t xml:space="preserve">xanthurus</t>
  </si>
  <si>
    <t xml:space="preserve">Diproctacanthus xanthurus</t>
  </si>
  <si>
    <t xml:space="preserve">Yellowtail Wrasse</t>
  </si>
  <si>
    <t xml:space="preserve">5108</t>
  </si>
  <si>
    <t xml:space="preserve">Australia, Myanmar, Indonesia, New Caledonia, Vanuatu, Palau, Papua New Guinea, Philippines, Timor-Leste, Viet Nam, Thailand</t>
  </si>
  <si>
    <t xml:space="preserve">37327110</t>
  </si>
  <si>
    <t xml:space="preserve">Pseudamiops</t>
  </si>
  <si>
    <t xml:space="preserve">Pseudamiops gracilicauda</t>
  </si>
  <si>
    <t xml:space="preserve">Slendertail Cardinalfish</t>
  </si>
  <si>
    <t xml:space="preserve">5788</t>
  </si>
  <si>
    <t xml:space="preserve">American Samoa, Australia, Solomon Is., Chinese Taipei, Christmas I., Cocos Is. (Keel), Fiji, French Polynesia, Guam, Indonesia, Japan, Ryukyu Is., New Caledonia, North Marianas, Marshall Is., Papua New Guinea, Philippines, Pitcairn, Timor-Leste, Tonga, Chagos Is., Hawaii, Samoa</t>
  </si>
  <si>
    <t xml:space="preserve">37337013</t>
  </si>
  <si>
    <t xml:space="preserve">Kaiwarinus</t>
  </si>
  <si>
    <t xml:space="preserve">equula</t>
  </si>
  <si>
    <t xml:space="preserve">Kaiwarinus equula</t>
  </si>
  <si>
    <t xml:space="preserve">Whitefin Trevally</t>
  </si>
  <si>
    <t xml:space="preserve">1920</t>
  </si>
  <si>
    <t xml:space="preserve">Australia, Myanmar, Easter I., China, Chinese Taipei, Hong Kong, Iran, Israel, Japan, Jordan, Korea (South), Malaysia, Mozambique, Oman, New Zealand, Philippines, Viet Nam, Somalia, South Africa, United Arab Em., Hawaii, Yemen, Ogasawara Is.</t>
  </si>
  <si>
    <t xml:space="preserve">37020002</t>
  </si>
  <si>
    <t xml:space="preserve">Dalatias</t>
  </si>
  <si>
    <t xml:space="preserve">licha</t>
  </si>
  <si>
    <t xml:space="preserve">Dalatias licha</t>
  </si>
  <si>
    <t xml:space="preserve">Black Shark</t>
  </si>
  <si>
    <t xml:space="preserve">669</t>
  </si>
  <si>
    <t xml:space="preserve">Albania, Algeria, Australia, Brazil, Cameroon, Cape Verde, China, Chinese Taipei, Cuba, Benin, Denmark, Fiji, France, Gambia, Germany, Ghana, Greece, Iceland, Ireland, Italy, Ivory Coast, Japan, Libya, Malta, Mauritania, Monaco, Morocco, Mozambique, Netherlands, New Caledonia, New Zealand, Kermadec Is., Nigeria, Norway, Portugal, Madeira Is., Azores Is., Senegal, South Africa, Spain, Canary Is., West Sahara, Togo, Tunisia, Turkey, UK, UK Scotland, USA, Hawaii</t>
  </si>
  <si>
    <t xml:space="preserve">37464009</t>
  </si>
  <si>
    <t xml:space="preserve">Triacanthus</t>
  </si>
  <si>
    <t xml:space="preserve">nieuhofi</t>
  </si>
  <si>
    <t xml:space="preserve">Triacanthus nieuhofi</t>
  </si>
  <si>
    <t xml:space="preserve">Silver Tripodfish</t>
  </si>
  <si>
    <t xml:space="preserve">10570</t>
  </si>
  <si>
    <t xml:space="preserve">Australia, Myanmar, India, Indonesia, Malaysia, Papua New Guinea, Thailand</t>
  </si>
  <si>
    <t xml:space="preserve">37261030</t>
  </si>
  <si>
    <t xml:space="preserve">tiere</t>
  </si>
  <si>
    <t xml:space="preserve">Sargocentron tiere</t>
  </si>
  <si>
    <t xml:space="preserve">Bluestripe Squirrelfish</t>
  </si>
  <si>
    <t xml:space="preserve">4908</t>
  </si>
  <si>
    <t xml:space="preserve">American Samoa, Australia, Solomon Is., Chinese Taipei, Christmas I., Cocos Is. (Keel), Cook Is., Fiji, Tahiti, Tuamotu Is., Marquesas Is., French Polynesia, Kiribati, Guam, Indonesia, Japan, Ryukyu Is., Johnston I., Madagascar, Malaysia, Maldives, Mauritius, New Caledonia, Niue, North Marianas, Micronesia, Marshall Is., Palau, Papua New Guinea, Philippines, Pitcairn, La Reunion Is., Seychelles, Viet Nam, South Africa, Tonga, Chagos Is., Hawaii, Wake I., Samoa, Ogasawara Is.</t>
  </si>
  <si>
    <t xml:space="preserve">37296042</t>
  </si>
  <si>
    <t xml:space="preserve">parilis</t>
  </si>
  <si>
    <t xml:space="preserve">Cymbacephalus parilis</t>
  </si>
  <si>
    <t xml:space="preserve">Northern Rock Flathead</t>
  </si>
  <si>
    <t xml:space="preserve">15206</t>
  </si>
  <si>
    <t xml:space="preserve">Australia, Christmas I., New Caledonia, Papua New Guinea</t>
  </si>
  <si>
    <t xml:space="preserve">37346048</t>
  </si>
  <si>
    <t xml:space="preserve">Macolor</t>
  </si>
  <si>
    <t xml:space="preserve">Macolor niger</t>
  </si>
  <si>
    <t xml:space="preserve">Black-and-white Snapper</t>
  </si>
  <si>
    <t xml:space="preserve">187</t>
  </si>
  <si>
    <t xml:space="preserve">American Samoa, Australia, Bangladesh, Solomon Is., Brunei Darsm, Myanmar, Cambodia, Sri Lanka, China, Chinese Taipei, Christmas I., Cocos Is. (Keel), Comoros, Mayotte, Cook Is., Fiji, Bassas da India, Djibouti, Kiribati, Guam, Hong Kong, India, Indonesia, Japan, Ryukyu Is., Jordan, Kenya, Macau, Madagascar, Malaysia, Maldives, Mauritius, Mozambique, Oman, Nauru, New Caledonia, Vanuatu, North Marianas, Micronesia, Marshall Is., Palau, Pakistan, Papua New Guinea, Admiralty Is., Philippines, Timor-Leste, La Reunion Is., Saudi Arabia, Seychelles, Singapore, Viet Nam, Somalia, South Africa, Sudan, Thailand, Tonga, Tuvalu, Egypt, Chagos Is., Tanzania, Wallis Futuna, Samoa, Yemen, Eritrea, Andaman Is., Ogasawara Is., Socotra Arch.</t>
  </si>
  <si>
    <t xml:space="preserve">37427038</t>
  </si>
  <si>
    <t xml:space="preserve">Bathycallionymus</t>
  </si>
  <si>
    <t xml:space="preserve">moretonensis</t>
  </si>
  <si>
    <t xml:space="preserve">Bathycallionymus moretonensis</t>
  </si>
  <si>
    <t xml:space="preserve">Ocellate Dragonet</t>
  </si>
  <si>
    <t xml:space="preserve">10945</t>
  </si>
  <si>
    <t xml:space="preserve">Australia, New Caledonia, Papua New Guinea</t>
  </si>
  <si>
    <t xml:space="preserve">37068028</t>
  </si>
  <si>
    <t xml:space="preserve">cephalozona</t>
  </si>
  <si>
    <t xml:space="preserve">Ophichthus cephalozona</t>
  </si>
  <si>
    <t xml:space="preserve">Blacksaddle Snake Eel</t>
  </si>
  <si>
    <t xml:space="preserve">7291</t>
  </si>
  <si>
    <t xml:space="preserve">Australia, Myanmar, Chinese Taipei, French Polynesia, Guam, Hong Kong, India, Indonesia, Japan, Malaysia, New Caledonia, North Marianas, Marshall Is., Palau, Papua New Guinea, Philippines, Thailand, Tonga</t>
  </si>
  <si>
    <t xml:space="preserve">37327098</t>
  </si>
  <si>
    <t xml:space="preserve">Fowleria aurita</t>
  </si>
  <si>
    <t xml:space="preserve">Crosseye Cardinalfish</t>
  </si>
  <si>
    <t xml:space="preserve">8010</t>
  </si>
  <si>
    <t xml:space="preserve">Australia, China, Chinese Taipei, Christmas I., Cocos Is. (Keel), Comoros, Fiji, French Polynesia, Bassas da India, Djibouti, India, Indonesia, Japan, Ryukyu Is., Madagascar, Maldives, Mauritius, Mozambique, Oman, New Caledonia, Palau, Papua New Guinea, Philippines, La Reunion Is., Seychelles, Viet Nam, South Africa, Thailand, Tonga, Chagos Is., Samoa, Andaman Is., Rodriguez, Lord Howe I.</t>
  </si>
  <si>
    <t xml:space="preserve">37106002</t>
  </si>
  <si>
    <t xml:space="preserve">Phosichthys</t>
  </si>
  <si>
    <t xml:space="preserve">Phosichthys argenteus</t>
  </si>
  <si>
    <t xml:space="preserve">Silver Lightfish</t>
  </si>
  <si>
    <t xml:space="preserve">10164</t>
  </si>
  <si>
    <t xml:space="preserve">Angola, Argentina, Australia, Brazil, Namibia, New Zealand, South Africa, Uruguay</t>
  </si>
  <si>
    <t xml:space="preserve">37232028</t>
  </si>
  <si>
    <t xml:space="preserve">Trachyrincus</t>
  </si>
  <si>
    <t xml:space="preserve">Trachyrincus longirostris</t>
  </si>
  <si>
    <t xml:space="preserve">Unicorn Whiptail</t>
  </si>
  <si>
    <t xml:space="preserve">49205</t>
  </si>
  <si>
    <t xml:space="preserve">37467042</t>
  </si>
  <si>
    <t xml:space="preserve">papua</t>
  </si>
  <si>
    <t xml:space="preserve">Canthigaster papua</t>
  </si>
  <si>
    <t xml:space="preserve">Netted Toby</t>
  </si>
  <si>
    <t xml:space="preserve">55072</t>
  </si>
  <si>
    <t xml:space="preserve">Australia, Solomon Is., Hong Kong, Indonesia, Maldives, New Caledonia, Vanuatu, Palau, Papua New Guinea, Philippines, Timor-Leste, Andaman Is.</t>
  </si>
  <si>
    <t xml:space="preserve">37400023</t>
  </si>
  <si>
    <t xml:space="preserve">Uranoscopus</t>
  </si>
  <si>
    <t xml:space="preserve">terraereginae</t>
  </si>
  <si>
    <t xml:space="preserve">Uranoscopus terraereginae</t>
  </si>
  <si>
    <t xml:space="preserve">Queensland Stargazer</t>
  </si>
  <si>
    <t xml:space="preserve">37311165</t>
  </si>
  <si>
    <t xml:space="preserve">Triso</t>
  </si>
  <si>
    <t xml:space="preserve">dermopterus</t>
  </si>
  <si>
    <t xml:space="preserve">Triso dermopterus</t>
  </si>
  <si>
    <t xml:space="preserve">Oval Rockcod</t>
  </si>
  <si>
    <t xml:space="preserve">7375</t>
  </si>
  <si>
    <t xml:space="preserve">Australia, China, Chinese Taipei, Hong Kong, Japan, Korea (North), Korea (South), Viet Nam, Ogasawara Is.</t>
  </si>
  <si>
    <t xml:space="preserve">37464003</t>
  </si>
  <si>
    <t xml:space="preserve">Triacanthodes</t>
  </si>
  <si>
    <t xml:space="preserve">ethiops</t>
  </si>
  <si>
    <t xml:space="preserve">Triacanthodes ethiops</t>
  </si>
  <si>
    <t xml:space="preserve">Shortsnout Spikefish</t>
  </si>
  <si>
    <t xml:space="preserve">10302</t>
  </si>
  <si>
    <t xml:space="preserve">Australia, India, Indonesia, Japan, Maldives, New Caledonia, Philippines, Seychelles, South Africa</t>
  </si>
  <si>
    <t xml:space="preserve">37246022</t>
  </si>
  <si>
    <t xml:space="preserve">honoriae</t>
  </si>
  <si>
    <t xml:space="preserve">Craterocephalus honoriae</t>
  </si>
  <si>
    <t xml:space="preserve">Estuarine Hardyhead</t>
  </si>
  <si>
    <t xml:space="preserve">15119</t>
  </si>
  <si>
    <t xml:space="preserve">37311018</t>
  </si>
  <si>
    <t xml:space="preserve">stictus</t>
  </si>
  <si>
    <t xml:space="preserve">Epinephelus stictus</t>
  </si>
  <si>
    <t xml:space="preserve">Blackdotted Grouper</t>
  </si>
  <si>
    <t xml:space="preserve">7363</t>
  </si>
  <si>
    <t xml:space="preserve">Australia, China, Chinese Taipei, Hong Kong, Indonesia, Japan, Viet Nam, Ogasawara Is.</t>
  </si>
  <si>
    <t xml:space="preserve">37311166</t>
  </si>
  <si>
    <t xml:space="preserve">louti</t>
  </si>
  <si>
    <t xml:space="preserve">Variola louti</t>
  </si>
  <si>
    <t xml:space="preserve">Yellowedge Coronation Trout</t>
  </si>
  <si>
    <t xml:space="preserve">5354</t>
  </si>
  <si>
    <t xml:space="preserve">American Samoa, Australia, Sri Lanka, China, Chinese Taipei, Christmas I., Cocos Is. (Keel), Comoros, Mayotte, Cook Is., Fiji, Tuamotu Is., Marquesas Is., French Polynesia, Bassas da India, Djibouti, Kiribati, Guam, Hong Kong, India, Indonesia, Japan, Ryukyu Is., Jordan, Kenya, Madagascar, Malaysia, Maldives, Mauritius, Mozambique, Oman, New Caledonia, Niue, North Marianas, Micronesia, Marshall Is., Palau, Papua New Guinea, Philippines, Pitcairn, Timor-Leste, La Reunion Is., Saudi Arabia, Seychelles, Viet Nam, Somalia, South Africa, Sudan, Thailand, Tonga, Tuvalu, Egypt, Chagos Is., Tanzania, Wake I., Wallis Futuna, Samoa, Yemen, Eritrea, Andaman Is., Rodriguez, Ogasawara Is., Lord Howe I., Socotra Arch.</t>
  </si>
  <si>
    <t xml:space="preserve">37251005</t>
  </si>
  <si>
    <t xml:space="preserve">Scopelogadus</t>
  </si>
  <si>
    <t xml:space="preserve">Scopelogadus beanii</t>
  </si>
  <si>
    <t xml:space="preserve">Bean's Bigscale</t>
  </si>
  <si>
    <t xml:space="preserve">9058</t>
  </si>
  <si>
    <t xml:space="preserve">Australia, Canada, Chile, Juan Fernández, France, Greenland, Iceland, Ireland, New Zealand, Madeira Is., Azores Is., Canary Is.</t>
  </si>
  <si>
    <t xml:space="preserve">37060049</t>
  </si>
  <si>
    <t xml:space="preserve">prionodon</t>
  </si>
  <si>
    <t xml:space="preserve">Gymnothorax prionodon</t>
  </si>
  <si>
    <t xml:space="preserve">Sawtooth Moray</t>
  </si>
  <si>
    <t xml:space="preserve">24355</t>
  </si>
  <si>
    <t xml:space="preserve">Australia, China, Chinese Taipei, Japan, New Zealand, Ogasawara Is.</t>
  </si>
  <si>
    <t xml:space="preserve">37439017</t>
  </si>
  <si>
    <t xml:space="preserve">Diplospinus</t>
  </si>
  <si>
    <t xml:space="preserve">multistriatus</t>
  </si>
  <si>
    <t xml:space="preserve">Diplospinus multistriatus</t>
  </si>
  <si>
    <t xml:space="preserve">Striped Escolar</t>
  </si>
  <si>
    <t xml:space="preserve">8460</t>
  </si>
  <si>
    <t xml:space="preserve">American Samoa, Angola, Antigua Barbuda, Australia, Bahamas, Barbados, Bermuda, Brazil, Belize, Virgin Is. (UK), Cape Verde, Cayman Is., Easter I., Christmas I., Cocos Is. (Keel), Cook Is., Cuba, Dominica, Dominican Rp, Fiji, Tahiti, Tuamotu Is., Marquesas Is., French Polynesia, Gambia, Kiribati, Grenada, Guadeloupe, Guam, Guatemala, Haiti, Honduras, Indonesia, Jamaica, Japan, Ryukyu Is., Johnston I., Martinique, Mauritania, Mexico, Midway Is., Montserrat, Namibia, New Caledonia, Vanuatu, Kermadec Is., Niue, Norfolk I., North Marianas, Pac Is Trust Tr, Peru, Philippines, Madeira Is., Azores Is., Puerto Rico, St Helena, St Kitts Nevis, Anguilla, St Lucia, St Vincent Gren., Senegal, Canary Is., West Sahara, Tokelau, Tonga, Turks Caicos Is., Tuvalu, Ascension I., Chagos Is., Tristan da Cunha, USA, Hawaii, Virgin Is. (US), Wake I., Wallis Futuna, Samoa</t>
  </si>
  <si>
    <t xml:space="preserve">37327056</t>
  </si>
  <si>
    <t xml:space="preserve">exostigma</t>
  </si>
  <si>
    <t xml:space="preserve">Pristiapogon exostigma</t>
  </si>
  <si>
    <t xml:space="preserve">Oneline Cardinalfish</t>
  </si>
  <si>
    <t xml:space="preserve">5756</t>
  </si>
  <si>
    <t xml:space="preserve">American Samoa, Australia, Chinese Taipei, Cocos Is. (Keel), Comoros, Fiji, French Polynesia, Djibouti, Kiribati, Guam, Indonesia, Israel, Japan, Ryukyu Is., Jordan, Mozambique, Oman, New Caledonia, Vanuatu, North Marianas, Caroline I., Micronesia, Marshall Is., Palau, Papua New Guinea, Philippines, Pitcairn, Viet Nam, Thailand, Tonga, Egypt, Wake I., Samoa</t>
  </si>
  <si>
    <t xml:space="preserve">37068043</t>
  </si>
  <si>
    <t xml:space="preserve">lithinus</t>
  </si>
  <si>
    <t xml:space="preserve">Ophichthus lithinus</t>
  </si>
  <si>
    <t xml:space="preserve">Evermann's Snake Eel</t>
  </si>
  <si>
    <t xml:space="preserve">64829</t>
  </si>
  <si>
    <t xml:space="preserve">Australia, Myanmar, Chinese Taipei, Hong Kong, India, Japan, Korea (South), Papua New Guinea, Philippines, Viet Nam</t>
  </si>
  <si>
    <t xml:space="preserve">37465026</t>
  </si>
  <si>
    <t xml:space="preserve">tessellatus</t>
  </si>
  <si>
    <t xml:space="preserve">Thamnaconus tessellatus</t>
  </si>
  <si>
    <t xml:space="preserve">Manyspot Leatherjacket</t>
  </si>
  <si>
    <t xml:space="preserve">8302</t>
  </si>
  <si>
    <t xml:space="preserve">Australia, China, Chinese Taipei, Hong Kong, Indonesia, Japan, Malaysia, New Caledonia, Papua New Guinea, Philippines, Ogasawara Is.</t>
  </si>
  <si>
    <t xml:space="preserve">37122033</t>
  </si>
  <si>
    <t xml:space="preserve">effulgens</t>
  </si>
  <si>
    <t xml:space="preserve">Diaphus effulgens</t>
  </si>
  <si>
    <t xml:space="preserve">Headlight Lanternfish</t>
  </si>
  <si>
    <t xml:space="preserve">10264</t>
  </si>
  <si>
    <t xml:space="preserve">Australia, Bermuda, Brazil, Canada, France, Indonesia, Mauritania, Morocco, Mozambique, Namibia, New Caledonia, New Zealand, Papua New Guinea, Madeira Is., South Africa, Canary Is., West Sahara, USA</t>
  </si>
  <si>
    <t xml:space="preserve">37311162</t>
  </si>
  <si>
    <t xml:space="preserve">oligacanthus</t>
  </si>
  <si>
    <t xml:space="preserve">Plectropomus oligacanthus</t>
  </si>
  <si>
    <t xml:space="preserve">Vermicular Cod</t>
  </si>
  <si>
    <t xml:space="preserve">7319</t>
  </si>
  <si>
    <t xml:space="preserve">Australia, Solomon Is., Cambodia, China, Hong Kong, Indonesia, Malaysia, Vanuatu, Micronesia, Marshall Is., Palau, Papua New Guinea, Philippines, Timor-Leste, Viet Nam, Wake I.</t>
  </si>
  <si>
    <t xml:space="preserve">37122107</t>
  </si>
  <si>
    <t xml:space="preserve">herwigi</t>
  </si>
  <si>
    <t xml:space="preserve">Metelectrona herwigi</t>
  </si>
  <si>
    <t xml:space="preserve">Herwig Lanternfish</t>
  </si>
  <si>
    <t xml:space="preserve">16766</t>
  </si>
  <si>
    <t xml:space="preserve">37386010</t>
  </si>
  <si>
    <t xml:space="preserve">Scarus altipinnis</t>
  </si>
  <si>
    <t xml:space="preserve">Mini-fin Parrotfish</t>
  </si>
  <si>
    <t xml:space="preserve">5540</t>
  </si>
  <si>
    <t xml:space="preserve">American Samoa, Australia, Solomon Is., Cook Is., Tahiti, French Polynesia, Kiribati, Guam, Japan, Ryukyu Is., New Caledonia, Vanuatu, Niue, North Marianas, US Minor Is., Micronesia, Marshall Is., Palau, Papua New Guinea, Philippines, Pitcairn, Viet Nam, Tonga, Samoa, Ogasawara Is., Lord Howe I.</t>
  </si>
  <si>
    <t xml:space="preserve">37384074</t>
  </si>
  <si>
    <t xml:space="preserve">frenatus</t>
  </si>
  <si>
    <t xml:space="preserve">Choerodon frenatus</t>
  </si>
  <si>
    <t xml:space="preserve">Bridled Tuskfish</t>
  </si>
  <si>
    <t xml:space="preserve">59644</t>
  </si>
  <si>
    <t xml:space="preserve">37384016</t>
  </si>
  <si>
    <t xml:space="preserve">lennardi</t>
  </si>
  <si>
    <t xml:space="preserve">Anampses lennardi</t>
  </si>
  <si>
    <t xml:space="preserve">Blue-and-yellow Wrasse</t>
  </si>
  <si>
    <t xml:space="preserve">4917</t>
  </si>
  <si>
    <t xml:space="preserve">37388014</t>
  </si>
  <si>
    <t xml:space="preserve">seminudus</t>
  </si>
  <si>
    <t xml:space="preserve">Opistognathus seminudus</t>
  </si>
  <si>
    <t xml:space="preserve">Halfnaked Jawfish</t>
  </si>
  <si>
    <t xml:space="preserve">64722</t>
  </si>
  <si>
    <t xml:space="preserve">37282076</t>
  </si>
  <si>
    <t xml:space="preserve">spicifer</t>
  </si>
  <si>
    <t xml:space="preserve">Hippichthys spicifer</t>
  </si>
  <si>
    <t xml:space="preserve">Bellybar Pipefish</t>
  </si>
  <si>
    <t xml:space="preserve">7495</t>
  </si>
  <si>
    <t xml:space="preserve">Australia, Solomon Is., Cambodia, Sri Lanka, Chinese Taipei, Comoros, Guam, India, Indonesia, Japan, Kenya, Madagascar, Mozambique, New Caledonia, Micronesia, Palau, Papua New Guinea, Philippines, Seychelles, Viet Nam, South Africa, Thailand, Tonga, Egypt, Tanzania, Samoa, Andaman Is.</t>
  </si>
  <si>
    <t xml:space="preserve">37464010</t>
  </si>
  <si>
    <t xml:space="preserve">Bathyphylax</t>
  </si>
  <si>
    <t xml:space="preserve">bombifrons</t>
  </si>
  <si>
    <t xml:space="preserve">Bathyphylax bombifrons</t>
  </si>
  <si>
    <t xml:space="preserve">Boomer Spikefish</t>
  </si>
  <si>
    <t xml:space="preserve">26654</t>
  </si>
  <si>
    <t xml:space="preserve">Australia, China, Hong Kong, Kenya, New Caledonia</t>
  </si>
  <si>
    <t xml:space="preserve">37381010</t>
  </si>
  <si>
    <t xml:space="preserve">Moolgarda</t>
  </si>
  <si>
    <t xml:space="preserve">buchanani</t>
  </si>
  <si>
    <t xml:space="preserve">Moolgarda buchanani</t>
  </si>
  <si>
    <t xml:space="preserve">Bluetail Mullet</t>
  </si>
  <si>
    <t xml:space="preserve">4817</t>
  </si>
  <si>
    <t xml:space="preserve">Australia, Mayotte, Fiji, India, Indonesia, Japan, Kenya, Mauritius, Mozambique, New Caledonia, North Marianas, Micronesia, Papua New Guinea, Philippines, Timor-Leste, Seychelles, Viet Nam, Somalia, South Africa, Thailand, Tanzania, Andaman Is.</t>
  </si>
  <si>
    <t xml:space="preserve">37384127</t>
  </si>
  <si>
    <t xml:space="preserve">Hologymnosus</t>
  </si>
  <si>
    <t xml:space="preserve">Hologymnosus doliatus</t>
  </si>
  <si>
    <t xml:space="preserve">Pastel Slender Wrasse</t>
  </si>
  <si>
    <t xml:space="preserve">5638</t>
  </si>
  <si>
    <t xml:space="preserve">Australia, China, Chinese Taipei, Christmas I., Cocos Is. (Keel), Cook Is., Fiji, Kiribati, Guam, India, Indonesia, Japan, Maldives, Mauritius, Mozambique, Oman, New Caledonia, North Marianas, Caroline I., Micronesia, Palau, Papua New Guinea, Philippines, Timor-Leste, La Reunion Is., Seychelles, Viet Nam, Somalia, South Africa, Thailand, Tonga, Tanzania, Samoa, Eritrea, Ogasawara Is., Lord Howe I.</t>
  </si>
  <si>
    <t xml:space="preserve">37341024</t>
  </si>
  <si>
    <t xml:space="preserve">rhombea</t>
  </si>
  <si>
    <t xml:space="preserve">Gazza rhombea</t>
  </si>
  <si>
    <t xml:space="preserve">Rhomboid Ponyfish</t>
  </si>
  <si>
    <t xml:space="preserve">59084</t>
  </si>
  <si>
    <t xml:space="preserve">Australia, Sri Lanka, India, Indonesia, Japan, Ryukyu Is., Malaysia, Vanuatu, Micronesia, Palau, Pakistan, Papua New Guinea, Philippines, Thailand</t>
  </si>
  <si>
    <t xml:space="preserve">37232093</t>
  </si>
  <si>
    <t xml:space="preserve">yiwardaus</t>
  </si>
  <si>
    <t xml:space="preserve">Trachonurus yiwardaus</t>
  </si>
  <si>
    <t xml:space="preserve">Yiwarda Whiptail</t>
  </si>
  <si>
    <t xml:space="preserve">57950</t>
  </si>
  <si>
    <t xml:space="preserve">37287125</t>
  </si>
  <si>
    <t xml:space="preserve">bulacephala</t>
  </si>
  <si>
    <t xml:space="preserve">Scorpaena bulacephala</t>
  </si>
  <si>
    <t xml:space="preserve">Bullhead Scorpionfish</t>
  </si>
  <si>
    <t xml:space="preserve">63855</t>
  </si>
  <si>
    <t xml:space="preserve">New Caledonia, Vanuatu, Norfolk I., Lord Howe I.</t>
  </si>
  <si>
    <t xml:space="preserve">37232042</t>
  </si>
  <si>
    <t xml:space="preserve">acanthiger</t>
  </si>
  <si>
    <t xml:space="preserve">Coelorinchus acanthiger</t>
  </si>
  <si>
    <t xml:space="preserve">Spottyface Whiptail</t>
  </si>
  <si>
    <t xml:space="preserve">8436</t>
  </si>
  <si>
    <t xml:space="preserve">Australia, Mauritius, Mozambique, Namibia, New Zealand, La Reunion Is., South Africa</t>
  </si>
  <si>
    <t xml:space="preserve">37441006</t>
  </si>
  <si>
    <t xml:space="preserve">Sarda</t>
  </si>
  <si>
    <t xml:space="preserve">Sarda orientalis</t>
  </si>
  <si>
    <t xml:space="preserve">Oriental Bonito</t>
  </si>
  <si>
    <t xml:space="preserve">114</t>
  </si>
  <si>
    <t xml:space="preserve">Australia, Bahrain, Sri Lanka, China, Chinese Taipei, Colombia, Comoros, Costa Rica, Ecuador, Galapagos Is., El Salvador, Djibouti, Guatemala, Honduras, India, Indonesia, Japan, Ryukyu Is., Jordan, Kenya, Korea (South), Kuwait, Madagascar, Malaysia, Mexico, Mozambique, Oman, Nicaragua, Panama, Papua New Guinea, Peru, Philippines, Qatar, La Reunion Is., Saudi Arabia, Seychelles, Viet Nam, Somalia, South Africa, Sudan, United Arab Em., Egypt, Tanzania, Hawaii, Yemen, Eritrea, Andaman Is., Ogasawara Is.</t>
  </si>
  <si>
    <t xml:space="preserve">37441020</t>
  </si>
  <si>
    <t xml:space="preserve">Sarda australis</t>
  </si>
  <si>
    <t xml:space="preserve">Australian Bonito</t>
  </si>
  <si>
    <t xml:space="preserve">112</t>
  </si>
  <si>
    <t xml:space="preserve">37311138</t>
  </si>
  <si>
    <t xml:space="preserve">Cephalopholis leopardus</t>
  </si>
  <si>
    <t xml:space="preserve">Leopard Rockcod</t>
  </si>
  <si>
    <t xml:space="preserve">6448</t>
  </si>
  <si>
    <t xml:space="preserve">American Samoa, Australia, Solomon Is., Cambodia, Sri Lanka, China, Chinese Taipei, Christmas I., Cocos Is. (Keel), Comoros, Mayotte, Fiji, Tuamotu Is., French Polynesia, Kiribati, Guam, India, Indonesia, Japan, Ryukyu Is., Kenya, Madagascar, Maldives, Mauritius, Mozambique, New Caledonia, North Marianas, Micronesia, Marshall Is., Palau, Papua New Guinea, Philippines, Timor-Leste, La Reunion Is., Seychelles, Viet Nam, Tonga, Chagos Is., Tanzania, Samoa, Andaman Is.</t>
  </si>
  <si>
    <t xml:space="preserve">37384180</t>
  </si>
  <si>
    <t xml:space="preserve">Anampses melanurus</t>
  </si>
  <si>
    <t xml:space="preserve">Blacktail Wrasse</t>
  </si>
  <si>
    <t xml:space="preserve">TE, NW, Christmas Island</t>
  </si>
  <si>
    <t xml:space="preserve">5622</t>
  </si>
  <si>
    <t xml:space="preserve">Australia, Easter I., China, Chinese Taipei, Marquesas Is., French Polynesia, Kiribati, Indonesia, Japan, Ryukyu Is., New Caledonia, Vanuatu, Marshall Is., Palau, Papua New Guinea, Philippines, Timor-Leste, Thailand, Tonga, Wake I., Samoa, Ogasawara Is.</t>
  </si>
  <si>
    <t xml:space="preserve">37411005</t>
  </si>
  <si>
    <t xml:space="preserve">Congrogadus malayanus</t>
  </si>
  <si>
    <t xml:space="preserve">Malayan Eel Blenny</t>
  </si>
  <si>
    <t xml:space="preserve">4416</t>
  </si>
  <si>
    <t xml:space="preserve">37466001</t>
  </si>
  <si>
    <t xml:space="preserve">Aracana</t>
  </si>
  <si>
    <t xml:space="preserve">Aracana ornata</t>
  </si>
  <si>
    <t xml:space="preserve">Ornate Cowfish</t>
  </si>
  <si>
    <t xml:space="preserve">14562</t>
  </si>
  <si>
    <t xml:space="preserve">37122013</t>
  </si>
  <si>
    <t xml:space="preserve">watasei</t>
  </si>
  <si>
    <t xml:space="preserve">Diaphus watasei</t>
  </si>
  <si>
    <t xml:space="preserve">Watase's Lanternfish</t>
  </si>
  <si>
    <t xml:space="preserve">10268</t>
  </si>
  <si>
    <t xml:space="preserve">Australia, China, Chinese Taipei, Indonesia, Japan, Madagascar, Philippines, South Africa</t>
  </si>
  <si>
    <t xml:space="preserve">37365085</t>
  </si>
  <si>
    <t xml:space="preserve">Chaetodon decussatus</t>
  </si>
  <si>
    <t xml:space="preserve">Indian Vagabond Butterflyfish</t>
  </si>
  <si>
    <t xml:space="preserve">10352</t>
  </si>
  <si>
    <t xml:space="preserve">Australia, Myanmar, Sri Lanka, India, Indonesia, Maldives, Oman, Philippines, Timor-Leste, Singapore, Thailand, Yemen, Andaman Is.</t>
  </si>
  <si>
    <t xml:space="preserve">37316012</t>
  </si>
  <si>
    <t xml:space="preserve">verecundus</t>
  </si>
  <si>
    <t xml:space="preserve">Plesiops verecundus</t>
  </si>
  <si>
    <t xml:space="preserve">Redtip Longfin</t>
  </si>
  <si>
    <t xml:space="preserve">50748</t>
  </si>
  <si>
    <t xml:space="preserve">Australia, Solomon Is., Chinese Taipei, Fiji, Indonesia, Japan, Ryukyu Is., New Caledonia, Vanuatu, Palau, Papua New Guinea, Philippines, Viet Nam, Tonga</t>
  </si>
  <si>
    <t xml:space="preserve">37261027</t>
  </si>
  <si>
    <t xml:space="preserve">microstoma</t>
  </si>
  <si>
    <t xml:space="preserve">Sargocentron microstoma</t>
  </si>
  <si>
    <t xml:space="preserve">Smallmouth Squirrelfish</t>
  </si>
  <si>
    <t xml:space="preserve">5841</t>
  </si>
  <si>
    <t xml:space="preserve">American Samoa, Australia, Solomon Is., China, Chinese Taipei, Christmas I., Cocos Is. (Keel), Cook Is., Fiji, Tahiti, Tuamotu Is., Marquesas Is., French Polynesia, Kiribati, Guam, India, Indonesia, Japan, Ryukyu Is., Johnston I., Malaysia, Maldives, New Caledonia, Vanuatu, Niue, North Marianas, Caroline I., Micronesia, Marshall Is., Palau, Papua New Guinea, Philippines, Timor-Leste, Seychelles, Viet Nam, South Africa, Tokelau, Tonga, Chagos Is., Hawaii, Wake I., Samoa, Ogasawara Is.</t>
  </si>
  <si>
    <t xml:space="preserve">37428160</t>
  </si>
  <si>
    <t xml:space="preserve">Gobiodon histrio</t>
  </si>
  <si>
    <t xml:space="preserve">Maori Coralgoby</t>
  </si>
  <si>
    <t xml:space="preserve">7216</t>
  </si>
  <si>
    <t xml:space="preserve">Australia, Indonesia, Japan, New Caledonia, Papua New Guinea, Philippines, Viet Nam, Thailand, Tonga, Samoa, Andaman Is.</t>
  </si>
  <si>
    <t xml:space="preserve">37067035</t>
  </si>
  <si>
    <t xml:space="preserve">anagoides</t>
  </si>
  <si>
    <t xml:space="preserve">Ariosoma anagoides</t>
  </si>
  <si>
    <t xml:space="preserve">Sea Conger</t>
  </si>
  <si>
    <t xml:space="preserve">7856</t>
  </si>
  <si>
    <t xml:space="preserve">Australia, China, Chinese Taipei, Indonesia, Japan, Korea (South), New Caledonia, Philippines</t>
  </si>
  <si>
    <t xml:space="preserve">37428155</t>
  </si>
  <si>
    <t xml:space="preserve">spilophthalmus</t>
  </si>
  <si>
    <t xml:space="preserve">Gobiodon spilophthalmus</t>
  </si>
  <si>
    <t xml:space="preserve">Whitelined Coralgoby</t>
  </si>
  <si>
    <t xml:space="preserve">56814</t>
  </si>
  <si>
    <t xml:space="preserve">Australia, Indonesia, Japan, Ryukyu Is., Vanuatu, Palau, Papua New Guinea</t>
  </si>
  <si>
    <t xml:space="preserve">37428370</t>
  </si>
  <si>
    <t xml:space="preserve">acicularis</t>
  </si>
  <si>
    <t xml:space="preserve">Gobiodon acicularis</t>
  </si>
  <si>
    <t xml:space="preserve">Needlespine Coralgoby</t>
  </si>
  <si>
    <t xml:space="preserve">28055</t>
  </si>
  <si>
    <t xml:space="preserve">Australia, Solomon Is., Indonesia, Palau, Papua New Guinea, Timor-Leste</t>
  </si>
  <si>
    <t xml:space="preserve">37282003</t>
  </si>
  <si>
    <t xml:space="preserve">Solegnathus</t>
  </si>
  <si>
    <t xml:space="preserve">Solegnathus guentheri</t>
  </si>
  <si>
    <t xml:space="preserve">Gunther's Pipehorse</t>
  </si>
  <si>
    <t xml:space="preserve">8329</t>
  </si>
  <si>
    <t xml:space="preserve">Australia, Chinese Taipei, Indonesia, Malaysia</t>
  </si>
  <si>
    <t xml:space="preserve">37288055</t>
  </si>
  <si>
    <t xml:space="preserve">hemisticta</t>
  </si>
  <si>
    <t xml:space="preserve">Pterygotrigla hemisticta</t>
  </si>
  <si>
    <t xml:space="preserve">Blackspotted Gurnard</t>
  </si>
  <si>
    <t xml:space="preserve">8285</t>
  </si>
  <si>
    <t xml:space="preserve">Australia, Cambodia, China, Chinese Taipei, Hong Kong, India, Indonesia, Japan, Korea (South), Malaysia, Oman, Philippines, Singapore, Viet Nam, Yemen</t>
  </si>
  <si>
    <t xml:space="preserve">37400002</t>
  </si>
  <si>
    <t xml:space="preserve">Ichthyscopus barbatus</t>
  </si>
  <si>
    <t xml:space="preserve">Fringe Stargazer</t>
  </si>
  <si>
    <t xml:space="preserve">14433</t>
  </si>
  <si>
    <t xml:space="preserve">37372096</t>
  </si>
  <si>
    <t xml:space="preserve">polylepis</t>
  </si>
  <si>
    <t xml:space="preserve">Parma polylepis</t>
  </si>
  <si>
    <t xml:space="preserve">Banded Scalyfin</t>
  </si>
  <si>
    <t xml:space="preserve">6619</t>
  </si>
  <si>
    <t xml:space="preserve">Australia, New Caledonia, New Zealand, Norfolk I., Philippines, Lord Howe I.</t>
  </si>
  <si>
    <t xml:space="preserve">37428004</t>
  </si>
  <si>
    <t xml:space="preserve">Afurcagobius</t>
  </si>
  <si>
    <t xml:space="preserve">tamarensis</t>
  </si>
  <si>
    <t xml:space="preserve">Afurcagobius tamarensis</t>
  </si>
  <si>
    <t xml:space="preserve">Tamar Goby</t>
  </si>
  <si>
    <t xml:space="preserve">52422</t>
  </si>
  <si>
    <t xml:space="preserve">37375001</t>
  </si>
  <si>
    <t xml:space="preserve">Chironemus marmoratus</t>
  </si>
  <si>
    <t xml:space="preserve">Eastern Kelpfish</t>
  </si>
  <si>
    <t xml:space="preserve">47002</t>
  </si>
  <si>
    <t xml:space="preserve">37212010</t>
  </si>
  <si>
    <t xml:space="preserve">Coelophrys</t>
  </si>
  <si>
    <t xml:space="preserve">brevipes</t>
  </si>
  <si>
    <t xml:space="preserve">Coelophrys brevipes</t>
  </si>
  <si>
    <t xml:space="preserve">Balloon Seabat</t>
  </si>
  <si>
    <t xml:space="preserve">58660</t>
  </si>
  <si>
    <t xml:space="preserve">37122018</t>
  </si>
  <si>
    <t xml:space="preserve">piabilis</t>
  </si>
  <si>
    <t xml:space="preserve">Gymnoscopelus piabilis</t>
  </si>
  <si>
    <t xml:space="preserve">Southern Blacktip Lanternfish</t>
  </si>
  <si>
    <t xml:space="preserve">6995</t>
  </si>
  <si>
    <t xml:space="preserve">Argentina, Australia, Kerguelen Is., New Zealand, South Africa, Uruguay, Antarctica</t>
  </si>
  <si>
    <t xml:space="preserve">37435026</t>
  </si>
  <si>
    <t xml:space="preserve">raoi</t>
  </si>
  <si>
    <t xml:space="preserve">Parioglossus raoi</t>
  </si>
  <si>
    <t xml:space="preserve">Rao's Dartfish</t>
  </si>
  <si>
    <t xml:space="preserve">15881</t>
  </si>
  <si>
    <t xml:space="preserve">Australia, Bahrain, Fiji, Indonesia, Japan, Ryukyu Is., Kuwait, Malaysia, Oman, Micronesia, Papua New Guinea, Philippines, Qatar, Saudi Arabia, Singapore, Tonga, United Arab Em., Andaman Is.</t>
  </si>
  <si>
    <t xml:space="preserve">37350024</t>
  </si>
  <si>
    <t xml:space="preserve">melanacrum</t>
  </si>
  <si>
    <t xml:space="preserve">Diagramma melanacrum</t>
  </si>
  <si>
    <t xml:space="preserve">Blackfin Sweetlips</t>
  </si>
  <si>
    <t xml:space="preserve">60078</t>
  </si>
  <si>
    <t xml:space="preserve">Australia, Myanmar, Indonesia, Malaysia, Philippines, Timor-Leste</t>
  </si>
  <si>
    <t xml:space="preserve">37106021</t>
  </si>
  <si>
    <t xml:space="preserve">Margrethia</t>
  </si>
  <si>
    <t xml:space="preserve">obtusirostra</t>
  </si>
  <si>
    <t xml:space="preserve">Margrethia obtusirostra</t>
  </si>
  <si>
    <t xml:space="preserve">Bighead Portholefish</t>
  </si>
  <si>
    <t xml:space="preserve">11674</t>
  </si>
  <si>
    <t xml:space="preserve">Australia, Brazil, Cape Verde, Cuba, Japan, Morocco, New Caledonia, New Zealand, Papua New Guinea, Portugal, Madeira Is., Azores Is., South Africa, Canary Is., USA, Hawaii</t>
  </si>
  <si>
    <t xml:space="preserve">37351030</t>
  </si>
  <si>
    <t xml:space="preserve">Gymnocranius</t>
  </si>
  <si>
    <t xml:space="preserve">Gymnocranius microdon</t>
  </si>
  <si>
    <t xml:space="preserve">Bluespotted Seabream</t>
  </si>
  <si>
    <t xml:space="preserve">1839</t>
  </si>
  <si>
    <t xml:space="preserve">Australia, Brunei Darsm, Cambodia, China, Chinese Taipei, Fiji, Guam, Hong Kong, Indonesia, Japan, Ryukyu Is., Macau, Malaysia, North Marianas, Micronesia, Marshall Is., Palau, Philippines, Singapore, Viet Nam, Thailand</t>
  </si>
  <si>
    <t xml:space="preserve">37288013</t>
  </si>
  <si>
    <t xml:space="preserve">Gargariscus</t>
  </si>
  <si>
    <t xml:space="preserve">prionocephalus</t>
  </si>
  <si>
    <t xml:space="preserve">Gargariscus prionocephalus</t>
  </si>
  <si>
    <t xml:space="preserve">Jaggedhead Gurnard</t>
  </si>
  <si>
    <t xml:space="preserve">8249</t>
  </si>
  <si>
    <t xml:space="preserve">Australia, China, Chinese Taipei, Indonesia, Japan, Malaysia, Philippines</t>
  </si>
  <si>
    <t xml:space="preserve">37212044</t>
  </si>
  <si>
    <t xml:space="preserve">Halieutopsis</t>
  </si>
  <si>
    <t xml:space="preserve">nasuta</t>
  </si>
  <si>
    <t xml:space="preserve">Halieutopsis nasuta</t>
  </si>
  <si>
    <t xml:space="preserve">61055</t>
  </si>
  <si>
    <t xml:space="preserve">India, Andaman Is.</t>
  </si>
  <si>
    <t xml:space="preserve">37460025</t>
  </si>
  <si>
    <t xml:space="preserve">quinquocellatus</t>
  </si>
  <si>
    <t xml:space="preserve">Pseudorhombus quinquocellatus</t>
  </si>
  <si>
    <t xml:space="preserve">Five-eye Flounder</t>
  </si>
  <si>
    <t xml:space="preserve">8284</t>
  </si>
  <si>
    <t xml:space="preserve">Australia, Cambodia, China, Chinese Taipei, Hong Kong, Indonesia, Malaysia, Philippines, Thailand</t>
  </si>
  <si>
    <t xml:space="preserve">37255009</t>
  </si>
  <si>
    <t xml:space="preserve">Hoplostethus atlanticus</t>
  </si>
  <si>
    <t xml:space="preserve">Orange Roughy</t>
  </si>
  <si>
    <t xml:space="preserve">334</t>
  </si>
  <si>
    <t xml:space="preserve">Argentina, Australia, Canada, Chile, Faeroe Is., France, Amsterdam I., St Paul I., Greenland, Iceland, Ireland, Morocco, Namibia, New Caledonia, New Zealand, Kermadec Is., Norway, Azores Is., South Africa, Spain, USA</t>
  </si>
  <si>
    <t xml:space="preserve">37122101</t>
  </si>
  <si>
    <t xml:space="preserve">Dasyscopelus</t>
  </si>
  <si>
    <t xml:space="preserve">Dasyscopelus spinosus</t>
  </si>
  <si>
    <t xml:space="preserve">Spiny Lanternfish</t>
  </si>
  <si>
    <t xml:space="preserve">4491</t>
  </si>
  <si>
    <t xml:space="preserve">Australia, China, Chinese Taipei, Cuba, Fiji, India, Japan, New Caledonia, New Zealand, Papua New Guinea, Philippines, South Africa, Hawaii</t>
  </si>
  <si>
    <t xml:space="preserve">37282004</t>
  </si>
  <si>
    <t xml:space="preserve">Solegnathus robustus</t>
  </si>
  <si>
    <t xml:space="preserve">Robust Pipehorse</t>
  </si>
  <si>
    <t xml:space="preserve">46204</t>
  </si>
  <si>
    <t xml:space="preserve">37287122</t>
  </si>
  <si>
    <t xml:space="preserve">Neosebastes longirostris</t>
  </si>
  <si>
    <t xml:space="preserve">Longsnout Gurnard Perch</t>
  </si>
  <si>
    <t xml:space="preserve">62536</t>
  </si>
  <si>
    <t xml:space="preserve">37365073</t>
  </si>
  <si>
    <t xml:space="preserve">Genicanthus</t>
  </si>
  <si>
    <t xml:space="preserve">watanabei</t>
  </si>
  <si>
    <t xml:space="preserve">Genicanthus watanabei</t>
  </si>
  <si>
    <t xml:space="preserve">Watanabe's Angelfish</t>
  </si>
  <si>
    <t xml:space="preserve">8711</t>
  </si>
  <si>
    <t xml:space="preserve">Australia, Chinese Taipei, Cook Is., Tahiti, Tuamotu Is., French Polynesia, Guam, Japan, Ryukyu Is., New Caledonia, North Marianas, Marshall Is., Palau, Philippines, Pitcairn, Tonga, Ogasawara Is.</t>
  </si>
  <si>
    <t xml:space="preserve">37018013</t>
  </si>
  <si>
    <t xml:space="preserve">sorrah</t>
  </si>
  <si>
    <t xml:space="preserve">Carcharhinus sorrah</t>
  </si>
  <si>
    <t xml:space="preserve">Spot-Tail Shark</t>
  </si>
  <si>
    <t xml:space="preserve">884</t>
  </si>
  <si>
    <t xml:space="preserve">Australia, Bahrain, Solomon Is., Brunei Darsm, Cambodia, Sri Lanka, China, Chinese Taipei, Fiji, Djibouti, Hong Kong, India, Indonesia, Iran, Iraq, Israel, Japan, Jordan, Korea (South), Kuwait, Macau, Madagascar, Malaysia, Maldives, Mauritius, Mozambique, Oman, New Caledonia, Vanuatu, Pakistan, Papua New Guinea, Philippines, Qatar, La Reunion Is., Saudi Arabia, Seychelles, Singapore, Viet Nam, Somalia, South Africa, Sudan, Thailand, United Arab Em., Tuvalu, Egypt, Wallis Futuna, Yemen, Eritrea, Andaman Is.</t>
  </si>
  <si>
    <t xml:space="preserve">37437004</t>
  </si>
  <si>
    <t xml:space="preserve">albipectoralis</t>
  </si>
  <si>
    <t xml:space="preserve">Acanthurus albipectoralis</t>
  </si>
  <si>
    <t xml:space="preserve">Whitefin Surgeonfish</t>
  </si>
  <si>
    <t xml:space="preserve">13770</t>
  </si>
  <si>
    <t xml:space="preserve">Australia, New Caledonia, Philippines, Viet Nam, Tonga, Samoa</t>
  </si>
  <si>
    <t xml:space="preserve">37337024</t>
  </si>
  <si>
    <t xml:space="preserve">Atule</t>
  </si>
  <si>
    <t xml:space="preserve">mate</t>
  </si>
  <si>
    <t xml:space="preserve">Atule mate</t>
  </si>
  <si>
    <t xml:space="preserve">Barred Yellowtail Scad</t>
  </si>
  <si>
    <t xml:space="preserve">1893</t>
  </si>
  <si>
    <t xml:space="preserve">Australia, Bahrain, Bangladesh, Solomon Is., Myanmar, Cambodia, Sri Lanka, China, Chinese Taipei, Comoros, Mayotte, Cook Is., Fiji, Tahiti, Marquesas Is., French Polynesia, Djibouti, Kiribati, Guam, Hong Kong, India, Indonesia, Iran, Iraq, Israel, Japan, Ryukyu Is., Jordan, Kenya, Korea (North), Korea (South), Kuwait, Madagascar, Malaysia, Maldives, Mauritius, Mozambique, Oman, New Caledonia, Vanuatu, North Marianas, Marshall Is., Palau, Pakistan, Papua New Guinea, Admiralty Is., Philippines, Timor-Leste, Qatar, La Reunion Is., Saudi Arabia, Seychelles, Singapore, Viet Nam, Somalia, South Africa, Sudan, Thailand, Tokelau, Tonga, United Arab Em., Tuvalu, Egypt, Tanzania, Hawaii, Samoa, Yemen, Eritrea, Andaman Is.</t>
  </si>
  <si>
    <t xml:space="preserve">37467068</t>
  </si>
  <si>
    <t xml:space="preserve">Chelonodon</t>
  </si>
  <si>
    <t xml:space="preserve">dapsilis</t>
  </si>
  <si>
    <t xml:space="preserve">Chelonodon dapsilis</t>
  </si>
  <si>
    <t xml:space="preserve">Plentiful Toby</t>
  </si>
  <si>
    <t xml:space="preserve">67696</t>
  </si>
  <si>
    <t xml:space="preserve">37461001</t>
  </si>
  <si>
    <t xml:space="preserve">Ammotretis rostratus</t>
  </si>
  <si>
    <t xml:space="preserve">Longsnout Flounder</t>
  </si>
  <si>
    <t xml:space="preserve">8837</t>
  </si>
  <si>
    <t xml:space="preserve">37428208</t>
  </si>
  <si>
    <t xml:space="preserve">auchenolepis</t>
  </si>
  <si>
    <t xml:space="preserve">Oxyurichthys auchenolepis</t>
  </si>
  <si>
    <t xml:space="preserve">Scaly-nape Tentacle Goby</t>
  </si>
  <si>
    <t xml:space="preserve">59250</t>
  </si>
  <si>
    <t xml:space="preserve">Australia, China, Hong Kong, Indonesia, Japan, Malaysia, Philippines, Saudi Arabia, Singapore, Thailand</t>
  </si>
  <si>
    <t xml:space="preserve">37438012</t>
  </si>
  <si>
    <t xml:space="preserve">punctatissimus</t>
  </si>
  <si>
    <t xml:space="preserve">Siganus punctatissimus</t>
  </si>
  <si>
    <t xml:space="preserve">Finespotted Rabbitfish</t>
  </si>
  <si>
    <t xml:space="preserve">4620</t>
  </si>
  <si>
    <t xml:space="preserve">Australia, Chinese Taipei, Fiji, Indonesia, Japan, Ryukyu Is., Malaysia, Micronesia, Palau, Papua New Guinea, Philippines, Timor-Leste, Thailand</t>
  </si>
  <si>
    <t xml:space="preserve">37245017</t>
  </si>
  <si>
    <t xml:space="preserve">cyanodorsalis</t>
  </si>
  <si>
    <t xml:space="preserve">Pseudomugil cyanodorsalis</t>
  </si>
  <si>
    <t xml:space="preserve">Blueback Blue Eye</t>
  </si>
  <si>
    <t xml:space="preserve">15167</t>
  </si>
  <si>
    <t xml:space="preserve">37408083</t>
  </si>
  <si>
    <t xml:space="preserve">sexfilum</t>
  </si>
  <si>
    <t xml:space="preserve">Salarias sexfilum</t>
  </si>
  <si>
    <t xml:space="preserve">Spalding's Blenny</t>
  </si>
  <si>
    <t xml:space="preserve">61222</t>
  </si>
  <si>
    <t xml:space="preserve">37118029</t>
  </si>
  <si>
    <t xml:space="preserve">wanieso</t>
  </si>
  <si>
    <t xml:space="preserve">Saurida wanieso</t>
  </si>
  <si>
    <t xml:space="preserve">Wanieso Saury</t>
  </si>
  <si>
    <t xml:space="preserve">10411</t>
  </si>
  <si>
    <t xml:space="preserve">Australia, China, Hong Kong, India, Indonesia, Japan, Korea (South)</t>
  </si>
  <si>
    <t xml:space="preserve">37114029</t>
  </si>
  <si>
    <t xml:space="preserve">Alepocephalus longiceps</t>
  </si>
  <si>
    <t xml:space="preserve">Longfin Slickhead</t>
  </si>
  <si>
    <t xml:space="preserve">22691</t>
  </si>
  <si>
    <t xml:space="preserve">Australia, China, Japan, Ryukyu Is., Andaman Is.</t>
  </si>
  <si>
    <t xml:space="preserve">37282132</t>
  </si>
  <si>
    <t xml:space="preserve">narinosa</t>
  </si>
  <si>
    <t xml:space="preserve">Stigmatopora narinosa</t>
  </si>
  <si>
    <t xml:space="preserve">Gulf Pipefish</t>
  </si>
  <si>
    <t xml:space="preserve">63989</t>
  </si>
  <si>
    <t xml:space="preserve">37296008</t>
  </si>
  <si>
    <t xml:space="preserve">patriciae</t>
  </si>
  <si>
    <t xml:space="preserve">Rogadius patriciae</t>
  </si>
  <si>
    <t xml:space="preserve">Blackbanded Flathead</t>
  </si>
  <si>
    <t xml:space="preserve">12982</t>
  </si>
  <si>
    <t xml:space="preserve">Australia, Chinese Taipei, Indonesia, Ryukyu Is., New Caledonia, Philippines</t>
  </si>
  <si>
    <t xml:space="preserve">37316004</t>
  </si>
  <si>
    <t xml:space="preserve">macneilli</t>
  </si>
  <si>
    <t xml:space="preserve">Assessor macneilli</t>
  </si>
  <si>
    <t xml:space="preserve">Blue Scissortail</t>
  </si>
  <si>
    <t xml:space="preserve">12827</t>
  </si>
  <si>
    <t xml:space="preserve">Australia, Chinese Taipei, New Caledonia, Papua New Guinea</t>
  </si>
  <si>
    <t xml:space="preserve">37210005</t>
  </si>
  <si>
    <t xml:space="preserve">crassispina</t>
  </si>
  <si>
    <t xml:space="preserve">Echinophryne crassispina</t>
  </si>
  <si>
    <t xml:space="preserve">Prickly Anglerfish</t>
  </si>
  <si>
    <t xml:space="preserve">14039</t>
  </si>
  <si>
    <t xml:space="preserve">37224002</t>
  </si>
  <si>
    <t xml:space="preserve">Mora</t>
  </si>
  <si>
    <t xml:space="preserve">moro</t>
  </si>
  <si>
    <t xml:space="preserve">Mora moro</t>
  </si>
  <si>
    <t xml:space="preserve">Ribaldo</t>
  </si>
  <si>
    <t xml:space="preserve">1734</t>
  </si>
  <si>
    <t xml:space="preserve">Albania, Algeria, Australia, Bosnia Herzegov., Chile, Juan Fernández, Croatia, Faeroe Is., France, Amsterdam I., St Paul I., Greece, Iceland, Ireland, Israel, Italy, Madagascar, Malta, Mauritania, Monaco, Montenegro, Morocco, New Caledonia, New Zealand, Kermadec Is., Portugal, Madeira Is., Azores Is., Slovenia, Spain, Canary Is., West Sahara, Tunisia, Turkey, UK</t>
  </si>
  <si>
    <t xml:space="preserve">37296050</t>
  </si>
  <si>
    <t xml:space="preserve">bimaculata</t>
  </si>
  <si>
    <t xml:space="preserve">Onigocia bimaculata</t>
  </si>
  <si>
    <t xml:space="preserve">Twospot Flathead</t>
  </si>
  <si>
    <t xml:space="preserve">61099</t>
  </si>
  <si>
    <t xml:space="preserve">American Samoa, Australia, Comoros, Fiji, French Polynesia, Japan, Ryukyu Is., Mauritius, New Caledonia, Philippines, Tonga</t>
  </si>
  <si>
    <t xml:space="preserve">37068045</t>
  </si>
  <si>
    <t xml:space="preserve">Allips</t>
  </si>
  <si>
    <t xml:space="preserve">concolor</t>
  </si>
  <si>
    <t xml:space="preserve">Allips concolor</t>
  </si>
  <si>
    <t xml:space="preserve">Smalleye Snake Eel</t>
  </si>
  <si>
    <t xml:space="preserve">53948</t>
  </si>
  <si>
    <t xml:space="preserve">37288057</t>
  </si>
  <si>
    <t xml:space="preserve">pauli</t>
  </si>
  <si>
    <t xml:space="preserve">Pterygotrigla pauli</t>
  </si>
  <si>
    <t xml:space="preserve">Yellowspotted Gurnard</t>
  </si>
  <si>
    <t xml:space="preserve">47426</t>
  </si>
  <si>
    <t xml:space="preserve">Australia, New Zealand, Norfolk I.</t>
  </si>
  <si>
    <t xml:space="preserve">37224041</t>
  </si>
  <si>
    <t xml:space="preserve">kongi</t>
  </si>
  <si>
    <t xml:space="preserve">Guttigadus kongi</t>
  </si>
  <si>
    <t xml:space="preserve">Austral Cod</t>
  </si>
  <si>
    <t xml:space="preserve">7128</t>
  </si>
  <si>
    <t xml:space="preserve">Argentina, Australia, Chile, Crozet Is., Kerguelen Is., New Zealand, Uruguay, Prince Edward Is</t>
  </si>
  <si>
    <t xml:space="preserve">37010004</t>
  </si>
  <si>
    <t xml:space="preserve">Lamna</t>
  </si>
  <si>
    <t xml:space="preserve">Lamna nasus</t>
  </si>
  <si>
    <t xml:space="preserve">Porbeagle</t>
  </si>
  <si>
    <t xml:space="preserve">88</t>
  </si>
  <si>
    <t xml:space="preserve">Albania, Algeria, Argentina, Australia, Belgium, Bermuda, Bosnia Herzegov., Brazil, Canada, Cape Verde, Chile, Croatia, Cyprus, Denmark, Faeroe Is., S. Georg. Sandw., Finland, France, Crozet Is., Kerguelen Is., Germany, Gibraltar, Greece, Greenland, Iceland, Ireland, Israel, Italy, Lebanon, Libya, Malta, Monaco, Montenegro, Morocco, Netherlands, New Zealand, Kermadec Is., Norway, Portugal, Madeira Is., Azores Is., Slovenia, South Africa, Spain, Canary Is., Sweden, Syria, Tunisia, Turkey, Egypt, UK, UK Engld Wal, UK Scotland, UK No Ireld, Channel Is., Isle of Man, USA, Uruguay, Antarctica</t>
  </si>
  <si>
    <t xml:space="preserve">37296003</t>
  </si>
  <si>
    <t xml:space="preserve">Platycephalus bassensis</t>
  </si>
  <si>
    <t xml:space="preserve">Southern Sand Flathead</t>
  </si>
  <si>
    <t xml:space="preserve">4873</t>
  </si>
  <si>
    <t xml:space="preserve">37224004</t>
  </si>
  <si>
    <t xml:space="preserve">Tripterophycis</t>
  </si>
  <si>
    <t xml:space="preserve">gilchristi</t>
  </si>
  <si>
    <t xml:space="preserve">Tripterophycis gilchristi</t>
  </si>
  <si>
    <t xml:space="preserve">Chiseltooth Grenadier Cod</t>
  </si>
  <si>
    <t xml:space="preserve">2023</t>
  </si>
  <si>
    <t xml:space="preserve">Australia, Chile, Amsterdam I., St Paul I., Indonesia, Namibia, New Zealand, South Africa, Tristan da Cunha</t>
  </si>
  <si>
    <t xml:space="preserve">37261002</t>
  </si>
  <si>
    <t xml:space="preserve">murdjan</t>
  </si>
  <si>
    <t xml:space="preserve">Myripristis murdjan</t>
  </si>
  <si>
    <t xml:space="preserve">Crimson Soldierfish</t>
  </si>
  <si>
    <t xml:space="preserve">5408</t>
  </si>
  <si>
    <t xml:space="preserve">American Samoa, Australia, Solomon Is., Myanmar, Cambodia, Sri Lanka, China, Chinese Taipei, Christmas I., Cocos Is. (Keel), Comoros, Mayotte, Cook Is., Galapagos Is., Fiji, Tuamotu Is., Marquesas Is., French Polynesia, Bassas da India, Djibouti, Kiribati, Guam, Hong Kong, India, Indonesia, Israel, Japan, Ryukyu Is., Jordan, Kenya, Korea (South), Madagascar, Malaysia, Maldives, Mauritius, Mozambique, Oman, New Caledonia, Vanuatu, Niue, North Marianas, US Minor Is., Micronesia, Marshall Is., Palau, Papua New Guinea, Philippines, Timor-Leste, La Reunion Is., Saudi Arabia, Seychelles, Viet Nam, Somalia, South Africa, Sudan, Thailand, Tonga, Egypt, Chagos Is., Cargados Carajos, Tanzania, Hawaii, Wake I., Samoa, Yemen, Eritrea, Andaman Is., Rodriguez, Socotra Arch.</t>
  </si>
  <si>
    <t xml:space="preserve">37427002</t>
  </si>
  <si>
    <t xml:space="preserve">phasis</t>
  </si>
  <si>
    <t xml:space="preserve">Foetorepus phasis</t>
  </si>
  <si>
    <t xml:space="preserve">Longray Stinkfish</t>
  </si>
  <si>
    <t xml:space="preserve">14439</t>
  </si>
  <si>
    <t xml:space="preserve">37327153</t>
  </si>
  <si>
    <t xml:space="preserve">Apogon unicolor</t>
  </si>
  <si>
    <t xml:space="preserve">Big Red Cardinalfish</t>
  </si>
  <si>
    <t xml:space="preserve">23741</t>
  </si>
  <si>
    <t xml:space="preserve">Australia, Chinese Taipei, Fiji, Hong Kong, Japan, Papua New Guinea, Viet Nam</t>
  </si>
  <si>
    <t xml:space="preserve">37341018</t>
  </si>
  <si>
    <t xml:space="preserve">Photopectoralis</t>
  </si>
  <si>
    <t xml:space="preserve">Photopectoralis aureus</t>
  </si>
  <si>
    <t xml:space="preserve">Golden Ponyfish</t>
  </si>
  <si>
    <t xml:space="preserve">27494</t>
  </si>
  <si>
    <t xml:space="preserve">Australia, Chinese Taipei, Indonesia, Papua New Guinea, Philippines, Singapore, Thailand</t>
  </si>
  <si>
    <t xml:space="preserve">37232085</t>
  </si>
  <si>
    <t xml:space="preserve">ori</t>
  </si>
  <si>
    <t xml:space="preserve">Lucigadus ori</t>
  </si>
  <si>
    <t xml:space="preserve">Bronze Whiptail</t>
  </si>
  <si>
    <t xml:space="preserve">16827</t>
  </si>
  <si>
    <t xml:space="preserve">Australia, Brazil, Namibia, South Africa</t>
  </si>
  <si>
    <t xml:space="preserve">37122017</t>
  </si>
  <si>
    <t xml:space="preserve">Lampichthys</t>
  </si>
  <si>
    <t xml:space="preserve">Lampichthys procerus</t>
  </si>
  <si>
    <t xml:space="preserve">Blackhead Lanternfish</t>
  </si>
  <si>
    <t xml:space="preserve">7003</t>
  </si>
  <si>
    <t xml:space="preserve">Argentina, Australia, Brazil, Chile, Juan Fernández, Kerguelen Is., Gabon, New Zealand, South Africa, Uruguay, Antarctica</t>
  </si>
  <si>
    <t xml:space="preserve">37346041</t>
  </si>
  <si>
    <t xml:space="preserve">Lutjanus decussatus</t>
  </si>
  <si>
    <t xml:space="preserve">Checkered Snapper</t>
  </si>
  <si>
    <t xml:space="preserve">1428</t>
  </si>
  <si>
    <t xml:space="preserve">Australia, Bangladesh, Myanmar, Cambodia, Sri Lanka, Chinese Taipei, India, Indonesia, Japan, Ryukyu Is., Malaysia, Micronesia, Palau, Papua New Guinea, Philippines, Timor-Leste, Viet Nam, Thailand, Andaman Is.</t>
  </si>
  <si>
    <t xml:space="preserve">37374002</t>
  </si>
  <si>
    <t xml:space="preserve">Amblycirrhitus</t>
  </si>
  <si>
    <t xml:space="preserve">bimacula</t>
  </si>
  <si>
    <t xml:space="preserve">Amblycirrhitus bimacula</t>
  </si>
  <si>
    <t xml:space="preserve">Twinspot Hawkfish</t>
  </si>
  <si>
    <t xml:space="preserve">5829</t>
  </si>
  <si>
    <t xml:space="preserve">American Samoa, Australia, China, Chinese Taipei, Christmas I., Cocos Is. (Keel), Cook Is., Fiji, Tahiti, Tuamotu Is., French Polynesia, Guam, Indonesia, Japan, Ryukyu Is., Maldives, Mozambique, New Caledonia, North Marianas, Micronesia, Marshall Is., Palau, Papua New Guinea, Philippines, Pitcairn, Seychelles, Viet Nam, South Africa, Tonga, Hawaii, Samoa, Ogasawara Is.</t>
  </si>
  <si>
    <t xml:space="preserve">37132002</t>
  </si>
  <si>
    <t xml:space="preserve">Rhamphocetichthys</t>
  </si>
  <si>
    <t xml:space="preserve">savagei</t>
  </si>
  <si>
    <t xml:space="preserve">Rhamphocetichthys savagei</t>
  </si>
  <si>
    <t xml:space="preserve">Birdsnout Whalefish</t>
  </si>
  <si>
    <t xml:space="preserve">15202</t>
  </si>
  <si>
    <t xml:space="preserve">37232017</t>
  </si>
  <si>
    <t xml:space="preserve">matamua</t>
  </si>
  <si>
    <t xml:space="preserve">Coelorinchus matamua</t>
  </si>
  <si>
    <t xml:space="preserve">Blueband Whiptail</t>
  </si>
  <si>
    <t xml:space="preserve">8459</t>
  </si>
  <si>
    <t xml:space="preserve">Australia, Chile, Namibia, New Zealand, South Africa</t>
  </si>
  <si>
    <t xml:space="preserve">37384035</t>
  </si>
  <si>
    <t xml:space="preserve">Bodianus flavipinnis</t>
  </si>
  <si>
    <t xml:space="preserve">Yellowfin Pigfish</t>
  </si>
  <si>
    <t xml:space="preserve">60820</t>
  </si>
  <si>
    <t xml:space="preserve">37331006</t>
  </si>
  <si>
    <t xml:space="preserve">Branchiostegus wardi</t>
  </si>
  <si>
    <t xml:space="preserve">Pink Tilefish</t>
  </si>
  <si>
    <t xml:space="preserve">14964</t>
  </si>
  <si>
    <t xml:space="preserve">37447003</t>
  </si>
  <si>
    <t xml:space="preserve">Ariommatidae</t>
  </si>
  <si>
    <t xml:space="preserve">Ariomma</t>
  </si>
  <si>
    <t xml:space="preserve">luridum</t>
  </si>
  <si>
    <t xml:space="preserve">Ariomma luridum</t>
  </si>
  <si>
    <t xml:space="preserve">Slope Driftfish</t>
  </si>
  <si>
    <t xml:space="preserve">8233</t>
  </si>
  <si>
    <t xml:space="preserve">China, Japan, Malaysia, New Zealand, Hawaii</t>
  </si>
  <si>
    <t xml:space="preserve">37428112</t>
  </si>
  <si>
    <t xml:space="preserve">Drombus halei</t>
  </si>
  <si>
    <t xml:space="preserve">Hale's Drombus</t>
  </si>
  <si>
    <t xml:space="preserve">61024</t>
  </si>
  <si>
    <t xml:space="preserve">37465017</t>
  </si>
  <si>
    <t xml:space="preserve">Paramonacanthus oblongus</t>
  </si>
  <si>
    <t xml:space="preserve">Japanese Leatherjacket</t>
  </si>
  <si>
    <t xml:space="preserve">53239</t>
  </si>
  <si>
    <t xml:space="preserve">Bahrain, Chinese Taipei, India, Japan, Kuwait, Qatar, Saudi Arabia, Seychelles, United Arab Em.</t>
  </si>
  <si>
    <t xml:space="preserve">37428364</t>
  </si>
  <si>
    <t xml:space="preserve">flavobrunneus</t>
  </si>
  <si>
    <t xml:space="preserve">Callogobius flavobrunneus</t>
  </si>
  <si>
    <t xml:space="preserve">Slimy Goby</t>
  </si>
  <si>
    <t xml:space="preserve">17050</t>
  </si>
  <si>
    <t xml:space="preserve">Australia, Mauritius, Mozambique, La Reunion Is., Seychelles, Chagos Is., Cargados Carajos</t>
  </si>
  <si>
    <t xml:space="preserve">37086004</t>
  </si>
  <si>
    <t xml:space="preserve">setirostris</t>
  </si>
  <si>
    <t xml:space="preserve">Thryssa setirostris</t>
  </si>
  <si>
    <t xml:space="preserve">Longjaw Thryssa</t>
  </si>
  <si>
    <t xml:space="preserve">599</t>
  </si>
  <si>
    <t xml:space="preserve">Andaman Is., Rodriguez, Australia, Bangladesh, Solomon Is., Brunei Darsm, Myanmar, Cambodia, Sri Lanka, China, Chinese Taipei, French Polynesia, Djibouti, Hong Kong, India, Indonesia, Iran, Iraq, Kenya, Madagascar, Malaysia, Mauritius, Mozambique, Oman, Vanuatu, Pakistan, Papua New Guinea, Philippines, La Reunion Is., Singapore, Viet Nam, Somalia, South Africa, Thailand, Tanzania, Yemen</t>
  </si>
  <si>
    <t xml:space="preserve">37461012</t>
  </si>
  <si>
    <t xml:space="preserve">Ammotretis macrolepis</t>
  </si>
  <si>
    <t xml:space="preserve">Largescale Flounder</t>
  </si>
  <si>
    <t xml:space="preserve">58881</t>
  </si>
  <si>
    <t xml:space="preserve">37428087</t>
  </si>
  <si>
    <t xml:space="preserve">depressus</t>
  </si>
  <si>
    <t xml:space="preserve">Callogobius depressus</t>
  </si>
  <si>
    <t xml:space="preserve">Flathead Goby</t>
  </si>
  <si>
    <t xml:space="preserve">52418</t>
  </si>
  <si>
    <t xml:space="preserve">37465013</t>
  </si>
  <si>
    <t xml:space="preserve">Chaetodermis</t>
  </si>
  <si>
    <t xml:space="preserve">penicilligerus</t>
  </si>
  <si>
    <t xml:space="preserve">Chaetodermis penicilligerus</t>
  </si>
  <si>
    <t xml:space="preserve">Tasselled Leatherjacket</t>
  </si>
  <si>
    <t xml:space="preserve">7975</t>
  </si>
  <si>
    <t xml:space="preserve">Australia, Cambodia, China, Chinese Taipei, Indonesia, Japan, Korea (South), Malaysia, Papua New Guinea, Philippines, Thailand</t>
  </si>
  <si>
    <t xml:space="preserve">37114018</t>
  </si>
  <si>
    <t xml:space="preserve">Bajacalifornia</t>
  </si>
  <si>
    <t xml:space="preserve">arcylepis</t>
  </si>
  <si>
    <t xml:space="preserve">Bajacalifornia arcylepis</t>
  </si>
  <si>
    <t xml:space="preserve">Network Slickhead</t>
  </si>
  <si>
    <t xml:space="preserve">56747</t>
  </si>
  <si>
    <t xml:space="preserve">37428047</t>
  </si>
  <si>
    <t xml:space="preserve">nocturnus</t>
  </si>
  <si>
    <t xml:space="preserve">Amblygobius nocturnus</t>
  </si>
  <si>
    <t xml:space="preserve">Pyjama Goby</t>
  </si>
  <si>
    <t xml:space="preserve">7243</t>
  </si>
  <si>
    <t xml:space="preserve">American Samoa, Australia, Bahrain, China, Chinese Taipei, Fiji, Tuamotu Is., French Polynesia, Guam, Indonesia, Japan, Ryukyu Is., Kuwait, Maldives, Oman, New Caledonia, Micronesia, Palau, Papua New Guinea, Philippines, Timor-Leste, Qatar, Saudi Arabia, Sudan, Tonga, United Arab Em., Samoa, Andaman Is., Ogasawara Is., Lord Howe I.</t>
  </si>
  <si>
    <t xml:space="preserve">37341015</t>
  </si>
  <si>
    <t xml:space="preserve">Leiognathus</t>
  </si>
  <si>
    <t xml:space="preserve">ruconius</t>
  </si>
  <si>
    <t xml:space="preserve">Leiognathus ruconius</t>
  </si>
  <si>
    <t xml:space="preserve">Ponyfish</t>
  </si>
  <si>
    <t xml:space="preserve">4811</t>
  </si>
  <si>
    <t xml:space="preserve">Leiognathinae</t>
  </si>
  <si>
    <t xml:space="preserve">Australia, Bangladesh, Cambodia, Sri Lanka, China, Chinese Taipei, Fiji, Hong Kong, India, Indonesia, Madagascar, Malaysia, Mauritius, Mozambique, New Caledonia, Vanuatu, Micronesia, Papua New Guinea, Philippines, La Reunion Is., Seychelles, Viet Nam, Somalia, South Africa, Thailand, Andaman Is.</t>
  </si>
  <si>
    <t xml:space="preserve">37435009</t>
  </si>
  <si>
    <t xml:space="preserve">Paragunnellichthys</t>
  </si>
  <si>
    <t xml:space="preserve">Paragunnellichthys seychellensis</t>
  </si>
  <si>
    <t xml:space="preserve">Seychelles Wormfish</t>
  </si>
  <si>
    <t xml:space="preserve">17479</t>
  </si>
  <si>
    <t xml:space="preserve">Australia, Micronesia, Palau, Seychelles, Chagos Is.</t>
  </si>
  <si>
    <t xml:space="preserve">37232123</t>
  </si>
  <si>
    <t xml:space="preserve">sereti</t>
  </si>
  <si>
    <t xml:space="preserve">Coelorinchus sereti</t>
  </si>
  <si>
    <t xml:space="preserve">Short-tooth Whiptail</t>
  </si>
  <si>
    <t xml:space="preserve">58930</t>
  </si>
  <si>
    <t xml:space="preserve">37216010</t>
  </si>
  <si>
    <t xml:space="preserve">eschrichtii</t>
  </si>
  <si>
    <t xml:space="preserve">Oneirodes eschrichtii</t>
  </si>
  <si>
    <t xml:space="preserve">a dreamer</t>
  </si>
  <si>
    <t xml:space="preserve">16939</t>
  </si>
  <si>
    <t xml:space="preserve">Australia, Bermuda, Canada, Chile, France, Greenland, Iceland, Ireland, Japan, New Zealand, Panama, Papua New Guinea, Philippines, Portugal, Madeira Is.</t>
  </si>
  <si>
    <t xml:space="preserve">37215003</t>
  </si>
  <si>
    <t xml:space="preserve">Himantolophidae</t>
  </si>
  <si>
    <t xml:space="preserve">Himantolophus</t>
  </si>
  <si>
    <t xml:space="preserve">Himantolophus mauli</t>
  </si>
  <si>
    <t xml:space="preserve">a footballfish</t>
  </si>
  <si>
    <t xml:space="preserve">27745</t>
  </si>
  <si>
    <t xml:space="preserve">Iceland, Madeira Is.</t>
  </si>
  <si>
    <t xml:space="preserve">37206038</t>
  </si>
  <si>
    <t xml:space="preserve">Discotrema</t>
  </si>
  <si>
    <t xml:space="preserve">monogrammum</t>
  </si>
  <si>
    <t xml:space="preserve">Discotrema monogrammum</t>
  </si>
  <si>
    <t xml:space="preserve">63700</t>
  </si>
  <si>
    <t xml:space="preserve">Diademichthyinae</t>
  </si>
  <si>
    <t xml:space="preserve">Australia, Christmas I., Indonesia, Papua New Guinea, Philippines</t>
  </si>
  <si>
    <t xml:space="preserve">37346002</t>
  </si>
  <si>
    <t xml:space="preserve">multidens</t>
  </si>
  <si>
    <t xml:space="preserve">Pristipomoides multidens</t>
  </si>
  <si>
    <t xml:space="preserve">Goldband Snapper</t>
  </si>
  <si>
    <t xml:space="preserve">208</t>
  </si>
  <si>
    <t xml:space="preserve">American Samoa, Australia, Bahrain, Bangladesh, Solomon Is., Brunei Darsm, Myanmar, Cambodia, Sri Lanka, China, Chinese Taipei, Fiji, Djibouti, Kiribati, India, Indonesia, Iran, Iraq, Israel, Japan, Ryukyu Is., Jordan, Kuwait, Malaysia, Maldives, Mozambique, Oman, Nauru, New Caledonia, Vanuatu, Niue, Micronesia, Palau, Pakistan, Papua New Guinea, Admiralty Is., Philippines, Timor-Leste, Qatar, La Reunion Is., Saudi Arabia, Singapore, Viet Nam, Somalia, South Africa, Sudan, Thailand, Tokelau, Tonga, United Arab Em., Tuvalu, Egypt, Chagos Is., Tanzania, Wallis Futuna, Samoa, Yemen, Eritrea, Andaman Is.</t>
  </si>
  <si>
    <t xml:space="preserve">37282136</t>
  </si>
  <si>
    <t xml:space="preserve">denise</t>
  </si>
  <si>
    <t xml:space="preserve">Hippocampus denise</t>
  </si>
  <si>
    <t xml:space="preserve">a seahorse</t>
  </si>
  <si>
    <t xml:space="preserve">60329</t>
  </si>
  <si>
    <t xml:space="preserve">Solomon Is., Indonesia, Malaysia, Vanuatu, Micronesia, Marshall Is., Palau, Papua New Guinea</t>
  </si>
  <si>
    <t xml:space="preserve">37408099</t>
  </si>
  <si>
    <t xml:space="preserve">ramosus</t>
  </si>
  <si>
    <t xml:space="preserve">Salarias ramosus</t>
  </si>
  <si>
    <t xml:space="preserve">Starry Blenny</t>
  </si>
  <si>
    <t xml:space="preserve">59272</t>
  </si>
  <si>
    <t xml:space="preserve">37428369</t>
  </si>
  <si>
    <t xml:space="preserve">Feia</t>
  </si>
  <si>
    <t xml:space="preserve">nota</t>
  </si>
  <si>
    <t xml:space="preserve">Feia nota</t>
  </si>
  <si>
    <t xml:space="preserve">Palemarked Feia Goby</t>
  </si>
  <si>
    <t xml:space="preserve">59355</t>
  </si>
  <si>
    <t xml:space="preserve">37212040</t>
  </si>
  <si>
    <t xml:space="preserve">Malthopsis</t>
  </si>
  <si>
    <t xml:space="preserve">Malthopsis gigas</t>
  </si>
  <si>
    <t xml:space="preserve">65442</t>
  </si>
  <si>
    <t xml:space="preserve">Australia, Myanmar, Chinese Taipei, Fiji, French Polynesia, Japan, Ryukyu Is., Madagascar, New Caledonia, Vanuatu, New Zealand, Micronesia, Somalia</t>
  </si>
  <si>
    <t xml:space="preserve">37120015</t>
  </si>
  <si>
    <t xml:space="preserve">melanogrammus</t>
  </si>
  <si>
    <t xml:space="preserve">Paraulopus melanogrammus</t>
  </si>
  <si>
    <t xml:space="preserve">Blackline Cucumberfish</t>
  </si>
  <si>
    <t xml:space="preserve">64741</t>
  </si>
  <si>
    <t xml:space="preserve">37009001</t>
  </si>
  <si>
    <t xml:space="preserve">Megachasmidae</t>
  </si>
  <si>
    <t xml:space="preserve">Megachasma</t>
  </si>
  <si>
    <t xml:space="preserve">pelagios</t>
  </si>
  <si>
    <t xml:space="preserve">Megachasma pelagios</t>
  </si>
  <si>
    <t xml:space="preserve">Megamouth Shark</t>
  </si>
  <si>
    <t xml:space="preserve">5909</t>
  </si>
  <si>
    <t xml:space="preserve">Australia, Brazil, Indonesia, Japan, Philippines, Senegal, USA, Hawaii</t>
  </si>
  <si>
    <t xml:space="preserve">37122082</t>
  </si>
  <si>
    <t xml:space="preserve">impostor</t>
  </si>
  <si>
    <t xml:space="preserve">Diaphus impostor</t>
  </si>
  <si>
    <t xml:space="preserve">Impostor Lanternfish</t>
  </si>
  <si>
    <t xml:space="preserve">59144</t>
  </si>
  <si>
    <t xml:space="preserve">37416019</t>
  </si>
  <si>
    <t xml:space="preserve">eckloniae</t>
  </si>
  <si>
    <t xml:space="preserve">Heteroclinus eckloniae</t>
  </si>
  <si>
    <t xml:space="preserve">Kelp Weedfish</t>
  </si>
  <si>
    <t xml:space="preserve">51519</t>
  </si>
  <si>
    <t xml:space="preserve">37386024</t>
  </si>
  <si>
    <t xml:space="preserve">psittacus</t>
  </si>
  <si>
    <t xml:space="preserve">Scarus psittacus</t>
  </si>
  <si>
    <t xml:space="preserve">Palenose Parrotfish</t>
  </si>
  <si>
    <t xml:space="preserve">5553</t>
  </si>
  <si>
    <t xml:space="preserve">American Samoa, Australia, Bahrain, China, Chinese Taipei, Christmas I., Cocos Is. (Keel), Cook Is., Tahiti, Tuamotu Is., Marquesas Is., French Polynesia, Bassas da India, Guam, India, Indonesia, Japan, Jordan, Kenya, Kuwait, Maldives, Mauritius, Mozambique, Oman, New Caledonia, North Marianas, Micronesia, Marshall Is., Palau, Papua New Guinea, Philippines, Timor-Leste, Qatar, La Reunion Is., Saudi Arabia, Seychelles, Viet Nam, Somalia, South Africa, Tonga, United Arab Em., Egypt, Chagos Is., Tanzania, Hawaii, Samoa, Yemen, Andaman Is., Lord Howe I., Socotra Arch.</t>
  </si>
  <si>
    <t xml:space="preserve">37460006</t>
  </si>
  <si>
    <t xml:space="preserve">Kamoharaia</t>
  </si>
  <si>
    <t xml:space="preserve">megastoma</t>
  </si>
  <si>
    <t xml:space="preserve">Kamoharaia megastoma</t>
  </si>
  <si>
    <t xml:space="preserve">Widemouth Flounder</t>
  </si>
  <si>
    <t xml:space="preserve">11677</t>
  </si>
  <si>
    <t xml:space="preserve">Australia, Chinese Taipei, Indonesia, Japan, Philippines</t>
  </si>
  <si>
    <t xml:space="preserve">37384066</t>
  </si>
  <si>
    <t xml:space="preserve">Cheilinus</t>
  </si>
  <si>
    <t xml:space="preserve">Cheilinus fasciatus</t>
  </si>
  <si>
    <t xml:space="preserve">Redbreast Maori Wrasse</t>
  </si>
  <si>
    <t xml:space="preserve">5600</t>
  </si>
  <si>
    <t xml:space="preserve">Australia, Myanmar, Sri Lanka, China, Chinese Taipei, Cocos Is. (Keel), Cook Is., Kiribati, Guam, India, Indonesia, Japan, Ryukyu Is., Madagascar, Malaysia, Maldives, Mauritius, Mozambique, New Caledonia, Vanuatu, Niue, North Marianas, Micronesia, Marshall Is., Palau, Papua New Guinea, Philippines, Timor-Leste, La Reunion Is., Saudi Arabia, Seychelles, Viet Nam, Somalia, Thailand, Tonga, Chagos Is., Tanzania, Wallis Futuna, Samoa, Andaman Is., Socotra Arch.</t>
  </si>
  <si>
    <t xml:space="preserve">37428041</t>
  </si>
  <si>
    <t xml:space="preserve">Amblyeleotris randalli</t>
  </si>
  <si>
    <t xml:space="preserve">Sailfin Shrimpgoby</t>
  </si>
  <si>
    <t xml:space="preserve">7232</t>
  </si>
  <si>
    <t xml:space="preserve">Australia, Solomon Is., Fiji, Indonesia, Japan, Ryukyu Is., Malaysia, New Caledonia, Micronesia, Palau, Papua New Guinea, Admiralty Is., Philippines</t>
  </si>
  <si>
    <t xml:space="preserve">37327163</t>
  </si>
  <si>
    <t xml:space="preserve">savayensis</t>
  </si>
  <si>
    <t xml:space="preserve">Nectamia savayensis</t>
  </si>
  <si>
    <t xml:space="preserve">5764</t>
  </si>
  <si>
    <t xml:space="preserve">American Samoa, Australia, Chinese Taipei, Christmas I., Fiji, Tuamotu Is., French Polynesia, Kiribati, Guam, India, Indonesia, Japan, Ryukyu Is., Malaysia, Maldives, Mauritius, Mozambique, New Caledonia, North Marianas, Caroline I., Micronesia, Marshall Is., Palau, Papua New Guinea, Philippines, Timor-Leste, La Reunion Is., Seychelles, South Africa, Tonga, Egypt, Samoa, Andaman Is.</t>
  </si>
  <si>
    <t xml:space="preserve">37122020</t>
  </si>
  <si>
    <t xml:space="preserve">intricarius</t>
  </si>
  <si>
    <t xml:space="preserve">Lampanyctus intricarius</t>
  </si>
  <si>
    <t xml:space="preserve">Intricate Lanternfish</t>
  </si>
  <si>
    <t xml:space="preserve">7001</t>
  </si>
  <si>
    <t xml:space="preserve">Australia, Canada, Chile, France, Gibraltar, Greenland, Iceland, Ireland, Mauritania, Morocco, Namibia, New Zealand, Peru, Portugal, Madeira Is., Azores Is., South Africa, Spain, West Sahara, UK, Antarctica</t>
  </si>
  <si>
    <t xml:space="preserve">37428376</t>
  </si>
  <si>
    <t xml:space="preserve">micheli</t>
  </si>
  <si>
    <t xml:space="preserve">Pleurosicya micheli</t>
  </si>
  <si>
    <t xml:space="preserve">Stony Coral Ghostgoby</t>
  </si>
  <si>
    <t xml:space="preserve">25509</t>
  </si>
  <si>
    <t xml:space="preserve">Australia, Solomon Is., Brunei Darsm, Chinese Taipei, Fiji, French Polynesia, Indonesia, Ryukyu Is., Malaysia, Maldives, Oman, New Caledonia, Micronesia, Palau, Papua New Guinea, Philippines, Timor-Leste, La Reunion Is., Seychelles, Viet Nam, Tonga, Chagos Is., Hawaii</t>
  </si>
  <si>
    <t xml:space="preserve">37463025</t>
  </si>
  <si>
    <t xml:space="preserve">suyeni</t>
  </si>
  <si>
    <t xml:space="preserve">Cynoglossus suyeni</t>
  </si>
  <si>
    <t xml:space="preserve">Suyen's Tongue Sole</t>
  </si>
  <si>
    <t xml:space="preserve">7656</t>
  </si>
  <si>
    <t xml:space="preserve">Chinese Taipei, Indonesia, Philippines</t>
  </si>
  <si>
    <t xml:space="preserve">37228007</t>
  </si>
  <si>
    <t xml:space="preserve">Hoplobrotula</t>
  </si>
  <si>
    <t xml:space="preserve">armata</t>
  </si>
  <si>
    <t xml:space="preserve">Hoplobrotula armata</t>
  </si>
  <si>
    <t xml:space="preserve">Armoured Cusk</t>
  </si>
  <si>
    <t xml:space="preserve">12563</t>
  </si>
  <si>
    <t xml:space="preserve">Australia, China, Chinese Taipei, Japan, Korea (North), Korea (South), Philippines, Viet Nam</t>
  </si>
  <si>
    <t xml:space="preserve">37287131</t>
  </si>
  <si>
    <t xml:space="preserve">gasta</t>
  </si>
  <si>
    <t xml:space="preserve">Scorpaena gasta</t>
  </si>
  <si>
    <t xml:space="preserve">62973</t>
  </si>
  <si>
    <t xml:space="preserve">37313004</t>
  </si>
  <si>
    <t xml:space="preserve">bitaeniatus</t>
  </si>
  <si>
    <t xml:space="preserve">Pseudochromis bitaeniatus</t>
  </si>
  <si>
    <t xml:space="preserve">Slender Dottyback</t>
  </si>
  <si>
    <t xml:space="preserve">12654</t>
  </si>
  <si>
    <t xml:space="preserve">Australia, Solomon Is., Indonesia, Malaysia, Micronesia, Palau, Papua New Guinea, Philippines</t>
  </si>
  <si>
    <t xml:space="preserve">37361007</t>
  </si>
  <si>
    <t xml:space="preserve">tricuspidata</t>
  </si>
  <si>
    <t xml:space="preserve">Girella tricuspidata</t>
  </si>
  <si>
    <t xml:space="preserve">Luderick</t>
  </si>
  <si>
    <t xml:space="preserve">8173</t>
  </si>
  <si>
    <t xml:space="preserve">37313027</t>
  </si>
  <si>
    <t xml:space="preserve">Pseudochromis reticulatus</t>
  </si>
  <si>
    <t xml:space="preserve">Reticulate Dottyback</t>
  </si>
  <si>
    <t xml:space="preserve">26840</t>
  </si>
  <si>
    <t xml:space="preserve">37287133</t>
  </si>
  <si>
    <t xml:space="preserve">erostris</t>
  </si>
  <si>
    <t xml:space="preserve">Neomerinthe erostris</t>
  </si>
  <si>
    <t xml:space="preserve">67257</t>
  </si>
  <si>
    <t xml:space="preserve">Solomon Is., Sri Lanka, Chinese Taipei, Hong Kong, Indonesia, Madagascar, New Caledonia, Vanuatu, Philippines, La Reunion Is., Wallis Futuna, Yemen</t>
  </si>
  <si>
    <t xml:space="preserve">37415019</t>
  </si>
  <si>
    <t xml:space="preserve">Helcogramma striatum</t>
  </si>
  <si>
    <t xml:space="preserve">Striped Threefin</t>
  </si>
  <si>
    <t xml:space="preserve">8514</t>
  </si>
  <si>
    <t xml:space="preserve">Australia, Solomon Is., Myanmar, Sri Lanka, Chinese Taipei, Fiji, Kiribati, Indonesia, Japan, Ryukyu Is., Vanuatu, Papua New Guinea, Philippines, Timor-Leste, Thailand, Andaman Is., Ogasawara Is.</t>
  </si>
  <si>
    <t xml:space="preserve">37384118</t>
  </si>
  <si>
    <t xml:space="preserve">Halichoeres nebulosus</t>
  </si>
  <si>
    <t xml:space="preserve">Cloud Wrasse</t>
  </si>
  <si>
    <t xml:space="preserve">6663</t>
  </si>
  <si>
    <t xml:space="preserve">Australia, Solomon Is., Sri Lanka, China, Chinese Taipei, Christmas I., Fiji, Bassas da India, Hong Kong, India, Indonesia, Japan, Jordan, Kenya, Maldives, Mauritius, Mozambique, Oman, New Caledonia, Palau, Papua New Guinea, Philippines, Timor-Leste, La Reunion Is., Seychelles, Viet Nam, Somalia, South Africa, Egypt, Chagos Is., Tanzania, Yemen, Andaman Is., Lord Howe I., Socotra Arch.</t>
  </si>
  <si>
    <t xml:space="preserve">37086012</t>
  </si>
  <si>
    <t xml:space="preserve">brachycephalus</t>
  </si>
  <si>
    <t xml:space="preserve">Stolephorus brachycephalus</t>
  </si>
  <si>
    <t xml:space="preserve">Broadhead Anchovy</t>
  </si>
  <si>
    <t xml:space="preserve">1690</t>
  </si>
  <si>
    <t xml:space="preserve">37307014</t>
  </si>
  <si>
    <t xml:space="preserve">brunneocaudatus</t>
  </si>
  <si>
    <t xml:space="preserve">Paraliparis brunneocaudatus</t>
  </si>
  <si>
    <t xml:space="preserve">Browntail Snailfish</t>
  </si>
  <si>
    <t xml:space="preserve">59680</t>
  </si>
  <si>
    <t xml:space="preserve">37078001</t>
  </si>
  <si>
    <t xml:space="preserve">Saccopharyngidae</t>
  </si>
  <si>
    <t xml:space="preserve">Saccopharynx</t>
  </si>
  <si>
    <t xml:space="preserve">schmidti</t>
  </si>
  <si>
    <t xml:space="preserve">Saccopharynx schmidti</t>
  </si>
  <si>
    <t xml:space="preserve">Black Gulper</t>
  </si>
  <si>
    <t xml:space="preserve">24272</t>
  </si>
  <si>
    <t xml:space="preserve">37437013</t>
  </si>
  <si>
    <t xml:space="preserve">nigricauda</t>
  </si>
  <si>
    <t xml:space="preserve">Acanthurus nigricauda</t>
  </si>
  <si>
    <t xml:space="preserve">Eyeline Surgeonfish</t>
  </si>
  <si>
    <t xml:space="preserve">4747</t>
  </si>
  <si>
    <t xml:space="preserve">American Samoa, Australia, Solomon Is., Sri Lanka, Chinese Taipei, Christmas I., Cocos Is. (Keel), Comoros, Cook Is., Fiji, Tahiti, Tuamotu Is., Marquesas Is., French Polynesia, Bassas da India, Kiribati, Guam, Indonesia, Japan, Ryukyu Is., Korea (South), Madagascar, Malaysia, Maldives, Mauritius, Mozambique, New Caledonia, North Marianas, US Minor Is., Caroline I., Micronesia, Marshall Is., Palau, Papua New Guinea, Philippines, Pitcairn, Timor-Leste, La Reunion Is., Seychelles, Viet Nam, Somalia, South Africa, Tonga, Chagos Is., Tanzania, Wake I., Samoa, Andaman Is.</t>
  </si>
  <si>
    <t xml:space="preserve">37059001</t>
  </si>
  <si>
    <t xml:space="preserve">Chlopsidae</t>
  </si>
  <si>
    <t xml:space="preserve">Kaupichthys</t>
  </si>
  <si>
    <t xml:space="preserve">atronasus</t>
  </si>
  <si>
    <t xml:space="preserve">Kaupichthys atronasus</t>
  </si>
  <si>
    <t xml:space="preserve">Blacknose False Moray</t>
  </si>
  <si>
    <t xml:space="preserve">17389</t>
  </si>
  <si>
    <t xml:space="preserve">Australia, Solomon Is., Christmas I., Fiji, Indonesia, Japan, Ryukyu Is., New Caledonia, Vanuatu, North Marianas, Micronesia, Marshall Is., Palau, Papua New Guinea, Philippines, Saudi Arabia, Egypt, Chagos Is., Samoa</t>
  </si>
  <si>
    <t xml:space="preserve">37287126</t>
  </si>
  <si>
    <t xml:space="preserve">meridianus</t>
  </si>
  <si>
    <t xml:space="preserve">Maxillicosta meridianus</t>
  </si>
  <si>
    <t xml:space="preserve">62984</t>
  </si>
  <si>
    <t xml:space="preserve">37435007</t>
  </si>
  <si>
    <t xml:space="preserve">decora</t>
  </si>
  <si>
    <t xml:space="preserve">Nemateleotris decora</t>
  </si>
  <si>
    <t xml:space="preserve">Purple Firegoby</t>
  </si>
  <si>
    <t xml:space="preserve">6616</t>
  </si>
  <si>
    <t xml:space="preserve">American Samoa, Australia, Solomon Is., Christmas I., Cocos Is. (Keel), Fiji, Indonesia, Japan, Ryukyu Is., Maldives, Mauritius, New Caledonia, Micronesia, Marshall Is., Palau, Papua New Guinea, Philippines, Timor-Leste, Saudi Arabia, Viet Nam, Tonga, Wake I., Samoa</t>
  </si>
  <si>
    <t xml:space="preserve">37415012</t>
  </si>
  <si>
    <t xml:space="preserve">atrogulare</t>
  </si>
  <si>
    <t xml:space="preserve">Enneapterygius atrogulare</t>
  </si>
  <si>
    <t xml:space="preserve">Ringscale Threefin</t>
  </si>
  <si>
    <t xml:space="preserve">46800</t>
  </si>
  <si>
    <t xml:space="preserve">Australia, Christmas I., Tonga</t>
  </si>
  <si>
    <t xml:space="preserve">37261022</t>
  </si>
  <si>
    <t xml:space="preserve">caudimaculatum</t>
  </si>
  <si>
    <t xml:space="preserve">Sargocentron caudimaculatum</t>
  </si>
  <si>
    <t xml:space="preserve">Whitetail Squirrelfish</t>
  </si>
  <si>
    <t xml:space="preserve">4907</t>
  </si>
  <si>
    <t xml:space="preserve">Australia, Solomon Is., Sri Lanka, China, Chinese Taipei, Christmas I., Cocos Is. (Keel), Comoros, Mayotte, Cook Is., Fiji, Tahiti, Tuamotu Is., Marquesas Is., French Polynesia, Bassas da India, Kiribati, Guam, India, Indonesia, Israel, Japan, Ryukyu Is., Jordan, Kenya, Madagascar, Maldives, Mauritius, Mozambique, Oman, New Caledonia, Vanuatu, Caroline I., Micronesia, Marshall Is., Palau, Papua New Guinea, Philippines, Pitcairn, Timor-Leste, La Reunion Is., Saudi Arabia, Seychelles, Viet Nam, Somalia, South Africa, Sudan, Tonga, Egypt, Chagos Is., Tanzania, Hawaii, Wake I., Samoa, Andaman Is., Ogasawara Is.</t>
  </si>
  <si>
    <t xml:space="preserve">37428267</t>
  </si>
  <si>
    <t xml:space="preserve">unisquame</t>
  </si>
  <si>
    <t xml:space="preserve">Trimma unisquame</t>
  </si>
  <si>
    <t xml:space="preserve">Blackmargin Pygmygoby</t>
  </si>
  <si>
    <t xml:space="preserve">58501</t>
  </si>
  <si>
    <t xml:space="preserve">Australia, Easter I., French Polynesia, Guam, New Caledonia, Tonga, Hawaii</t>
  </si>
  <si>
    <t xml:space="preserve">37188017</t>
  </si>
  <si>
    <t xml:space="preserve">insidiator</t>
  </si>
  <si>
    <t xml:space="preserve">Hemiarius insidiator</t>
  </si>
  <si>
    <t xml:space="preserve">Flat Catfish</t>
  </si>
  <si>
    <t xml:space="preserve">60003</t>
  </si>
  <si>
    <t xml:space="preserve">37466003</t>
  </si>
  <si>
    <t xml:space="preserve">Aracana aurita</t>
  </si>
  <si>
    <t xml:space="preserve">Shaw's Cowfish</t>
  </si>
  <si>
    <t xml:space="preserve">14561</t>
  </si>
  <si>
    <t xml:space="preserve">37020038</t>
  </si>
  <si>
    <t xml:space="preserve">albifrons</t>
  </si>
  <si>
    <t xml:space="preserve">Squalus albifrons</t>
  </si>
  <si>
    <t xml:space="preserve">Eastern Highfin Spurdog</t>
  </si>
  <si>
    <t xml:space="preserve">63578</t>
  </si>
  <si>
    <t xml:space="preserve">37381019</t>
  </si>
  <si>
    <t xml:space="preserve">Liza macrolepis</t>
  </si>
  <si>
    <t xml:space="preserve">a mullet</t>
  </si>
  <si>
    <t xml:space="preserve">4816</t>
  </si>
  <si>
    <t xml:space="preserve">American Samoa, Australia, Myanmar, China, Chinese Taipei, Fiji, Tuamotu Is., Marquesas Is., French Polynesia, Hong Kong, India, Indonesia, Japan, Ryukyu Is., Kenya, Kuwait, Madagascar, Mauritius, Mozambique, Oman, New Caledonia, Vanuatu, North Marianas, Micronesia, Palau, Pakistan, Papua New Guinea, Philippines, Seychelles, Viet Nam, Somalia, South Africa, Thailand, Tonga, Chagos Is., Tanzania, Samoa, Andaman Is., Rodriguez</t>
  </si>
  <si>
    <t xml:space="preserve">37372118</t>
  </si>
  <si>
    <t xml:space="preserve">Pomacentrus moluccensis</t>
  </si>
  <si>
    <t xml:space="preserve">Lemon Damsel</t>
  </si>
  <si>
    <t xml:space="preserve">5724</t>
  </si>
  <si>
    <t xml:space="preserve">Australia, Solomon Is., Myanmar, China, Chinese Taipei, Fiji, Indonesia, Japan, Ryukyu Is., Malaysia, New Caledonia, Vanuatu, Micronesia, Palau, Papua New Guinea, Philippines, Timor-Leste, Viet Nam, Thailand, Tonga, Andaman Is., Lord Howe I.</t>
  </si>
  <si>
    <t xml:space="preserve">37307007</t>
  </si>
  <si>
    <t xml:space="preserve">anthracinus</t>
  </si>
  <si>
    <t xml:space="preserve">Paraliparis anthracinus</t>
  </si>
  <si>
    <t xml:space="preserve">Coalskin Snailfish</t>
  </si>
  <si>
    <t xml:space="preserve">59673</t>
  </si>
  <si>
    <t xml:space="preserve">37441009</t>
  </si>
  <si>
    <t xml:space="preserve">Auxis</t>
  </si>
  <si>
    <t xml:space="preserve">thazard</t>
  </si>
  <si>
    <t xml:space="preserve">Auxis thazard</t>
  </si>
  <si>
    <t xml:space="preserve">Frigate Mackerel</t>
  </si>
  <si>
    <t xml:space="preserve">94</t>
  </si>
  <si>
    <t xml:space="preserve">Albania, Algeria, Angola, Antigua Barbuda, Argentina, Australia, Bahamas, Bahrain, Bangladesh, Barbados, Bermuda, Bosnia Herzegov., Brazil, Belize, Virgin Is. (UK), Brunei Darsm, Myanmar, Cambodia, Cape Verde, Cayman Is., Sri Lanka, China, Chinese Taipei, Colombia, Congo, Congo Dem Rp, Cook Is., Costa Rica, Croatia, Cuba, Cyprus, Dominica, Dominican Rp, Ecuador, Galapagos Is., El Salvador, Fiji, France, French Guiana, Djibouti, Gabon, Gambia, Ghana, Greece, Grenada, Guadeloupe, Guam, Guatemala, Guinea, Guyana, Haiti, Honduras, Hong Kong, India, Indonesia, Iran, Iraq, Ireland, Israel, Italy, Ivory Coast, Jamaica, Japan, Ryukyu Is., Jordan, Kenya, Korea (North), Korea (South), Kuwait, Lebanon, Liberia, Libya, Macau, Madagascar, Malaysia, Maldives, Malta, Martinique, Mauritania, Mexico, Monaco, Montenegro, Montserrat, Morocco, Mozambique, Oman, Curaçao I., Neth Antilles, Aruba, New Caledonia, New Zealand, Nicaragua, Norway, North Marianas, Micronesia, Palau, Pakistan, Panama, Papua New Guinea, Peru, Philippines, Portugal, Guinea-Bissau, Timor-Leste, Puerto Rico, Qatar, La Reunion Is., Romania, Russia, St Helena, St Kitts Nevis, Anguilla, St Lucia, St Vincent Gren., Sao Tome Princ., Saudi Arabia, Senegal, Seychelles, Singapore, Viet Nam, Slovenia, Somalia, South Africa, Spain, Canary Is., Sudan, Suriname, Syria, Thailand, Togo, Tonga, Trinidad Tobago, United Arab Em., Tunisia, Turkey, Turks Caicos Is., Tuvalu, Egypt, UK, Ascension I., Tanzania, USA, Hawaii, Virgin Is. (US), Uruguay, Venezuela, Yemen, Eritrea, Andaman Is., Ogasawara Is.</t>
  </si>
  <si>
    <t xml:space="preserve">37441019</t>
  </si>
  <si>
    <t xml:space="preserve">Gasterochisma</t>
  </si>
  <si>
    <t xml:space="preserve">melampus</t>
  </si>
  <si>
    <t xml:space="preserve">Gasterochisma melampus</t>
  </si>
  <si>
    <t xml:space="preserve">Butterfly Mackerel</t>
  </si>
  <si>
    <t xml:space="preserve">100</t>
  </si>
  <si>
    <t xml:space="preserve">Gasterochismatinae</t>
  </si>
  <si>
    <t xml:space="preserve">Argentina, Australia, Brazil, Chile, Ecuador, Amsterdam I., Crozet Is., St Paul I., New Zealand, Kermadec Is., South Africa, Hawaii, Uruguay, Prince Edward Is</t>
  </si>
  <si>
    <t xml:space="preserve">37118004</t>
  </si>
  <si>
    <t xml:space="preserve">sageneus</t>
  </si>
  <si>
    <t xml:space="preserve">Synodus sageneus</t>
  </si>
  <si>
    <t xml:space="preserve">Fishnet Lizardfish</t>
  </si>
  <si>
    <t xml:space="preserve">10734</t>
  </si>
  <si>
    <t xml:space="preserve">Australia, Sri Lanka, India, Indonesia, Papua New Guinea</t>
  </si>
  <si>
    <t xml:space="preserve">37255010</t>
  </si>
  <si>
    <t xml:space="preserve">Sorosichthys</t>
  </si>
  <si>
    <t xml:space="preserve">ananassa</t>
  </si>
  <si>
    <t xml:space="preserve">Sorosichthys ananassa</t>
  </si>
  <si>
    <t xml:space="preserve">Little Pineapplefish</t>
  </si>
  <si>
    <t xml:space="preserve">14122</t>
  </si>
  <si>
    <t xml:space="preserve">37251009</t>
  </si>
  <si>
    <t xml:space="preserve">Poromitra</t>
  </si>
  <si>
    <t xml:space="preserve">macrophthalma</t>
  </si>
  <si>
    <t xml:space="preserve">Poromitra macrophthalma</t>
  </si>
  <si>
    <t xml:space="preserve">a bigscale</t>
  </si>
  <si>
    <t xml:space="preserve">65547</t>
  </si>
  <si>
    <t xml:space="preserve">Chile, Juan Fernández, Papua New Guinea, Peru, Philippines, South Africa</t>
  </si>
  <si>
    <t xml:space="preserve">37327138</t>
  </si>
  <si>
    <t xml:space="preserve">Cheilodipterus intermedius</t>
  </si>
  <si>
    <t xml:space="preserve">Intermediate Cardinalfish</t>
  </si>
  <si>
    <t xml:space="preserve">12877</t>
  </si>
  <si>
    <t xml:space="preserve">Australia, Solomon Is., Indonesia, Japan, Ryukyu Is., Palau, Papua New Guinea, Philippines, Viet Nam</t>
  </si>
  <si>
    <t xml:space="preserve">37245020</t>
  </si>
  <si>
    <t xml:space="preserve">signifer</t>
  </si>
  <si>
    <t xml:space="preserve">Pseudomugil signifer</t>
  </si>
  <si>
    <t xml:space="preserve">Pacific Blue Eye</t>
  </si>
  <si>
    <t xml:space="preserve">22750</t>
  </si>
  <si>
    <t xml:space="preserve">37469016</t>
  </si>
  <si>
    <t xml:space="preserve">liturosus</t>
  </si>
  <si>
    <t xml:space="preserve">Diodon liturosus</t>
  </si>
  <si>
    <t xml:space="preserve">Blackblotched Porcupinefish</t>
  </si>
  <si>
    <t xml:space="preserve">6552</t>
  </si>
  <si>
    <t xml:space="preserve">American Samoa, Australia, Cambodia, China, Chinese Taipei, Christmas I., Cook Is., Tahiti, Tuamotu Is., French Polynesia, Djibouti, Guam, Guinea, Indonesia, Japan, Malaysia, Maldives, Mozambique, Oman, New Caledonia, Niue, North Marianas, Micronesia, Marshall Is., Palau, Papua New Guinea, Philippines, Timor-Leste, La Reunion Is., Seychelles, Viet Nam, South Africa, Tonga, Tanzania, Wake I., Samoa, Yemen, Andaman Is., Ogasawara Is., Socotra Arch.</t>
  </si>
  <si>
    <t xml:space="preserve">37408007</t>
  </si>
  <si>
    <t xml:space="preserve">Aspidontus</t>
  </si>
  <si>
    <t xml:space="preserve">Aspidontus dussumieri</t>
  </si>
  <si>
    <t xml:space="preserve">Lance Blenny</t>
  </si>
  <si>
    <t xml:space="preserve">6065</t>
  </si>
  <si>
    <t xml:space="preserve">American Samoa, Australia, Chinese Taipei, Cocos Is. (Keel), Tuamotu Is., French Polynesia, Guam, Hong Kong, Indonesia, Japan, Jordan, Maldives, Mozambique, New Caledonia, Micronesia, Marshall Is., Palau, Papua New Guinea, Philippines, La Reunion Is., Seychelles, South Africa, Sudan, Tonga, Egypt, Chagos Is., Samoa, Ogasawara Is.</t>
  </si>
  <si>
    <t xml:space="preserve">37334002</t>
  </si>
  <si>
    <t xml:space="preserve">Pomatomidae</t>
  </si>
  <si>
    <t xml:space="preserve">Pomatomus</t>
  </si>
  <si>
    <t xml:space="preserve">saltatrix</t>
  </si>
  <si>
    <t xml:space="preserve">Pomatomus saltatrix</t>
  </si>
  <si>
    <t xml:space="preserve">Tailor</t>
  </si>
  <si>
    <t xml:space="preserve">364</t>
  </si>
  <si>
    <t xml:space="preserve">Albania, Algeria, Angola, Argentina, Australia, Bermuda, Brazil, Belize, Canada, Cape Verde, Colombia, Croatia, Cuba, France, French Guiana, Georgia, Ghana, Greece, Grenada, Guinea, Guyana, India, Italy, Kenya, Madagascar, Malaysia, Malta, Mauritania, Mauritius, Mexico, Montenegro, Mozambique, Oman, Namibia, Curaçao I., Aruba, New Zealand, Nicaragua, Madeira Is., Guinea-Bissau, Russia, Sao Tome Princ., Senegal, Slovenia, Somalia, South Africa, Spain, Suriname, Syria, Thailand, Trinidad Tobago, Tunisia, Turkey, Ukraine, Egypt, Tanzania, USA, Uruguay, Venezuela, Yemen</t>
  </si>
  <si>
    <t xml:space="preserve">37310018</t>
  </si>
  <si>
    <t xml:space="preserve">marianus</t>
  </si>
  <si>
    <t xml:space="preserve">Ambassis marianus</t>
  </si>
  <si>
    <t xml:space="preserve">Estuary Glassfish</t>
  </si>
  <si>
    <t xml:space="preserve">15129</t>
  </si>
  <si>
    <t xml:space="preserve">37020033</t>
  </si>
  <si>
    <t xml:space="preserve">molleri</t>
  </si>
  <si>
    <t xml:space="preserve">Etmopterus molleri</t>
  </si>
  <si>
    <t xml:space="preserve">Moller's Lanternshark</t>
  </si>
  <si>
    <t xml:space="preserve">23928</t>
  </si>
  <si>
    <t xml:space="preserve">Australia, Chinese Taipei, Japan, Mozambique, New Zealand</t>
  </si>
  <si>
    <t xml:space="preserve">37467014</t>
  </si>
  <si>
    <t xml:space="preserve">stellatus</t>
  </si>
  <si>
    <t xml:space="preserve">Arothron stellatus</t>
  </si>
  <si>
    <t xml:space="preserve">Starry Puffer</t>
  </si>
  <si>
    <t xml:space="preserve">6526</t>
  </si>
  <si>
    <t xml:space="preserve">American Samoa, Australia, Bahrain, Cambodia, Sri Lanka, China, Chinese Taipei, Tuamotu Is., Marquesas Is., French Polynesia, Djibouti, Guam, Hong Kong, India, Indonesia, Iran, Iraq, Japan, Jordan, Korea (South), Kuwait, Malaysia, Maldives, Mauritius, Mozambique, Oman, New Caledonia, New Zealand, Niue, North Marianas, Micronesia, Marshall Is., Palau, Papua New Guinea, Philippines, Timor-Leste, Qatar, La Reunion Is., Saudi Arabia, Seychelles, Viet Nam, South Africa, Thailand, Tonga, United Arab Em., Egypt, Tanzania, Samoa, Yemen, Andaman Is., Ogasawara Is., Lord Howe I., Socotra Arch.</t>
  </si>
  <si>
    <t xml:space="preserve">37415039</t>
  </si>
  <si>
    <t xml:space="preserve">Enneapterygius gracilis</t>
  </si>
  <si>
    <t xml:space="preserve">Yellow-black Threefin</t>
  </si>
  <si>
    <t xml:space="preserve">46931</t>
  </si>
  <si>
    <t xml:space="preserve">37229004</t>
  </si>
  <si>
    <t xml:space="preserve">Onuxodon</t>
  </si>
  <si>
    <t xml:space="preserve">margaritiferae</t>
  </si>
  <si>
    <t xml:space="preserve">Onuxodon margaritiferae</t>
  </si>
  <si>
    <t xml:space="preserve">Cucumber Pearlfish</t>
  </si>
  <si>
    <t xml:space="preserve">10744</t>
  </si>
  <si>
    <t xml:space="preserve">American Samoa, Australia, Chinese Taipei, Cook Is., Marquesas Is., French Polynesia, New Caledonia, Caroline I., Palau, Papua New Guinea, Philippines, Samoa, Yemen, Socotra Arch.</t>
  </si>
  <si>
    <t xml:space="preserve">37232122</t>
  </si>
  <si>
    <t xml:space="preserve">parallelus</t>
  </si>
  <si>
    <t xml:space="preserve">Coelorinchus parallelus</t>
  </si>
  <si>
    <t xml:space="preserve">Spiny Whiptail</t>
  </si>
  <si>
    <t xml:space="preserve">8463</t>
  </si>
  <si>
    <t xml:space="preserve">Australia, China, Chinese Taipei, India, Japan, New Caledonia, Philippines, Andaman Is.</t>
  </si>
  <si>
    <t xml:space="preserve">37363001</t>
  </si>
  <si>
    <t xml:space="preserve">Scatophagidae</t>
  </si>
  <si>
    <t xml:space="preserve">Selenotoca</t>
  </si>
  <si>
    <t xml:space="preserve">multifasciata</t>
  </si>
  <si>
    <t xml:space="preserve">Selenotoca multifasciata</t>
  </si>
  <si>
    <t xml:space="preserve">Striped Scat</t>
  </si>
  <si>
    <t xml:space="preserve">12257</t>
  </si>
  <si>
    <t xml:space="preserve">Australia, Indonesia, New Caledonia, Papua New Guinea, Thailand</t>
  </si>
  <si>
    <t xml:space="preserve">37458002</t>
  </si>
  <si>
    <t xml:space="preserve">orbitalis</t>
  </si>
  <si>
    <t xml:space="preserve">Citharoides orbitalis</t>
  </si>
  <si>
    <t xml:space="preserve">Orbital Flounder</t>
  </si>
  <si>
    <t xml:space="preserve">59042</t>
  </si>
  <si>
    <t xml:space="preserve">37347013</t>
  </si>
  <si>
    <t xml:space="preserve">zysron</t>
  </si>
  <si>
    <t xml:space="preserve">Nemipterus zysron</t>
  </si>
  <si>
    <t xml:space="preserve">Slender Threadfin Bream</t>
  </si>
  <si>
    <t xml:space="preserve">5855</t>
  </si>
  <si>
    <t xml:space="preserve">Australia, Sri Lanka, China, Chinese Taipei, Comoros, Fiji, Djibouti, India, Indonesia, Iraq, Israel, Japan, Ryukyu Is., Jordan, Kenya, Korea (South), Madagascar, Malaysia, Maldives, Mozambique, New Caledonia, Pakistan, Philippines, Timor-Leste, Saudi Arabia, Seychelles, Singapore, Somalia, Sudan, Thailand, Egypt, Tanzania, Yemen, Eritrea, Andaman Is.</t>
  </si>
  <si>
    <t xml:space="preserve">37068003</t>
  </si>
  <si>
    <t xml:space="preserve">Scolecenchelys australis</t>
  </si>
  <si>
    <t xml:space="preserve">Shortfin Worm Eel</t>
  </si>
  <si>
    <t xml:space="preserve">24290</t>
  </si>
  <si>
    <t xml:space="preserve">Australia, New Zealand, Kermadec Is., Norfolk I.</t>
  </si>
  <si>
    <t xml:space="preserve">37416013</t>
  </si>
  <si>
    <t xml:space="preserve">Heteroclinus perspicillatus</t>
  </si>
  <si>
    <t xml:space="preserve">Common Weedfish</t>
  </si>
  <si>
    <t xml:space="preserve">51521</t>
  </si>
  <si>
    <t xml:space="preserve">37307017</t>
  </si>
  <si>
    <t xml:space="preserve">Paraliparis costatus</t>
  </si>
  <si>
    <t xml:space="preserve">Black Ribbed Snailfish</t>
  </si>
  <si>
    <t xml:space="preserve">59683</t>
  </si>
  <si>
    <t xml:space="preserve">37114027</t>
  </si>
  <si>
    <t xml:space="preserve">Bathytroctes</t>
  </si>
  <si>
    <t xml:space="preserve">Bathytroctes squamosus</t>
  </si>
  <si>
    <t xml:space="preserve">Deepscale Slickhead</t>
  </si>
  <si>
    <t xml:space="preserve">15810</t>
  </si>
  <si>
    <t xml:space="preserve">Australia, Brazil, India</t>
  </si>
  <si>
    <t xml:space="preserve">37307004</t>
  </si>
  <si>
    <t xml:space="preserve">Psednos</t>
  </si>
  <si>
    <t xml:space="preserve">nataliae</t>
  </si>
  <si>
    <t xml:space="preserve">Psednos nataliae</t>
  </si>
  <si>
    <t xml:space="preserve">Darkgill Snailfish</t>
  </si>
  <si>
    <t xml:space="preserve">59671</t>
  </si>
  <si>
    <t xml:space="preserve">37408046</t>
  </si>
  <si>
    <t xml:space="preserve">Istiblennius meleagris</t>
  </si>
  <si>
    <t xml:space="preserve">Peacock Rockskipper</t>
  </si>
  <si>
    <t xml:space="preserve">13761</t>
  </si>
  <si>
    <t xml:space="preserve">37365070</t>
  </si>
  <si>
    <t xml:space="preserve">lamarck</t>
  </si>
  <si>
    <t xml:space="preserve">Genicanthus lamarck</t>
  </si>
  <si>
    <t xml:space="preserve">Lamarck's Angelfish</t>
  </si>
  <si>
    <t xml:space="preserve">6612</t>
  </si>
  <si>
    <t xml:space="preserve">Australia, Solomon Is., Cambodia, China, Chinese Taipei, Guam, Indonesia, Japan, Ryukyu Is., Malaysia, Vanuatu, Papua New Guinea, Philippines, Timor-Leste, Viet Nam, Thailand, Andaman Is.</t>
  </si>
  <si>
    <t xml:space="preserve">37439004</t>
  </si>
  <si>
    <t xml:space="preserve">Neoepinnula</t>
  </si>
  <si>
    <t xml:space="preserve">Neoepinnula orientalis</t>
  </si>
  <si>
    <t xml:space="preserve">Sackfish</t>
  </si>
  <si>
    <t xml:space="preserve">3906</t>
  </si>
  <si>
    <t xml:space="preserve">Australia, China, Chinese Taipei, Comoros, Cuba, Fiji, India, Indonesia, Japan, Ryukyu Is., Kenya, Madagascar, Malaysia, Mozambique, New Caledonia, Pakistan, Philippines, Timor-Leste, Seychelles, Somalia, South Africa, Thailand, Tuvalu, Tanzania, Venezuela</t>
  </si>
  <si>
    <t xml:space="preserve">37437018</t>
  </si>
  <si>
    <t xml:space="preserve">thompsoni</t>
  </si>
  <si>
    <t xml:space="preserve">Acanthurus thompsoni</t>
  </si>
  <si>
    <t xml:space="preserve">Night Surgeonfish</t>
  </si>
  <si>
    <t xml:space="preserve">4734</t>
  </si>
  <si>
    <t xml:space="preserve">American Samoa, Australia, China, Chinese Taipei, Christmas I., Cocos Is. (Keel), Cook Is., Fiji, Tahiti, Tuamotu Is., Marquesas Is., French Polynesia, Bassas da India, Guam, India, Indonesia, Japan, Ryukyu Is., Johnston I., Maldives, Mauritius, Mozambique, New Caledonia, North Marianas, US Minor Is., Caroline I., Micronesia, Marshall Is., Palau, Papua New Guinea, Philippines, Pitcairn, Timor-Leste, La Reunion Is., Seychelles, Viet Nam, Somalia, South Africa, Tonga, Chagos Is., Hawaii, Wake I., Samoa, Ogasawara Is.</t>
  </si>
  <si>
    <t xml:space="preserve">37437026</t>
  </si>
  <si>
    <t xml:space="preserve">Naso brevirostris</t>
  </si>
  <si>
    <t xml:space="preserve">Spotted Unicornfish</t>
  </si>
  <si>
    <t xml:space="preserve">6021</t>
  </si>
  <si>
    <t xml:space="preserve">Wake I., Samoa, Yemen, Andaman Is., Ogasawara Is., Lord Howe I., Socotra Arch., American Samoa, Australia, Sri Lanka, Easter I., China, Chinese Taipei, Christmas I., Cocos Is. (Keel), Comoros, Cook Is., Galapagos Is., Fiji, NA, Tuamotu Is., Marquesas Is., French Polynesia, Bassas da India, Guam, Hong Kong, India, Indonesia, Japan, Ryukyu Is., Johnston I., Korea (South), Madagascar, Malaysia, Maldives, Mauritius, Midway Is., Mozambique, New Caledonia, Norfolk I., North Marianas, Caroline I., Micronesia, Marshall Is., Palau, Papua New Guinea, Philippines, Pitcairn, Timor-Leste, La Reunion Is., Saudi Arabia, Seychelles, Viet Nam, Somalia, South Africa, Sudan, Tonga, Egypt, Chagos Is., Hawaii</t>
  </si>
  <si>
    <t xml:space="preserve">37437038</t>
  </si>
  <si>
    <t xml:space="preserve">Naso maculatus</t>
  </si>
  <si>
    <t xml:space="preserve">Scribbled Unicornfish</t>
  </si>
  <si>
    <t xml:space="preserve">6931</t>
  </si>
  <si>
    <t xml:space="preserve">Chinese Taipei, Japan, Ryukyu Is., Midway Is., New Caledonia, Norfolk I., Philippines, Hawaii, Ogasawara Is., Lord Howe I.</t>
  </si>
  <si>
    <t xml:space="preserve">37311145</t>
  </si>
  <si>
    <t xml:space="preserve">cyanopodus</t>
  </si>
  <si>
    <t xml:space="preserve">Epinephelus cyanopodus</t>
  </si>
  <si>
    <t xml:space="preserve">Purple Rockcod</t>
  </si>
  <si>
    <t xml:space="preserve">5349</t>
  </si>
  <si>
    <t xml:space="preserve">Australia, Solomon Is., China, Chinese Taipei, Fiji, Kiribati, Hong Kong, Indonesia, Japan, Ryukyu Is., Malaysia, New Caledonia, Norfolk I., Micronesia, Marshall Is., Palau, Papua New Guinea, Philippines, Viet Nam, Thailand, Tonga, Tuvalu, Ogasawara Is., Lord Howe I.</t>
  </si>
  <si>
    <t xml:space="preserve">37311158</t>
  </si>
  <si>
    <t xml:space="preserve">multilineatum</t>
  </si>
  <si>
    <t xml:space="preserve">Liopropoma multilineatum</t>
  </si>
  <si>
    <t xml:space="preserve">Yellow Reef Basslet</t>
  </si>
  <si>
    <t xml:space="preserve">7448</t>
  </si>
  <si>
    <t xml:space="preserve">Australia, Solomon Is., Fiji, Indonesia, Micronesia, Palau, Papua New Guinea, Philippines</t>
  </si>
  <si>
    <t xml:space="preserve">37386021</t>
  </si>
  <si>
    <t xml:space="preserve">Scarus niger</t>
  </si>
  <si>
    <t xml:space="preserve">Swarthy Parrotfish</t>
  </si>
  <si>
    <t xml:space="preserve">5550</t>
  </si>
  <si>
    <t xml:space="preserve">American Samoa, Australia, China, Chinese Taipei, Christmas I., Cocos Is. (Keel), Tuamotu Is., French Polynesia, Guam, Hong Kong, India, Indonesia, Israel, Japan, Ryukyu Is., Jordan, Maldives, Mauritius, Mozambique, Oman, New Caledonia, Vanuatu, Micronesia, Marshall Is., Palau, Papua New Guinea, Philippines, Timor-Leste, Seychelles, Viet Nam, Somalia, South Africa, Sudan, Thailand, Tonga, Egypt, Chagos Is., Tanzania, Wallis Futuna, Samoa, Yemen, Andaman Is., Ogasawara Is., Lord Howe I., Socotra Arch.</t>
  </si>
  <si>
    <t xml:space="preserve">37357010</t>
  </si>
  <si>
    <t xml:space="preserve">oualensis</t>
  </si>
  <si>
    <t xml:space="preserve">Pempheris oualensis</t>
  </si>
  <si>
    <t xml:space="preserve">Oualan Bullseye</t>
  </si>
  <si>
    <t xml:space="preserve">5802</t>
  </si>
  <si>
    <t xml:space="preserve">American Samoa, Australia, China, Chinese Taipei, Christmas I., Cocos Is. (Keel), Cook Is., Marquesas Is., French Polynesia, Kiribati, Guam, Hong Kong, India, Indonesia, Japan, Ryukyu Is., Madagascar, Mauritius, Mozambique, New Caledonia, Vanuatu, Niue, North Marianas, Caroline I., Micronesia, Marshall Is., Palau, Papua New Guinea, Philippines, Pitcairn, Timor-Leste, La Reunion Is., Seychelles, Viet Nam, Thailand, Tonga, Egypt, Samoa, Andaman Is., Lord Howe I.</t>
  </si>
  <si>
    <t xml:space="preserve">37467027</t>
  </si>
  <si>
    <t xml:space="preserve">Arothron nigropunctatus</t>
  </si>
  <si>
    <t xml:space="preserve">Blackspotted Puffer</t>
  </si>
  <si>
    <t xml:space="preserve">6400</t>
  </si>
  <si>
    <t xml:space="preserve">American Samoa, Australia, Sri Lanka, China, Chinese Taipei, Christmas I., Cocos Is. (Keel), Cook Is., Bassas da India, Kiribati, Guam, Hong Kong, India, Indonesia, Japan, Ryukyu Is., Korea (South), Maldives, Mauritius, Mexico, Mozambique, Oman, New Caledonia, Vanuatu, Niue, North Marianas, Micronesia, Marshall Is., Palau, Papua New Guinea, Philippines, Timor-Leste, La Reunion Is., Seychelles, Viet Nam, South Africa, Thailand, Tonga, Chagos Is., Tanzania, Samoa, Yemen, Andaman Is., Ogasawara Is., Socotra Arch.</t>
  </si>
  <si>
    <t xml:space="preserve">37462023</t>
  </si>
  <si>
    <t xml:space="preserve">fitzroiensis</t>
  </si>
  <si>
    <t xml:space="preserve">Brachirus fitzroiensis</t>
  </si>
  <si>
    <t xml:space="preserve">Fitzroy Sole</t>
  </si>
  <si>
    <t xml:space="preserve">69672</t>
  </si>
  <si>
    <t xml:space="preserve">37337071</t>
  </si>
  <si>
    <t xml:space="preserve">muroadsi</t>
  </si>
  <si>
    <t xml:space="preserve">Decapterus muroadsi</t>
  </si>
  <si>
    <t xml:space="preserve">Temperate Scad</t>
  </si>
  <si>
    <t xml:space="preserve">12302</t>
  </si>
  <si>
    <t xml:space="preserve">Australia, Easter I., Chinese Taipei, Colombia, Costa Rica, Ecuador, Galapagos Is., El Salvador, Guatemala, Honduras, Hong Kong, Japan, Korea (South), Mexico, New Caledonia, New Zealand, Kermadec Is., Nicaragua, Norfolk I., Panama, Philippines, St Helena, Thailand, USA, Hawaii, Andaman Is., Revillagigedo Is., Lord Howe I.</t>
  </si>
  <si>
    <t xml:space="preserve">37288002</t>
  </si>
  <si>
    <t xml:space="preserve">papilio</t>
  </si>
  <si>
    <t xml:space="preserve">Lepidotrigla papilio</t>
  </si>
  <si>
    <t xml:space="preserve">Spiny Gurnard</t>
  </si>
  <si>
    <t xml:space="preserve">14324</t>
  </si>
  <si>
    <t xml:space="preserve">37388003</t>
  </si>
  <si>
    <t xml:space="preserve">Opistognathus darwiniensis</t>
  </si>
  <si>
    <t xml:space="preserve">Darwin Jawfish</t>
  </si>
  <si>
    <t xml:space="preserve">59066</t>
  </si>
  <si>
    <t xml:space="preserve">37372044</t>
  </si>
  <si>
    <t xml:space="preserve">klunzingeri</t>
  </si>
  <si>
    <t xml:space="preserve">Chromis klunzingeri</t>
  </si>
  <si>
    <t xml:space="preserve">Blackhead Puller</t>
  </si>
  <si>
    <t xml:space="preserve">11866</t>
  </si>
  <si>
    <t xml:space="preserve">37103002</t>
  </si>
  <si>
    <t xml:space="preserve">Aplochitonidae</t>
  </si>
  <si>
    <t xml:space="preserve">Lovettia</t>
  </si>
  <si>
    <t xml:space="preserve">sealii</t>
  </si>
  <si>
    <t xml:space="preserve">Lovettia sealii</t>
  </si>
  <si>
    <t xml:space="preserve">Tasmanian Whitebait</t>
  </si>
  <si>
    <t xml:space="preserve">7541</t>
  </si>
  <si>
    <t xml:space="preserve">Aplochitoninae</t>
  </si>
  <si>
    <t xml:space="preserve">37441008</t>
  </si>
  <si>
    <t xml:space="preserve">Cybiosarda</t>
  </si>
  <si>
    <t xml:space="preserve">Cybiosarda elegans</t>
  </si>
  <si>
    <t xml:space="preserve">Leaping Bonito</t>
  </si>
  <si>
    <t xml:space="preserve">95</t>
  </si>
  <si>
    <t xml:space="preserve">37372017</t>
  </si>
  <si>
    <t xml:space="preserve">curacao</t>
  </si>
  <si>
    <t xml:space="preserve">Amblyglyphidodon curacao</t>
  </si>
  <si>
    <t xml:space="preserve">Staghorn Damsel</t>
  </si>
  <si>
    <t xml:space="preserve">5477</t>
  </si>
  <si>
    <t xml:space="preserve">Australia, Solomon Is., China, Chinese Taipei, Christmas I., Cocos Is. (Keel), Fiji, Kiribati, Guam, Indonesia, Japan, Ryukyu Is., Malaysia, New Caledonia, Vanuatu, North Marianas, Micronesia, Marshall Is., Palau, Papua New Guinea, Philippines, Timor-Leste, Singapore, Viet Nam, Thailand, Tonga, Samoa</t>
  </si>
  <si>
    <t xml:space="preserve">37355024</t>
  </si>
  <si>
    <t xml:space="preserve">ciliatus</t>
  </si>
  <si>
    <t xml:space="preserve">Parupeneus ciliatus</t>
  </si>
  <si>
    <t xml:space="preserve">Diamondscale Goatfish</t>
  </si>
  <si>
    <t xml:space="preserve">5989</t>
  </si>
  <si>
    <t xml:space="preserve">American Samoa, Australia, China, Chinese Taipei, Cook Is., Fiji, Tahiti, Tuamotu Is., Marquesas Is., French Polynesia, Kiribati, Guam, Hong Kong, India, Indonesia, Japan, Ryukyu Is., Korea (South), Mauritius, New Caledonia, Vanuatu, Niue, Norfolk I., North Marianas, Caroline I., Micronesia, Philippines, Pitcairn, La Reunion Is., Seychelles, Viet Nam, Tonga, Tanzania, Hawaii, Ogasawara Is., Lord Howe I.</t>
  </si>
  <si>
    <t xml:space="preserve">37359001</t>
  </si>
  <si>
    <t xml:space="preserve">chatareus</t>
  </si>
  <si>
    <t xml:space="preserve">Toxotes chatareus</t>
  </si>
  <si>
    <t xml:space="preserve">Sevenspot Archerfish</t>
  </si>
  <si>
    <t xml:space="preserve">8079</t>
  </si>
  <si>
    <t xml:space="preserve">Australia, Bangladesh, Myanmar, Cambodia, Sri Lanka, India, Indonesia, Laos, Malaysia, Pakistan, Papua New Guinea, Philippines, Viet Nam, Thailand, Andaman Is.</t>
  </si>
  <si>
    <t xml:space="preserve">37408045</t>
  </si>
  <si>
    <t xml:space="preserve">Istiblennius lineatus</t>
  </si>
  <si>
    <t xml:space="preserve">Lined Rockskipper</t>
  </si>
  <si>
    <t xml:space="preserve">6050</t>
  </si>
  <si>
    <t xml:space="preserve">American Samoa, Australia, Solomon Is., Myanmar, Sri Lanka, China, Chinese Taipei, Christmas I., Cocos Is. (Keel), Cook Is., Fiji, Tahiti, Tuamotu Is., French Polynesia, Kiribati, Guam, India, Indonesia, Israel, Japan, Ryukyu Is., Maldives, Oman, New Caledonia, Vanuatu, Niue, Norfolk I., North Marianas, US Minor Is., Caroline I., Marshall Is., Palau, Papua New Guinea, Philippines, Pitcairn, Seychelles, Thailand, Tokelau, Tonga, Tuvalu, Samoa, Andaman Is.</t>
  </si>
  <si>
    <t xml:space="preserve">37440013</t>
  </si>
  <si>
    <t xml:space="preserve">Aphanopus</t>
  </si>
  <si>
    <t xml:space="preserve">mikhailini</t>
  </si>
  <si>
    <t xml:space="preserve">Aphanopus mikhailini</t>
  </si>
  <si>
    <t xml:space="preserve">Mikhailin's Scabbardfish</t>
  </si>
  <si>
    <t xml:space="preserve">8542</t>
  </si>
  <si>
    <t xml:space="preserve">Argentina, Australia, Namibia, New Zealand, Tristan da Cunha, Uruguay</t>
  </si>
  <si>
    <t xml:space="preserve">37381001</t>
  </si>
  <si>
    <t xml:space="preserve">Aldrichetta</t>
  </si>
  <si>
    <t xml:space="preserve">Aldrichetta forsteri</t>
  </si>
  <si>
    <t xml:space="preserve">Yelloweye Mullet</t>
  </si>
  <si>
    <t xml:space="preserve">12938</t>
  </si>
  <si>
    <t xml:space="preserve">37346046</t>
  </si>
  <si>
    <t xml:space="preserve">Lutjanus semicinctus</t>
  </si>
  <si>
    <t xml:space="preserve">Blackbanded Snapper</t>
  </si>
  <si>
    <t xml:space="preserve">179</t>
  </si>
  <si>
    <t xml:space="preserve">Australia, Solomon Is., Cook Is., Fiji, Tahiti, French Polynesia, Kiribati, Indonesia, New Caledonia, Vanuatu, North Marianas, Micronesia, Marshall Is., Palau, Papua New Guinea, Admiralty Is., Philippines, Tokelau, Tonga, Tuvalu, Wake I., Wallis Futuna, Samoa</t>
  </si>
  <si>
    <t xml:space="preserve">37428163</t>
  </si>
  <si>
    <t xml:space="preserve">quinquestrigatus</t>
  </si>
  <si>
    <t xml:space="preserve">Gobiodon quinquestrigatus</t>
  </si>
  <si>
    <t xml:space="preserve">Fiveline Coralgoby</t>
  </si>
  <si>
    <t xml:space="preserve">22462</t>
  </si>
  <si>
    <t xml:space="preserve">Australia, Solomon Is., China, Chinese Taipei, Cook Is., French Polynesia, Guam, Indonesia, Japan, Malaysia, New Caledonia, Caroline I., Micronesia, Palau, Papua New Guinea, Philippines, Timor-Leste, Thailand, Tonga, Ogasawara Is.</t>
  </si>
  <si>
    <t xml:space="preserve">37255006</t>
  </si>
  <si>
    <t xml:space="preserve">ravurictus</t>
  </si>
  <si>
    <t xml:space="preserve">Hoplostethus ravurictus</t>
  </si>
  <si>
    <t xml:space="preserve">a roughy</t>
  </si>
  <si>
    <t xml:space="preserve">65347</t>
  </si>
  <si>
    <t xml:space="preserve">37086020</t>
  </si>
  <si>
    <t xml:space="preserve">advenus</t>
  </si>
  <si>
    <t xml:space="preserve">Stolephorus advenus</t>
  </si>
  <si>
    <t xml:space="preserve">False Indian Anchovy</t>
  </si>
  <si>
    <t xml:space="preserve">560</t>
  </si>
  <si>
    <t xml:space="preserve">37085012</t>
  </si>
  <si>
    <t xml:space="preserve">Ilisha lunula</t>
  </si>
  <si>
    <t xml:space="preserve">Longtail Ilisha</t>
  </si>
  <si>
    <t xml:space="preserve">27617</t>
  </si>
  <si>
    <t xml:space="preserve">37465004</t>
  </si>
  <si>
    <t xml:space="preserve">hippocrepis</t>
  </si>
  <si>
    <t xml:space="preserve">Meuschenia hippocrepis</t>
  </si>
  <si>
    <t xml:space="preserve">Horseshoe Leatherjacket</t>
  </si>
  <si>
    <t xml:space="preserve">14547</t>
  </si>
  <si>
    <t xml:space="preserve">37347016</t>
  </si>
  <si>
    <t xml:space="preserve">marginatus</t>
  </si>
  <si>
    <t xml:space="preserve">Nemipterus marginatus</t>
  </si>
  <si>
    <t xml:space="preserve">Red-filament Threadfin Bream</t>
  </si>
  <si>
    <t xml:space="preserve">4566</t>
  </si>
  <si>
    <t xml:space="preserve">Australia, Solomon Is., Brunei Darsm, Cambodia, China, Chinese Taipei, Hong Kong, India, Indonesia, Japan, Ryukyu Is., Malaysia, Papua New Guinea, Philippines, Timor-Leste, Singapore, Viet Nam, Thailand, Yemen</t>
  </si>
  <si>
    <t xml:space="preserve">37068038</t>
  </si>
  <si>
    <t xml:space="preserve">crocodilinus</t>
  </si>
  <si>
    <t xml:space="preserve">Brachysomophis crocodilinus</t>
  </si>
  <si>
    <t xml:space="preserve">Crocodile Snake Eel</t>
  </si>
  <si>
    <t xml:space="preserve">12887</t>
  </si>
  <si>
    <t xml:space="preserve">American Samoa, Australia, China, Chinese Taipei, Christmas I., Comoros, Cook Is., Fiji, Tahiti, Tuamotu Is., French Polynesia, Guam, Hong Kong, Indonesia, Japan, Ryukyu Is., Johnston I., Madagascar, Maldives, Mauritius, Mozambique, North Marianas, Micronesia, Marshall Is., Palau, Papua New Guinea, Philippines, Timor-Leste, La Reunion Is., Seychelles, Viet Nam, South Africa, Thailand, Tokelau, Tonga, Chagos Is., Tanzania, Hawaii, Samoa</t>
  </si>
  <si>
    <t xml:space="preserve">37428227</t>
  </si>
  <si>
    <t xml:space="preserve">coerulea</t>
  </si>
  <si>
    <t xml:space="preserve">Pleurosicya coerulea</t>
  </si>
  <si>
    <t xml:space="preserve">Bluecoral Ghostgoby</t>
  </si>
  <si>
    <t xml:space="preserve">56839</t>
  </si>
  <si>
    <t xml:space="preserve">Australia, Solomon Is., Indonesia, Ryukyu Is., New Caledonia, North Marianas, Micronesia, Marshall Is., Palau, Papua New Guinea, Philippines, Seychelles, Viet Nam, Tonga</t>
  </si>
  <si>
    <t xml:space="preserve">37465074</t>
  </si>
  <si>
    <t xml:space="preserve">Rhinecanthus verrucosus</t>
  </si>
  <si>
    <t xml:space="preserve">Blackpatch Triggerfish</t>
  </si>
  <si>
    <t xml:space="preserve">6028</t>
  </si>
  <si>
    <t xml:space="preserve">Australia, Solomon Is., Sri Lanka, Chinese Taipei, Fiji, Djibouti, Indonesia, Japan, Malaysia, New Caledonia, Vanuatu, North Marianas, Micronesia, Palau, Papua New Guinea, Philippines, Timor-Leste, Seychelles, Chagos Is., Andaman Is., Ogasawara Is.</t>
  </si>
  <si>
    <t xml:space="preserve">37377006</t>
  </si>
  <si>
    <t xml:space="preserve">spectabilis</t>
  </si>
  <si>
    <t xml:space="preserve">Cheilodactylus spectabilis</t>
  </si>
  <si>
    <t xml:space="preserve">Banded Morwong</t>
  </si>
  <si>
    <t xml:space="preserve">11997</t>
  </si>
  <si>
    <t xml:space="preserve">37083001</t>
  </si>
  <si>
    <t xml:space="preserve">Notacanthidae</t>
  </si>
  <si>
    <t xml:space="preserve">Notacanthus</t>
  </si>
  <si>
    <t xml:space="preserve">sexspinis</t>
  </si>
  <si>
    <t xml:space="preserve">Notacanthus sexspinis</t>
  </si>
  <si>
    <t xml:space="preserve">Southern Spineback</t>
  </si>
  <si>
    <t xml:space="preserve">10234</t>
  </si>
  <si>
    <t xml:space="preserve">Australia, Brazil, Chile, Namibia, New Zealand, South Africa, Uruguay</t>
  </si>
  <si>
    <t xml:space="preserve">37365069</t>
  </si>
  <si>
    <t xml:space="preserve">Forcipiger longirostris</t>
  </si>
  <si>
    <t xml:space="preserve">Longnose Butterflyfish</t>
  </si>
  <si>
    <t xml:space="preserve">5585</t>
  </si>
  <si>
    <t xml:space="preserve">American Samoa, Australia, China, Chinese Taipei, Christmas I., Comoros, Cook Is., Fiji, Tuamotu Is., Marquesas Is., French Polynesia, Guam, India, Indonesia, Japan, Maldives, Mauritius, New Caledonia, Niue, North Marianas, Micronesia, Marshall Is., Palau, Papua New Guinea, Philippines, Pitcairn, Timor-Leste, La Reunion Is., Seychelles, Viet Nam, Thailand, Tonga, Egypt, Hawaii, Wake I., Samoa, Yemen, Andaman Is., Ogasawara Is., Socotra Arch.</t>
  </si>
  <si>
    <t xml:space="preserve">37114021</t>
  </si>
  <si>
    <t xml:space="preserve">Bathyprion</t>
  </si>
  <si>
    <t xml:space="preserve">Bathyprion danae</t>
  </si>
  <si>
    <t xml:space="preserve">Fangtooth Slickhead</t>
  </si>
  <si>
    <t xml:space="preserve">10568</t>
  </si>
  <si>
    <t xml:space="preserve">Namibia, Madeira Is.</t>
  </si>
  <si>
    <t xml:space="preserve">37122097</t>
  </si>
  <si>
    <t xml:space="preserve">nobilis</t>
  </si>
  <si>
    <t xml:space="preserve">Lampanyctus nobilis</t>
  </si>
  <si>
    <t xml:space="preserve">Noble Lanternfish</t>
  </si>
  <si>
    <t xml:space="preserve">7413</t>
  </si>
  <si>
    <t xml:space="preserve">Angola, Australia, Brazil, Cameroon, Cape Verde, China, Chinese Taipei, Congo, Congo Dem Rp, Benin, Eq Guinea, French Guiana, Gabon, Gambia, Ghana, Guinea, Ivory Coast, Japan, Liberia, Mauritania, Mexico, New Caledonia, New Zealand, Nigeria, Papua New Guinea, Guinea-Bissau, Senegal, Sierra Leone, South Africa, Suriname, Togo, USA, Hawaii</t>
  </si>
  <si>
    <t xml:space="preserve">37125005</t>
  </si>
  <si>
    <t xml:space="preserve">hoedti</t>
  </si>
  <si>
    <t xml:space="preserve">Scopelosaurus hoedti</t>
  </si>
  <si>
    <t xml:space="preserve">Hoedt's Waryfish</t>
  </si>
  <si>
    <t xml:space="preserve">22972</t>
  </si>
  <si>
    <t xml:space="preserve">Australia, Japan, Papua New Guinea, Hawaii</t>
  </si>
  <si>
    <t xml:space="preserve">37408012</t>
  </si>
  <si>
    <t xml:space="preserve">chelomatus</t>
  </si>
  <si>
    <t xml:space="preserve">Cirripectes chelomatus</t>
  </si>
  <si>
    <t xml:space="preserve">Lady Musgrave Blenny</t>
  </si>
  <si>
    <t xml:space="preserve">4388</t>
  </si>
  <si>
    <t xml:space="preserve">Australia, Fiji, New Caledonia, Vanuatu, Papua New Guinea, Tonga, Lord Howe I.</t>
  </si>
  <si>
    <t xml:space="preserve">37261001</t>
  </si>
  <si>
    <t xml:space="preserve">rubrum</t>
  </si>
  <si>
    <t xml:space="preserve">Sargocentron rubrum</t>
  </si>
  <si>
    <t xml:space="preserve">Red Squirrelfish</t>
  </si>
  <si>
    <t xml:space="preserve">6625</t>
  </si>
  <si>
    <t xml:space="preserve">American Samoa, Australia, Cambodia, Sri Lanka, China, Chinese Taipei, Mayotte, Cyprus, Fiji, Djibouti, Greece, Hong Kong, India, Indonesia, Iran, Israel, Japan, Jordan, Kenya, Lebanon, Libya, Malaysia, Mozambique, Oman, New Caledonia, Vanuatu, Papua New Guinea, Philippines, Timor-Leste, Saudi Arabia, Singapore, Viet Nam, Somalia, Syria, Thailand, Tonga, Turkey, Egypt, Tanzania, Samoa, Yemen, Eritrea, Andaman Is., Lord Howe I.</t>
  </si>
  <si>
    <t xml:space="preserve">37380007</t>
  </si>
  <si>
    <t xml:space="preserve">Owstonia</t>
  </si>
  <si>
    <t xml:space="preserve">sibogae</t>
  </si>
  <si>
    <t xml:space="preserve">Owstonia sibogae</t>
  </si>
  <si>
    <t xml:space="preserve">Comb Bandfish</t>
  </si>
  <si>
    <t xml:space="preserve">12573</t>
  </si>
  <si>
    <t xml:space="preserve">Owstoniinae</t>
  </si>
  <si>
    <t xml:space="preserve">Australia, Indonesia, Philippines, Viet Nam</t>
  </si>
  <si>
    <t xml:space="preserve">37319001</t>
  </si>
  <si>
    <t xml:space="preserve">Beliops</t>
  </si>
  <si>
    <t xml:space="preserve">xanthokrossos</t>
  </si>
  <si>
    <t xml:space="preserve">Beliops xanthokrossos</t>
  </si>
  <si>
    <t xml:space="preserve">Southern Longfin</t>
  </si>
  <si>
    <t xml:space="preserve">14952</t>
  </si>
  <si>
    <t xml:space="preserve">37428232</t>
  </si>
  <si>
    <t xml:space="preserve">muscarum</t>
  </si>
  <si>
    <t xml:space="preserve">Pleurosicya muscarum</t>
  </si>
  <si>
    <t xml:space="preserve">Sinularia Ghostgoby</t>
  </si>
  <si>
    <t xml:space="preserve">22491</t>
  </si>
  <si>
    <t xml:space="preserve">Australia, Guam, Indonesia, Ryukyu Is., Mozambique, Micronesia, Marshall Is., Philippines, Seychelles, Viet Nam, Tonga, Chagos Is., Samoa</t>
  </si>
  <si>
    <t xml:space="preserve">37337072</t>
  </si>
  <si>
    <t xml:space="preserve">Parastromateus</t>
  </si>
  <si>
    <t xml:space="preserve">Parastromateus niger</t>
  </si>
  <si>
    <t xml:space="preserve">Black Pomfret</t>
  </si>
  <si>
    <t xml:space="preserve">1947</t>
  </si>
  <si>
    <t xml:space="preserve">Australia, Bahrain, Bangladesh, Myanmar, Cambodia, Sri Lanka, China, Chinese Taipei, Comoros, Hong Kong, India, Indonesia, Iran, Iraq, Japan, Ryukyu Is., Kenya, Korea (South), Kuwait, Madagascar, Malaysia, Maldives, Mauritius, Mozambique, Oman, Pakistan, Papua New Guinea, Philippines, Qatar, La Reunion Is., Saudi Arabia, Seychelles, Singapore, Viet Nam, Somalia, South Africa, Thailand, United Arab Em., Tanzania, Andaman Is., Ogasawara Is., Socotra Arch.</t>
  </si>
  <si>
    <t xml:space="preserve">37085015</t>
  </si>
  <si>
    <t xml:space="preserve">Anodontostoma</t>
  </si>
  <si>
    <t xml:space="preserve">chacunda</t>
  </si>
  <si>
    <t xml:space="preserve">Anodontostoma chacunda</t>
  </si>
  <si>
    <t xml:space="preserve">Gizzard Shad</t>
  </si>
  <si>
    <t xml:space="preserve">1619</t>
  </si>
  <si>
    <t xml:space="preserve">Australia, Bahrain, Bangladesh, Brunei Darsm, Myanmar, Cambodia, Sri Lanka, China, India, Indonesia, Iran, Iraq, Kuwait, Malaysia, Oman, New Caledonia, Pakistan, Papua New Guinea, Philippines, Qatar, Saudi Arabia, Singapore, Viet Nam, Thailand, United Arab Em., Andaman Is.</t>
  </si>
  <si>
    <t xml:space="preserve">37372050</t>
  </si>
  <si>
    <t xml:space="preserve">retrofasciata</t>
  </si>
  <si>
    <t xml:space="preserve">Chromis retrofasciata</t>
  </si>
  <si>
    <t xml:space="preserve">Blackbar Puller</t>
  </si>
  <si>
    <t xml:space="preserve">5676</t>
  </si>
  <si>
    <t xml:space="preserve">Australia, Solomon Is., Brunei Darsm, Chinese Taipei, Fiji, Indonesia, Japan, Ryukyu Is., Malaysia, New Caledonia, Vanuatu, Palau, Papua New Guinea, Philippines, Timor-Leste, Tonga</t>
  </si>
  <si>
    <t xml:space="preserve">37327004</t>
  </si>
  <si>
    <t xml:space="preserve">semilineatus</t>
  </si>
  <si>
    <t xml:space="preserve">Ostorhinchus semilineatus</t>
  </si>
  <si>
    <t xml:space="preserve">Blacktip Cardinalfish</t>
  </si>
  <si>
    <t xml:space="preserve">9241</t>
  </si>
  <si>
    <t xml:space="preserve">Australia, China, Chinese Taipei, Fiji, Guam, Hong Kong, Indonesia, Japan, Korea (South), Palau, Philippines, Viet Nam, Ogasawara Is.</t>
  </si>
  <si>
    <t xml:space="preserve">37463015</t>
  </si>
  <si>
    <t xml:space="preserve">broadhursti</t>
  </si>
  <si>
    <t xml:space="preserve">Cynoglossus broadhursti</t>
  </si>
  <si>
    <t xml:space="preserve">Southern Tongue Sole</t>
  </si>
  <si>
    <t xml:space="preserve">9248</t>
  </si>
  <si>
    <t xml:space="preserve">37031003</t>
  </si>
  <si>
    <t xml:space="preserve">cerva</t>
  </si>
  <si>
    <t xml:space="preserve">Dentiraja cerva</t>
  </si>
  <si>
    <t xml:space="preserve">Whitespotted Skate</t>
  </si>
  <si>
    <t xml:space="preserve">24076</t>
  </si>
  <si>
    <t xml:space="preserve">37381009</t>
  </si>
  <si>
    <t xml:space="preserve">Paramugil</t>
  </si>
  <si>
    <t xml:space="preserve">georgii</t>
  </si>
  <si>
    <t xml:space="preserve">Paramugil georgii</t>
  </si>
  <si>
    <t xml:space="preserve">Fantail Mullet</t>
  </si>
  <si>
    <t xml:space="preserve">15756</t>
  </si>
  <si>
    <t xml:space="preserve">37296058</t>
  </si>
  <si>
    <t xml:space="preserve">Platycephalus orbitalis</t>
  </si>
  <si>
    <t xml:space="preserve">65207</t>
  </si>
  <si>
    <t xml:space="preserve">37372081</t>
  </si>
  <si>
    <t xml:space="preserve">Hemiglyphidodon</t>
  </si>
  <si>
    <t xml:space="preserve">plagiometopon</t>
  </si>
  <si>
    <t xml:space="preserve">Hemiglyphidodon plagiometopon</t>
  </si>
  <si>
    <t xml:space="preserve">Lagoon Damsel</t>
  </si>
  <si>
    <t xml:space="preserve">5487</t>
  </si>
  <si>
    <t xml:space="preserve">Australia, Solomon Is., China, Chinese Taipei, Indonesia, Japan, Ryukyu Is., Malaysia, New Caledonia, Vanuatu, Micronesia, Palau, Papua New Guinea, Philippines, Timor-Leste, Seychelles, Singapore, Viet Nam, Thailand, Andaman Is.</t>
  </si>
  <si>
    <t xml:space="preserve">37224029</t>
  </si>
  <si>
    <t xml:space="preserve">svetovidovi</t>
  </si>
  <si>
    <t xml:space="preserve">Tripterophycis svetovidovi</t>
  </si>
  <si>
    <t xml:space="preserve">Brown Grenadier Cod</t>
  </si>
  <si>
    <t xml:space="preserve">54447</t>
  </si>
  <si>
    <t xml:space="preserve">Australia, Madagascar, New Caledonia</t>
  </si>
  <si>
    <t xml:space="preserve">37067006</t>
  </si>
  <si>
    <t xml:space="preserve">anago</t>
  </si>
  <si>
    <t xml:space="preserve">Ariosoma anago</t>
  </si>
  <si>
    <t xml:space="preserve">Darkfin Conger</t>
  </si>
  <si>
    <t xml:space="preserve">8234</t>
  </si>
  <si>
    <t xml:space="preserve">Australia, Sri Lanka, China, Chinese Taipei, Hong Kong, India, Indonesia, Japan, Korea (North), Korea (South), Malaysia, Mozambique, New Caledonia, Philippines, Viet Nam</t>
  </si>
  <si>
    <t xml:space="preserve">37337078</t>
  </si>
  <si>
    <t xml:space="preserve">dinema</t>
  </si>
  <si>
    <t xml:space="preserve">Carangichthys dinema</t>
  </si>
  <si>
    <t xml:space="preserve">Shadow Trevally</t>
  </si>
  <si>
    <t xml:space="preserve">1925</t>
  </si>
  <si>
    <t xml:space="preserve">Australia, Sri Lanka, China, Chinese Taipei, Mayotte, India, Indonesia, Japan, Ryukyu Is., Malaysia, Mozambique, New Caledonia, Palau, Papua New Guinea, Philippines, Singapore, South Africa, Tonga, Tanzania, Samoa, Andaman Is.</t>
  </si>
  <si>
    <t xml:space="preserve">37232101</t>
  </si>
  <si>
    <t xml:space="preserve">Hymenocephalus</t>
  </si>
  <si>
    <t xml:space="preserve">aeger</t>
  </si>
  <si>
    <t xml:space="preserve">Hymenocephalus aeger</t>
  </si>
  <si>
    <t xml:space="preserve">Plaintail Whiptail</t>
  </si>
  <si>
    <t xml:space="preserve">64831</t>
  </si>
  <si>
    <t xml:space="preserve">37107019</t>
  </si>
  <si>
    <t xml:space="preserve">Sternoptyx</t>
  </si>
  <si>
    <t xml:space="preserve">pseudobscura</t>
  </si>
  <si>
    <t xml:space="preserve">Sternoptyx pseudobscura</t>
  </si>
  <si>
    <t xml:space="preserve">Highlight Hatchetfish</t>
  </si>
  <si>
    <t xml:space="preserve">10166</t>
  </si>
  <si>
    <t xml:space="preserve">Angola, Australia, Brazil, Cameroon, Canada, Cape Verde, China, Congo, Congo Dem Rp, Benin, Eq Guinea, French Guiana, Gabon, Gambia, Ghana, Greenland, Guinea, Ivory Coast, Japan, Liberia, Mauritania, Morocco, Namibia, New Caledonia, Nigeria, Papua New Guinea, Portugal, Madeira Is., Azores Is., Guinea-Bissau, Sao Tome Princ., Senegal, Sierra Leone, South Africa, Spain, Canary Is., West Sahara, Suriname, Togo, Hawaii</t>
  </si>
  <si>
    <t xml:space="preserve">37351027</t>
  </si>
  <si>
    <t xml:space="preserve">Wattsia</t>
  </si>
  <si>
    <t xml:space="preserve">Wattsia mossambica</t>
  </si>
  <si>
    <t xml:space="preserve">Mozambique Seabream</t>
  </si>
  <si>
    <t xml:space="preserve">1870</t>
  </si>
  <si>
    <t xml:space="preserve">American Samoa, Australia, Bangladesh, Brunei Darsm, Myanmar, Cambodia, Sri Lanka, China, Chinese Taipei, Guam, Hong Kong, India, Indonesia, Japan, Ryukyu Is., Macau, Malaysia, Maldives, Mozambique, New Caledonia, Micronesia, Papua New Guinea, Admiralty Is., Philippines, Seychelles, Singapore, Viet Nam, Thailand, Tonga, Tanzania, Wallis Futuna, Samoa, Andaman Is., Socotra Arch.</t>
  </si>
  <si>
    <t xml:space="preserve">37384110</t>
  </si>
  <si>
    <t xml:space="preserve">chrysus</t>
  </si>
  <si>
    <t xml:space="preserve">Halichoeres chrysus</t>
  </si>
  <si>
    <t xml:space="preserve">Golden Wrasse</t>
  </si>
  <si>
    <t xml:space="preserve">4855</t>
  </si>
  <si>
    <t xml:space="preserve">Australia, Solomon Is., Brunei Darsm, China, Chinese Taipei, Christmas I., Kiribati, Indonesia, Japan, Ryukyu Is., New Caledonia, Marshall Is., Palau, Papua New Guinea, Philippines, Timor-Leste, Tonga, Andaman Is.</t>
  </si>
  <si>
    <t xml:space="preserve">37414006</t>
  </si>
  <si>
    <t xml:space="preserve">gabrieli</t>
  </si>
  <si>
    <t xml:space="preserve">Ophiclinus gabrieli</t>
  </si>
  <si>
    <t xml:space="preserve">Frosted Snake Blenny</t>
  </si>
  <si>
    <t xml:space="preserve">52473</t>
  </si>
  <si>
    <t xml:space="preserve">37327119</t>
  </si>
  <si>
    <t xml:space="preserve">Sphaeramia</t>
  </si>
  <si>
    <t xml:space="preserve">nematoptera</t>
  </si>
  <si>
    <t xml:space="preserve">Sphaeramia nematoptera</t>
  </si>
  <si>
    <t xml:space="preserve">Pajama Cardinalfish</t>
  </si>
  <si>
    <t xml:space="preserve">5778</t>
  </si>
  <si>
    <t xml:space="preserve">Australia, Chinese Taipei, Cocos Is. (Keel), Fiji, Indonesia, Japan, Ryukyu Is., Malaysia, New Caledonia, Micronesia, Palau, Papua New Guinea, Philippines, Tonga</t>
  </si>
  <si>
    <t xml:space="preserve">37232019</t>
  </si>
  <si>
    <t xml:space="preserve">rudis</t>
  </si>
  <si>
    <t xml:space="preserve">Coryphaenoides rudis</t>
  </si>
  <si>
    <t xml:space="preserve">Bighead Whiptail</t>
  </si>
  <si>
    <t xml:space="preserve">16255</t>
  </si>
  <si>
    <t xml:space="preserve">Australia, Colombia, Haiti, Mexico, New Zealand, Kermadec Is., Philippines, Madeira Is., USA, Venezuela</t>
  </si>
  <si>
    <t xml:space="preserve">37017006</t>
  </si>
  <si>
    <t xml:space="preserve">Hypogaleus</t>
  </si>
  <si>
    <t xml:space="preserve">hyugaensis</t>
  </si>
  <si>
    <t xml:space="preserve">Hypogaleus hyugaensis</t>
  </si>
  <si>
    <t xml:space="preserve">Pencil Shark</t>
  </si>
  <si>
    <t xml:space="preserve">5928</t>
  </si>
  <si>
    <t xml:space="preserve">Australia, Bahrain, Chinese Taipei, Iran, Iraq, Japan, Kenya, Kuwait, Mozambique, Oman, Qatar, Saudi Arabia, South Africa, United Arab Em., Tanzania</t>
  </si>
  <si>
    <t xml:space="preserve">37018014</t>
  </si>
  <si>
    <t xml:space="preserve">tilstoni</t>
  </si>
  <si>
    <t xml:space="preserve">Carcharhinus tilstoni</t>
  </si>
  <si>
    <t xml:space="preserve">Australian Blacktip Shark</t>
  </si>
  <si>
    <t xml:space="preserve">15721</t>
  </si>
  <si>
    <t xml:space="preserve">37327082</t>
  </si>
  <si>
    <t xml:space="preserve">Taeniamia</t>
  </si>
  <si>
    <t xml:space="preserve">fucata</t>
  </si>
  <si>
    <t xml:space="preserve">Taeniamia fucata</t>
  </si>
  <si>
    <t xml:space="preserve">Painted Cardinalfish</t>
  </si>
  <si>
    <t xml:space="preserve">5776</t>
  </si>
  <si>
    <t xml:space="preserve">American Samoa, Australia, Bahrain, Solomon Is., Sri Lanka, Chinese Taipei, Comoros, Mayotte, Fiji, Guam, Hong Kong, India, Indonesia, Israel, Japan, Ryukyu Is., Jordan, Kenya, Kuwait, Madagascar, Malaysia, Maldives, Mozambique, Oman, New Caledonia, Vanuatu, North Marianas, Micronesia, Marshall Is., Palau, Papua New Guinea, Philippines, Timor-Leste, Qatar, Saudi Arabia, Seychelles, Viet Nam, Thailand, Tonga, United Arab Em., Egypt, Chagos Is., Tanzania, Samoa, Yemen, Andaman Is., Ogasawara Is.</t>
  </si>
  <si>
    <t xml:space="preserve">37341009</t>
  </si>
  <si>
    <t xml:space="preserve">Aurigequula fasciata</t>
  </si>
  <si>
    <t xml:space="preserve">Threadfin Ponyfish</t>
  </si>
  <si>
    <t xml:space="preserve">4452</t>
  </si>
  <si>
    <t xml:space="preserve">Australia, Myanmar, Sri Lanka, China, Chinese Taipei, Comoros, Fiji, Guam, India, Indonesia, Iran, Japan, Ryukyu Is., Korea (South), Madagascar, Malaysia, Mauritius, Mozambique, Oman, New Caledonia, Vanuatu, North Marianas, Palau, Papua New Guinea, Philippines, Saudi Arabia, Seychelles, Viet Nam, Somalia, Thailand, Tonga, Tanzania, Samoa, Yemen, Andaman Is., Socotra Arch.</t>
  </si>
  <si>
    <t xml:space="preserve">37372053</t>
  </si>
  <si>
    <t xml:space="preserve">Chromis viridis</t>
  </si>
  <si>
    <t xml:space="preserve">Blue-green Puller</t>
  </si>
  <si>
    <t xml:space="preserve">5679</t>
  </si>
  <si>
    <t xml:space="preserve">American Samoa, Australia, Solomon Is., China, Chinese Taipei, Comoros, Cook Is., Fiji, Tuamotu Is., Marquesas Is., French Polynesia, Kiribati, Guam, India, Indonesia, Israel, Japan, Ryukyu Is., Jordan, Madagascar, Malaysia, Maldives, Mauritius, Mozambique, New Caledonia, Vanuatu, North Marianas, Caroline I., Micronesia, Marshall Is., Palau, Papua New Guinea, Philippines, Pitcairn, Timor-Leste, La Reunion Is., Seychelles, Viet Nam, Somalia, Thailand, Tonga, Egypt, Chagos Is., Tanzania, Samoa, Andaman Is., Ogasawara Is.</t>
  </si>
  <si>
    <t xml:space="preserve">37372065</t>
  </si>
  <si>
    <t xml:space="preserve">notialis</t>
  </si>
  <si>
    <t xml:space="preserve">Chrysiptera notialis</t>
  </si>
  <si>
    <t xml:space="preserve">Southern Demoiselle</t>
  </si>
  <si>
    <t xml:space="preserve">12447</t>
  </si>
  <si>
    <t xml:space="preserve">37296025</t>
  </si>
  <si>
    <t xml:space="preserve">Onigocia macrocephala</t>
  </si>
  <si>
    <t xml:space="preserve">Notched Flathead</t>
  </si>
  <si>
    <t xml:space="preserve">37465085</t>
  </si>
  <si>
    <t xml:space="preserve">lowei</t>
  </si>
  <si>
    <t xml:space="preserve">Paramonacanthus lowei</t>
  </si>
  <si>
    <t xml:space="preserve">Lowe's Leatherjacket</t>
  </si>
  <si>
    <t xml:space="preserve">57567</t>
  </si>
  <si>
    <t xml:space="preserve">37400008</t>
  </si>
  <si>
    <t xml:space="preserve">cognatus</t>
  </si>
  <si>
    <t xml:space="preserve">Uranoscopus cognatus</t>
  </si>
  <si>
    <t xml:space="preserve">Yellowtail Stargazer</t>
  </si>
  <si>
    <t xml:space="preserve">10549</t>
  </si>
  <si>
    <t xml:space="preserve">Australia, Indonesia, Malaysia, Papua New Guinea, Thailand</t>
  </si>
  <si>
    <t xml:space="preserve">37365080</t>
  </si>
  <si>
    <t xml:space="preserve">semicirculatus</t>
  </si>
  <si>
    <t xml:space="preserve">Pomacanthus semicirculatus</t>
  </si>
  <si>
    <t xml:space="preserve">Blue Angelfish</t>
  </si>
  <si>
    <t xml:space="preserve">5663</t>
  </si>
  <si>
    <t xml:space="preserve">Australia, Sri Lanka, China, Chinese Taipei, Christmas I., Comoros, Fiji, Bassas da India, Djibouti, Hong Kong, India, Indonesia, Japan, Ryukyu Is., Jordan, Kenya, Madagascar, Maldives, Mauritius, Mozambique, Oman, New Caledonia, Vanuatu, Palau, Papua New Guinea, Philippines, Timor-Leste, La Reunion Is., Saudi Arabia, Seychelles, Viet Nam, Somalia, South Africa, Sudan, Thailand, Tonga, Egypt, Cargados Carajos, Tanzania, Samoa, Yemen, Eritrea, Andaman Is., Rodriguez, Ogasawara Is., Lord Howe I., Socotra Arch.</t>
  </si>
  <si>
    <t xml:space="preserve">37109037</t>
  </si>
  <si>
    <t xml:space="preserve">Trigonolampa</t>
  </si>
  <si>
    <t xml:space="preserve">miriceps</t>
  </si>
  <si>
    <t xml:space="preserve">Trigonolampa miriceps</t>
  </si>
  <si>
    <t xml:space="preserve">Threelight Dragonfish</t>
  </si>
  <si>
    <t xml:space="preserve">6973</t>
  </si>
  <si>
    <t xml:space="preserve">Argentina, Australia, Canada, Chile, France, Crozet Is., Kerguelen Is., Greenland, Iceland, Ireland, New Zealand, South Africa, Canary Is., West Sahara, Uruguay</t>
  </si>
  <si>
    <t xml:space="preserve">37428333</t>
  </si>
  <si>
    <t xml:space="preserve">brochus</t>
  </si>
  <si>
    <t xml:space="preserve">Gobiodon brochus</t>
  </si>
  <si>
    <t xml:space="preserve">Rasp Coralgoby</t>
  </si>
  <si>
    <t xml:space="preserve">58214</t>
  </si>
  <si>
    <t xml:space="preserve">Australia, Fiji, New Caledonia, Viet Nam, Tonga</t>
  </si>
  <si>
    <t xml:space="preserve">37020019</t>
  </si>
  <si>
    <t xml:space="preserve">owstonii</t>
  </si>
  <si>
    <t xml:space="preserve">Centroscymnus owstonii</t>
  </si>
  <si>
    <t xml:space="preserve">Owston's Dogfish</t>
  </si>
  <si>
    <t xml:space="preserve">666</t>
  </si>
  <si>
    <t xml:space="preserve">Australia, Brazil, Sri Lanka, Chile, China, Indonesia, Japan, Ryukyu Is., Madagascar, New Zealand, Kermadec Is., Madeira Is., La Reunion Is., Senegal, Seychelles, South Africa, Canary Is., USA, Uruguay, Lord Howe I.</t>
  </si>
  <si>
    <t xml:space="preserve">37233017</t>
  </si>
  <si>
    <t xml:space="preserve">suttoni</t>
  </si>
  <si>
    <t xml:space="preserve">Cheilopogon suttoni</t>
  </si>
  <si>
    <t xml:space="preserve">Sutton's Flyingfish</t>
  </si>
  <si>
    <t xml:space="preserve">5121</t>
  </si>
  <si>
    <t xml:space="preserve">American Samoa, Australia, Chinese Taipei, Fiji, India, Japan, Ryukyu Is., Maldives, New Caledonia, Papua New Guinea, Viet Nam, Somalia, Hawaii, Samoa</t>
  </si>
  <si>
    <t xml:space="preserve">37337031</t>
  </si>
  <si>
    <t xml:space="preserve">humerosus</t>
  </si>
  <si>
    <t xml:space="preserve">Carangichthys humerosus</t>
  </si>
  <si>
    <t xml:space="preserve">Epaulette Trevally</t>
  </si>
  <si>
    <t xml:space="preserve">1914</t>
  </si>
  <si>
    <t xml:space="preserve">Australia, Chinese Taipei, India, Indonesia, Papua New Guinea, Andaman Is.</t>
  </si>
  <si>
    <t xml:space="preserve">37018039</t>
  </si>
  <si>
    <t xml:space="preserve">limbatus</t>
  </si>
  <si>
    <t xml:space="preserve">Carcharhinus limbatus</t>
  </si>
  <si>
    <t xml:space="preserve">Common Blacktip Shark</t>
  </si>
  <si>
    <t xml:space="preserve">874</t>
  </si>
  <si>
    <t xml:space="preserve">Algeria, American Samoa, Angola, Antigua Barbuda, Australia, Bahamas, Bahrain, Bangladesh, Barbados, Bermuda, Brazil, Belize, Virgin Is. (UK), Brunei Darsm, Myanmar, Cambodia, Cameroon, Canada, Cape Verde, Cayman Is., Sri Lanka, China, Chinese Taipei, Colombia, Comoros, Congo, Congo Dem Rp, Costa Rica, Cuba, Benin, Dominica, Dominican Rp, Ecuador, Galapagos Is., El Salvador, Eq Guinea, Fiji, France, Tahiti, Tuamotu Is., Marquesas Is., French Guiana, French Polynesia, Djibouti, Gabon, Gambia, Ghana, Grenada, Guadeloupe, Guatemala, Guinea, Guyana, Haiti, Honduras, Hong Kong, India, Indonesia, Iran, Iraq, Israel, Italy, Ivory Coast, Jamaica, Japan, Jordan, Kenya, Kuwait, Lebanon, Liberia, Libya, Macau, Madagascar, Malaysia, Maldives, Malta, Martinique, Mauritania, Mauritius, Mexico, Monaco, Montserrat, Morocco, Mozambique, Oman, Neth Antilles, Aruba, New Caledonia, Nicaragua, Nigeria, Marshall Is., Pakistan, Panama, Papua New Guinea, Peru, Philippines, Madeira Is., Guinea-Bissau, Puerto Rico, Qatar, La Reunion Is., St Kitts Nevis, Anguilla, St Lucia, St Vincent Gren., Sao Tome Princ., Saudi Arabia, Senegal, Seychelles, Sierra Leone, Singapore, Viet Nam, Somalia, South Africa, Spain, Canary Is., Sudan, Suriname, Syria, Thailand, Togo, Trinidad Tobago, United Arab Em., Tunisia, Turkey, Turks Caicos Is., Egypt, Tanzania, USA, Hawaii, Virgin Is. (US), Venezuela, Samoa, Yemen, Eritrea, Andaman Is., Revillagigedo Is.</t>
  </si>
  <si>
    <t xml:space="preserve">37384126</t>
  </si>
  <si>
    <t xml:space="preserve">Hologymnosus annulatus</t>
  </si>
  <si>
    <t xml:space="preserve">Ringed Slender Wrasse</t>
  </si>
  <si>
    <t xml:space="preserve">5637</t>
  </si>
  <si>
    <t xml:space="preserve">Australia, China, Chinese Taipei, Christmas I., Cook Is., Fiji, French Polynesia, Bassas da India, Djibouti, Guam, India, Indonesia, Japan, Jordan, Malaysia, Maldives, Mauritius, Mozambique, New Caledonia, North Marianas, Micronesia, Marshall Is., Palau, Papua New Guinea, Philippines, Pitcairn, Timor-Leste, La Reunion Is., Seychelles, Viet Nam, Somalia, South Africa, Tonga, Egypt, Chagos Is., Tanzania, Wake I., Yemen, Andaman Is., Ogasawara Is., Socotra Arch.</t>
  </si>
  <si>
    <t xml:space="preserve">37282061</t>
  </si>
  <si>
    <t xml:space="preserve">cinctus</t>
  </si>
  <si>
    <t xml:space="preserve">Festucalex cinctus</t>
  </si>
  <si>
    <t xml:space="preserve">Girdled Pipefish</t>
  </si>
  <si>
    <t xml:space="preserve">46128</t>
  </si>
  <si>
    <t xml:space="preserve">37427009</t>
  </si>
  <si>
    <t xml:space="preserve">Orbonymus</t>
  </si>
  <si>
    <t xml:space="preserve">rameus</t>
  </si>
  <si>
    <t xml:space="preserve">Orbonymus rameus</t>
  </si>
  <si>
    <t xml:space="preserve">Whitespotted Dragonet</t>
  </si>
  <si>
    <t xml:space="preserve">8132</t>
  </si>
  <si>
    <t xml:space="preserve">37311102</t>
  </si>
  <si>
    <t xml:space="preserve">Lepidoperca</t>
  </si>
  <si>
    <t xml:space="preserve">brochata</t>
  </si>
  <si>
    <t xml:space="preserve">Lepidoperca brochata</t>
  </si>
  <si>
    <t xml:space="preserve">Fangtooth Perch</t>
  </si>
  <si>
    <t xml:space="preserve">15103</t>
  </si>
  <si>
    <t xml:space="preserve">37462002</t>
  </si>
  <si>
    <t xml:space="preserve">Aseraggodes normani</t>
  </si>
  <si>
    <t xml:space="preserve">Norman's Sole</t>
  </si>
  <si>
    <t xml:space="preserve">27584</t>
  </si>
  <si>
    <t xml:space="preserve">37384113</t>
  </si>
  <si>
    <t xml:space="preserve">Halichoeres margaritaceus</t>
  </si>
  <si>
    <t xml:space="preserve">Pearly Wrasse</t>
  </si>
  <si>
    <t xml:space="preserve">5630</t>
  </si>
  <si>
    <t xml:space="preserve">American Samoa, Australia, Solomon Is., Brunei Darsm, China, Chinese Taipei, Christmas I., Cocos Is. (Keel), Cook Is., Fiji, Tahiti, Tuamotu Is., French Polynesia, Kiribati, Guam, Indonesia, Japan, Mozambique, New Caledonia, New Zealand, Kermadec Is., Norfolk I., North Marianas, Micronesia, Marshall Is., Palau, Papua New Guinea, Philippines, Pitcairn, Timor-Leste, Viet Nam, Thailand, Tonga, Samoa, Andaman Is., Ogasawara Is., Lord Howe I.</t>
  </si>
  <si>
    <t xml:space="preserve">37296027</t>
  </si>
  <si>
    <t xml:space="preserve">Onigocia oligolepis</t>
  </si>
  <si>
    <t xml:space="preserve">Shortsnout Flathead</t>
  </si>
  <si>
    <t xml:space="preserve">11258</t>
  </si>
  <si>
    <t xml:space="preserve">American Samoa, Australia, Indonesia, Papua New Guinea, South Africa, Samoa, Andaman Is.</t>
  </si>
  <si>
    <t xml:space="preserve">37383002</t>
  </si>
  <si>
    <t xml:space="preserve">Polynemidae</t>
  </si>
  <si>
    <t xml:space="preserve">Polydactylus</t>
  </si>
  <si>
    <t xml:space="preserve">Polydactylus multiradiatus</t>
  </si>
  <si>
    <t xml:space="preserve">Australian Threadfin</t>
  </si>
  <si>
    <t xml:space="preserve">4492</t>
  </si>
  <si>
    <t xml:space="preserve">Australia, Myanmar, India, Indonesia, Papua New Guinea</t>
  </si>
  <si>
    <t xml:space="preserve">37412001</t>
  </si>
  <si>
    <t xml:space="preserve">Notograptus guttatus</t>
  </si>
  <si>
    <t xml:space="preserve">Spotted Eel Blenny</t>
  </si>
  <si>
    <t xml:space="preserve">27541</t>
  </si>
  <si>
    <t xml:space="preserve">37460042</t>
  </si>
  <si>
    <t xml:space="preserve">myriaster</t>
  </si>
  <si>
    <t xml:space="preserve">Bothus myriaster</t>
  </si>
  <si>
    <t xml:space="preserve">Oval Flounder</t>
  </si>
  <si>
    <t xml:space="preserve">1322</t>
  </si>
  <si>
    <t xml:space="preserve">Australia, Sri Lanka, China, Chinese Taipei, Hong Kong, India, Indonesia, Japan, Kenya, Korea (South), Mozambique, Papua New Guinea, Philippines, Seychelles, Viet Nam, Somalia, Tanzania, Hawaii, Andaman Is., Lord Howe I.</t>
  </si>
  <si>
    <t xml:space="preserve">37327135</t>
  </si>
  <si>
    <t xml:space="preserve">unitaeniatus</t>
  </si>
  <si>
    <t xml:space="preserve">Ostorhinchus unitaeniatus</t>
  </si>
  <si>
    <t xml:space="preserve">Singlestripe Cardinalfish</t>
  </si>
  <si>
    <t xml:space="preserve">59182</t>
  </si>
  <si>
    <t xml:space="preserve">37384028</t>
  </si>
  <si>
    <t xml:space="preserve">Labroides dimidiatus</t>
  </si>
  <si>
    <t xml:space="preserve">Common Cleanerfish</t>
  </si>
  <si>
    <t xml:space="preserve">5459</t>
  </si>
  <si>
    <t xml:space="preserve">American Samoa, Australia, Bahrain, Cambodia, Sri Lanka, China, Chinese Taipei, Christmas I., Cocos Is. (Keel), Comoros, Cook Is., Tahiti, Marquesas Is., French Polynesia, Bassas da India, Kiribati, Guam, Hong Kong, India, Indonesia, Iran, Israel, Japan, Jordan, Kenya, Korea (South), Kuwait, Madagascar, Malaysia, Maldives, Mauritius, Mozambique, Oman, New Caledonia, Vanuatu, Niue, Norfolk I., North Marianas, Caroline I., Micronesia, Marshall Is., Palau, Papua New Guinea, Philippines, Pitcairn, Timor-Leste, Qatar, La Reunion Is., Saudi Arabia, Seychelles, Viet Nam, Somalia, South Africa, Sudan, Thailand, Tonga, United Arab Em., Egypt, Chagos Is., Tanzania, Wake I., Samoa, Yemen, Andaman Is., Ogasawara Is., Lord Howe I., Socotra Arch.</t>
  </si>
  <si>
    <t xml:space="preserve">37107009</t>
  </si>
  <si>
    <t xml:space="preserve">diaphana</t>
  </si>
  <si>
    <t xml:space="preserve">Sternoptyx diaphana</t>
  </si>
  <si>
    <t xml:space="preserve">Oblique Hatchetfish</t>
  </si>
  <si>
    <t xml:space="preserve">7389</t>
  </si>
  <si>
    <t xml:space="preserve">Angola, Argentina, Australia, Brazil, Cameroon, Canada, Cape Verde, Chile, Juan Fernández, China, Congo, Congo Dem Rp, Cuba, Benin, Eq Guinea, France, French Guiana, Gabon, Gambia, Ghana, Gibraltar, Guinea, Ireland, Ivory Coast, Jamaica, Japan, Liberia, Mauritania, Morocco, New Caledonia, New Zealand, Kermadec Is., Nigeria, Papua New Guinea, Philippines, Portugal, Madeira Is., Azores Is., Guinea-Bissau, Sao Tome Princ., Senegal, Sierra Leone, Spain, Canary Is., West Sahara, Suriname, Togo, Kuril Is., UK, USA, Hawaii, Uruguay</t>
  </si>
  <si>
    <t xml:space="preserve">37372062</t>
  </si>
  <si>
    <t xml:space="preserve">glauca</t>
  </si>
  <si>
    <t xml:space="preserve">Chrysiptera glauca</t>
  </si>
  <si>
    <t xml:space="preserve">Grey Demoiselle</t>
  </si>
  <si>
    <t xml:space="preserve">5696</t>
  </si>
  <si>
    <t xml:space="preserve">Australia, Solomon Is., Sri Lanka, China, Chinese Taipei, Christmas I., Cocos Is. (Keel), Cook Is., Fiji, Tuamotu Is., French Polynesia, Kiribati, Guam, India, Indonesia, Japan, Ryukyu Is., Madagascar, Malaysia, Maldives, Mauritius, New Caledonia, Niue, Norfolk I., North Marianas, Caroline I., Micronesia, Marshall Is., Palau, Papua New Guinea, Philippines, Pitcairn, Timor-Leste, La Reunion Is., Seychelles, Viet Nam, South Africa, Thailand, Tonga, Chagos Is., Samoa, Andaman Is., Lord Howe I.</t>
  </si>
  <si>
    <t xml:space="preserve">37408022</t>
  </si>
  <si>
    <t xml:space="preserve">Ecsenius bicolor</t>
  </si>
  <si>
    <t xml:space="preserve">Bicolor Combtooth Blenny</t>
  </si>
  <si>
    <t xml:space="preserve">6033</t>
  </si>
  <si>
    <t xml:space="preserve">Australia, Myanmar, Sri Lanka, Chinese Taipei, Christmas I., Cocos Is. (Keel), Fiji, Bassas da India, Kiribati, Guam, Indonesia, Japan, Ryukyu Is., Maldives, New Caledonia, Vanuatu, Kermadec Is., North Marianas, Micronesia, Marshall Is., Palau, Papua New Guinea, Philippines, Timor-Leste, Viet Nam, Thailand, Tonga, Hawaii, Samoa, Andaman Is.</t>
  </si>
  <si>
    <t xml:space="preserve">37381012</t>
  </si>
  <si>
    <t xml:space="preserve">Crenimugil</t>
  </si>
  <si>
    <t xml:space="preserve">crenilabis</t>
  </si>
  <si>
    <t xml:space="preserve">Crenimugil crenilabis</t>
  </si>
  <si>
    <t xml:space="preserve">Wartylip Mullet</t>
  </si>
  <si>
    <t xml:space="preserve">5653</t>
  </si>
  <si>
    <t xml:space="preserve">American Samoa, Australia, Cambodia, China, Chinese Taipei, Christmas I., Cocos Is. (Keel), Cook Is., Fiji, Tuamotu Is., French Polynesia, Kiribati, Guam, Hong Kong, India, Indonesia, Japan, Jordan, Madagascar, Maldives, Mauritius, Mozambique, Oman, New Caledonia, Vanuatu, Niue, North Marianas, Caroline I., Micronesia, Marshall Is., Palau, Papua New Guinea, Philippines, La Reunion Is., Russia, Seychelles, Viet Nam, Somalia, South Africa, Thailand, Tonga, Egypt, Chagos Is., Tanzania, Hawaii, Wallis Futuna, Samoa, Yemen, Andaman Is., Ogasawara Is., Lord Howe I., Socotra Arch.</t>
  </si>
  <si>
    <t xml:space="preserve">37013012</t>
  </si>
  <si>
    <t xml:space="preserve">Sutorectus</t>
  </si>
  <si>
    <t xml:space="preserve">Sutorectus tentaculatus</t>
  </si>
  <si>
    <t xml:space="preserve">Cobbler Wobbegong</t>
  </si>
  <si>
    <t xml:space="preserve">761</t>
  </si>
  <si>
    <t xml:space="preserve">37060019</t>
  </si>
  <si>
    <t xml:space="preserve">leucurus</t>
  </si>
  <si>
    <t xml:space="preserve">Anarchias leucurus</t>
  </si>
  <si>
    <t xml:space="preserve">Finespot Moray</t>
  </si>
  <si>
    <t xml:space="preserve">58622</t>
  </si>
  <si>
    <t xml:space="preserve">Australia, Marquesas Is., Guam, Johnston I., Hawaii</t>
  </si>
  <si>
    <t xml:space="preserve">37408080</t>
  </si>
  <si>
    <t xml:space="preserve">alboguttatus</t>
  </si>
  <si>
    <t xml:space="preserve">Salarias alboguttatus</t>
  </si>
  <si>
    <t xml:space="preserve">Whitespotted Blenny</t>
  </si>
  <si>
    <t xml:space="preserve">25795</t>
  </si>
  <si>
    <t xml:space="preserve">Australia, Sri Lanka, Fiji, Japan, New Caledonia, Palau, Papua New Guinea, Philippines, Samoa, Andaman Is.</t>
  </si>
  <si>
    <t xml:space="preserve">37287071</t>
  </si>
  <si>
    <t xml:space="preserve">Parascorpaena picta</t>
  </si>
  <si>
    <t xml:space="preserve">Painted Scorpionfish</t>
  </si>
  <si>
    <t xml:space="preserve">8296</t>
  </si>
  <si>
    <t xml:space="preserve">Australia, Sri Lanka, China, Chinese Taipei, Fiji, Hong Kong, India, Indonesia, Malaysia, Philippines, Timor-Leste, Seychelles, Viet Nam, Tanzania, Andaman Is.</t>
  </si>
  <si>
    <t xml:space="preserve">37031009</t>
  </si>
  <si>
    <t xml:space="preserve">Pavoraja nitida</t>
  </si>
  <si>
    <t xml:space="preserve">Peacock Skate</t>
  </si>
  <si>
    <t xml:space="preserve">24068</t>
  </si>
  <si>
    <t xml:space="preserve">37109005</t>
  </si>
  <si>
    <t xml:space="preserve">pawneei</t>
  </si>
  <si>
    <t xml:space="preserve">Bathophilus pawneei</t>
  </si>
  <si>
    <t xml:space="preserve">Pawnee Dragonfish</t>
  </si>
  <si>
    <t xml:space="preserve">11726</t>
  </si>
  <si>
    <t xml:space="preserve">Australia, Bahamas, Brazil, Cameroon, Cape Verde, Eq Guinea, Gabon, Japan, Mauritania, Morocco, Papua New Guinea, Canary Is., West Sahara, Hawaii</t>
  </si>
  <si>
    <t xml:space="preserve">37408065</t>
  </si>
  <si>
    <t xml:space="preserve">verticalis</t>
  </si>
  <si>
    <t xml:space="preserve">Omobranchus verticalis</t>
  </si>
  <si>
    <t xml:space="preserve">Vertical Blenny</t>
  </si>
  <si>
    <t xml:space="preserve">58510</t>
  </si>
  <si>
    <t xml:space="preserve">37365016</t>
  </si>
  <si>
    <t xml:space="preserve">Apolemichthys</t>
  </si>
  <si>
    <t xml:space="preserve">Apolemichthys trimaculatus</t>
  </si>
  <si>
    <t xml:space="preserve">Threespot Angelfish</t>
  </si>
  <si>
    <t xml:space="preserve">6525</t>
  </si>
  <si>
    <t xml:space="preserve">American Samoa, Australia, Solomon Is., China, Chinese Taipei, Christmas I., Bassas da India, Guam, Indonesia, Japan, Ryukyu Is., Maldives, Mauritius, Mozambique, New Caledonia, Vanuatu, North Marianas, Micronesia, Palau, Papua New Guinea, Philippines, Timor-Leste, La Reunion Is., Seychelles, Viet Nam, Somalia, South Africa, Tonga, Chagos Is., Cargados Carajos, Tanzania, Samoa, Andaman Is., Rodriguez, Ogasawara Is.</t>
  </si>
  <si>
    <t xml:space="preserve">37467010</t>
  </si>
  <si>
    <t xml:space="preserve">Feroxodon</t>
  </si>
  <si>
    <t xml:space="preserve">Feroxodon multistriatus</t>
  </si>
  <si>
    <t xml:space="preserve">Ferocious Puffer</t>
  </si>
  <si>
    <t xml:space="preserve">11214</t>
  </si>
  <si>
    <t xml:space="preserve">Australia, Papua New Guinea, Viet Nam</t>
  </si>
  <si>
    <t xml:space="preserve">37347005</t>
  </si>
  <si>
    <t xml:space="preserve">furcosus</t>
  </si>
  <si>
    <t xml:space="preserve">Nemipterus furcosus</t>
  </si>
  <si>
    <t xml:space="preserve">Rosy Threadfin Bream</t>
  </si>
  <si>
    <t xml:space="preserve">5843</t>
  </si>
  <si>
    <t xml:space="preserve">Australia, Brunei Darsm, Myanmar, Cambodia, Sri Lanka, China, Chinese Taipei, Hong Kong, India, Indonesia, Japan, Ryukyu Is., Macau, Malaysia, Maldives, New Caledonia, Palau, Papua New Guinea, Philippines, Timor-Leste, Singapore, Viet Nam, Thailand</t>
  </si>
  <si>
    <t xml:space="preserve">37122103</t>
  </si>
  <si>
    <t xml:space="preserve">Symbolophorus</t>
  </si>
  <si>
    <t xml:space="preserve">boops</t>
  </si>
  <si>
    <t xml:space="preserve">Symbolophorus boops</t>
  </si>
  <si>
    <t xml:space="preserve">Spotfin Lanternfish</t>
  </si>
  <si>
    <t xml:space="preserve">7298</t>
  </si>
  <si>
    <t xml:space="preserve">Argentina, Australia, Chile, Juan Fernández, China, Namibia, New Zealand, South Africa, Uruguay, Antarctica</t>
  </si>
  <si>
    <t xml:space="preserve">37383009</t>
  </si>
  <si>
    <t xml:space="preserve">Polydactylus plebeius</t>
  </si>
  <si>
    <t xml:space="preserve">Striped Threadfin</t>
  </si>
  <si>
    <t xml:space="preserve">7901</t>
  </si>
  <si>
    <t xml:space="preserve">American Samoa, Australia, Bangladesh, Solomon Is., Brunei Darsm, Myanmar, Cambodia, Sri Lanka, China, Chinese Taipei, Fiji, Tahiti, Hong Kong, India, Indonesia, Iran, Japan, Ryukyu Is., Kenya, Korea (South), Madagascar, Malaysia, Maldives, Mauritius, Mozambique, Oman, New Caledonia, Vanuatu, North Marianas, Pakistan, Papua New Guinea, Philippines, La Reunion Is., Viet Nam, Somalia, South Africa, Thailand, Tonga, Tanzania, Hawaii, Samoa, Andaman Is., Ogasawara Is., Socotra Arch.</t>
  </si>
  <si>
    <t xml:space="preserve">37402005</t>
  </si>
  <si>
    <t xml:space="preserve">kerberti</t>
  </si>
  <si>
    <t xml:space="preserve">Kali kerberti</t>
  </si>
  <si>
    <t xml:space="preserve">Norman's Swallower</t>
  </si>
  <si>
    <t xml:space="preserve">65579</t>
  </si>
  <si>
    <t xml:space="preserve">Australia, Brazil, New Caledonia, South Africa, Hawaii</t>
  </si>
  <si>
    <t xml:space="preserve">37377001</t>
  </si>
  <si>
    <t xml:space="preserve">nigripes</t>
  </si>
  <si>
    <t xml:space="preserve">Cheilodactylus nigripes</t>
  </si>
  <si>
    <t xml:space="preserve">Magpie Perch</t>
  </si>
  <si>
    <t xml:space="preserve">14410</t>
  </si>
  <si>
    <t xml:space="preserve">Australia, Easter I., New Zealand</t>
  </si>
  <si>
    <t xml:space="preserve">37122019</t>
  </si>
  <si>
    <t xml:space="preserve">Lampanyctus australis</t>
  </si>
  <si>
    <t xml:space="preserve">Austral Lanternfish</t>
  </si>
  <si>
    <t xml:space="preserve">7000</t>
  </si>
  <si>
    <t xml:space="preserve">Argentina, Australia, Brazil, Chile, Juan Fernández, Crozet Is., Mozambique, Namibia, New Zealand, South Africa, Uruguay, Antarctica</t>
  </si>
  <si>
    <t xml:space="preserve">37122059</t>
  </si>
  <si>
    <t xml:space="preserve">evermanni</t>
  </si>
  <si>
    <t xml:space="preserve">Symbolophorus evermanni</t>
  </si>
  <si>
    <t xml:space="preserve">Evermann's Lanternfish</t>
  </si>
  <si>
    <t xml:space="preserve">4468</t>
  </si>
  <si>
    <t xml:space="preserve">Australia, Chile, China, Chinese Taipei, Fiji, Marquesas Is., India, Japan, New Caledonia, New Zealand, Papua New Guinea, Peru, Viet Nam, South Africa, Hawaii</t>
  </si>
  <si>
    <t xml:space="preserve">37384177</t>
  </si>
  <si>
    <t xml:space="preserve">pavo</t>
  </si>
  <si>
    <t xml:space="preserve">Iniistius pavo</t>
  </si>
  <si>
    <t xml:space="preserve">Blue Razorfish</t>
  </si>
  <si>
    <t xml:space="preserve">5613</t>
  </si>
  <si>
    <t xml:space="preserve">Australia, Sri Lanka, China, Chinese Taipei, Christmas I., Cocos Is. (Keel), Costa Rica, Galapagos Is., El Salvador, Marquesas Is., French Polynesia, Bassas da India, Greece, Guam, Guatemala, Honduras, Hong Kong, India, Indonesia, Israel, Japan, Ryukyu Is., Jordan, Maldives, Mauritius, Mexico, Mozambique, Oman, New Caledonia, Nicaragua, North Marianas, Micronesia, Marshall Is., Palau, Panama, Papua New Guinea, Philippines, Pitcairn, La Reunion Is., Seychelles, Somalia, South Africa, Tonga, Egypt, Chagos Is., Hawaii, Andaman Is., Ogasawara Is., Lord Howe I.</t>
  </si>
  <si>
    <t xml:space="preserve">37467059</t>
  </si>
  <si>
    <t xml:space="preserve">Torquigener paxtoni</t>
  </si>
  <si>
    <t xml:space="preserve">Paxton's Toadfish</t>
  </si>
  <si>
    <t xml:space="preserve">55068</t>
  </si>
  <si>
    <t xml:space="preserve">37429046</t>
  </si>
  <si>
    <t xml:space="preserve">polyzonatus</t>
  </si>
  <si>
    <t xml:space="preserve">Xenisthmus polyzonatus</t>
  </si>
  <si>
    <t xml:space="preserve">Bullseye Wriggler</t>
  </si>
  <si>
    <t xml:space="preserve">13766</t>
  </si>
  <si>
    <t xml:space="preserve">American Samoa, Australia, Fiji, Indonesia, Japan, Ryukyu Is., Maldives, New Caledonia, Palau, Papua New Guinea, Philippines, Viet Nam, Tonga, Chagos Is., Samoa</t>
  </si>
  <si>
    <t xml:space="preserve">37107024</t>
  </si>
  <si>
    <t xml:space="preserve">Maurolicus javanicus</t>
  </si>
  <si>
    <t xml:space="preserve">Javan Pearlside</t>
  </si>
  <si>
    <t xml:space="preserve">51614</t>
  </si>
  <si>
    <t xml:space="preserve">37255004</t>
  </si>
  <si>
    <t xml:space="preserve">Gephyroberyx</t>
  </si>
  <si>
    <t xml:space="preserve">Gephyroberyx darwinii</t>
  </si>
  <si>
    <t xml:space="preserve">Darwin's Roughy</t>
  </si>
  <si>
    <t xml:space="preserve">4962</t>
  </si>
  <si>
    <t xml:space="preserve">Algeria, Angola, Australia, Bahamas, Brazil, Cameroon, Canada, Cape Verde, Sri Lanka, Chinese Taipei, Comoros, Congo, Congo Dem Rp, Cuba, Benin, Eq Guinea, Gabon, Gambia, Ghana, Guinea, Ivory Coast, Korea (South), Liberia, Mauritania, Namibia, New Caledonia, Nicaragua, Nigeria, Panama, Philippines, Madeira Is., Guinea-Bissau, Puerto Rico, Senegal, Sierra Leone, South Africa, Canary Is., West Sahara, Togo, USA, Yemen</t>
  </si>
  <si>
    <t xml:space="preserve">37384064</t>
  </si>
  <si>
    <t xml:space="preserve">chlorourus</t>
  </si>
  <si>
    <t xml:space="preserve">Cheilinus chlorourus</t>
  </si>
  <si>
    <t xml:space="preserve">Floral Maori Wrasse</t>
  </si>
  <si>
    <t xml:space="preserve">5598</t>
  </si>
  <si>
    <t xml:space="preserve">American Samoa, Australia, Solomon Is., Myanmar, Cambodia, Sri Lanka, China, Chinese Taipei, Cocos Is. (Keel), Cook Is., Galapagos Is., Tuamotu Is., Marquesas Is., French Polynesia, Bassas da India, Guam, Hong Kong, India, Indonesia, Japan, Ryukyu Is., Malaysia, Maldives, Mauritius, Mozambique, New Caledonia, North Marianas, Micronesia, Marshall Is., Palau, Papua New Guinea, Philippines, Timor-Leste, La Reunion Is., Seychelles, Viet Nam, Somalia, South Africa, Thailand, Tonga, Chagos Is., Tanzania, Hawaii, Wake I., Samoa, Andaman Is., Ogasawara Is.</t>
  </si>
  <si>
    <t xml:space="preserve">37017007</t>
  </si>
  <si>
    <t xml:space="preserve">Iago</t>
  </si>
  <si>
    <t xml:space="preserve">Iago garricki</t>
  </si>
  <si>
    <t xml:space="preserve">Longnose Houndshark</t>
  </si>
  <si>
    <t xml:space="preserve">5930</t>
  </si>
  <si>
    <t xml:space="preserve">Australia, Vanuatu, Philippines</t>
  </si>
  <si>
    <t xml:space="preserve">37386006</t>
  </si>
  <si>
    <t xml:space="preserve">Calotomus</t>
  </si>
  <si>
    <t xml:space="preserve">spinidens</t>
  </si>
  <si>
    <t xml:space="preserve">Calotomus spinidens</t>
  </si>
  <si>
    <t xml:space="preserve">Spinytooth Parrotfish</t>
  </si>
  <si>
    <t xml:space="preserve">4357</t>
  </si>
  <si>
    <t xml:space="preserve">Australia, Solomon Is., Sri Lanka, China, Chinese Taipei, Cocos Is. (Keel), Comoros, Fiji, Guam, Hong Kong, India, Indonesia, Japan, Ryukyu Is., Kenya, Madagascar, Malaysia, Maldives, Mauritius, Mozambique, New Caledonia, North Marianas, Micronesia, Marshall Is., Palau, Papua New Guinea, Admiralty Is., Philippines, Timor-Leste, Seychelles, Viet Nam, South Africa, Tonga, Chagos Is., Tanzania, Andaman Is.</t>
  </si>
  <si>
    <t xml:space="preserve">37465051</t>
  </si>
  <si>
    <t xml:space="preserve">Cantherhines pardalis</t>
  </si>
  <si>
    <t xml:space="preserve">Honeycomb Leatherjacket</t>
  </si>
  <si>
    <t xml:space="preserve">6635</t>
  </si>
  <si>
    <t xml:space="preserve">American Samoa, Australia, China, Chinese Taipei, Christmas I., Cocos Is. (Keel), Cook Is., Eq Guinea, Marquesas Is., French Polynesia, Guam, Hong Kong, Indonesia, Japan, Jordan, Maldives, Mauritius, Mozambique, Oman, New Caledonia, Vanuatu, North Marianas, Marshall Is., Palau, Papua New Guinea, Philippines, Pitcairn, Timor-Leste, La Reunion Is., Saudi Arabia, Seychelles, Viet Nam, Somalia, South Africa, Tonga, Egypt, Chagos Is., Tanzania, Hawaii, Samoa, Yemen, Andaman Is., Ogasawara Is., Lord Howe I., Socotra Arch.</t>
  </si>
  <si>
    <t xml:space="preserve">37110001</t>
  </si>
  <si>
    <t xml:space="preserve">Malacosteidae</t>
  </si>
  <si>
    <t xml:space="preserve">Malacosteus</t>
  </si>
  <si>
    <t xml:space="preserve">Malacosteus niger</t>
  </si>
  <si>
    <t xml:space="preserve">Black Loosejaw</t>
  </si>
  <si>
    <t xml:space="preserve">NW, Lord Howe, CS, Christmas Island</t>
  </si>
  <si>
    <t xml:space="preserve">10157</t>
  </si>
  <si>
    <t xml:space="preserve">Malacosteinae</t>
  </si>
  <si>
    <t xml:space="preserve">Angola, Australia, Brazil, Cameroon, Canada, Cape Verde, Chile, China, Colombia, Congo, Congo Dem Rp, Cuba, Benin, Ecuador, Eq Guinea, France, French Guiana, Gabon, Gambia, Ghana, Greenland, Guinea, Iceland, Indonesia, Ivory Coast, Japan, Liberia, Mauritania, Mexico, Morocco, New Caledonia, New Zealand, Nigeria, Papua New Guinea, Peru, Portugal, Madeira Is., Azores Is., Guinea-Bissau, St Pierre Mique., Sao Tome Princ., Senegal, Sierra Leone, Canary Is., West Sahara, Suriname, Togo, Trinidad Tobago, USA, Hawaii</t>
  </si>
  <si>
    <t xml:space="preserve">37428143</t>
  </si>
  <si>
    <t xml:space="preserve">suppositus</t>
  </si>
  <si>
    <t xml:space="preserve">Afurcagobius suppositus</t>
  </si>
  <si>
    <t xml:space="preserve">Southwestern Goby</t>
  </si>
  <si>
    <t xml:space="preserve">57010</t>
  </si>
  <si>
    <t xml:space="preserve">37354008</t>
  </si>
  <si>
    <t xml:space="preserve">Austronibea</t>
  </si>
  <si>
    <t xml:space="preserve">oedogenys</t>
  </si>
  <si>
    <t xml:space="preserve">Austronibea oedogenys</t>
  </si>
  <si>
    <t xml:space="preserve">Yellowtail Jewfish</t>
  </si>
  <si>
    <t xml:space="preserve">12041</t>
  </si>
  <si>
    <t xml:space="preserve">37427010</t>
  </si>
  <si>
    <t xml:space="preserve">sublaevis</t>
  </si>
  <si>
    <t xml:space="preserve">Repomucenus sublaevis</t>
  </si>
  <si>
    <t xml:space="preserve">Multifilament Dragonet</t>
  </si>
  <si>
    <t xml:space="preserve">37246002</t>
  </si>
  <si>
    <t xml:space="preserve">Leptatherina</t>
  </si>
  <si>
    <t xml:space="preserve">presbyteroides</t>
  </si>
  <si>
    <t xml:space="preserve">Leptatherina presbyteroides</t>
  </si>
  <si>
    <t xml:space="preserve">Silver Fish</t>
  </si>
  <si>
    <t xml:space="preserve">52321</t>
  </si>
  <si>
    <t xml:space="preserve">37428288</t>
  </si>
  <si>
    <t xml:space="preserve">Vanderhorstia</t>
  </si>
  <si>
    <t xml:space="preserve">ambanoro</t>
  </si>
  <si>
    <t xml:space="preserve">Vanderhorstia ambanoro</t>
  </si>
  <si>
    <t xml:space="preserve">Twinspot Shrimpgoby</t>
  </si>
  <si>
    <t xml:space="preserve">7241</t>
  </si>
  <si>
    <t xml:space="preserve">Australia, Chinese Taipei, Guam, Indonesia, Japan, Ryukyu Is., Madagascar, Maldives, New Caledonia, North Marianas, Micronesia, Marshall Is., Palau, Papua New Guinea, Philippines, Timor-Leste, South Africa, Tonga, Chagos Is., Samoa</t>
  </si>
  <si>
    <t xml:space="preserve">37465069</t>
  </si>
  <si>
    <t xml:space="preserve">melanocephalus</t>
  </si>
  <si>
    <t xml:space="preserve">Pervagor melanocephalus</t>
  </si>
  <si>
    <t xml:space="preserve">Blackhead Leatherjacket</t>
  </si>
  <si>
    <t xml:space="preserve">4370</t>
  </si>
  <si>
    <t xml:space="preserve">American Samoa, Australia, Solomon Is., China, Chinese Taipei, Cook Is., Fiji, Indonesia, Japan, Ryukyu Is., Mauritius, Mozambique, New Caledonia, Norfolk I., Micronesia, Marshall Is., Palau, Papua New Guinea, Philippines, Timor-Leste, Seychelles, Viet Nam, South Africa, Tonga, Samoa, Andaman Is., Ogasawara Is.</t>
  </si>
  <si>
    <t xml:space="preserve">37415022</t>
  </si>
  <si>
    <t xml:space="preserve">Norfolkia</t>
  </si>
  <si>
    <t xml:space="preserve">brachylepis</t>
  </si>
  <si>
    <t xml:space="preserve">Norfolkia brachylepis</t>
  </si>
  <si>
    <t xml:space="preserve">Scalyfin Threefin</t>
  </si>
  <si>
    <t xml:space="preserve">14209</t>
  </si>
  <si>
    <t xml:space="preserve">American Samoa, Australia, Sri Lanka, Chinese Taipei, Christmas I., Fiji, Guam, Indonesia, Japan, Mozambique, Oman, New Caledonia, Vanuatu, North Marianas, Marshall Is., Papua New Guinea, Philippines, South Africa, Thailand, Tonga, Samoa, Ogasawara Is.</t>
  </si>
  <si>
    <t xml:space="preserve">37384119</t>
  </si>
  <si>
    <t xml:space="preserve">claudia</t>
  </si>
  <si>
    <t xml:space="preserve">Halichoeres claudia</t>
  </si>
  <si>
    <t xml:space="preserve">Ornamental Wrasse</t>
  </si>
  <si>
    <t xml:space="preserve">65073</t>
  </si>
  <si>
    <t xml:space="preserve">Australia, Solomon Is., Christmas I., Cocos Is. (Keel), French Polynesia, Kiribati, Indonesia, Japan, New Caledonia, Vanuatu, Papua New Guinea, Timor-Leste</t>
  </si>
  <si>
    <t xml:space="preserve">37012002</t>
  </si>
  <si>
    <t xml:space="preserve">superciliosus</t>
  </si>
  <si>
    <t xml:space="preserve">Alopias superciliosus</t>
  </si>
  <si>
    <t xml:space="preserve">Bigeye Thresher</t>
  </si>
  <si>
    <t xml:space="preserve">2534</t>
  </si>
  <si>
    <t xml:space="preserve">Algeria, Angola, Australia, Bahamas, Brazil, Cape Verde, Sri Lanka, Chile, Chinese Taipei, Colombia, Costa Rica, Cuba, Ecuador, Galapagos Is., Fiji, France, Gambia, Greece, Guinea, Guyana, India, Italy, Japan, Kenya, Libya, Madagascar, Maldives, Malta, Mauritius, Mexico, Monaco, Montenegro, Morocco, Mozambique, Oman, Namibia, Curaçao I., Aruba, New Caledonia, New Zealand, Kermadec Is., Nicaragua, Pakistan, Panama, Philippines, Portugal, Madeira Is., Guinea-Bissau, La Reunion Is., St Helena, Senegal, Sierra Leone, Viet Nam, Somalia, South Africa, Spain, Canary Is., Thailand, Trinidad Tobago, Tunisia, Turkey, Ascension I., USA, Hawaii, Uruguay, Venezuela, Andaman Is.</t>
  </si>
  <si>
    <t xml:space="preserve">37311006</t>
  </si>
  <si>
    <t xml:space="preserve">Polyprionidae</t>
  </si>
  <si>
    <t xml:space="preserve">Polyprion</t>
  </si>
  <si>
    <t xml:space="preserve">oxygeneios</t>
  </si>
  <si>
    <t xml:space="preserve">Polyprion oxygeneios</t>
  </si>
  <si>
    <t xml:space="preserve">Hapuku</t>
  </si>
  <si>
    <t xml:space="preserve">350</t>
  </si>
  <si>
    <t xml:space="preserve">Australia, Brazil, Chile, Easter I., Juan Fernández, Desventuradas Is, New Zealand, Kermadec Is., South Africa, Tristan da Cunha</t>
  </si>
  <si>
    <t xml:space="preserve">37118001</t>
  </si>
  <si>
    <t xml:space="preserve">undosquamis</t>
  </si>
  <si>
    <t xml:space="preserve">Saurida undosquamis</t>
  </si>
  <si>
    <t xml:space="preserve">Largescale Saury</t>
  </si>
  <si>
    <t xml:space="preserve">37428103</t>
  </si>
  <si>
    <t xml:space="preserve">leucostictus</t>
  </si>
  <si>
    <t xml:space="preserve">Cryptocentrus leucostictus</t>
  </si>
  <si>
    <t xml:space="preserve">Saddled Shrimpgoby</t>
  </si>
  <si>
    <t xml:space="preserve">13767</t>
  </si>
  <si>
    <t xml:space="preserve">American Samoa, Australia, Solomon Is., Indonesia, Japan, Ryukyu Is., New Caledonia, Vanuatu, Palau, Papua New Guinea, Philippines, Tonga, Samoa</t>
  </si>
  <si>
    <t xml:space="preserve">37020043</t>
  </si>
  <si>
    <t xml:space="preserve">plutodus</t>
  </si>
  <si>
    <t xml:space="preserve">Isistius plutodus</t>
  </si>
  <si>
    <t xml:space="preserve">Largetooth Cookiecutter Shark</t>
  </si>
  <si>
    <t xml:space="preserve">697</t>
  </si>
  <si>
    <t xml:space="preserve">Australia, Brazil, Japan, Ryukyu Is., Azores Is., West Sahara, USA</t>
  </si>
  <si>
    <t xml:space="preserve">37311033</t>
  </si>
  <si>
    <t xml:space="preserve">colonorum</t>
  </si>
  <si>
    <t xml:space="preserve">Macquaria colonorum</t>
  </si>
  <si>
    <t xml:space="preserve">Estuary Perch</t>
  </si>
  <si>
    <t xml:space="preserve">12127</t>
  </si>
  <si>
    <t xml:space="preserve">37428098</t>
  </si>
  <si>
    <t xml:space="preserve">Cryptocentrus cinctus</t>
  </si>
  <si>
    <t xml:space="preserve">Yellow Shrimpgoby</t>
  </si>
  <si>
    <t xml:space="preserve">7208</t>
  </si>
  <si>
    <t xml:space="preserve">Australia, Cambodia, Hong Kong, Indonesia, Japan, Ryukyu Is., Micronesia, Palau, Papua New Guinea, Philippines, Timor-Leste, Singapore, Viet Nam, Andaman Is.</t>
  </si>
  <si>
    <t xml:space="preserve">37311012</t>
  </si>
  <si>
    <t xml:space="preserve">Plectropomus maculatus</t>
  </si>
  <si>
    <t xml:space="preserve">Barcheek Coral Trout</t>
  </si>
  <si>
    <t xml:space="preserve">4886</t>
  </si>
  <si>
    <t xml:space="preserve">Australia, Solomon Is., Cambodia, Sri Lanka, Chinese Taipei, Cocos Is. (Keel), Comoros, Mayotte, Hong Kong, India, Indonesia, Japan, Madagascar, Malaysia, Mauritius, Mozambique, Papua New Guinea, Philippines, Seychelles, Singapore, Viet Nam, Thailand</t>
  </si>
  <si>
    <t xml:space="preserve">37384163</t>
  </si>
  <si>
    <t xml:space="preserve">notatus</t>
  </si>
  <si>
    <t xml:space="preserve">Suezichthys notatus</t>
  </si>
  <si>
    <t xml:space="preserve">Northern Rainbow Wrasse</t>
  </si>
  <si>
    <t xml:space="preserve">4410</t>
  </si>
  <si>
    <t xml:space="preserve">Australia, Chinese Taipei, Japan, Hawaii</t>
  </si>
  <si>
    <t xml:space="preserve">37384170</t>
  </si>
  <si>
    <t xml:space="preserve">quinquevittatum</t>
  </si>
  <si>
    <t xml:space="preserve">Thalassoma quinquevittatum</t>
  </si>
  <si>
    <t xml:space="preserve">Red-ribbon Wrasse</t>
  </si>
  <si>
    <t xml:space="preserve">5648</t>
  </si>
  <si>
    <t xml:space="preserve">American Samoa, Australia, China, Chinese Taipei, Christmas I., Cocos Is. (Keel), Cook Is., Tuamotu Is., Marquesas Is., French Polynesia, Guam, India, Indonesia, Japan, Ryukyu Is., Malaysia, Maldives, New Caledonia, Niue, North Marianas, Micronesia, Marshall Is., Palau, Papua New Guinea, Philippines, La Reunion Is., Seychelles, Viet Nam, Somalia, South Africa, Tonga, Chagos Is., Hawaii, Wake I., Samoa, Andaman Is., Ogasawara Is., Lord Howe I.</t>
  </si>
  <si>
    <t xml:space="preserve">37234001</t>
  </si>
  <si>
    <t xml:space="preserve">melanochir</t>
  </si>
  <si>
    <t xml:space="preserve">Hyporhamphus melanochir</t>
  </si>
  <si>
    <t xml:space="preserve">Southern Garfish</t>
  </si>
  <si>
    <t xml:space="preserve">14582</t>
  </si>
  <si>
    <t xml:space="preserve">37311155</t>
  </si>
  <si>
    <t xml:space="preserve">spilotoceps</t>
  </si>
  <si>
    <t xml:space="preserve">Epinephelus spilotoceps</t>
  </si>
  <si>
    <t xml:space="preserve">Foursaddle Grouper</t>
  </si>
  <si>
    <t xml:space="preserve">5837</t>
  </si>
  <si>
    <t xml:space="preserve">Australia, Solomon Is., China, Chinese Taipei, Christmas I., Cocos Is. (Keel), Comoros, Mayotte, Cook Is., Fiji, Bassas da India, Kiribati, India, Indonesia, Madagascar, Maldives, Mauritius, Mozambique, New Caledonia, Niue, Caroline I., Micronesia, Marshall Is., Palau, Papua New Guinea, Philippines, Pitcairn, Timor-Leste, La Reunion Is., Seychelles, Viet Nam, South Africa, Tonga, Chagos Is., Tanzania, Wake I., Samoa, Andaman Is., Rodriguez</t>
  </si>
  <si>
    <t xml:space="preserve">37296011</t>
  </si>
  <si>
    <t xml:space="preserve">Ratabulus</t>
  </si>
  <si>
    <t xml:space="preserve">diversidens</t>
  </si>
  <si>
    <t xml:space="preserve">Ratabulus diversidens</t>
  </si>
  <si>
    <t xml:space="preserve">Freespine Flathead</t>
  </si>
  <si>
    <t xml:space="preserve">11691</t>
  </si>
  <si>
    <t xml:space="preserve">37337046</t>
  </si>
  <si>
    <t xml:space="preserve">Scomberoides</t>
  </si>
  <si>
    <t xml:space="preserve">lysan</t>
  </si>
  <si>
    <t xml:space="preserve">Scomberoides lysan</t>
  </si>
  <si>
    <t xml:space="preserve">Lesser Queenfish</t>
  </si>
  <si>
    <t xml:space="preserve">1951</t>
  </si>
  <si>
    <t xml:space="preserve">Scomberoidinae</t>
  </si>
  <si>
    <t xml:space="preserve">Australia, Bahrain, Bangladesh, Solomon Is., Myanmar, Cambodia, Sri Lanka, China, Chinese Taipei, Christmas I., Cocos Is. (Keel), Comoros, Mayotte, Cook Is., Fiji, Tahiti, Tuamotu Is., Marquesas Is., French Polynesia, Djibouti, Kiribati, Guam, Hong Kong, India, Indonesia, Iran, Iraq, Japan, Ryukyu Is., Jordan, Kenya, Kuwait, Madagascar, Malaysia, Maldives, Mauritius, Mozambique, Oman, New Caledonia, Vanuatu, Niue, North Marianas, Caroline I., Micronesia, Marshall Is., Palau, Pakistan, Papua New Guinea, Admiralty Is., Philippines, Pitcairn, Timor-Leste, Qatar, La Reunion Is., Saudi Arabia, Seychelles, Singapore, Viet Nam, Somalia, South Africa, Sudan, Thailand, Tokelau, Tonga, United Arab Em., Tuvalu, Egypt, Chagos Is., Tanzania, Hawaii, Wake I., Samoa, Yemen, Eritrea, Andaman Is., Ogasawara Is., Socotra Arch.</t>
  </si>
  <si>
    <t xml:space="preserve">37462022</t>
  </si>
  <si>
    <t xml:space="preserve">Brachirus breviceps</t>
  </si>
  <si>
    <t xml:space="preserve">Shorthead Sole</t>
  </si>
  <si>
    <t xml:space="preserve">69704</t>
  </si>
  <si>
    <t xml:space="preserve">37106012</t>
  </si>
  <si>
    <t xml:space="preserve">Zaphotias</t>
  </si>
  <si>
    <t xml:space="preserve">pedaliotus</t>
  </si>
  <si>
    <t xml:space="preserve">Zaphotias pedaliotus</t>
  </si>
  <si>
    <t xml:space="preserve">Longray Fangjaw</t>
  </si>
  <si>
    <t xml:space="preserve">NW, SE</t>
  </si>
  <si>
    <t xml:space="preserve">9965</t>
  </si>
  <si>
    <t xml:space="preserve">Australia, Brazil, Cameroon, Canada, Cuba, Benin, Eq Guinea, Gabon, Gambia, Ghana, Guinea, Ireland, Ivory Coast, Liberia, Mauritania, Nigeria, Madeira Is., Guinea-Bissau, Senegal, Sierra Leone, Spain, Canary Is., West Sahara, Togo, USA</t>
  </si>
  <si>
    <t xml:space="preserve">37208001</t>
  </si>
  <si>
    <t xml:space="preserve">Lophiomus</t>
  </si>
  <si>
    <t xml:space="preserve">setigerus</t>
  </si>
  <si>
    <t xml:space="preserve">Lophiomus setigerus</t>
  </si>
  <si>
    <t xml:space="preserve">Broadhead Goosefish</t>
  </si>
  <si>
    <t xml:space="preserve">7517</t>
  </si>
  <si>
    <t xml:space="preserve">Australia, China, Chinese Taipei, Hong Kong, India, Indonesia, Iraq, Japan, Jordan, Korea (North), Korea (South), Malaysia, Mozambique, New Caledonia, Papua New Guinea, Philippines, Viet Nam, Somalia, South Africa, Tanzania, Yemen, Andaman Is.</t>
  </si>
  <si>
    <t xml:space="preserve">37428018</t>
  </si>
  <si>
    <t xml:space="preserve">nuchifasciata</t>
  </si>
  <si>
    <t xml:space="preserve">Priolepis nuchifasciata</t>
  </si>
  <si>
    <t xml:space="preserve">Threadfin Reefgoby</t>
  </si>
  <si>
    <t xml:space="preserve">52427</t>
  </si>
  <si>
    <t xml:space="preserve">Australia, Chinese Taipei, Hong Kong, Indonesia, Papua New Guinea, Philippines, Viet Nam, Thailand</t>
  </si>
  <si>
    <t xml:space="preserve">37282053</t>
  </si>
  <si>
    <t xml:space="preserve">banneri</t>
  </si>
  <si>
    <t xml:space="preserve">Cosmocampus banneri</t>
  </si>
  <si>
    <t xml:space="preserve">Rough-ridge Pipefish</t>
  </si>
  <si>
    <t xml:space="preserve">5966</t>
  </si>
  <si>
    <t xml:space="preserve">Ogasawara Is., Australia, Chinese Taipei, Christmas I., Cocos Is. (Keel), Fiji, Indonesia, Japan, Ryukyu Is., Maldives, Mauritius, Oman, New Caledonia, Marshall Is., Papua New Guinea, Philippines, Seychelles, Viet Nam, South Africa, Tonga, Egypt, Chagos Is.</t>
  </si>
  <si>
    <t xml:space="preserve">37372130</t>
  </si>
  <si>
    <t xml:space="preserve">albifasciatus</t>
  </si>
  <si>
    <t xml:space="preserve">Stegastes albifasciatus</t>
  </si>
  <si>
    <t xml:space="preserve">Whitebar Gregory</t>
  </si>
  <si>
    <t xml:space="preserve">4340</t>
  </si>
  <si>
    <t xml:space="preserve">Australia, Solomon Is., China, Chinese Taipei, Christmas I., Cocos Is. (Keel), Cook Is., Fiji, Tuamotu Is., French Polynesia, Kiribati, Guam, India, Indonesia, Japan, Ryukyu Is., Maldives, Mauritius, New Caledonia, Vanuatu, Caroline I., Micronesia, Marshall Is., Palau, Papua New Guinea, Philippines, Timor-Leste, La Reunion Is., Seychelles, Viet Nam, Tonga, Chagos Is., Samoa, Andaman Is.</t>
  </si>
  <si>
    <t xml:space="preserve">37445007</t>
  </si>
  <si>
    <t xml:space="preserve">Psenopsis</t>
  </si>
  <si>
    <t xml:space="preserve">humerosa</t>
  </si>
  <si>
    <t xml:space="preserve">Psenopsis humerosa</t>
  </si>
  <si>
    <t xml:space="preserve">Blackspot Butterfish</t>
  </si>
  <si>
    <t xml:space="preserve">60570</t>
  </si>
  <si>
    <t xml:space="preserve">37060065</t>
  </si>
  <si>
    <t xml:space="preserve">nubilus</t>
  </si>
  <si>
    <t xml:space="preserve">Gymnothorax nubilus</t>
  </si>
  <si>
    <t xml:space="preserve">Grey Moray</t>
  </si>
  <si>
    <t xml:space="preserve">12822</t>
  </si>
  <si>
    <t xml:space="preserve">37065001</t>
  </si>
  <si>
    <t xml:space="preserve">Nettastoma</t>
  </si>
  <si>
    <t xml:space="preserve">Nettastoma parviceps</t>
  </si>
  <si>
    <t xml:space="preserve">Smallhead Duckbill Eel</t>
  </si>
  <si>
    <t xml:space="preserve">10233</t>
  </si>
  <si>
    <t xml:space="preserve">Australia, Chile, China, Japan, Madagascar, Mozambique, New Zealand, South Africa, Hawaii</t>
  </si>
  <si>
    <t xml:space="preserve">37060074</t>
  </si>
  <si>
    <t xml:space="preserve">austrinus</t>
  </si>
  <si>
    <t xml:space="preserve">Gymnothorax austrinus</t>
  </si>
  <si>
    <t xml:space="preserve">Southern Moray</t>
  </si>
  <si>
    <t xml:space="preserve">58583</t>
  </si>
  <si>
    <t xml:space="preserve">37060077</t>
  </si>
  <si>
    <t xml:space="preserve">Uropterygius fuscoguttatus</t>
  </si>
  <si>
    <t xml:space="preserve">Brownspotted Snake Moray</t>
  </si>
  <si>
    <t xml:space="preserve">7286</t>
  </si>
  <si>
    <t xml:space="preserve">American Samoa, Australia, Christmas I., French Polynesia, Indonesia, Maldives, New Caledonia, Caroline I., Micronesia, Marshall Is., Palau, Papua New Guinea, Philippines, Pitcairn, Tonga, Chagos Is., Hawaii, Samoa</t>
  </si>
  <si>
    <t xml:space="preserve">37067027</t>
  </si>
  <si>
    <t xml:space="preserve">macroporis</t>
  </si>
  <si>
    <t xml:space="preserve">Gnathophis macroporis</t>
  </si>
  <si>
    <t xml:space="preserve">Largepore Conger</t>
  </si>
  <si>
    <t xml:space="preserve">60614</t>
  </si>
  <si>
    <t xml:space="preserve">37403004</t>
  </si>
  <si>
    <t xml:space="preserve">Halaphritis</t>
  </si>
  <si>
    <t xml:space="preserve">Halaphritis platycephala</t>
  </si>
  <si>
    <t xml:space="preserve">Flathead Congolli</t>
  </si>
  <si>
    <t xml:space="preserve">59747</t>
  </si>
  <si>
    <t xml:space="preserve">37393014</t>
  </si>
  <si>
    <t xml:space="preserve">morelandi</t>
  </si>
  <si>
    <t xml:space="preserve">Bembrops morelandi</t>
  </si>
  <si>
    <t xml:space="preserve">Fourspot Duckbill</t>
  </si>
  <si>
    <t xml:space="preserve">47025</t>
  </si>
  <si>
    <t xml:space="preserve">37007002</t>
  </si>
  <si>
    <t xml:space="preserve">Heterodontiformes</t>
  </si>
  <si>
    <t xml:space="preserve">Heterodontidae</t>
  </si>
  <si>
    <t xml:space="preserve">Heterodontus</t>
  </si>
  <si>
    <t xml:space="preserve">Heterodontus zebra</t>
  </si>
  <si>
    <t xml:space="preserve">Zebra Hornshark</t>
  </si>
  <si>
    <t xml:space="preserve">746</t>
  </si>
  <si>
    <t xml:space="preserve">Australia, China, Chinese Taipei, Indonesia, Japan, Ryukyu Is., Korea (North), Korea (South), Malaysia, Philippines, Viet Nam, Thailand, Ogasawara Is.</t>
  </si>
  <si>
    <t xml:space="preserve">37067021</t>
  </si>
  <si>
    <t xml:space="preserve">Uroconger</t>
  </si>
  <si>
    <t xml:space="preserve">lepturus</t>
  </si>
  <si>
    <t xml:space="preserve">Uroconger lepturus</t>
  </si>
  <si>
    <t xml:space="preserve">Slender Conger</t>
  </si>
  <si>
    <t xml:space="preserve">7590</t>
  </si>
  <si>
    <t xml:space="preserve">Australia, China, Chinese Taipei, Hong Kong, India, Indonesia, Japan, Korea (South), Mozambique, Pakistan, Papua New Guinea, Philippines, Saudi Arabia, Viet Nam, Somalia, South Africa, Thailand, Tanzania, Hawaii</t>
  </si>
  <si>
    <t xml:space="preserve">37057001</t>
  </si>
  <si>
    <t xml:space="preserve">ferruginea</t>
  </si>
  <si>
    <t xml:space="preserve">Moringua ferruginea</t>
  </si>
  <si>
    <t xml:space="preserve">Rusty Worm Eel</t>
  </si>
  <si>
    <t xml:space="preserve">12883</t>
  </si>
  <si>
    <t xml:space="preserve">Australia, Chile, Easter I., Cocos Is. (Keel), Cook Is., Indonesia, Japan, Ryukyu Is., Maldives, Mauritius, Mozambique, New Caledonia, Micronesia, Marshall Is., Palau, Pitcairn, La Reunion Is., Viet Nam, Chagos Is., Hawaii</t>
  </si>
  <si>
    <t xml:space="preserve">37122100</t>
  </si>
  <si>
    <t xml:space="preserve">selenops</t>
  </si>
  <si>
    <t xml:space="preserve">Dasyscopelus selenops</t>
  </si>
  <si>
    <t xml:space="preserve">Lunar Lanternfish</t>
  </si>
  <si>
    <t xml:space="preserve">7425</t>
  </si>
  <si>
    <t xml:space="preserve">Angola, Australia, Brazil, Canada, Cape Verde, China, Cuba, Japan, Mauritania, Morocco, New Caledonia, New Zealand, Papua New Guinea, Madeira Is., South Africa, Canary Is., West Sahara, USA, Hawaii</t>
  </si>
  <si>
    <t xml:space="preserve">37013010</t>
  </si>
  <si>
    <t xml:space="preserve">Ginglymostomatidae</t>
  </si>
  <si>
    <t xml:space="preserve">Nebrius</t>
  </si>
  <si>
    <t xml:space="preserve">ferrugineus</t>
  </si>
  <si>
    <t xml:space="preserve">Nebrius ferrugineus</t>
  </si>
  <si>
    <t xml:space="preserve">Tawny Shark</t>
  </si>
  <si>
    <t xml:space="preserve">5895</t>
  </si>
  <si>
    <t xml:space="preserve">American Samoa, Australia, Bahrain, Bangladesh, Myanmar, Cambodia, Sri Lanka, China, Chinese Taipei, Comoros, Mayotte, Cook Is., Fiji, Tahiti, Tuamotu Is., French Polynesia, Djibouti, Kiribati, Guam, Hong Kong, India, Indonesia, Iran, Israel, Japan, Ryukyu Is., Jordan, Kenya, Kuwait, Macau, Madagascar, Malaysia, Maldives, Mauritius, Mozambique, Oman, New Caledonia, Vanuatu, North Marianas, Caroline I., Micronesia, Marshall Is., Palau, Pakistan, Papua New Guinea, Philippines, Timor-Leste, Qatar, La Reunion Is., Saudi Arabia, Seychelles, Singapore, Viet Nam, Somalia, South Africa, Sudan, Thailand, Tonga, United Arab Em., Egypt, Chagos Is., Tanzania, Wake I., Samoa, Yemen, Eritrea, Andaman Is.</t>
  </si>
  <si>
    <t xml:space="preserve">37018006</t>
  </si>
  <si>
    <t xml:space="preserve">Rhizoprionodon</t>
  </si>
  <si>
    <t xml:space="preserve">acutus</t>
  </si>
  <si>
    <t xml:space="preserve">Rhizoprionodon acutus</t>
  </si>
  <si>
    <t xml:space="preserve">Milk Shark</t>
  </si>
  <si>
    <t xml:space="preserve">899</t>
  </si>
  <si>
    <t xml:space="preserve">Madeira Is., Guinea-Bissau, Qatar, Sao Tome Princ., Saudi Arabia, Senegal, Seychelles, Sierra Leone, Singapore, Viet Nam, Somalia, South Africa, Sudan, Thailand, Togo, United Arab Em., Egypt, Tanzania, Yemen, Eritrea, Andaman Is., Ogasawara Is., Angola, Australia, Bahrain, Bangladesh, Brunei Darsm, Myanmar, Cambodia, Cameroon, Cape Verde, Sri Lanka, China, Chinese Taipei, Congo, Congo Dem Rp, Benin, Eq Guinea, Djibouti, Gabon, Gambia, Ghana, Greece, Guinea, Hong Kong, India, Indonesia, Iran, Iraq, Israel, Italy, Ivory Coast, Japan, Jordan, Kenya, Korea (South), Kuwait, Liberia, Macau, Madagascar, Malaysia, Mauritania, Mauritius, Mozambique, Oman, Nigeria, Pakistan, Papua New Guinea, Philippines</t>
  </si>
  <si>
    <t xml:space="preserve">37060061</t>
  </si>
  <si>
    <t xml:space="preserve">Uropterygius concolor</t>
  </si>
  <si>
    <t xml:space="preserve">Unicolor Snake Moray</t>
  </si>
  <si>
    <t xml:space="preserve">7283</t>
  </si>
  <si>
    <t xml:space="preserve">American Samoa, Australia, Sri Lanka, China, Chinese Taipei, Christmas I., Cocos Is. (Keel), Marquesas Is., French Polynesia, Kiribati, Guam, India, Indonesia, Japan, Ryukyu Is., Kenya, Madagascar, Maldives, Mauritius, Mozambique, New Caledonia, North Marianas, Caroline I., Micronesia, Marshall Is., Palau, Papua New Guinea, Philippines, La Reunion Is., Viet Nam, Somalia, South Africa, Thailand, Tonga, Chagos Is., Samoa, Andaman Is.</t>
  </si>
  <si>
    <t xml:space="preserve">37060053</t>
  </si>
  <si>
    <t xml:space="preserve">undulatus</t>
  </si>
  <si>
    <t xml:space="preserve">Gymnothorax undulatus</t>
  </si>
  <si>
    <t xml:space="preserve">Undulate Moray</t>
  </si>
  <si>
    <t xml:space="preserve">4905</t>
  </si>
  <si>
    <t xml:space="preserve">American Samoa, Australia, Bahrain, Bangladesh, Brunei Darsm, Myanmar, Sri Lanka, China, Chinese Taipei, Cocos Is. (Keel), Comoros, Cook Is., Costa Rica, Tahiti, Tuamotu Is., Marquesas Is., French Polynesia, Bassas da India, Guam, Hong Kong, India, Indonesia, Iran, Japan, Kenya, Kuwait, Madagascar, Malaysia, Maldives, Mauritius, Mexico, Mozambique, Oman, New Caledonia, Micronesia, Marshall Is., Palau, Pakistan, Panama, Papua New Guinea, Philippines, Timor-Leste, Qatar, La Reunion Is., Saudi Arabia, Seychelles, Singapore, Viet Nam, Somalia, South Africa, Thailand, Tonga, United Arab Em., Egypt, Chagos Is., Cargados Carajos, Tanzania, Hawaii, Samoa, Andaman Is., Rodriguez, Revillagigedo Is., Ogasawara Is.</t>
  </si>
  <si>
    <t xml:space="preserve">37060054</t>
  </si>
  <si>
    <t xml:space="preserve">woodwardi</t>
  </si>
  <si>
    <t xml:space="preserve">Gymnothorax woodwardi</t>
  </si>
  <si>
    <t xml:space="preserve">Woodward's Moray</t>
  </si>
  <si>
    <t xml:space="preserve">24363</t>
  </si>
  <si>
    <t xml:space="preserve">37125006</t>
  </si>
  <si>
    <t xml:space="preserve">Scopelosaurus mauli</t>
  </si>
  <si>
    <t xml:space="preserve">Maul's Waryfish</t>
  </si>
  <si>
    <t xml:space="preserve">22977</t>
  </si>
  <si>
    <t xml:space="preserve">Australia, Canada, Cuba, Japan</t>
  </si>
  <si>
    <t xml:space="preserve">37097002</t>
  </si>
  <si>
    <t xml:space="preserve">Microstomatidae</t>
  </si>
  <si>
    <t xml:space="preserve">Microstoma</t>
  </si>
  <si>
    <t xml:space="preserve">Microstoma australis</t>
  </si>
  <si>
    <t xml:space="preserve">Slender Smallmouth</t>
  </si>
  <si>
    <t xml:space="preserve">69331</t>
  </si>
  <si>
    <t xml:space="preserve">37098001</t>
  </si>
  <si>
    <t xml:space="preserve">Bathylagoides</t>
  </si>
  <si>
    <t xml:space="preserve">argyrogaster</t>
  </si>
  <si>
    <t xml:space="preserve">Bathylagoides argyrogaster</t>
  </si>
  <si>
    <t xml:space="preserve">9117</t>
  </si>
  <si>
    <t xml:space="preserve">Australia, Indonesia, Namibia, New Zealand, Senegal</t>
  </si>
  <si>
    <t xml:space="preserve">37118007</t>
  </si>
  <si>
    <t xml:space="preserve">similis</t>
  </si>
  <si>
    <t xml:space="preserve">Synodus similis</t>
  </si>
  <si>
    <t xml:space="preserve">Streaky Lizardfish</t>
  </si>
  <si>
    <t xml:space="preserve">24640</t>
  </si>
  <si>
    <t xml:space="preserve">Australia, New Caledonia, New Zealand, Kermadec Is., Norfolk I., Philippines, Viet Nam, Lord Howe I.</t>
  </si>
  <si>
    <t xml:space="preserve">37068035</t>
  </si>
  <si>
    <t xml:space="preserve">Schismorhynchus</t>
  </si>
  <si>
    <t xml:space="preserve">labialis</t>
  </si>
  <si>
    <t xml:space="preserve">Schismorhynchus labialis</t>
  </si>
  <si>
    <t xml:space="preserve">Groovejaw Worm Eel</t>
  </si>
  <si>
    <t xml:space="preserve">17410</t>
  </si>
  <si>
    <t xml:space="preserve">American Samoa, Australia, Chile, Easter I., French Polynesia, Maldives, New Caledonia, Micronesia, Marshall Is., Palau, Tonga, Chagos Is., Hawaii, Samoa</t>
  </si>
  <si>
    <t xml:space="preserve">37446011</t>
  </si>
  <si>
    <t xml:space="preserve">Psenes arafurensis</t>
  </si>
  <si>
    <t xml:space="preserve">Dusky Driftfish</t>
  </si>
  <si>
    <t xml:space="preserve">10299</t>
  </si>
  <si>
    <t xml:space="preserve">Australia, Brazil, China, Indonesia, Japan, Namibia, Papua New Guinea, Hawaii</t>
  </si>
  <si>
    <t xml:space="preserve">37290004</t>
  </si>
  <si>
    <t xml:space="preserve">Adventor</t>
  </si>
  <si>
    <t xml:space="preserve">Adventor elongatus</t>
  </si>
  <si>
    <t xml:space="preserve">Sandpaper Velvetfish</t>
  </si>
  <si>
    <t xml:space="preserve">27470</t>
  </si>
  <si>
    <t xml:space="preserve">37087002</t>
  </si>
  <si>
    <t xml:space="preserve">Chirocentridae</t>
  </si>
  <si>
    <t xml:space="preserve">Chirocentrus</t>
  </si>
  <si>
    <t xml:space="preserve">nudus</t>
  </si>
  <si>
    <t xml:space="preserve">Chirocentrus nudus</t>
  </si>
  <si>
    <t xml:space="preserve">Whitefin Wolf Herring</t>
  </si>
  <si>
    <t xml:space="preserve">1452</t>
  </si>
  <si>
    <t xml:space="preserve">Australia, Bahrain, Bangladesh, Solomon Is., Brunei Darsm, Myanmar, Cambodia, Sri Lanka, China, Chinese Taipei, Comoros, Mayotte, Fiji, Djibouti, Hong Kong, India, Indonesia, Iran, Iraq, Israel, Japan, Jordan, Kenya, Kuwait, Macau, Madagascar, Malaysia, Mozambique, Oman, Pakistan, Papua New Guinea, Philippines, Timor-Leste, Qatar, Saudi Arabia, Seychelles, Singapore, Viet Nam, Somalia, South Africa, Sudan, Thailand, United Arab Em., Egypt, Tanzania, Yemen, Eritrea, Andaman Is.</t>
  </si>
  <si>
    <t xml:space="preserve">37428002</t>
  </si>
  <si>
    <t xml:space="preserve">Arenigobius</t>
  </si>
  <si>
    <t xml:space="preserve">Arenigobius frenatus</t>
  </si>
  <si>
    <t xml:space="preserve">Halfbridled Goby</t>
  </si>
  <si>
    <t xml:space="preserve">52434</t>
  </si>
  <si>
    <t xml:space="preserve">37435018</t>
  </si>
  <si>
    <t xml:space="preserve">heteroptera</t>
  </si>
  <si>
    <t xml:space="preserve">Ptereleotris heteroptera</t>
  </si>
  <si>
    <t xml:space="preserve">Tailspot Dartgoby</t>
  </si>
  <si>
    <t xml:space="preserve">4378</t>
  </si>
  <si>
    <t xml:space="preserve">American Samoa, Australia, Solomon Is., Chinese Taipei, Christmas I., Cocos Is. (Keel), Fiji, Tahiti, Marquesas Is., French Polynesia, Bassas da India, Kiribati, Guam, Indonesia, Japan, Ryukyu Is., Korea (South), Maldives, Mauritius, Mozambique, Oman, New Caledonia, North Marianas, Caroline I., Micronesia, Marshall Is., Palau, Papua New Guinea, Philippines, Timor-Leste, La Reunion Is., Saudi Arabia, Seychelles, Viet Nam, South Africa, Tonga, Chagos Is., Hawaii, Samoa, Andaman Is., Ogasawara Is., Lord Howe I.</t>
  </si>
  <si>
    <t xml:space="preserve">37365028</t>
  </si>
  <si>
    <t xml:space="preserve">loriculus</t>
  </si>
  <si>
    <t xml:space="preserve">Centropyge loriculus</t>
  </si>
  <si>
    <t xml:space="preserve">Flame Angelfish</t>
  </si>
  <si>
    <t xml:space="preserve">7814</t>
  </si>
  <si>
    <t xml:space="preserve">Australia, Solomon Is., Cook Is., Fiji, Tahiti, Tuamotu Is., Marquesas Is., French Polynesia, Kiribati, Guam, Johnston I., New Caledonia, Vanuatu, US Minor Is., Micronesia, Marshall Is., Palau, Papua New Guinea, Philippines, Pitcairn, Tonga, Hawaii, Wake I., Samoa</t>
  </si>
  <si>
    <t xml:space="preserve">37372026</t>
  </si>
  <si>
    <t xml:space="preserve">percula</t>
  </si>
  <si>
    <t xml:space="preserve">Amphiprion percula</t>
  </si>
  <si>
    <t xml:space="preserve">Eastern Clown Anemonefish</t>
  </si>
  <si>
    <t xml:space="preserve">9209</t>
  </si>
  <si>
    <t xml:space="preserve">Australia, Solomon Is., China, Hong Kong, India, Indonesia, Vanuatu, Papua New Guinea, Admiralty Is., Philippines, Viet Nam, Thailand</t>
  </si>
  <si>
    <t xml:space="preserve">37097004</t>
  </si>
  <si>
    <t xml:space="preserve">Nansenia</t>
  </si>
  <si>
    <t xml:space="preserve">ardesiaca</t>
  </si>
  <si>
    <t xml:space="preserve">Nansenia ardesiaca</t>
  </si>
  <si>
    <t xml:space="preserve">Robust Smallmouth</t>
  </si>
  <si>
    <t xml:space="preserve">14729</t>
  </si>
  <si>
    <t xml:space="preserve">Australia, China, Japan, Philippines</t>
  </si>
  <si>
    <t xml:space="preserve">37215001</t>
  </si>
  <si>
    <t xml:space="preserve">appelii</t>
  </si>
  <si>
    <t xml:space="preserve">Himantolophus appelii</t>
  </si>
  <si>
    <t xml:space="preserve">Prickly Footballfish</t>
  </si>
  <si>
    <t xml:space="preserve">24762</t>
  </si>
  <si>
    <t xml:space="preserve">Argentina, Australia, Chile, Falkland Is., New Zealand, Philippines, South Africa</t>
  </si>
  <si>
    <t xml:space="preserve">37013006</t>
  </si>
  <si>
    <t xml:space="preserve">Stegostomatidae</t>
  </si>
  <si>
    <t xml:space="preserve">Stegostoma</t>
  </si>
  <si>
    <t xml:space="preserve">tigrinum</t>
  </si>
  <si>
    <t xml:space="preserve">Stegostoma tigrinum</t>
  </si>
  <si>
    <t xml:space="preserve">Zebra Shark</t>
  </si>
  <si>
    <t xml:space="preserve">5374</t>
  </si>
  <si>
    <t xml:space="preserve">American Samoa, Australia, Bahrain, Bangladesh, Myanmar, Cambodia, Sri Lanka, China, Chinese Taipei, Mayotte, Fiji, Djibouti, Hong Kong, India, Indonesia, Iran, Iraq, Israel, Japan, Jordan, Kenya, Kuwait, Macau, Madagascar, Malaysia, Maldives, Mauritius, Mozambique, Oman, New Caledonia, Pac Is Trust Tr, Caroline I., Micronesia, Marshall Is., Palau, Pakistan, Papua New Guinea, Philippines, Qatar, La Reunion Is., Saudi Arabia, Singapore, Viet Nam, Somalia, South Africa, Sudan, Thailand, Tonga, United Arab Em., Egypt, Tanzania, Wake I., Samoa, Yemen, Eritrea, Andaman Is., Socotra Arch.</t>
  </si>
  <si>
    <t xml:space="preserve">37101002</t>
  </si>
  <si>
    <t xml:space="preserve">Retropinnidae</t>
  </si>
  <si>
    <t xml:space="preserve">Retropinna</t>
  </si>
  <si>
    <t xml:space="preserve">Retropinna tasmanica</t>
  </si>
  <si>
    <t xml:space="preserve">Tasmanian Smelt</t>
  </si>
  <si>
    <t xml:space="preserve">7539</t>
  </si>
  <si>
    <t xml:space="preserve">Retropinninae</t>
  </si>
  <si>
    <t xml:space="preserve">37060009</t>
  </si>
  <si>
    <t xml:space="preserve">cephalospilus</t>
  </si>
  <si>
    <t xml:space="preserve">Gymnothorax cephalospilus</t>
  </si>
  <si>
    <t xml:space="preserve">Headspot Moray</t>
  </si>
  <si>
    <t xml:space="preserve">58596</t>
  </si>
  <si>
    <t xml:space="preserve">37067003</t>
  </si>
  <si>
    <t xml:space="preserve">mauritianum</t>
  </si>
  <si>
    <t xml:space="preserve">Ariosoma mauritianum</t>
  </si>
  <si>
    <t xml:space="preserve">Blunt-tooth Conger</t>
  </si>
  <si>
    <t xml:space="preserve">7671</t>
  </si>
  <si>
    <t xml:space="preserve">Australia, Mozambique, New Caledonia, Kermadec Is., Norfolk I., Papua New Guinea, La Reunion Is., South Africa, Andaman Is., Lord Howe I.</t>
  </si>
  <si>
    <t xml:space="preserve">37122079</t>
  </si>
  <si>
    <t xml:space="preserve">pterotum</t>
  </si>
  <si>
    <t xml:space="preserve">Benthosema pterotum</t>
  </si>
  <si>
    <t xml:space="preserve">Opaline Lanternfish</t>
  </si>
  <si>
    <t xml:space="preserve">10238</t>
  </si>
  <si>
    <t xml:space="preserve">Australia, Bangladesh, Myanmar, China, Chinese Taipei, Hong Kong, India, Indonesia, Iran, Israel, Japan, Jordan, Kenya, Korea (South), Mozambique, Oman, Pakistan, Papua New Guinea, Philippines, Viet Nam, Somalia, Thailand, Egypt, Tanzania, Yemen, Andaman Is.</t>
  </si>
  <si>
    <t xml:space="preserve">37122086</t>
  </si>
  <si>
    <t xml:space="preserve">lucidus</t>
  </si>
  <si>
    <t xml:space="preserve">Diaphus lucidus</t>
  </si>
  <si>
    <t xml:space="preserve">Spotlight Lanternfish</t>
  </si>
  <si>
    <t xml:space="preserve">10266</t>
  </si>
  <si>
    <t xml:space="preserve">Australia, Cameroon, China, Congo, Congo Dem Rp, Cuba, Benin, Eq Guinea, Gabon, Ghana, Indonesia, Ivory Coast, Liberia, Morocco, New Caledonia, New Zealand, Nigeria, Papua New Guinea, Philippines, Madeira Is., Sao Tome Princ., Sierra Leone, South Africa, Canary Is., West Sahara, Togo</t>
  </si>
  <si>
    <t xml:space="preserve">37038022</t>
  </si>
  <si>
    <t xml:space="preserve">orarius</t>
  </si>
  <si>
    <t xml:space="preserve">Urolophus orarius</t>
  </si>
  <si>
    <t xml:space="preserve">Coastal Stingaree</t>
  </si>
  <si>
    <t xml:space="preserve">27144</t>
  </si>
  <si>
    <t xml:space="preserve">37114006</t>
  </si>
  <si>
    <t xml:space="preserve">Herwigia</t>
  </si>
  <si>
    <t xml:space="preserve">Herwigia kreffti</t>
  </si>
  <si>
    <t xml:space="preserve">Toothless Slickhead</t>
  </si>
  <si>
    <t xml:space="preserve">10888</t>
  </si>
  <si>
    <t xml:space="preserve">New Zealand, Nigeria, Azores Is., Guinea-Bissau, Sao Tome Princ., Senegal, Sierra Leone, West Sahara, Togo, Hawaii, Uruguay, Angola, Australia, Cameroon, Congo, Congo Dem Rp, Benin, Eq Guinea, Gabon, Gambia, Ghana, Guinea, Ivory Coast, Liberia, Mauritania, Mozambique, Namibia</t>
  </si>
  <si>
    <t xml:space="preserve">37122032</t>
  </si>
  <si>
    <t xml:space="preserve">Diaphus brachycephalus</t>
  </si>
  <si>
    <t xml:space="preserve">Shorthead Lanternfish</t>
  </si>
  <si>
    <t xml:space="preserve">7434</t>
  </si>
  <si>
    <t xml:space="preserve">Angola, Australia, Brazil, Cameroon, Cape Verde, China, Congo, Congo Dem Rp, Cuba, Benin, Eq Guinea, Gabon, Gambia, Ghana, Guinea, Ivory Coast, Japan, Ryukyu Is., Liberia, Madagascar, Mauritania, Morocco, Mozambique, New Caledonia, New Zealand, Nigeria, Papua New Guinea, Madeira Is., Guinea-Bissau, Sao Tome Princ., Senegal, Sierra Leone, South Africa, Canary Is., West Sahara, Togo, USA, Hawaii</t>
  </si>
  <si>
    <t xml:space="preserve">37122095</t>
  </si>
  <si>
    <t xml:space="preserve">urophaos</t>
  </si>
  <si>
    <t xml:space="preserve">Lampadena urophaos</t>
  </si>
  <si>
    <t xml:space="preserve">Tail-light Lanternfish</t>
  </si>
  <si>
    <t xml:space="preserve">7412</t>
  </si>
  <si>
    <t xml:space="preserve">Australia, Canada, Chile, Colombia, Costa Rica, Ecuador, El Salvador, Guatemala, Honduras, Japan, New Caledonia, New Zealand, Nicaragua, Panama, Papua New Guinea, Kuril Is., USA, Hawaii</t>
  </si>
  <si>
    <t xml:space="preserve">37108013</t>
  </si>
  <si>
    <t xml:space="preserve">Neonesthes</t>
  </si>
  <si>
    <t xml:space="preserve">Neonesthes capensis</t>
  </si>
  <si>
    <t xml:space="preserve">Cape Snaggletooth</t>
  </si>
  <si>
    <t xml:space="preserve">10154</t>
  </si>
  <si>
    <t xml:space="preserve">Argentina, Australia, Bahamas, Bermuda, Brazil, Cape Verde, Cuba, Japan, Mauritania, Mexico, Morocco, Namibia, New Zealand, Portugal, Madeira Is., Azores Is., South Africa, Canary Is., West Sahara, Turks Caicos Is., USA, Hawaii, Uruguay</t>
  </si>
  <si>
    <t xml:space="preserve">37060028</t>
  </si>
  <si>
    <t xml:space="preserve">Enchelynassa</t>
  </si>
  <si>
    <t xml:space="preserve">Enchelynassa canina</t>
  </si>
  <si>
    <t xml:space="preserve">Longfang Moray</t>
  </si>
  <si>
    <t xml:space="preserve">6491</t>
  </si>
  <si>
    <t xml:space="preserve">American Samoa, Australia, Christmas I., Cocos Is. (Keel), Cook Is., Tuamotu Is., French Polynesia, Guam, India, Indonesia, Japan, Micronesia, Marshall Is., Palau, Panama, Pitcairn, Timor-Leste, La Reunion Is., Viet Nam, Tonga, Chagos Is., Hawaii, Samoa</t>
  </si>
  <si>
    <t xml:space="preserve">37014001</t>
  </si>
  <si>
    <t xml:space="preserve">Rhincodontidae</t>
  </si>
  <si>
    <t xml:space="preserve">Rhincodon</t>
  </si>
  <si>
    <t xml:space="preserve">Rhincodon typus</t>
  </si>
  <si>
    <t xml:space="preserve">Whale Shark</t>
  </si>
  <si>
    <t xml:space="preserve">2081</t>
  </si>
  <si>
    <t xml:space="preserve">American Samoa, Angola, Antigua Barbuda, Argentina, Australia, Bahamas, Bahrain, Bangladesh, Barbados, Bermuda, Brazil, Belize, Solomon Is., Virgin Is. (UK), Brunei Darsm, Myanmar, Cambodia, Cameroon, Cape Verde, Cayman Is., Sri Lanka, Chile, Easter I., China, Chinese Taipei, Christmas I., Colombia, Comoros, Mayotte, Congo, Congo Dem Rp, Cook Is., Costa Rica, Cuba, Benin, Dominica, Dominican Rp, Ecuador, Galapagos Is., El Salvador, Eq Guinea, Fiji, Tahiti, Tuamotu Is., Marquesas Is., French Guiana, French Polynesia, Djibouti, Gabon, Gambia, Ghana, Kiribati, Grenada, Guadeloupe, Guam, Guatemala, Guinea, Guyana, Haiti, Honduras, Hong Kong, India, Indonesia, Iran, Iraq, Israel, Ivory Coast, Jamaica, Japan, Ryukyu Is., Johnston I., Jordan, Kenya, Korea (North), Korea (South), Kuwait, Liberia, Macau, Madagascar, Malaysia, Maldives, Martinique, Mauritania, Mauritius, Mexico, Montserrat, Morocco, Mozambique, Oman, Namibia, Nauru, Curaçao I., Neth Antilles, Aruba, New Caledonia, Vanuatu, New Zealand, Nicaragua, Nigeria, Niue, North Marianas, Caroline I., Micronesia, Marshall Is., Palau, Pakistan, Panama, Papua New Guinea, Admiralty Is., Peru, Philippines, Pitcairn, Madeira Is., Azores Is., Guinea-Bissau, Timor-Leste, Puerto Rico, Qatar, La Reunion Is., St Helena, St Kitts Nevis, Anguilla, St Lucia, St Vincent Gren., Sao Tome Princ., Saudi Arabia, Senegal, Seychelles, Sierra Leone, Singapore, Viet Nam, Somalia, South Africa, Canary Is., Sudan, Suriname, Thailand, Togo, Tokelau, Tonga, Trinidad Tobago, United Arab Em., Turks Caicos Is., Tuvalu, Egypt, Ascension I., Chagos Is., Tanzania, USA, Hawaii, US Misc Pac, Virgin Is. (US), Uruguay, Venezuela, Wake I., Wallis Futuna, Samoa, Yemen, Eritrea, St Paul's Rocks, Andaman Is., Rodriguez, Cocos I. (C.R.), Clipperton I., Revillagigedo Is., Socotra Arch.</t>
  </si>
  <si>
    <t xml:space="preserve">37085013</t>
  </si>
  <si>
    <t xml:space="preserve">gibbosa</t>
  </si>
  <si>
    <t xml:space="preserve">Sardinella gibbosa</t>
  </si>
  <si>
    <t xml:space="preserve">Goldstripe Sardinella</t>
  </si>
  <si>
    <t xml:space="preserve">1508</t>
  </si>
  <si>
    <t xml:space="preserve">Australia, Bahrain, Bangladesh, Brunei Darsm, Myanmar, Cambodia, Sri Lanka, China, Chinese Taipei, Mayotte, Djibouti, Hong Kong, India, Indonesia, Iran, Iraq, Israel, Kenya, Korea (South), Kuwait, Madagascar, Malaysia, Mozambique, Oman, Pakistan, Philippines, Qatar, Saudi Arabia, Singapore, Viet Nam, Somalia, South Africa, Thailand, United Arab Em., Egypt, Tanzania, Samoa, Yemen, Eritrea, Andaman Is., Ogasawara Is.</t>
  </si>
  <si>
    <t xml:space="preserve">37210002</t>
  </si>
  <si>
    <t xml:space="preserve">Lophichthyidae</t>
  </si>
  <si>
    <t xml:space="preserve">Lophichthys</t>
  </si>
  <si>
    <t xml:space="preserve">boschmai</t>
  </si>
  <si>
    <t xml:space="preserve">Lophichthys boschmai</t>
  </si>
  <si>
    <t xml:space="preserve">Boschma's Anglerfish</t>
  </si>
  <si>
    <t xml:space="preserve">8099</t>
  </si>
  <si>
    <t xml:space="preserve">37024001</t>
  </si>
  <si>
    <t xml:space="preserve">Squatina australis</t>
  </si>
  <si>
    <t xml:space="preserve">Australian Angelshark</t>
  </si>
  <si>
    <t xml:space="preserve">728</t>
  </si>
  <si>
    <t xml:space="preserve">37038009</t>
  </si>
  <si>
    <t xml:space="preserve">Urolophus westraliensis</t>
  </si>
  <si>
    <t xml:space="preserve">Brown Stingaree</t>
  </si>
  <si>
    <t xml:space="preserve">27145</t>
  </si>
  <si>
    <t xml:space="preserve">37443001</t>
  </si>
  <si>
    <t xml:space="preserve">Luvaridae</t>
  </si>
  <si>
    <t xml:space="preserve">Luvarus</t>
  </si>
  <si>
    <t xml:space="preserve">imperialis</t>
  </si>
  <si>
    <t xml:space="preserve">Luvarus imperialis</t>
  </si>
  <si>
    <t xml:space="preserve">Louvar</t>
  </si>
  <si>
    <t xml:space="preserve">1725</t>
  </si>
  <si>
    <t xml:space="preserve">Italy, Japan, Malta, Mexico, Namibia, New Zealand, Nicaragua, Norway, Panama, Peru, Slovenia, South Africa, Spain, Turkey, UK, USA, Hawaii, Uruguay, Albania, Brazil, Cape Verde, Chile, China, Colombia, Costa Rica, Ecuador, Galapagos Is., El Salvador, France, Greece, Guatemala, Honduras</t>
  </si>
  <si>
    <t xml:space="preserve">37327173</t>
  </si>
  <si>
    <t xml:space="preserve">taeniopterus</t>
  </si>
  <si>
    <t xml:space="preserve">Pristiapogon taeniopterus</t>
  </si>
  <si>
    <t xml:space="preserve">5755</t>
  </si>
  <si>
    <t xml:space="preserve">Chinese Taipei, Christmas I., Cocos Is. (Keel), Cook Is., Fiji, Tahiti, Tuamotu Is., Marquesas Is., French Polynesia, Kiribati, Guam, Madagascar, Mauritius, New Caledonia, North Marianas, Micronesia, Marshall Is., Palau, Pitcairn, Tonga, Cargados Carajos</t>
  </si>
  <si>
    <t xml:space="preserve">37122062</t>
  </si>
  <si>
    <t xml:space="preserve">speculigera</t>
  </si>
  <si>
    <t xml:space="preserve">Lampadena speculigera</t>
  </si>
  <si>
    <t xml:space="preserve">Mirror Lanternfish</t>
  </si>
  <si>
    <t xml:space="preserve">16673</t>
  </si>
  <si>
    <t xml:space="preserve">Australia, Brazil, Canada, Chile, China, France, Kerguelen Is., Iceland, New Zealand, South Africa, Spain, Canary Is.</t>
  </si>
  <si>
    <t xml:space="preserve">37460028</t>
  </si>
  <si>
    <t xml:space="preserve">armstrongi</t>
  </si>
  <si>
    <t xml:space="preserve">Arnoglossus armstrongi</t>
  </si>
  <si>
    <t xml:space="preserve">Armstrong's Flounder</t>
  </si>
  <si>
    <t xml:space="preserve">59541</t>
  </si>
  <si>
    <t xml:space="preserve">37374006</t>
  </si>
  <si>
    <t xml:space="preserve">Cyprinocirrhites</t>
  </si>
  <si>
    <t xml:space="preserve">polyactis</t>
  </si>
  <si>
    <t xml:space="preserve">Cyprinocirrhites polyactis</t>
  </si>
  <si>
    <t xml:space="preserve">Lyretail Hawkfish</t>
  </si>
  <si>
    <t xml:space="preserve">7764</t>
  </si>
  <si>
    <t xml:space="preserve">Australia, China, Chinese Taipei, Fiji, Indonesia, Japan, Madagascar, Maldives, Mauritius, New Caledonia, New Zealand, Micronesia, Palau, Papua New Guinea, Philippines, Timor-Leste, La Reunion Is., Seychelles, Viet Nam, South Africa, Tonga, Tanzania</t>
  </si>
  <si>
    <t xml:space="preserve">37342002</t>
  </si>
  <si>
    <t xml:space="preserve">Xenobrama</t>
  </si>
  <si>
    <t xml:space="preserve">Xenobrama microlepis</t>
  </si>
  <si>
    <t xml:space="preserve">Golden Pomfret</t>
  </si>
  <si>
    <t xml:space="preserve">56860</t>
  </si>
  <si>
    <t xml:space="preserve">37261008</t>
  </si>
  <si>
    <t xml:space="preserve">adusta</t>
  </si>
  <si>
    <t xml:space="preserve">Myripristis adusta</t>
  </si>
  <si>
    <t xml:space="preserve">Shadowfin Soldierfish</t>
  </si>
  <si>
    <t xml:space="preserve">6506</t>
  </si>
  <si>
    <t xml:space="preserve">American Samoa, Australia, Solomon Is., China, Chinese Taipei, Cocos Is. (Keel), Comoros, Mayotte, Cook Is., Fiji, Tahiti, Tuamotu Is., Marquesas Is., French Polynesia, Bassas da India, Kiribati, Guam, India, Indonesia, Japan, Ryukyu Is., Madagascar, Malaysia, Maldives, Mauritius, Mozambique, New Caledonia, North Marianas, US Minor Is., Caroline I., Micronesia, Marshall Is., Palau, Papua New Guinea, Philippines, Timor-Leste, La Reunion Is., Seychelles, Viet Nam, Somalia, South Africa, Tonga, Chagos Is., Tanzania, Samoa, Andaman Is.</t>
  </si>
  <si>
    <t xml:space="preserve">37311015</t>
  </si>
  <si>
    <t xml:space="preserve">Epinephelus amblycephalus</t>
  </si>
  <si>
    <t xml:space="preserve">Banded Grouper</t>
  </si>
  <si>
    <t xml:space="preserve">6459</t>
  </si>
  <si>
    <t xml:space="preserve">Australia, China, Chinese Taipei, Fiji, Hong Kong, Indonesia, Japan, Malaysia, Papua New Guinea, Philippines, Timor-Leste, Singapore, Viet Nam, Thailand, Andaman Is.</t>
  </si>
  <si>
    <t xml:space="preserve">37341021</t>
  </si>
  <si>
    <t xml:space="preserve">Secutor</t>
  </si>
  <si>
    <t xml:space="preserve">interruptus</t>
  </si>
  <si>
    <t xml:space="preserve">Secutor interruptus</t>
  </si>
  <si>
    <t xml:space="preserve">Deep Pugnose Ponyfish</t>
  </si>
  <si>
    <t xml:space="preserve">25205</t>
  </si>
  <si>
    <t xml:space="preserve">Australia, Chinese Taipei, India, Indonesia</t>
  </si>
  <si>
    <t xml:space="preserve">37342004</t>
  </si>
  <si>
    <t xml:space="preserve">orcini</t>
  </si>
  <si>
    <t xml:space="preserve">Brama orcini</t>
  </si>
  <si>
    <t xml:space="preserve">Bigbelly Pomfret</t>
  </si>
  <si>
    <t xml:space="preserve">3556</t>
  </si>
  <si>
    <t xml:space="preserve">Australia, Cuba, Fiji, Japan, Ryukyu Is., Maldives, New Caledonia, Papua New Guinea, Philippines, South Africa, USA, Hawaii</t>
  </si>
  <si>
    <t xml:space="preserve">37192020</t>
  </si>
  <si>
    <t xml:space="preserve">butleri</t>
  </si>
  <si>
    <t xml:space="preserve">Paraplotosus butleri</t>
  </si>
  <si>
    <t xml:space="preserve">Sailfin Catfish</t>
  </si>
  <si>
    <t xml:space="preserve">61301</t>
  </si>
  <si>
    <t xml:space="preserve">37255013</t>
  </si>
  <si>
    <t xml:space="preserve">Hoplostethus melanopus</t>
  </si>
  <si>
    <t xml:space="preserve">Smallscale Sawbelly</t>
  </si>
  <si>
    <t xml:space="preserve">10668</t>
  </si>
  <si>
    <t xml:space="preserve">Australia, Indonesia, Japan, Kenya, Madagascar, Maldives, Mozambique, Namibia, Somalia, South Africa, United Arab Em., Tanzania</t>
  </si>
  <si>
    <t xml:space="preserve">37338001</t>
  </si>
  <si>
    <t xml:space="preserve">hippurus</t>
  </si>
  <si>
    <t xml:space="preserve">Coryphaena hippurus</t>
  </si>
  <si>
    <t xml:space="preserve">Mahi Mahi</t>
  </si>
  <si>
    <t xml:space="preserve">6</t>
  </si>
  <si>
    <t xml:space="preserve">Saudi Arabia, Senegal, Seychelles, Sierra Leone, Singapore, Viet Nam, Slovenia, Somalia, South Africa, Spain, Canary Is., Suriname, Syria, Thailand, Togo, Tokelau, Tonga, Trinidad Tobago, United Arab Em., Tunisia, Turkey, Turks Caicos Is., Tuvalu, Ascension I., Chagos Is., Tanzania, USA, Hawaii, US Misc Pac, Virgin Is. (US), Uruguay, Venezuela, Wake I., Wallis Futuna, Samoa, Andaman Is., Rodriguez, Trind. M.Vaz Is., Albania, American Samoa, Angola, Antigua Barbuda, Australia, Bahamas, Bahrain, Bangladesh, Barbados, Bermuda, Bosnia Herzegov., Brazil, Belize, Solomon Is., Virgin Is. (UK), Brunei Darsm, Myanmar, Cambodia, Cameroon, Canada, Cape Verde, Cayman Is., Sri Lanka, Chile, Juan Fernández, China, Chinese Taipei, Christmas I., Cocos Is. (Keel), Colombia, Comoros, Mayotte, Congo, Cook Is., Costa Rica, Croatia, Cuba, Cyprus, Benin, Dominica, Dominican Rp, Ecuador, Galapagos Is., El Salvador, Eq Guinea, Fiji, France, French Guiana, French Polynesia, Djibouti, Gabon, Gambia, Ghana, Kiribati, Greece, Grenada, Guadeloupe, Guam, Guatemala, Guinea, Guyana, Haiti, Honduras, Hong Kong, India, Indonesia, Iran, Italy, Ivory Coast, Jamaica, Japan, Ryukyu Is., Johnston I., Jordan, Kenya, Korea (North), Korea (South), Kuwait, Lebanon, Liberia, Macau, Madagascar, Malaysia, Maldives, Malta, Martinique, Mauritania, Mauritius, Mexico, Midway Is., Monaco, Montenegro, Montserrat, Morocco, Mozambique, Oman, Namibia, Nauru, Curaçao I., Neth Antilles, Aruba, New Caledonia, Vanuatu, New Zealand, Kermadec Is., Nicaragua, Nigeria, Niue, North Marianas, Micronesia, Marshall Is., Palau, Pakistan, Panama, Papua New Guinea, Admiralty Is., Peru, Philippines, Pitcairn, Madeira Is., Guinea-Bissau, Timor-Leste, Puerto Rico, Qatar, La Reunion Is., St Kitts Nevis, Anguilla, St Lucia, St Vincent Gren., Sao Tome Princ.</t>
  </si>
  <si>
    <t xml:space="preserve">37068056</t>
  </si>
  <si>
    <t xml:space="preserve">calyptra</t>
  </si>
  <si>
    <t xml:space="preserve">Yirrkala calyptra</t>
  </si>
  <si>
    <t xml:space="preserve">a snake eel</t>
  </si>
  <si>
    <t xml:space="preserve">66084</t>
  </si>
  <si>
    <t xml:space="preserve">37035019</t>
  </si>
  <si>
    <t xml:space="preserve">Urogymnus granulatus</t>
  </si>
  <si>
    <t xml:space="preserve">Mangrove Whipray</t>
  </si>
  <si>
    <t xml:space="preserve">12586</t>
  </si>
  <si>
    <t xml:space="preserve">Australia, Solomon Is., Sri Lanka, Chinese Taipei, Mayotte, Guam, India, Indonesia, Malaysia, Maldives, New Caledonia, Micronesia, Papua New Guinea, Philippines, Seychelles, Chagos Is., Andaman Is.</t>
  </si>
  <si>
    <t xml:space="preserve">37258002</t>
  </si>
  <si>
    <t xml:space="preserve">Beryx</t>
  </si>
  <si>
    <t xml:space="preserve">Beryx splendens</t>
  </si>
  <si>
    <t xml:space="preserve">Alfonsino</t>
  </si>
  <si>
    <t xml:space="preserve">1320</t>
  </si>
  <si>
    <t xml:space="preserve">Australia, Canada, Chile, China, Chinese Taipei, Fiji, France, French Polynesia, Amsterdam I., St Paul I., Iceland, India, Italy, Japan, Madagascar, Maldives, Mauritania, Mauritius, Morocco, Mozambique, Namibia, New Caledonia, New Zealand, Kermadec Is., Portugal, Madeira Is., Azores Is., La Reunion Is., Seychelles, Somalia, South Africa, Spain, Canary Is., West Sahara, Tuvalu, Chagos Is., Hawaii, Uruguay, Yemen</t>
  </si>
  <si>
    <t xml:space="preserve">37296043</t>
  </si>
  <si>
    <t xml:space="preserve">arenicola</t>
  </si>
  <si>
    <t xml:space="preserve">Sunagocia arenicola</t>
  </si>
  <si>
    <t xml:space="preserve">Broadhead Flathead</t>
  </si>
  <si>
    <t xml:space="preserve">12901</t>
  </si>
  <si>
    <t xml:space="preserve">Australia, Solomon Is., Brunei Darsm, Chinese Taipei, Cook Is., Fiji, Guam, Indonesia, Japan, Ryukyu Is., Malaysia, Mauritius, Mozambique, New Caledonia, North Marianas, Micronesia, Marshall Is., Palau, Papua New Guinea, Philippines, Seychelles, South Africa, Chagos Is., Yemen</t>
  </si>
  <si>
    <t xml:space="preserve">37311161</t>
  </si>
  <si>
    <t xml:space="preserve">Ostracoberycidae</t>
  </si>
  <si>
    <t xml:space="preserve">Ostracoberyx</t>
  </si>
  <si>
    <t xml:space="preserve">Ostracoberyx paxtoni</t>
  </si>
  <si>
    <t xml:space="preserve">Spinycheek Seabass</t>
  </si>
  <si>
    <t xml:space="preserve">59087</t>
  </si>
  <si>
    <t xml:space="preserve">37344001</t>
  </si>
  <si>
    <t xml:space="preserve">Arripidae</t>
  </si>
  <si>
    <t xml:space="preserve">Arripis</t>
  </si>
  <si>
    <t xml:space="preserve">Arripis georgianus</t>
  </si>
  <si>
    <t xml:space="preserve">Australian Herring</t>
  </si>
  <si>
    <t xml:space="preserve">392</t>
  </si>
  <si>
    <t xml:space="preserve">37086021</t>
  </si>
  <si>
    <t xml:space="preserve">Stolephorus nelsoni</t>
  </si>
  <si>
    <t xml:space="preserve">Nelson's Anchovy</t>
  </si>
  <si>
    <t xml:space="preserve">574</t>
  </si>
  <si>
    <t xml:space="preserve">37251001</t>
  </si>
  <si>
    <t xml:space="preserve">Scopeloberyx</t>
  </si>
  <si>
    <t xml:space="preserve">Scopeloberyx microlepis</t>
  </si>
  <si>
    <t xml:space="preserve">Southern Bigscale</t>
  </si>
  <si>
    <t xml:space="preserve">23266</t>
  </si>
  <si>
    <t xml:space="preserve">Australia, Chile, Juan Fernández</t>
  </si>
  <si>
    <t xml:space="preserve">37462001</t>
  </si>
  <si>
    <t xml:space="preserve">Aesopia</t>
  </si>
  <si>
    <t xml:space="preserve">Aesopia cornuta</t>
  </si>
  <si>
    <t xml:space="preserve">Thickray Sole</t>
  </si>
  <si>
    <t xml:space="preserve">7850</t>
  </si>
  <si>
    <t xml:space="preserve">Australia, China, Chinese Taipei, Hong Kong, India, Indonesia, Japan, Korea (South), Mauritius, Mozambique, New Caledonia, Philippines, Somalia, South Africa, Thailand, Andaman Is.</t>
  </si>
  <si>
    <t xml:space="preserve">37365038</t>
  </si>
  <si>
    <t xml:space="preserve">flavirostris</t>
  </si>
  <si>
    <t xml:space="preserve">Chaetodon flavirostris</t>
  </si>
  <si>
    <t xml:space="preserve">Dusky Butterflyfish</t>
  </si>
  <si>
    <t xml:space="preserve">6527</t>
  </si>
  <si>
    <t xml:space="preserve">American Samoa, Australia, Easter I., Chinese Taipei, Cook Is., Fiji, Tuamotu Is., French Polynesia, New Caledonia, Norfolk I., Philippines, Pitcairn, Tonga, Samoa, Lord Howe I.</t>
  </si>
  <si>
    <t xml:space="preserve">37018037</t>
  </si>
  <si>
    <t xml:space="preserve">oligolinx</t>
  </si>
  <si>
    <t xml:space="preserve">Rhizoprionodon oligolinx</t>
  </si>
  <si>
    <t xml:space="preserve">Grey Sharpnose Shark</t>
  </si>
  <si>
    <t xml:space="preserve">902</t>
  </si>
  <si>
    <t xml:space="preserve">Australia, Bahrain, Bangladesh, Myanmar, Cambodia, Sri Lanka, China, Hong Kong, India, Indonesia, Iran, Iraq, Japan, Korea (South), Kuwait, Macau, Malaysia, Oman, Palau, Pakistan, Qatar, Saudi Arabia, Seychelles, Singapore, Viet Nam, Thailand, United Arab Em., Andaman Is.</t>
  </si>
  <si>
    <t xml:space="preserve">37344002</t>
  </si>
  <si>
    <t xml:space="preserve">trutta</t>
  </si>
  <si>
    <t xml:space="preserve">Arripis trutta</t>
  </si>
  <si>
    <t xml:space="preserve">Eastern Australian Salmon</t>
  </si>
  <si>
    <t xml:space="preserve">5048</t>
  </si>
  <si>
    <t xml:space="preserve">37428183</t>
  </si>
  <si>
    <t xml:space="preserve">Lotilia</t>
  </si>
  <si>
    <t xml:space="preserve">klausewitzi</t>
  </si>
  <si>
    <t xml:space="preserve">Lotilia klausewitzi</t>
  </si>
  <si>
    <t xml:space="preserve">Whitecap Shrimpgoby</t>
  </si>
  <si>
    <t xml:space="preserve">67248</t>
  </si>
  <si>
    <t xml:space="preserve">Australia, Chinese Taipei, Fiji, Guam, Indonesia, Japan, Ryukyu Is., Micronesia, Marshall Is., Palau, Papua New Guinea, Philippines, Timor-Leste</t>
  </si>
  <si>
    <t xml:space="preserve">37287069</t>
  </si>
  <si>
    <t xml:space="preserve">Parascorpaena maculipinnis</t>
  </si>
  <si>
    <t xml:space="preserve">Spotfin Scorpionfish</t>
  </si>
  <si>
    <t xml:space="preserve">52303</t>
  </si>
  <si>
    <t xml:space="preserve">Australia, Japan, Ryukyu Is., Mozambique</t>
  </si>
  <si>
    <t xml:space="preserve">37311064</t>
  </si>
  <si>
    <t xml:space="preserve">hexagonatus</t>
  </si>
  <si>
    <t xml:space="preserve">Epinephelus hexagonatus</t>
  </si>
  <si>
    <t xml:space="preserve">Wirenet Rockcod</t>
  </si>
  <si>
    <t xml:space="preserve">6660</t>
  </si>
  <si>
    <t xml:space="preserve">Guam, Hong Kong, India, Indonesia, Japan, Ryukyu Is., Kenya, Madagascar, Mauritius, Mozambique, New Caledonia, North Marianas, Micronesia, Marshall Is., Palau, Papua New Guinea, Philippines, Pitcairn, Timor-Leste, La Reunion Is., Seychelles, Viet Nam, Tonga, Tuvalu, Chagos Is., Tanzania, Wake I., American Samoa, Australia, Solomon Is., Sri Lanka, China, Chinese Taipei, Christmas I., Cocos Is. (Keel), Comoros, Mayotte, Cook Is., Fiji, Tahiti, Tuamotu Is., Marquesas Is., French Polynesia, Kiribati, Samoa, Andaman Is., Rodriguez, Ogasawara Is.</t>
  </si>
  <si>
    <t xml:space="preserve">37327058</t>
  </si>
  <si>
    <t xml:space="preserve">Zoramia</t>
  </si>
  <si>
    <t xml:space="preserve">viridiventer</t>
  </si>
  <si>
    <t xml:space="preserve">Zoramia viridiventer</t>
  </si>
  <si>
    <t xml:space="preserve">Fragile Cardinalfish</t>
  </si>
  <si>
    <t xml:space="preserve">63424</t>
  </si>
  <si>
    <t xml:space="preserve">Australia, Solomon Is., Fiji, Indonesia, Japan, Malaysia, New Caledonia, Vanuatu, Micronesia, Marshall Is., Palau, Papua New Guinea, Philippines, Tonga, Samoa</t>
  </si>
  <si>
    <t xml:space="preserve">37327065</t>
  </si>
  <si>
    <t xml:space="preserve">leptacantha</t>
  </si>
  <si>
    <t xml:space="preserve">Zoramia leptacantha</t>
  </si>
  <si>
    <t xml:space="preserve">Longspine Cardinalfish</t>
  </si>
  <si>
    <t xml:space="preserve">5773</t>
  </si>
  <si>
    <t xml:space="preserve">Australia, Cocos Is. (Keel), Fiji, Djibouti, Guam, India, Indonesia, Japan, Ryukyu Is., Maldives, Mozambique, New Caledonia, North Marianas, Micronesia, Marshall Is., Palau, Papua New Guinea, Philippines, Saudi Arabia, Seychelles, Sudan, Tonga, Egypt, Chagos Is., Samoa, Andaman Is.</t>
  </si>
  <si>
    <t xml:space="preserve">37311069</t>
  </si>
  <si>
    <t xml:space="preserve">ongus</t>
  </si>
  <si>
    <t xml:space="preserve">Epinephelus ongus</t>
  </si>
  <si>
    <t xml:space="preserve">Specklefin Grouper</t>
  </si>
  <si>
    <t xml:space="preserve">6472</t>
  </si>
  <si>
    <t xml:space="preserve">Australia, Solomon Is., Chinese Taipei, Mayotte, Fiji, Indonesia, Japan, Ryukyu Is., Kenya, Madagascar, Malaysia, Maldives, Mozambique, New Caledonia, Vanuatu, Micronesia, Marshall Is., Palau, Papua New Guinea, Philippines, Timor-Leste, Seychelles, Viet Nam, Thailand, Tonga, Tanzania, Andaman Is., Ogasawara Is.</t>
  </si>
  <si>
    <t xml:space="preserve">37330004</t>
  </si>
  <si>
    <t xml:space="preserve">burrus</t>
  </si>
  <si>
    <t xml:space="preserve">Sillago burrus</t>
  </si>
  <si>
    <t xml:space="preserve">Western Trumpeter Whiting</t>
  </si>
  <si>
    <t xml:space="preserve">8505</t>
  </si>
  <si>
    <t xml:space="preserve">Australia, Indonesia, Papua New Guinea, Timor-Leste</t>
  </si>
  <si>
    <t xml:space="preserve">37353004</t>
  </si>
  <si>
    <t xml:space="preserve">Acanthopagrus australis</t>
  </si>
  <si>
    <t xml:space="preserve">Yellowfin Bream</t>
  </si>
  <si>
    <t xml:space="preserve">8109</t>
  </si>
  <si>
    <t xml:space="preserve">Australia, Chinese Taipei, Hong Kong, Japan, Ryukyu Is.</t>
  </si>
  <si>
    <t xml:space="preserve">37102010</t>
  </si>
  <si>
    <t xml:space="preserve">truttaceus</t>
  </si>
  <si>
    <t xml:space="preserve">Galaxias truttaceus</t>
  </si>
  <si>
    <t xml:space="preserve">Trout Galaxias</t>
  </si>
  <si>
    <t xml:space="preserve">12623</t>
  </si>
  <si>
    <t xml:space="preserve">37228005</t>
  </si>
  <si>
    <t xml:space="preserve">imberbis</t>
  </si>
  <si>
    <t xml:space="preserve">Sirembo imberbis</t>
  </si>
  <si>
    <t xml:space="preserve">Golden Cusk</t>
  </si>
  <si>
    <t xml:space="preserve">8193</t>
  </si>
  <si>
    <t xml:space="preserve">Australia, China, Chinese Taipei, Hong Kong, Japan, Korea (South), Malaysia, Papua New Guinea, Philippines, Viet Nam</t>
  </si>
  <si>
    <t xml:space="preserve">37384042</t>
  </si>
  <si>
    <t xml:space="preserve">venustus</t>
  </si>
  <si>
    <t xml:space="preserve">Choerodon venustus</t>
  </si>
  <si>
    <t xml:space="preserve">Venus Tuskfish</t>
  </si>
  <si>
    <t xml:space="preserve">12935</t>
  </si>
  <si>
    <t xml:space="preserve">37282039</t>
  </si>
  <si>
    <t xml:space="preserve">Campichthys</t>
  </si>
  <si>
    <t xml:space="preserve">galei</t>
  </si>
  <si>
    <t xml:space="preserve">Campichthys galei</t>
  </si>
  <si>
    <t xml:space="preserve">Gale's Pipefish</t>
  </si>
  <si>
    <t xml:space="preserve">46109</t>
  </si>
  <si>
    <t xml:space="preserve">37341014</t>
  </si>
  <si>
    <t xml:space="preserve">Leiognathus equula</t>
  </si>
  <si>
    <t xml:space="preserve">Common Ponyfish</t>
  </si>
  <si>
    <t xml:space="preserve">4451</t>
  </si>
  <si>
    <t xml:space="preserve">American Samoa, Australia, Bahrain, Bangladesh, Myanmar, Cambodia, Sri Lanka, China, Chinese Taipei, Comoros, Mayotte, Fiji, Djibouti, Guam, Hong Kong, India, Indonesia, Iran, Japan, Ryukyu Is., Kenya, Kuwait, Madagascar, Malaysia, Mauritius, Mozambique, Oman, New Caledonia, Vanuatu, North Marianas, Micronesia, Palau, Papua New Guinea, Philippines, Timor-Leste, Qatar, La Reunion Is., Saudi Arabia, Seychelles, Viet Nam, Somalia, South Africa, Thailand, United Arab Em., Tanzania, Samoa, Yemen, Andaman Is., Socotra Arch.</t>
  </si>
  <si>
    <t xml:space="preserve">37229014</t>
  </si>
  <si>
    <t xml:space="preserve">anchipterus</t>
  </si>
  <si>
    <t xml:space="preserve">Echiodon anchipterus</t>
  </si>
  <si>
    <t xml:space="preserve">Closefin Pearlfish</t>
  </si>
  <si>
    <t xml:space="preserve">62014</t>
  </si>
  <si>
    <t xml:space="preserve">37038013</t>
  </si>
  <si>
    <t xml:space="preserve">galba</t>
  </si>
  <si>
    <t xml:space="preserve">Trygonoptera galba</t>
  </si>
  <si>
    <t xml:space="preserve">Yellow Shovelnose Stingaree</t>
  </si>
  <si>
    <t xml:space="preserve">64141</t>
  </si>
  <si>
    <t xml:space="preserve">37222002</t>
  </si>
  <si>
    <t xml:space="preserve">Linophryne</t>
  </si>
  <si>
    <t xml:space="preserve">densiramus</t>
  </si>
  <si>
    <t xml:space="preserve">Linophryne densiramus</t>
  </si>
  <si>
    <t xml:space="preserve">Thickbranch Angler</t>
  </si>
  <si>
    <t xml:space="preserve">24789</t>
  </si>
  <si>
    <t xml:space="preserve">Australia, Japan, Mexico, South Africa, USA, Hawaii</t>
  </si>
  <si>
    <t xml:space="preserve">37222003</t>
  </si>
  <si>
    <t xml:space="preserve">Linophryne indica</t>
  </si>
  <si>
    <t xml:space="preserve">Headlight Angler</t>
  </si>
  <si>
    <t xml:space="preserve">24791</t>
  </si>
  <si>
    <t xml:space="preserve">Australia, Chinese Taipei, Japan, Panama, Hawaii</t>
  </si>
  <si>
    <t xml:space="preserve">37372149</t>
  </si>
  <si>
    <t xml:space="preserve">auriventris</t>
  </si>
  <si>
    <t xml:space="preserve">Pomacentrus auriventris</t>
  </si>
  <si>
    <t xml:space="preserve">12483</t>
  </si>
  <si>
    <t xml:space="preserve">Christmas I., Indonesia, Micronesia, Palau, Philippines, Timor-Leste</t>
  </si>
  <si>
    <t xml:space="preserve">37264004</t>
  </si>
  <si>
    <t xml:space="preserve">Zeus</t>
  </si>
  <si>
    <t xml:space="preserve">faber</t>
  </si>
  <si>
    <t xml:space="preserve">Zeus faber</t>
  </si>
  <si>
    <t xml:space="preserve">John Dory</t>
  </si>
  <si>
    <t xml:space="preserve">1370</t>
  </si>
  <si>
    <t xml:space="preserve">Albania, Algeria, Angola, Australia, Belgium, Bosnia Herzegov., Bulgaria, Cameroon, Cape Verde, China, Chinese Taipei, Congo, Congo Dem Rp, Croatia, Cyprus, Benin, Denmark, Eq Guinea, France, Gabon, Georgia, Gambia, Germany, Ghana, Gibraltar, Greece, Guinea, Hong Kong, Ireland, Israel, Italy, Ivory Coast, Japan, Kenya, Korea (North), Korea (South), Lebanon, Liberia, Libya, Madagascar, Malaysia, Malta, Mauritania, Monaco, Montenegro, Morocco, Mozambique, Namibia, Netherlands, New Zealand, Nigeria, Norway, Portugal, Madeira Is., Azores Is., Guinea-Bissau, Romania, Russia, Senegal, Sierra Leone, Viet Nam, Slovenia, South Africa, Spain, Canary Is., West Sahara, Sweden, Syria, Togo, Tunisia, Turkey, Ukraine, Egypt, UK, UK Engld Wal, UK Scotland, UK No Ireld, Channel Is., Isle of Man, Tanzania</t>
  </si>
  <si>
    <t xml:space="preserve">37282009</t>
  </si>
  <si>
    <t xml:space="preserve">runa</t>
  </si>
  <si>
    <t xml:space="preserve">Lissocampus runa</t>
  </si>
  <si>
    <t xml:space="preserve">Javelin Pipefish</t>
  </si>
  <si>
    <t xml:space="preserve">46172</t>
  </si>
  <si>
    <t xml:space="preserve">37206003</t>
  </si>
  <si>
    <t xml:space="preserve">Creocele</t>
  </si>
  <si>
    <t xml:space="preserve">Creocele cardinalis</t>
  </si>
  <si>
    <t xml:space="preserve">Broad Clingfish</t>
  </si>
  <si>
    <t xml:space="preserve">51507</t>
  </si>
  <si>
    <t xml:space="preserve">37311189</t>
  </si>
  <si>
    <t xml:space="preserve">krasyukovae</t>
  </si>
  <si>
    <t xml:space="preserve">Caprodon krasyukovae</t>
  </si>
  <si>
    <t xml:space="preserve">Krasyukova's Perch</t>
  </si>
  <si>
    <t xml:space="preserve">61254</t>
  </si>
  <si>
    <t xml:space="preserve">37282021</t>
  </si>
  <si>
    <t xml:space="preserve">Pugnaso</t>
  </si>
  <si>
    <t xml:space="preserve">curtirostris</t>
  </si>
  <si>
    <t xml:space="preserve">Pugnaso curtirostris</t>
  </si>
  <si>
    <t xml:space="preserve">Pugnose Pipefish</t>
  </si>
  <si>
    <t xml:space="preserve">46203</t>
  </si>
  <si>
    <t xml:space="preserve">37372055</t>
  </si>
  <si>
    <t xml:space="preserve">westaustralis</t>
  </si>
  <si>
    <t xml:space="preserve">Chromis westaustralis</t>
  </si>
  <si>
    <t xml:space="preserve">West Australian Puller</t>
  </si>
  <si>
    <t xml:space="preserve">12433</t>
  </si>
  <si>
    <t xml:space="preserve">37228002</t>
  </si>
  <si>
    <t xml:space="preserve">blacodes</t>
  </si>
  <si>
    <t xml:space="preserve">Genypterus blacodes</t>
  </si>
  <si>
    <t xml:space="preserve">Pink Ling</t>
  </si>
  <si>
    <t xml:space="preserve">482</t>
  </si>
  <si>
    <t xml:space="preserve">Argentina, Australia, Brazil, Chile, Falkland Is., New Zealand, Kermadec Is., Uruguay</t>
  </si>
  <si>
    <t xml:space="preserve">37327146</t>
  </si>
  <si>
    <t xml:space="preserve">cladophilos</t>
  </si>
  <si>
    <t xml:space="preserve">Ostorhinchus cladophilos</t>
  </si>
  <si>
    <t xml:space="preserve">Shelter Cardinalfish</t>
  </si>
  <si>
    <t xml:space="preserve">60350</t>
  </si>
  <si>
    <t xml:space="preserve">37444002</t>
  </si>
  <si>
    <t xml:space="preserve">Kajikia</t>
  </si>
  <si>
    <t xml:space="preserve">audax</t>
  </si>
  <si>
    <t xml:space="preserve">Kajikia audax</t>
  </si>
  <si>
    <t xml:space="preserve">Striped Marlin</t>
  </si>
  <si>
    <t xml:space="preserve">223</t>
  </si>
  <si>
    <t xml:space="preserve">American Samoa, Angola, Australia, Bangladesh, Solomon Is., Myanmar, Cambodia, Sri Lanka, Chile, Chinese Taipei, Christmas I., Colombia, Comoros, Cook Is., Costa Rica, Ecuador, Galapagos Is., El Salvador, Fiji, Tahiti, Tuamotu Is., Marquesas Is., French Polynesia, Djibouti, Kiribati, Guam, Guatemala, Honduras, India, Indonesia, Iran, Japan, Ryukyu Is., Kenya, Korea (South), Madagascar, Malaysia, Maldives, Mauritius, Mexico, Mozambique, Oman, New Caledonia, Vanuatu, New Zealand, Kermadec Is., Nicaragua, North Marianas, Micronesia, Marshall Is., Palau, Pakistan, Panama, Papua New Guinea, Peru, Philippines, La Reunion Is., Seychelles, Singapore, Viet Nam, Somalia, South Africa, Thailand, Tokelau, Tonga, Tuvalu, Kuril Is., Chagos Is., Tanzania, USA, Hawaii, Wake I., Samoa, Yemen, Eritrea, Andaman Is.</t>
  </si>
  <si>
    <t xml:space="preserve">37264011</t>
  </si>
  <si>
    <t xml:space="preserve">Cyttomimus</t>
  </si>
  <si>
    <t xml:space="preserve">Cyttomimus affinis</t>
  </si>
  <si>
    <t xml:space="preserve">False Dory</t>
  </si>
  <si>
    <t xml:space="preserve">23361</t>
  </si>
  <si>
    <t xml:space="preserve">Australia, China, Japan, New Caledonia</t>
  </si>
  <si>
    <t xml:space="preserve">37282046</t>
  </si>
  <si>
    <t xml:space="preserve">Choeroichthys</t>
  </si>
  <si>
    <t xml:space="preserve">suillus</t>
  </si>
  <si>
    <t xml:space="preserve">Choeroichthys suillus</t>
  </si>
  <si>
    <t xml:space="preserve">Pigsnout Pipefish</t>
  </si>
  <si>
    <t xml:space="preserve">46124</t>
  </si>
  <si>
    <t xml:space="preserve">37327120</t>
  </si>
  <si>
    <t xml:space="preserve">badia</t>
  </si>
  <si>
    <t xml:space="preserve">Vincentia badia</t>
  </si>
  <si>
    <t xml:space="preserve">Scarlet Cardinalfish</t>
  </si>
  <si>
    <t xml:space="preserve">14900</t>
  </si>
  <si>
    <t xml:space="preserve">37327133</t>
  </si>
  <si>
    <t xml:space="preserve">Apogonichthyoides melas</t>
  </si>
  <si>
    <t xml:space="preserve">Black Cardinalfish</t>
  </si>
  <si>
    <t xml:space="preserve">5749</t>
  </si>
  <si>
    <t xml:space="preserve">Australia, Chinese Taipei, Cocos Is. (Keel), Indonesia, Japan, Ryukyu Is., Malaysia, New Caledonia, Palau, Papua New Guinea, Philippines, Viet Nam</t>
  </si>
  <si>
    <t xml:space="preserve">37106011</t>
  </si>
  <si>
    <t xml:space="preserve">Woodsia</t>
  </si>
  <si>
    <t xml:space="preserve">meyerwaardeni</t>
  </si>
  <si>
    <t xml:space="preserve">Woodsia meyerwaardeni</t>
  </si>
  <si>
    <t xml:space="preserve">Austral Lightfish</t>
  </si>
  <si>
    <t xml:space="preserve">10237</t>
  </si>
  <si>
    <t xml:space="preserve">37282015</t>
  </si>
  <si>
    <t xml:space="preserve">Mitotichthys</t>
  </si>
  <si>
    <t xml:space="preserve">semistriatus</t>
  </si>
  <si>
    <t xml:space="preserve">Mitotichthys semistriatus</t>
  </si>
  <si>
    <t xml:space="preserve">Halfbanded Pipefish</t>
  </si>
  <si>
    <t xml:space="preserve">46179</t>
  </si>
  <si>
    <t xml:space="preserve">37206009</t>
  </si>
  <si>
    <t xml:space="preserve">hoesei</t>
  </si>
  <si>
    <t xml:space="preserve">Alabes hoesei</t>
  </si>
  <si>
    <t xml:space="preserve">Dwarf Shore Eel</t>
  </si>
  <si>
    <t xml:space="preserve">51367</t>
  </si>
  <si>
    <t xml:space="preserve">37206019</t>
  </si>
  <si>
    <t xml:space="preserve">Posidonichthys</t>
  </si>
  <si>
    <t xml:space="preserve">Posidonichthys hutchinsi</t>
  </si>
  <si>
    <t xml:space="preserve">Posidonia Clingfish</t>
  </si>
  <si>
    <t xml:space="preserve">58228</t>
  </si>
  <si>
    <t xml:space="preserve">37365082</t>
  </si>
  <si>
    <t xml:space="preserve">Pygoplites</t>
  </si>
  <si>
    <t xml:space="preserve">Pygoplites diacanthus</t>
  </si>
  <si>
    <t xml:space="preserve">Regal Angelfish</t>
  </si>
  <si>
    <t xml:space="preserve">6572</t>
  </si>
  <si>
    <t xml:space="preserve">American Samoa, Australia, Sri Lanka, China, Chinese Taipei, Christmas I., Comoros, Cook Is., Fiji, Tahiti, Tuamotu Is., French Polynesia, Bassas da India, Djibouti, Kiribati, Guam, Indonesia, Japan, Ryukyu Is., Jordan, Kenya, Madagascar, Malaysia, Maldives, Mauritius, Mozambique, New Caledonia, Vanuatu, North Marianas, Micronesia, Marshall Is., Palau, Papua New Guinea, Philippines, Timor-Leste, Seychelles, Singapore, Viet Nam, Somalia, South Africa, Thailand, Tonga, Egypt, Chagos Is., Tanzania, Samoa, Andaman Is., Ogasawara Is.</t>
  </si>
  <si>
    <t xml:space="preserve">37367002</t>
  </si>
  <si>
    <t xml:space="preserve">Paristiopterus</t>
  </si>
  <si>
    <t xml:space="preserve">labiosus</t>
  </si>
  <si>
    <t xml:space="preserve">Paristiopterus labiosus</t>
  </si>
  <si>
    <t xml:space="preserve">Giant Boarfish</t>
  </si>
  <si>
    <t xml:space="preserve">12354</t>
  </si>
  <si>
    <t xml:space="preserve">37350015</t>
  </si>
  <si>
    <t xml:space="preserve">vittatus</t>
  </si>
  <si>
    <t xml:space="preserve">Plectorhinchus vittatus</t>
  </si>
  <si>
    <t xml:space="preserve">Oriental Sweetlips</t>
  </si>
  <si>
    <t xml:space="preserve">25706</t>
  </si>
  <si>
    <t xml:space="preserve">Guam, Hong Kong, India, Indonesia, Japan, Ryukyu Is., Madagascar, Malaysia, Maldives, Mauritius, Mozambique, New Caledonia, Vanuatu, North Marianas, Micronesia, Palau, Pakistan, Papua New Guinea, Philippines, Timor-Leste, La Reunion Is., Seychelles, Viet Nam, Somalia, Thailand, Chagos Is., Tanzania, American Samoa, Australia, Solomon Is., Sri Lanka, China, Chinese Taipei, Christmas I., Mayotte, Fiji, Bassas da India, Samoa, Andaman Is., Ogasawara Is.</t>
  </si>
  <si>
    <t xml:space="preserve">37327033</t>
  </si>
  <si>
    <t xml:space="preserve">conspersa</t>
  </si>
  <si>
    <t xml:space="preserve">Vincentia conspersa</t>
  </si>
  <si>
    <t xml:space="preserve">Southern Cardinalfish</t>
  </si>
  <si>
    <t xml:space="preserve">14904</t>
  </si>
  <si>
    <t xml:space="preserve">37429042</t>
  </si>
  <si>
    <t xml:space="preserve">Thalasseleotridae</t>
  </si>
  <si>
    <t xml:space="preserve">Thalasseleotris</t>
  </si>
  <si>
    <t xml:space="preserve">adela</t>
  </si>
  <si>
    <t xml:space="preserve">Thalasseleotris adela</t>
  </si>
  <si>
    <t xml:space="preserve">Cryptic Sea Gudgeon</t>
  </si>
  <si>
    <t xml:space="preserve">52435</t>
  </si>
  <si>
    <t xml:space="preserve">37323005</t>
  </si>
  <si>
    <t xml:space="preserve">Kuhliidae</t>
  </si>
  <si>
    <t xml:space="preserve">Kuhlia</t>
  </si>
  <si>
    <t xml:space="preserve">mugil</t>
  </si>
  <si>
    <t xml:space="preserve">Kuhlia mugil</t>
  </si>
  <si>
    <t xml:space="preserve">Fivebar Flagtail</t>
  </si>
  <si>
    <t xml:space="preserve">5790</t>
  </si>
  <si>
    <t xml:space="preserve">American Samoa, Australia, Solomon Is., Sri Lanka, China, Chinese Taipei, Christmas I., Cocos Is. (Keel), Colombia, Comoros, Mayotte, Cook Is., Costa Rica, Ecuador, Galapagos Is., El Salvador, Fiji, Tahiti, Tuamotu Is., French Polynesia, Bassas da India, Guam, Guatemala, Honduras, Hong Kong, India, Indonesia, Israel, Japan, Ryukyu Is., Jordan, Kenya, Korea (South), Madagascar, Maldives, Mauritius, Mexico, Mozambique, Oman, New Caledonia, Vanuatu, Kermadec Is., Nicaragua, Niue, Norfolk I., North Marianas, Micronesia, Marshall Is., Palau, Panama, Philippines, La Reunion Is., Saudi Arabia, Seychelles, Viet Nam, Somalia, South Africa, Sudan, Thailand, Tokelau, Tonga, Egypt, Chagos Is., Tanzania, Samoa, Yemen, Andaman Is., Rodriguez, Cocos I. (C.R.), Clipperton I., Revillagigedo Is., Ogasawara Is., Lord Howe I., Socotra Arch., Sri Lanka</t>
  </si>
  <si>
    <t xml:space="preserve">37321019</t>
  </si>
  <si>
    <t xml:space="preserve">Mesopristes</t>
  </si>
  <si>
    <t xml:space="preserve">Mesopristes argenteus</t>
  </si>
  <si>
    <t xml:space="preserve">Silver Grunter</t>
  </si>
  <si>
    <t xml:space="preserve">6464</t>
  </si>
  <si>
    <t xml:space="preserve">Australia, Solomon Is., Indonesia, Japan, Ryukyu Is., New Caledonia, Vanuatu, Papua New Guinea, Philippines, Timor-Leste, Viet Nam</t>
  </si>
  <si>
    <t xml:space="preserve">37438016</t>
  </si>
  <si>
    <t xml:space="preserve">Siganus virgatus</t>
  </si>
  <si>
    <t xml:space="preserve">Doublebar Rabbitfish</t>
  </si>
  <si>
    <t xml:space="preserve">4624</t>
  </si>
  <si>
    <t xml:space="preserve">Australia, Cambodia, Sri Lanka, China, Chinese Taipei, India, Indonesia, Japan, Ryukyu Is., Malaysia, Papua New Guinea, Philippines, Timor-Leste, Singapore, Viet Nam, Thailand, Andaman Is.</t>
  </si>
  <si>
    <t xml:space="preserve">37428053</t>
  </si>
  <si>
    <t xml:space="preserve">moloanus</t>
  </si>
  <si>
    <t xml:space="preserve">Amoya moloanus</t>
  </si>
  <si>
    <t xml:space="preserve">Barcheek Amoya</t>
  </si>
  <si>
    <t xml:space="preserve">23582</t>
  </si>
  <si>
    <t xml:space="preserve">Australia, Cambodia, Fiji, Indonesia, Japan, Ryukyu Is., Malaysia, Papua New Guinea, Philippines, Thailand</t>
  </si>
  <si>
    <t xml:space="preserve">37290011</t>
  </si>
  <si>
    <t xml:space="preserve">trachyderma</t>
  </si>
  <si>
    <t xml:space="preserve">Paraploactis trachyderma</t>
  </si>
  <si>
    <t xml:space="preserve">Mossback Velvetfish</t>
  </si>
  <si>
    <t xml:space="preserve">N, TE, SW, SE, CS</t>
  </si>
  <si>
    <t xml:space="preserve">52252</t>
  </si>
  <si>
    <t xml:space="preserve">37428128</t>
  </si>
  <si>
    <t xml:space="preserve">atriventris</t>
  </si>
  <si>
    <t xml:space="preserve">Eviota atriventris</t>
  </si>
  <si>
    <t xml:space="preserve">Neon Eviota</t>
  </si>
  <si>
    <t xml:space="preserve">66457</t>
  </si>
  <si>
    <t xml:space="preserve">Australia, Solomon Is., Brunei Darsm, Indonesia, Japan, Malaysia, New Caledonia, Palau, Papua New Guinea, Philippines, Timor-Leste, Thailand</t>
  </si>
  <si>
    <t xml:space="preserve">37365025</t>
  </si>
  <si>
    <t xml:space="preserve">fisheri</t>
  </si>
  <si>
    <t xml:space="preserve">Centropyge fisheri</t>
  </si>
  <si>
    <t xml:space="preserve">Whitetail Angelfish</t>
  </si>
  <si>
    <t xml:space="preserve">7813</t>
  </si>
  <si>
    <t xml:space="preserve">American Samoa, Australia, Solomon Is., Chinese Taipei, Christmas I., Tahiti, Tuamotu Is., Marquesas Is., French Polynesia, Indonesia, Japan, Ryukyu Is., Johnston I., Maldives, Mauritius, Mozambique, New Caledonia, Marshall Is., Palau, Papua New Guinea, Philippines, Timor-Leste, Tonga, Hawaii, Samoa, Ogasawara Is.</t>
  </si>
  <si>
    <t xml:space="preserve">37228001</t>
  </si>
  <si>
    <t xml:space="preserve">Dannevigia</t>
  </si>
  <si>
    <t xml:space="preserve">tusca</t>
  </si>
  <si>
    <t xml:space="preserve">Dannevigia tusca</t>
  </si>
  <si>
    <t xml:space="preserve">Tusk</t>
  </si>
  <si>
    <t xml:space="preserve">14055</t>
  </si>
  <si>
    <t xml:space="preserve">37287107</t>
  </si>
  <si>
    <t xml:space="preserve">Scorpaenopsis papuensis</t>
  </si>
  <si>
    <t xml:space="preserve">Papua Scorpionfish</t>
  </si>
  <si>
    <t xml:space="preserve">56815</t>
  </si>
  <si>
    <t xml:space="preserve">Australia, Solomon Is., Fiji, French Polynesia, Guam, Indonesia, Japan, Ryukyu Is., New Caledonia, Vanuatu, Marshall Is., Palau, Papua New Guinea, Philippines, Viet Nam, Andaman Is.</t>
  </si>
  <si>
    <t xml:space="preserve">37232039</t>
  </si>
  <si>
    <t xml:space="preserve">Coryphaenoides dossenus</t>
  </si>
  <si>
    <t xml:space="preserve">Humpback Whiptail</t>
  </si>
  <si>
    <t xml:space="preserve">58844</t>
  </si>
  <si>
    <t xml:space="preserve">37235005</t>
  </si>
  <si>
    <t xml:space="preserve">crocodilus</t>
  </si>
  <si>
    <t xml:space="preserve">Tylosurus crocodilus</t>
  </si>
  <si>
    <t xml:space="preserve">Crocodile Longtom</t>
  </si>
  <si>
    <t xml:space="preserve">977</t>
  </si>
  <si>
    <t xml:space="preserve">Tanzania, USA, Hawaii, Virgin Is. (US), Venezuela, Wallis Futuna, Samoa, Andaman Is., Rodriguez, Ogasawara Is., American Samoa, Angola, Antigua Barbuda, Australia, Bahamas, Bahrain, Barbados, Brazil, Belize, Virgin Is. (UK), Myanmar, Cameroon, Cape Verde, Cayman Is., China, Chinese Taipei, Christmas I., Cocos Is. (Keel), Colombia, Comoros, Mayotte, Cook Is., Cuba, Dominica, Dominican Rp, Ecuador, Eq Guinea, Fiji, French Guiana, French Polynesia, Greece, Grenada, Guadeloupe, Guinea, Guyana, Haiti, Hong Kong, India, Indonesia, Iran, Iraq, Jamaica, Japan, Kenya, Korea (South), Kuwait, Liberia, Madagascar, Malaysia, Maldives, Martinique, Mauritania, Mauritius, Mexico, Montserrat, Mozambique, Oman, Curaçao I., Aruba, New Caledonia, Niue, North Marianas, Micronesia, Marshall Is., Palau, Papua New Guinea, Philippines, Pitcairn, Timor-Leste, Qatar, La Reunion Is., St Kitts Nevis, Anguilla, St Lucia, St Vincent Gren., Sao Tome Princ., Saudi Arabia, Senegal, Seychelles, Viet Nam, Somalia, South Africa, Suriname, Thailand, Tonga, Trinidad Tobago, United Arab Em., Turks Caicos Is., Tuvalu, Ascension I., Chagos Is.</t>
  </si>
  <si>
    <t xml:space="preserve">37313009</t>
  </si>
  <si>
    <t xml:space="preserve">novaehollandiae</t>
  </si>
  <si>
    <t xml:space="preserve">Ogilbyina novaehollandiae</t>
  </si>
  <si>
    <t xml:space="preserve">Multicolour Dottyback</t>
  </si>
  <si>
    <t xml:space="preserve">15005</t>
  </si>
  <si>
    <t xml:space="preserve">37313029</t>
  </si>
  <si>
    <t xml:space="preserve">Assiculoides</t>
  </si>
  <si>
    <t xml:space="preserve">desmonotus</t>
  </si>
  <si>
    <t xml:space="preserve">Assiculoides desmonotus</t>
  </si>
  <si>
    <t xml:space="preserve">Bondfin Dottyback</t>
  </si>
  <si>
    <t xml:space="preserve">59012</t>
  </si>
  <si>
    <t xml:space="preserve">37314004</t>
  </si>
  <si>
    <t xml:space="preserve">Suttonia</t>
  </si>
  <si>
    <t xml:space="preserve">Suttonia lineata</t>
  </si>
  <si>
    <t xml:space="preserve">Freckleface Podge</t>
  </si>
  <si>
    <t xml:space="preserve">49436</t>
  </si>
  <si>
    <t xml:space="preserve">Australia, Solomon Is., Christmas I., Cocos Is. (Keel), Fiji, Tahiti, French Polynesia, Kiribati, Guam, Indonesia, Japan, New Caledonia, Vanuatu, Micronesia, Papua New Guinea, Philippines, Tonga, Hawaii</t>
  </si>
  <si>
    <t xml:space="preserve">37384004</t>
  </si>
  <si>
    <t xml:space="preserve">Choerodon cephalotes</t>
  </si>
  <si>
    <t xml:space="preserve">Purple Tuskfish</t>
  </si>
  <si>
    <t xml:space="preserve">10848</t>
  </si>
  <si>
    <t xml:space="preserve">37384157</t>
  </si>
  <si>
    <t xml:space="preserve">Stethojulis trilineata</t>
  </si>
  <si>
    <t xml:space="preserve">Three-ribbon Wrasse</t>
  </si>
  <si>
    <t xml:space="preserve">6622</t>
  </si>
  <si>
    <t xml:space="preserve">Australia, Solomon Is., Cambodia, Chinese Taipei, Hong Kong, India, Indonesia, Japan, Malaysia, Maldives, Mozambique, New Caledonia, Micronesia, Palau, Papua New Guinea, Philippines, Timor-Leste, Viet Nam, Thailand, Samoa, Andaman Is.</t>
  </si>
  <si>
    <t xml:space="preserve">37349002</t>
  </si>
  <si>
    <t xml:space="preserve">Pentaprion</t>
  </si>
  <si>
    <t xml:space="preserve">Pentaprion longimanus</t>
  </si>
  <si>
    <t xml:space="preserve">Longfin Silverbiddy</t>
  </si>
  <si>
    <t xml:space="preserve">4448</t>
  </si>
  <si>
    <t xml:space="preserve">Australia, Bahrain, Bangladesh, Brunei Darsm, Myanmar, Sri Lanka, China, Chinese Taipei, Hong Kong, India, Indonesia, Iran, Japan, Ryukyu Is., Kuwait, Macau, Malaysia, Oman, Micronesia, Pakistan, Papua New Guinea, Philippines, Qatar, Saudi Arabia, Viet Nam, Thailand, United Arab Em., Andaman Is.</t>
  </si>
  <si>
    <t xml:space="preserve">37349003</t>
  </si>
  <si>
    <t xml:space="preserve">Gerres filamentosus</t>
  </si>
  <si>
    <t xml:space="preserve">Threadfin Silverbiddy</t>
  </si>
  <si>
    <t xml:space="preserve">4463</t>
  </si>
  <si>
    <t xml:space="preserve">Australia, Bahrain, Bangladesh, Solomon Is., Myanmar, Cambodia, Sri Lanka, China, Chinese Taipei, Mayotte, Fiji, Hong Kong, India, Indonesia, Iran, Iraq, Japan, Ryukyu Is., Kenya, Kuwait, Madagascar, Malaysia, Maldives, Mauritius, Mozambique, Oman, New Caledonia, Vanuatu, Micronesia, Palau, Pakistan, Papua New Guinea, Philippines, Timor-Leste, Qatar, La Reunion Is., Saudi Arabia, Seychelles, Viet Nam, Somalia, South Africa, Thailand, United Arab Em., Tanzania, Yemen, Andaman Is., Socotra Arch.</t>
  </si>
  <si>
    <t xml:space="preserve">37428088</t>
  </si>
  <si>
    <t xml:space="preserve">hasseltii</t>
  </si>
  <si>
    <t xml:space="preserve">Callogobius hasseltii</t>
  </si>
  <si>
    <t xml:space="preserve">Hasselt's Flaphead Goby</t>
  </si>
  <si>
    <t xml:space="preserve">7255</t>
  </si>
  <si>
    <t xml:space="preserve">Australia, Chinese Taipei, Fiji, India, Indonesia, Japan, Ryukyu Is., New Caledonia, Micronesia, Marshall Is., Palau, Philippines, Thailand, Tonga</t>
  </si>
  <si>
    <t xml:space="preserve">37428016</t>
  </si>
  <si>
    <t xml:space="preserve">Lobulogobius</t>
  </si>
  <si>
    <t xml:space="preserve">omanensis</t>
  </si>
  <si>
    <t xml:space="preserve">Lobulogobius omanensis</t>
  </si>
  <si>
    <t xml:space="preserve">Giant Lobegoby</t>
  </si>
  <si>
    <t xml:space="preserve">46404</t>
  </si>
  <si>
    <t xml:space="preserve">Australia, Oman, Viet Nam</t>
  </si>
  <si>
    <t xml:space="preserve">37384158</t>
  </si>
  <si>
    <t xml:space="preserve">arquatus</t>
  </si>
  <si>
    <t xml:space="preserve">Suezichthys arquatus</t>
  </si>
  <si>
    <t xml:space="preserve">Painted Rainbow Wrasse</t>
  </si>
  <si>
    <t xml:space="preserve">4412</t>
  </si>
  <si>
    <t xml:space="preserve">Australia, Japan, New Caledonia, New Zealand, Kermadec Is., Norfolk I., Philippines, Ogasawara Is., Lord Howe I.</t>
  </si>
  <si>
    <t xml:space="preserve">37232074</t>
  </si>
  <si>
    <t xml:space="preserve">nigrodorsalis</t>
  </si>
  <si>
    <t xml:space="preserve">Ventrifossa nigrodorsalis</t>
  </si>
  <si>
    <t xml:space="preserve">Spinnaker Whiptail</t>
  </si>
  <si>
    <t xml:space="preserve">8692</t>
  </si>
  <si>
    <t xml:space="preserve">Australia, China, Chinese Taipei, Indonesia, Japan, Ryukyu Is., New Caledonia, Philippines</t>
  </si>
  <si>
    <t xml:space="preserve">37415048</t>
  </si>
  <si>
    <t xml:space="preserve">leeuwin</t>
  </si>
  <si>
    <t xml:space="preserve">Norfolkia leeuwin</t>
  </si>
  <si>
    <t xml:space="preserve">Leeuwin Threefin</t>
  </si>
  <si>
    <t xml:space="preserve">47188</t>
  </si>
  <si>
    <t xml:space="preserve">37365013</t>
  </si>
  <si>
    <t xml:space="preserve">aureofasciatus</t>
  </si>
  <si>
    <t xml:space="preserve">Chaetodon aureofasciatus</t>
  </si>
  <si>
    <t xml:space="preserve">Goldstripe Butterflyfish</t>
  </si>
  <si>
    <t xml:space="preserve">6513</t>
  </si>
  <si>
    <t xml:space="preserve">37435003</t>
  </si>
  <si>
    <t xml:space="preserve">curiosus</t>
  </si>
  <si>
    <t xml:space="preserve">Gunnellichthys curiosus</t>
  </si>
  <si>
    <t xml:space="preserve">Curious Wormfish</t>
  </si>
  <si>
    <t xml:space="preserve">12677</t>
  </si>
  <si>
    <t xml:space="preserve">Australia, Chinese Taipei, French Polynesia, Guam, Indonesia, Japan, Madagascar, Maldives, Mauritius, New Caledonia, Palau, Papua New Guinea, Philippines, Timor-Leste, Seychelles, Tanzania, Hawaii</t>
  </si>
  <si>
    <t xml:space="preserve">37428020</t>
  </si>
  <si>
    <t xml:space="preserve">Amoya gracilis</t>
  </si>
  <si>
    <t xml:space="preserve">Bluespotted Mangrovegoby</t>
  </si>
  <si>
    <t xml:space="preserve">27549</t>
  </si>
  <si>
    <t xml:space="preserve">Australia, Papua New Guinea, Singapore</t>
  </si>
  <si>
    <t xml:space="preserve">37384079</t>
  </si>
  <si>
    <t xml:space="preserve">cyanopleura</t>
  </si>
  <si>
    <t xml:space="preserve">Cirrhilabrus cyanopleura</t>
  </si>
  <si>
    <t xml:space="preserve">Blueside Wrasse</t>
  </si>
  <si>
    <t xml:space="preserve">5106</t>
  </si>
  <si>
    <t xml:space="preserve">Australia, China, Chinese Taipei, Christmas I., Indonesia, Japan, Ryukyu Is., Micronesia, Palau, Papua New Guinea, Philippines, Viet Nam, Thailand</t>
  </si>
  <si>
    <t xml:space="preserve">37469002</t>
  </si>
  <si>
    <t xml:space="preserve">Allomycterus</t>
  </si>
  <si>
    <t xml:space="preserve">pilatus</t>
  </si>
  <si>
    <t xml:space="preserve">Allomycterus pilatus</t>
  </si>
  <si>
    <t xml:space="preserve">Australian Burrfish</t>
  </si>
  <si>
    <t xml:space="preserve">14573</t>
  </si>
  <si>
    <t xml:space="preserve">37393010</t>
  </si>
  <si>
    <t xml:space="preserve">Hemerocoetidae</t>
  </si>
  <si>
    <t xml:space="preserve">Acanthaphritis</t>
  </si>
  <si>
    <t xml:space="preserve">Acanthaphritis barbata</t>
  </si>
  <si>
    <t xml:space="preserve">Barbel Duckbill</t>
  </si>
  <si>
    <t xml:space="preserve">12559</t>
  </si>
  <si>
    <t xml:space="preserve">Australia, Chinese Taipei, Japan, Korea (North), Korea (South), Philippines</t>
  </si>
  <si>
    <t xml:space="preserve">37065008</t>
  </si>
  <si>
    <t xml:space="preserve">melanurum</t>
  </si>
  <si>
    <t xml:space="preserve">Nettastoma melanurum</t>
  </si>
  <si>
    <t xml:space="preserve">Blackfin Sorcerer</t>
  </si>
  <si>
    <t xml:space="preserve">1739</t>
  </si>
  <si>
    <t xml:space="preserve">Albania, Algeria, Angola, Australia, Brazil, Cape Verde, France, French Guiana, Gambia, Ghana, Gibraltar, Greece, Guinea, Guyana, Italy, Ivory Coast, Liberia, Malta, Monaco, Morocco, New Caledonia, Portugal, Azores Is., Guinea-Bissau, Sierra Leone, Spain, Suriname, Trinidad Tobago, Tunisia, Turkey</t>
  </si>
  <si>
    <t xml:space="preserve">37374010</t>
  </si>
  <si>
    <t xml:space="preserve">Paracirrhites</t>
  </si>
  <si>
    <t xml:space="preserve">Paracirrhites forsteri</t>
  </si>
  <si>
    <t xml:space="preserve">Freckled Hawkfish</t>
  </si>
  <si>
    <t xml:space="preserve">5952</t>
  </si>
  <si>
    <t xml:space="preserve">American Samoa, Australia, Sri Lanka, Chinese Taipei, Christmas I., Cocos Is. (Keel), Cook Is., Fiji, Tahiti, Marquesas Is., French Polynesia, Bassas da India, Kiribati, Guam, India, Indonesia, Japan, Jordan, Kenya, Madagascar, Maldives, Mauritius, Mozambique, Oman, New Caledonia, Vanuatu, Niue, Norfolk I., North Marianas, Caroline I., Micronesia, Marshall Is., Palau, Papua New Guinea, Philippines, Pitcairn, Timor-Leste, La Reunion Is., Seychelles, Viet Nam, Somalia, South Africa, Tonga, Egypt, Chagos Is., Tanzania, Hawaii, Wake I., Samoa, Yemen, Andaman Is., Ogasawara Is., Lord Howe I., Socotra Arch.</t>
  </si>
  <si>
    <t xml:space="preserve">37428328</t>
  </si>
  <si>
    <t xml:space="preserve">Valenciennea randalli</t>
  </si>
  <si>
    <t xml:space="preserve">Greenband Glidergoby</t>
  </si>
  <si>
    <t xml:space="preserve">12613</t>
  </si>
  <si>
    <t xml:space="preserve">Australia, Solomon Is., Indonesia, Ryukyu Is., Malaysia, New Caledonia, Palau, Papua New Guinea, Philippines, Singapore</t>
  </si>
  <si>
    <t xml:space="preserve">37107013</t>
  </si>
  <si>
    <t xml:space="preserve">sladeni</t>
  </si>
  <si>
    <t xml:space="preserve">Argyropelecus sladeni</t>
  </si>
  <si>
    <t xml:space="preserve">Lowcrest Hatchetfish</t>
  </si>
  <si>
    <t xml:space="preserve">7392</t>
  </si>
  <si>
    <t xml:space="preserve">Angola, Australia, Brazil, Cameroon, Canada, Cape Verde, Chile, Juan Fernández, China, Congo, Congo Dem Rp, Benin, Eq Guinea, French Guiana, Gabon, Gambia, Ghana, Guinea, Ivory Coast, Japan, Liberia, Mauritania, Morocco, Namibia, New Caledonia, New Zealand, Nigeria, Papua New Guinea, Madeira Is., Guinea-Bissau, Sao Tome Princ., Senegal, Sierra Leone, Suriname, Togo, USA, Hawaii</t>
  </si>
  <si>
    <t xml:space="preserve">37372125</t>
  </si>
  <si>
    <t xml:space="preserve">tripunctatus</t>
  </si>
  <si>
    <t xml:space="preserve">Pomacentrus tripunctatus</t>
  </si>
  <si>
    <t xml:space="preserve">Threespot Damsel</t>
  </si>
  <si>
    <t xml:space="preserve">8277</t>
  </si>
  <si>
    <t xml:space="preserve">Australia, Solomon Is., Sri Lanka, China, Chinese Taipei, Cook Is., India, Indonesia, Japan, Malaysia, Mauritius, Mozambique, New Caledonia, Vanuatu, Papua New Guinea, Philippines, Timor-Leste, Seychelles, Viet Nam, Thailand, Andaman Is.</t>
  </si>
  <si>
    <t xml:space="preserve">37114004</t>
  </si>
  <si>
    <t xml:space="preserve">hjorti</t>
  </si>
  <si>
    <t xml:space="preserve">Asquamiceps hjorti</t>
  </si>
  <si>
    <t xml:space="preserve">Barethroat Slickhead</t>
  </si>
  <si>
    <t xml:space="preserve">16451</t>
  </si>
  <si>
    <t xml:space="preserve">Australia, Namibia, New Zealand</t>
  </si>
  <si>
    <t xml:space="preserve">37309001</t>
  </si>
  <si>
    <t xml:space="preserve">Eurypegasus</t>
  </si>
  <si>
    <t xml:space="preserve">draconis</t>
  </si>
  <si>
    <t xml:space="preserve">Eurypegasus draconis</t>
  </si>
  <si>
    <t xml:space="preserve">Little Dragonfish</t>
  </si>
  <si>
    <t xml:space="preserve">4606</t>
  </si>
  <si>
    <t xml:space="preserve">Australia, Solomon Is., Cambodia, China, Chinese Taipei, Mayotte, Tahiti, Marquesas Is., French Polynesia, Guam, India, Indonesia, Israel, Japan, Jordan, Madagascar, Maldives, Mauritius, Mozambique, New Caledonia, Vanuatu, Micronesia, Marshall Is., Palau, Papua New Guinea, Philippines, La Reunion Is., Saudi Arabia, Seychelles, Viet Nam, Somalia, South Africa, Sudan, Thailand, Egypt, Tanzania, Wake I., Yemen, Andaman Is., Lord Howe I.</t>
  </si>
  <si>
    <t xml:space="preserve">37350005</t>
  </si>
  <si>
    <t xml:space="preserve">polytaenia</t>
  </si>
  <si>
    <t xml:space="preserve">Plectorhinchus polytaenia</t>
  </si>
  <si>
    <t xml:space="preserve">Ribbon Sweetlips</t>
  </si>
  <si>
    <t xml:space="preserve">8316</t>
  </si>
  <si>
    <t xml:space="preserve">Australia, India, Indonesia, Malaysia, Papua New Guinea, Philippines, Timor-Leste, Viet Nam</t>
  </si>
  <si>
    <t xml:space="preserve">37038014</t>
  </si>
  <si>
    <t xml:space="preserve">imitata</t>
  </si>
  <si>
    <t xml:space="preserve">Trygonoptera imitata</t>
  </si>
  <si>
    <t xml:space="preserve">Eastern Shovelnose Stingaree</t>
  </si>
  <si>
    <t xml:space="preserve">64139</t>
  </si>
  <si>
    <t xml:space="preserve">37108020</t>
  </si>
  <si>
    <t xml:space="preserve">Astronesthes splendidus</t>
  </si>
  <si>
    <t xml:space="preserve">Splendid Snaggletooth</t>
  </si>
  <si>
    <t xml:space="preserve">10407</t>
  </si>
  <si>
    <t xml:space="preserve">Australia, Chinese Taipei, Indonesia, Japan, New Caledonia, Hawaii</t>
  </si>
  <si>
    <t xml:space="preserve">37122039</t>
  </si>
  <si>
    <t xml:space="preserve">Diaphus parri</t>
  </si>
  <si>
    <t xml:space="preserve">Parr's Lanternfish</t>
  </si>
  <si>
    <t xml:space="preserve">16752</t>
  </si>
  <si>
    <t xml:space="preserve">Australia, Chile, China, Japan, New Caledonia, New Zealand, Papua New Guinea, Peru, Philippines, South Africa</t>
  </si>
  <si>
    <t xml:space="preserve">37382006</t>
  </si>
  <si>
    <t xml:space="preserve">putnamae</t>
  </si>
  <si>
    <t xml:space="preserve">Sphyraena putnamae</t>
  </si>
  <si>
    <t xml:space="preserve">Military Barracuda</t>
  </si>
  <si>
    <t xml:space="preserve">7938</t>
  </si>
  <si>
    <t xml:space="preserve">Australia, Bahrain, Chinese Taipei, Fiji, French Polynesia, Hong Kong, India, Indonesia, Iran, Iraq, Japan, Jordan, Kuwait, Malaysia, Mozambique, Oman, New Caledonia, Vanuatu, Palau, Pakistan, Papua New Guinea, Philippines, Qatar, Saudi Arabia, Somalia, South Africa, Thailand, United Arab Em., Tuvalu, Yemen, Andaman Is., Socotra Arch.</t>
  </si>
  <si>
    <t xml:space="preserve">37415026</t>
  </si>
  <si>
    <t xml:space="preserve">thomasi</t>
  </si>
  <si>
    <t xml:space="preserve">Norfolkia thomasi</t>
  </si>
  <si>
    <t xml:space="preserve">Thomas' Threefin</t>
  </si>
  <si>
    <t xml:space="preserve">47191</t>
  </si>
  <si>
    <t xml:space="preserve">Australia, Fiji, Tuamotu Is., French Polynesia, Japan, New Caledonia, Pitcairn, Tonga, Ogasawara Is.</t>
  </si>
  <si>
    <t xml:space="preserve">37327152</t>
  </si>
  <si>
    <t xml:space="preserve">selas</t>
  </si>
  <si>
    <t xml:space="preserve">Ostorhinchus selas</t>
  </si>
  <si>
    <t xml:space="preserve">Meteor Cardinalfish</t>
  </si>
  <si>
    <t xml:space="preserve">27037</t>
  </si>
  <si>
    <t xml:space="preserve">Australia, Solomon Is., Indonesia, Japan, Ryukyu Is., New Caledonia, Vanuatu, Palau, Papua New Guinea, Philippines</t>
  </si>
  <si>
    <t xml:space="preserve">37296012</t>
  </si>
  <si>
    <t xml:space="preserve">Suggrundus</t>
  </si>
  <si>
    <t xml:space="preserve">Suggrundus macracanthus</t>
  </si>
  <si>
    <t xml:space="preserve">Bigspine Flathead</t>
  </si>
  <si>
    <t xml:space="preserve">10336</t>
  </si>
  <si>
    <t xml:space="preserve">Australia, Bangladesh, Brunei Darsm, Myanmar, Cambodia, Sri Lanka, Chinese Taipei, Hong Kong, India, Indonesia, Malaysia, Papua New Guinea, Philippines, Timor-Leste, Singapore, Viet Nam, Thailand</t>
  </si>
  <si>
    <t xml:space="preserve">37311170</t>
  </si>
  <si>
    <t xml:space="preserve">americanus</t>
  </si>
  <si>
    <t xml:space="preserve">Polyprion americanus</t>
  </si>
  <si>
    <t xml:space="preserve">Bass Groper</t>
  </si>
  <si>
    <t xml:space="preserve">349</t>
  </si>
  <si>
    <t xml:space="preserve">Albania, Algeria, Angola, Argentina, Australia, Bosnia Herzegov., Brazil, Cameroon, Canada, Cape Verde, China, Congo, Congo Dem Rp, Croatia, Cyprus, Benin, Eq Guinea, France, Gabon, Gambia, Ghana, Gibraltar, Greece, Guinea, Iceland, Ireland, Israel, Italy, Ivory Coast, Lebanon, Liberia, Libya, Malta, Mauritania, Monaco, Montenegro, Morocco, Namibia, New Zealand, Kermadec Is., Nigeria, Norway, Portugal, Madeira Is., Guinea-Bissau, Senegal, Sierra Leone, Slovenia, South Africa, Spain, Canary Is., West Sahara, Sweden, Syria, Togo, Tunisia, Turkey, Egypt, UK, UK Engld Wal, UK Scotland, UK No Ireld, Tristan da Cunha, Channel Is., Isle of Man, USA, Uruguay</t>
  </si>
  <si>
    <t xml:space="preserve">37311042</t>
  </si>
  <si>
    <t xml:space="preserve">Epinephelus radiatus</t>
  </si>
  <si>
    <t xml:space="preserve">Radiant Rockcod</t>
  </si>
  <si>
    <t xml:space="preserve">7360</t>
  </si>
  <si>
    <t xml:space="preserve">Oman, Papua New Guinea, La Reunion Is., Saudi Arabia, Somalia, South Africa, Chagos Is., Yemen, Eritrea, Andaman Is., Australia, Myanmar, Sri Lanka, Chinese Taipei, Comoros, Djibouti, Hong Kong, India, Israel, Japan, Ryukyu Is., Jordan, Mauritius, Mozambique</t>
  </si>
  <si>
    <t xml:space="preserve">37068051</t>
  </si>
  <si>
    <t xml:space="preserve">Bascanichthys</t>
  </si>
  <si>
    <t xml:space="preserve">Bascanichthys sibogae</t>
  </si>
  <si>
    <t xml:space="preserve">Siboga Snake Eel</t>
  </si>
  <si>
    <t xml:space="preserve">53957</t>
  </si>
  <si>
    <t xml:space="preserve">37018020</t>
  </si>
  <si>
    <t xml:space="preserve">Hemigaleidae</t>
  </si>
  <si>
    <t xml:space="preserve">Hemigaleus</t>
  </si>
  <si>
    <t xml:space="preserve">Hemigaleus australiensis</t>
  </si>
  <si>
    <t xml:space="preserve">Weasel Shark</t>
  </si>
  <si>
    <t xml:space="preserve">62544</t>
  </si>
  <si>
    <t xml:space="preserve">37296013</t>
  </si>
  <si>
    <t xml:space="preserve">Elates</t>
  </si>
  <si>
    <t xml:space="preserve">ransonnettii</t>
  </si>
  <si>
    <t xml:space="preserve">Elates ransonnettii</t>
  </si>
  <si>
    <t xml:space="preserve">Dwarf Flathead</t>
  </si>
  <si>
    <t xml:space="preserve">6637</t>
  </si>
  <si>
    <t xml:space="preserve">Australia, Cambodia, China, Indonesia, Malaysia, Papua New Guinea, Philippines, Timor-Leste, Singapore, Viet Nam, Thailand</t>
  </si>
  <si>
    <t xml:space="preserve">37068046</t>
  </si>
  <si>
    <t xml:space="preserve">klazingai</t>
  </si>
  <si>
    <t xml:space="preserve">Apterichtus klazingai</t>
  </si>
  <si>
    <t xml:space="preserve">Sharpsnout Snake Eel</t>
  </si>
  <si>
    <t xml:space="preserve">12884</t>
  </si>
  <si>
    <t xml:space="preserve">Australia, Christmas I., Marquesas Is., Indonesia, Maldives, New Caledonia, Marshall Is., Philippines, La Reunion Is., South Africa, Hawaii</t>
  </si>
  <si>
    <t xml:space="preserve">37068054</t>
  </si>
  <si>
    <t xml:space="preserve">castlei</t>
  </si>
  <si>
    <t xml:space="preserve">Scolecenchelys castlei</t>
  </si>
  <si>
    <t xml:space="preserve">62680</t>
  </si>
  <si>
    <t xml:space="preserve">37406757</t>
  </si>
  <si>
    <t xml:space="preserve">Bathydraconidae</t>
  </si>
  <si>
    <t xml:space="preserve">Gymnodraco</t>
  </si>
  <si>
    <t xml:space="preserve">Gymnodraco acuticeps</t>
  </si>
  <si>
    <t xml:space="preserve">an Antarctic dragonfish</t>
  </si>
  <si>
    <t xml:space="preserve">7101</t>
  </si>
  <si>
    <t xml:space="preserve">Gymnodraconinae</t>
  </si>
  <si>
    <t xml:space="preserve">Terre Adélie, South Shetland, Antarctica</t>
  </si>
  <si>
    <t xml:space="preserve">37465024</t>
  </si>
  <si>
    <t xml:space="preserve">Paramonacanthus filicauda</t>
  </si>
  <si>
    <t xml:space="preserve">Threadfin Leatherjacket</t>
  </si>
  <si>
    <t xml:space="preserve">6640</t>
  </si>
  <si>
    <t xml:space="preserve">37377015</t>
  </si>
  <si>
    <t xml:space="preserve">francisi</t>
  </si>
  <si>
    <t xml:space="preserve">Cheilodactylus francisi</t>
  </si>
  <si>
    <t xml:space="preserve">Blacktip Morwong</t>
  </si>
  <si>
    <t xml:space="preserve">64744</t>
  </si>
  <si>
    <t xml:space="preserve">Australia, New Caledonia, Kermadec Is., Norfolk I., Lord Howe I.</t>
  </si>
  <si>
    <t xml:space="preserve">37126012</t>
  </si>
  <si>
    <t xml:space="preserve">Sudis</t>
  </si>
  <si>
    <t xml:space="preserve">hyalina</t>
  </si>
  <si>
    <t xml:space="preserve">Sudis hyalina</t>
  </si>
  <si>
    <t xml:space="preserve">a barracudina</t>
  </si>
  <si>
    <t xml:space="preserve">2047</t>
  </si>
  <si>
    <t xml:space="preserve">Australia, Brazil, Cape Verde, France, Greece, Ireland, Israel, Italy, Lebanon, Malta, Monaco, Namibia, Madeira Is., South Africa, Spain, Syria, Tunisia, Turkey, Egypt, USA</t>
  </si>
  <si>
    <t xml:space="preserve">37311191</t>
  </si>
  <si>
    <t xml:space="preserve">Parascombrops analis</t>
  </si>
  <si>
    <t xml:space="preserve">Threespine Seabass</t>
  </si>
  <si>
    <t xml:space="preserve">37351011</t>
  </si>
  <si>
    <t xml:space="preserve">Lethrinus microdon</t>
  </si>
  <si>
    <t xml:space="preserve">Smalltooth Emperor</t>
  </si>
  <si>
    <t xml:space="preserve">1845</t>
  </si>
  <si>
    <t xml:space="preserve">Australia, Bahrain, Brunei Darsm, Myanmar, Cambodia, Sri Lanka, Chinese Taipei, Cocos Is. (Keel), Comoros, Bassas da India, Djibouti, Hong Kong, India, Indonesia, Iran, Iraq, Israel, Japan, Ryukyu Is., Jordan, Kenya, Kuwait, Madagascar, Malaysia, Maldives, Mauritius, Mozambique, Oman, Micronesia, Palau, Pakistan, Papua New Guinea, Admiralty Is., Philippines, Pitcairn, Timor-Leste, Qatar, La Reunion Is., Saudi Arabia, Seychelles, Singapore, Viet Nam, Somalia, South Africa, Sudan, Thailand, United Arab Em., Egypt, Chagos Is., Tanzania, Yemen, Eritrea, Andaman Is., Socotra Arch.</t>
  </si>
  <si>
    <t xml:space="preserve">37287123</t>
  </si>
  <si>
    <t xml:space="preserve">Lioscorpius</t>
  </si>
  <si>
    <t xml:space="preserve">Lioscorpius trifasciatus</t>
  </si>
  <si>
    <t xml:space="preserve">Tripleband Scorpionfish</t>
  </si>
  <si>
    <t xml:space="preserve">63341</t>
  </si>
  <si>
    <t xml:space="preserve">37408026</t>
  </si>
  <si>
    <t xml:space="preserve">lividanalis</t>
  </si>
  <si>
    <t xml:space="preserve">Ecsenius lividanalis</t>
  </si>
  <si>
    <t xml:space="preserve">Blackass Combtooth Blenny</t>
  </si>
  <si>
    <t xml:space="preserve">7661</t>
  </si>
  <si>
    <t xml:space="preserve">Australia, Solomon Is., Indonesia, Malaysia, Papua New Guinea, Philippines</t>
  </si>
  <si>
    <t xml:space="preserve">37282051</t>
  </si>
  <si>
    <t xml:space="preserve">Corythoichthys paxtoni</t>
  </si>
  <si>
    <t xml:space="preserve">Paxton's Pipefish</t>
  </si>
  <si>
    <t xml:space="preserve">27349</t>
  </si>
  <si>
    <t xml:space="preserve">37384003</t>
  </si>
  <si>
    <t xml:space="preserve">tetricus</t>
  </si>
  <si>
    <t xml:space="preserve">Notolabrus tetricus</t>
  </si>
  <si>
    <t xml:space="preserve">Bluethroat Wrasse</t>
  </si>
  <si>
    <t xml:space="preserve">14426</t>
  </si>
  <si>
    <t xml:space="preserve">37255005</t>
  </si>
  <si>
    <t xml:space="preserve">Hoplostethus gigas</t>
  </si>
  <si>
    <t xml:space="preserve">Giant Sawbelly</t>
  </si>
  <si>
    <t xml:space="preserve">15635</t>
  </si>
  <si>
    <t xml:space="preserve">37107016</t>
  </si>
  <si>
    <t xml:space="preserve">ruggeri</t>
  </si>
  <si>
    <t xml:space="preserve">Polyipnus ruggeri</t>
  </si>
  <si>
    <t xml:space="preserve">Rugby Hatchetfish</t>
  </si>
  <si>
    <t xml:space="preserve">24507</t>
  </si>
  <si>
    <t xml:space="preserve">37384088</t>
  </si>
  <si>
    <t xml:space="preserve">auricularis</t>
  </si>
  <si>
    <t xml:space="preserve">Coris auricularis</t>
  </si>
  <si>
    <t xml:space="preserve">Western King Wrasse</t>
  </si>
  <si>
    <t xml:space="preserve">25769</t>
  </si>
  <si>
    <t xml:space="preserve">37446008</t>
  </si>
  <si>
    <t xml:space="preserve">pauciradiatus</t>
  </si>
  <si>
    <t xml:space="preserve">Cubiceps pauciradiatus</t>
  </si>
  <si>
    <t xml:space="preserve">Longfin Cubehead</t>
  </si>
  <si>
    <t xml:space="preserve">5049</t>
  </si>
  <si>
    <t xml:space="preserve">Australia, Brazil, Canada, Chile, Ecuador, French Guiana, Indonesia, Japan, Namibia, New Caledonia, Nicaragua, Papua New Guinea, Sierra Leone, Somalia, Suriname, USA, Hawaii, Venezuela, Wake I.</t>
  </si>
  <si>
    <t xml:space="preserve">37428056</t>
  </si>
  <si>
    <t xml:space="preserve">leftwichi</t>
  </si>
  <si>
    <t xml:space="preserve">Arenigobius leftwichi</t>
  </si>
  <si>
    <t xml:space="preserve">Oystergoby</t>
  </si>
  <si>
    <t xml:space="preserve">61335</t>
  </si>
  <si>
    <t xml:space="preserve">37437005</t>
  </si>
  <si>
    <t xml:space="preserve">auranticavus</t>
  </si>
  <si>
    <t xml:space="preserve">Acanthurus auranticavus</t>
  </si>
  <si>
    <t xml:space="preserve">Ringtail Surgeonfish</t>
  </si>
  <si>
    <t xml:space="preserve">4748</t>
  </si>
  <si>
    <t xml:space="preserve">American Samoa, Australia, Solomon Is., Fiji, Indonesia, Malaysia, Maldives, Mozambique, New Caledonia, Papua New Guinea, Philippines, Timor-Leste, Seychelles, Viet Nam, Samoa, Andaman Is.</t>
  </si>
  <si>
    <t xml:space="preserve">37439008</t>
  </si>
  <si>
    <t xml:space="preserve">Lepidocybium</t>
  </si>
  <si>
    <t xml:space="preserve">flavobrunneum</t>
  </si>
  <si>
    <t xml:space="preserve">Lepidocybium flavobrunneum</t>
  </si>
  <si>
    <t xml:space="preserve">Escolar</t>
  </si>
  <si>
    <t xml:space="preserve">1042</t>
  </si>
  <si>
    <t xml:space="preserve">American Samoa, Angola, Antigua Barbuda, Australia, Bahamas, Barbados, Bermuda, Brazil, Solomon Is., Virgin Is. (UK), Cameroon, Canada, Cape Verde, Easter I., China, Chinese Taipei, Christmas I., Cocos Is. (Keel), Colombia, Comoros, Congo, Congo Dem Rp, Cook Is., Costa Rica, Cuba, Benin, Dominica, Dominican Rp, Ecuador, Galapagos Is., El Salvador, Eq Guinea, Fiji, France, Tahiti, Tuamotu Is., Marquesas Is., French Guiana, French Polynesia, Gabon, Gambia, Ghana, Gibraltar, Kiribati, Grenada, Guadeloupe, Guam, Guatemala, Guinea, Guyana, Haiti, Honduras, India, Indonesia, Ivory Coast, Japan, Ryukyu Is., Johnston I., Kenya, Liberia, Madagascar, Maldives, Martinique, Mauritania, Mauritius, Mexico, Midway Is., Montserrat, Morocco, Mozambique, Namibia, Nauru, Curaçao I., Aruba, New Caledonia, Vanuatu, New Zealand, Kermadec Is., Nicaragua, Nigeria, Niue, Norfolk I., North Marianas, US Minor Is., Pac Is Trust Tr, Micronesia, Marshall Is., Palau, Panama, Peru, Portugal, Madeira Is., Azores Is., Guinea-Bissau, Puerto Rico, La Reunion Is., St Helena, St Kitts Nevis, Anguilla, St Lucia, St Vincent Gren., Sao Tome Princ., Senegal, Seychelles, Sierra Leone, Somalia, South Africa, Spain, Canary Is., West Sahara, Suriname, Togo, Tokelau, Tonga, Trinidad Tobago, Turks Caicos Is., Tuvalu, UK, Ascension I., Chagos Is., Tristan da Cunha, Tanzania, USA, Hawaii, Virgin Is. (US), Uruguay, Venezuela, Wallis Futuna, Samoa</t>
  </si>
  <si>
    <t xml:space="preserve">37122094</t>
  </si>
  <si>
    <t xml:space="preserve">luminosa</t>
  </si>
  <si>
    <t xml:space="preserve">Lampadena luminosa</t>
  </si>
  <si>
    <t xml:space="preserve">Luminous Lanternfish</t>
  </si>
  <si>
    <t xml:space="preserve">7411</t>
  </si>
  <si>
    <t xml:space="preserve">Angola, Argentina, Australia, Brazil, Cameroon, Canada, Cape Verde, Chile, China, Congo, Congo Dem Rp, Benin, Eq Guinea, France, French Guiana, Gabon, Gambia, Ghana, Guinea, Indonesia, Ivory Coast, Japan, Ryukyu Is., Liberia, Mauritania, New Caledonia, New Zealand, Nigeria, Papua New Guinea, Guinea-Bissau, Senegal, Sierra Leone, South Africa, Suriname, Togo, Trinidad Tobago, Kuril Is., USA, Hawaii, Uruguay</t>
  </si>
  <si>
    <t xml:space="preserve">37122057</t>
  </si>
  <si>
    <t xml:space="preserve">Dasyscopelus orientalis</t>
  </si>
  <si>
    <t xml:space="preserve">Oriental Lanternfish</t>
  </si>
  <si>
    <t xml:space="preserve">22994</t>
  </si>
  <si>
    <t xml:space="preserve">37408032</t>
  </si>
  <si>
    <t xml:space="preserve">Ecsenius tigris</t>
  </si>
  <si>
    <t xml:space="preserve">Tiger Combtooth Blenny</t>
  </si>
  <si>
    <t xml:space="preserve">12638</t>
  </si>
  <si>
    <t xml:space="preserve">37361023</t>
  </si>
  <si>
    <t xml:space="preserve">sectatrix</t>
  </si>
  <si>
    <t xml:space="preserve">Kyphosus sectatrix</t>
  </si>
  <si>
    <t xml:space="preserve">Pacific Drummer</t>
  </si>
  <si>
    <t xml:space="preserve">2498</t>
  </si>
  <si>
    <t xml:space="preserve">Algeria, Angola, Antigua Barbuda, Bahamas, Barbados, Bermuda, Brazil, Belize, Virgin Is. (UK), Cameroon, Canada, Cape Verde, Cayman Is., Colombia, Costa Rica, Cuba, Dominica, Dominican Rp, France, French Guiana, Grenada, Guadeloupe, Guatemala, Guyana, Haiti, Honduras, Italy, Jamaica, Martinique, Mexico, Montserrat, Morocco, Curaçao I., Aruba, Kermadec Is., Nicaragua, Panama, Portugal, Madeira Is., Azores Is., Guinea-Bissau, Puerto Rico, St Helena, St Kitts Nevis, Anguilla, St Lucia, St Vincent Gren., Sao Tome Princ., Spain, Canary Is., Suriname, Trinidad Tobago, Tunisia, Turks Caicos Is., Ascension I., USA, Virgin Is. (US), Venezuela, St Paul's Rocks, Trind. M.Vaz Is.</t>
  </si>
  <si>
    <t xml:space="preserve">37466007</t>
  </si>
  <si>
    <t xml:space="preserve">Lactoria diaphana</t>
  </si>
  <si>
    <t xml:space="preserve">Roundbelly Cowfish</t>
  </si>
  <si>
    <t xml:space="preserve">6554</t>
  </si>
  <si>
    <t xml:space="preserve">Australia, Chile, Easter I., Chinese Taipei, Colombia, Costa Rica, Ecuador, Galapagos Is., El Salvador, Guam, Guatemala, Honduras, Indonesia, Japan, Mauritius, Mexico, Mozambique, Namibia, New Caledonia, New Zealand, Kermadec Is., Nicaragua, Norfolk I., North Marianas, Micronesia, Palau, Panama, Papua New Guinea, Peru, Philippines, Pitcairn, South Africa, Tonga, USA, Hawaii, Ogasawara Is., Lord Howe I.</t>
  </si>
  <si>
    <t xml:space="preserve">37311186</t>
  </si>
  <si>
    <t xml:space="preserve">Malakichthys</t>
  </si>
  <si>
    <t xml:space="preserve">Malakichthys barbatus</t>
  </si>
  <si>
    <t xml:space="preserve">58590</t>
  </si>
  <si>
    <t xml:space="preserve">37313006</t>
  </si>
  <si>
    <t xml:space="preserve">Pseudochromis fuscus</t>
  </si>
  <si>
    <t xml:space="preserve">Dusky Dottyback</t>
  </si>
  <si>
    <t xml:space="preserve">6627</t>
  </si>
  <si>
    <t xml:space="preserve">Australia, Solomon Is., Sri Lanka, China, Chinese Taipei, Fiji, Hong Kong, Indonesia, Japan, Ryukyu Is., New Caledonia, Vanuatu, Micronesia, Palau, Papua New Guinea, Philippines, Viet Nam, Andaman Is., Ogasawara Is.</t>
  </si>
  <si>
    <t xml:space="preserve">37372122</t>
  </si>
  <si>
    <t xml:space="preserve">Pomacentrus pavo</t>
  </si>
  <si>
    <t xml:space="preserve">Peacock Damsel</t>
  </si>
  <si>
    <t xml:space="preserve">5726</t>
  </si>
  <si>
    <t xml:space="preserve">American Samoa, Australia, China, Chinese Taipei, Cocos Is. (Keel), Comoros, Cook Is., Tahiti, Tuamotu Is., Marquesas Is., French Polynesia, Bassas da India, Kiribati, Guam, India, Indonesia, Japan, Madagascar, Maldives, Mozambique, New Caledonia, Norfolk I., Micronesia, Marshall Is., Palau, Papua New Guinea, Philippines, Timor-Leste, La Reunion Is., Seychelles, Viet Nam, South Africa, Thailand, Tonga, Samoa, Lord Howe I.</t>
  </si>
  <si>
    <t xml:space="preserve">37287053</t>
  </si>
  <si>
    <t xml:space="preserve">Ectreposebastes</t>
  </si>
  <si>
    <t xml:space="preserve">Ectreposebastes niger</t>
  </si>
  <si>
    <t xml:space="preserve">Black Scorpionfish</t>
  </si>
  <si>
    <t xml:space="preserve">46988</t>
  </si>
  <si>
    <t xml:space="preserve">37437043</t>
  </si>
  <si>
    <t xml:space="preserve">Naso minor</t>
  </si>
  <si>
    <t xml:space="preserve">Blackspine Unicornfish</t>
  </si>
  <si>
    <t xml:space="preserve">6933</t>
  </si>
  <si>
    <t xml:space="preserve">Australia, Chinese Taipei, Guam, Indonesia, Mozambique, North Marianas, Papua New Guinea, Philippines, Timor-Leste, La Reunion Is.</t>
  </si>
  <si>
    <t xml:space="preserve">37228006</t>
  </si>
  <si>
    <t xml:space="preserve">muraenolepis</t>
  </si>
  <si>
    <t xml:space="preserve">Ophidion muraenolepis</t>
  </si>
  <si>
    <t xml:space="preserve">Blackedge Cusk</t>
  </si>
  <si>
    <t xml:space="preserve">10526</t>
  </si>
  <si>
    <t xml:space="preserve">Australia, China, Chinese Taipei, Indonesia, Japan, New Caledonia, Viet Nam, Hawaii, Ogasawara Is.</t>
  </si>
  <si>
    <t xml:space="preserve">37372066</t>
  </si>
  <si>
    <t xml:space="preserve">rex</t>
  </si>
  <si>
    <t xml:space="preserve">Chrysiptera rex</t>
  </si>
  <si>
    <t xml:space="preserve">Pink Demoiselle</t>
  </si>
  <si>
    <t xml:space="preserve">5699</t>
  </si>
  <si>
    <t xml:space="preserve">Australia, Solomon Is., Chinese Taipei, Indonesia, Japan, Ryukyu Is., Malaysia, New Caledonia, Vanuatu, Palau, Papua New Guinea, Philippines, Timor-Leste, Viet Nam</t>
  </si>
  <si>
    <t xml:space="preserve">37341023</t>
  </si>
  <si>
    <t xml:space="preserve">Gazza dentex</t>
  </si>
  <si>
    <t xml:space="preserve">Ovoid Ponyfish</t>
  </si>
  <si>
    <t xml:space="preserve">50948</t>
  </si>
  <si>
    <t xml:space="preserve">Australia, Indonesia, Mauritius, La Reunion Is., Seychelles, Thailand</t>
  </si>
  <si>
    <t xml:space="preserve">37122004</t>
  </si>
  <si>
    <t xml:space="preserve">hygomii</t>
  </si>
  <si>
    <t xml:space="preserve">Hygophum hygomii</t>
  </si>
  <si>
    <t xml:space="preserve">Hygom's Lanternfish</t>
  </si>
  <si>
    <t xml:space="preserve">1719</t>
  </si>
  <si>
    <t xml:space="preserve">Albania, Algeria, Angola, Australia, Bermuda, Brazil, Canada, Cape Verde, Chile, Juan Fernández, Cuba, Cyprus, France, Gibraltar, Greece, Israel, Italy, Lebanon, Libya, Malta, Mauritania, Monaco, Morocco, Namibia, New Caledonia, New Zealand, Peru, Portugal, Madeira Is., Azores Is., South Africa, Spain, Canary Is., West Sahara, Syria, Tunisia, Turkey, Egypt, USA</t>
  </si>
  <si>
    <t xml:space="preserve">37395004</t>
  </si>
  <si>
    <t xml:space="preserve">nitidus</t>
  </si>
  <si>
    <t xml:space="preserve">Limnichthys nitidus</t>
  </si>
  <si>
    <t xml:space="preserve">Elegant Sandburrower</t>
  </si>
  <si>
    <t xml:space="preserve">16931</t>
  </si>
  <si>
    <t xml:space="preserve">American Samoa, Australia, Solomon Is., Brunei Darsm, Cook Is., Fiji, Indonesia, Japan, Madagascar, Mozambique, New Caledonia, Marshall Is., Palau, Papua New Guinea, Philippines, Pitcairn, La Reunion Is., Seychelles, Viet Nam, South Africa, Tonga, Chagos Is., Hawaii, Samoa, Ogasawara Is.</t>
  </si>
  <si>
    <t xml:space="preserve">37351031</t>
  </si>
  <si>
    <t xml:space="preserve">ravus</t>
  </si>
  <si>
    <t xml:space="preserve">Lethrinus ravus</t>
  </si>
  <si>
    <t xml:space="preserve">Drab Emperor</t>
  </si>
  <si>
    <t xml:space="preserve">61537</t>
  </si>
  <si>
    <t xml:space="preserve">Australia, Indonesia, Japan, Ryukyu Is., New Caledonia, Philippines</t>
  </si>
  <si>
    <t xml:space="preserve">37365021</t>
  </si>
  <si>
    <t xml:space="preserve">aurantia</t>
  </si>
  <si>
    <t xml:space="preserve">Centropyge aurantia</t>
  </si>
  <si>
    <t xml:space="preserve">Golden Angelfish</t>
  </si>
  <si>
    <t xml:space="preserve">10786</t>
  </si>
  <si>
    <t xml:space="preserve">American Samoa, Australia, Solomon Is., Indonesia, Micronesia, Palau, Papua New Guinea, Samoa</t>
  </si>
  <si>
    <t xml:space="preserve">37428120</t>
  </si>
  <si>
    <t xml:space="preserve">fasciola</t>
  </si>
  <si>
    <t xml:space="preserve">Eviota fasciola</t>
  </si>
  <si>
    <t xml:space="preserve">Barred Eviota</t>
  </si>
  <si>
    <t xml:space="preserve">7262</t>
  </si>
  <si>
    <t xml:space="preserve">Australia, Fiji, Kiribati, Guam, Indonesia, Japan, Ryukyu Is., New Caledonia, North Marianas, Micronesia, Marshall Is., Palau, Papua New Guinea, Tonga</t>
  </si>
  <si>
    <t xml:space="preserve">37428192</t>
  </si>
  <si>
    <t xml:space="preserve">stigmaticus</t>
  </si>
  <si>
    <t xml:space="preserve">Mugilogobius stigmaticus</t>
  </si>
  <si>
    <t xml:space="preserve">Blackspot Mangrovegoby</t>
  </si>
  <si>
    <t xml:space="preserve">59929</t>
  </si>
  <si>
    <t xml:space="preserve">37282022</t>
  </si>
  <si>
    <t xml:space="preserve">mollisoni</t>
  </si>
  <si>
    <t xml:space="preserve">Mitotichthys mollisoni</t>
  </si>
  <si>
    <t xml:space="preserve">Mollison's Pipefish</t>
  </si>
  <si>
    <t xml:space="preserve">46225</t>
  </si>
  <si>
    <t xml:space="preserve">37428091</t>
  </si>
  <si>
    <t xml:space="preserve">sclateri</t>
  </si>
  <si>
    <t xml:space="preserve">Callogobius sclateri</t>
  </si>
  <si>
    <t xml:space="preserve">Tripleband Goby</t>
  </si>
  <si>
    <t xml:space="preserve">7257</t>
  </si>
  <si>
    <t xml:space="preserve">American Samoa, Australia, China, Chinese Taipei, Christmas I., Cocos Is. (Keel), Comoros, French Polynesia, Guam, Indonesia, Japan, Ryukyu Is., Maldives, Mauritius, Mozambique, New Caledonia, North Marianas, Micronesia, Marshall Is., Palau, Papua New Guinea, Philippines, La Reunion Is., Seychelles, Viet Nam, South Africa, Tonga, Chagos Is., Cargados Carajos, Samoa, Ogasawara Is.</t>
  </si>
  <si>
    <t xml:space="preserve">37311091</t>
  </si>
  <si>
    <t xml:space="preserve">Hypoplectrodes annulatus</t>
  </si>
  <si>
    <t xml:space="preserve">Blackbanded Seaperch</t>
  </si>
  <si>
    <t xml:space="preserve">15090</t>
  </si>
  <si>
    <t xml:space="preserve">37313025</t>
  </si>
  <si>
    <t xml:space="preserve">Pseudoplesiops typus</t>
  </si>
  <si>
    <t xml:space="preserve">Ringeye Dottyback</t>
  </si>
  <si>
    <t xml:space="preserve">7463</t>
  </si>
  <si>
    <t xml:space="preserve">Australia, Solomon Is., Guam, Indonesia, Malaysia, Micronesia, Marshall Is., Palau, Papua New Guinea, Philippines</t>
  </si>
  <si>
    <t xml:space="preserve">37428079</t>
  </si>
  <si>
    <t xml:space="preserve">Bryaninops natans</t>
  </si>
  <si>
    <t xml:space="preserve">Purple-eye Goby</t>
  </si>
  <si>
    <t xml:space="preserve">7205</t>
  </si>
  <si>
    <t xml:space="preserve">Australia, Solomon Is., Brunei Darsm, Chinese Taipei, Cook Is., Guam, Indonesia, Japan, Ryukyu Is., Jordan, Malaysia, Maldives, New Caledonia, Micronesia, Palau, Papua New Guinea, Philippines, Saudi Arabia, Seychelles, Tonga, Egypt, Chagos Is.</t>
  </si>
  <si>
    <t xml:space="preserve">37210011</t>
  </si>
  <si>
    <t xml:space="preserve">nummifer</t>
  </si>
  <si>
    <t xml:space="preserve">Abantennarius nummifer</t>
  </si>
  <si>
    <t xml:space="preserve">Spotfin Anglerfish</t>
  </si>
  <si>
    <t xml:space="preserve">5403</t>
  </si>
  <si>
    <t xml:space="preserve">American Samoa, Australia, Bahrain, Myanmar, Chile, Easter I., China, Chinese Taipei, Christmas I., Comoros, Tahiti, French Polynesia, Guam, Hong Kong, India, Indonesia, Iran, Israel, Japan, Ryukyu Is., Kuwait, Madagascar, Maldives, Mauritius, Mozambique, Oman, New Caledonia, Vanuatu, New Zealand, North Marianas, Marshall Is., Palau, Pakistan, Papua New Guinea, Philippines, Madeira Is., Azores Is., Qatar, La Reunion Is., St Helena, Saudi Arabia, South Africa, Canary Is., Thailand, United Arab Em., Egypt, Tanzania, Hawaii, Samoa, Eritrea, Ogasawara Is., Lord Howe I.</t>
  </si>
  <si>
    <t xml:space="preserve">37428355</t>
  </si>
  <si>
    <t xml:space="preserve">Minysicya</t>
  </si>
  <si>
    <t xml:space="preserve">caudimaculata</t>
  </si>
  <si>
    <t xml:space="preserve">Minysicya caudimaculata</t>
  </si>
  <si>
    <t xml:space="preserve">Blackspot Minigoby</t>
  </si>
  <si>
    <t xml:space="preserve">64196</t>
  </si>
  <si>
    <t xml:space="preserve">Australia, Tuamotu Is., French Polynesia, Japan, Ryukyu Is.</t>
  </si>
  <si>
    <t xml:space="preserve">37416020</t>
  </si>
  <si>
    <t xml:space="preserve">equiradiatus</t>
  </si>
  <si>
    <t xml:space="preserve">Heteroclinus equiradiatus</t>
  </si>
  <si>
    <t xml:space="preserve">Sevenbar Weedfish</t>
  </si>
  <si>
    <t xml:space="preserve">60606</t>
  </si>
  <si>
    <t xml:space="preserve">37346047</t>
  </si>
  <si>
    <t xml:space="preserve">macularis</t>
  </si>
  <si>
    <t xml:space="preserve">Macolor macularis</t>
  </si>
  <si>
    <t xml:space="preserve">Midnight Snapper</t>
  </si>
  <si>
    <t xml:space="preserve">186</t>
  </si>
  <si>
    <t xml:space="preserve">Australia, Solomon Is., Chinese Taipei, Christmas I., Fiji, Kiribati, Guam, Indonesia, Japan, Ryukyu Is., Malaysia, Maldives, New Caledonia, Vanuatu, North Marianas, Micronesia, Palau, Papua New Guinea, Admiralty Is., Philippines, Timor-Leste, Viet Nam, Tonga, Chagos Is.</t>
  </si>
  <si>
    <t xml:space="preserve">37384173</t>
  </si>
  <si>
    <t xml:space="preserve">Wetmorella</t>
  </si>
  <si>
    <t xml:space="preserve">albofasciata</t>
  </si>
  <si>
    <t xml:space="preserve">Wetmorella albofasciata</t>
  </si>
  <si>
    <t xml:space="preserve">Doubleline Wrasse</t>
  </si>
  <si>
    <t xml:space="preserve">4869</t>
  </si>
  <si>
    <t xml:space="preserve">American Samoa, Australia, Chinese Taipei, Christmas I., Comoros, Fiji, Tahiti, French Polynesia, Indonesia, Maldives, Mauritius, New Caledonia, North Marianas, Micronesia, Marshall Is., Palau, Papua New Guinea, Philippines, Seychelles, Tonga, Tanzania, Hawaii, Samoa</t>
  </si>
  <si>
    <t xml:space="preserve">37126004</t>
  </si>
  <si>
    <t xml:space="preserve">Magnisudis</t>
  </si>
  <si>
    <t xml:space="preserve">prionosa</t>
  </si>
  <si>
    <t xml:space="preserve">Magnisudis prionosa</t>
  </si>
  <si>
    <t xml:space="preserve">Duckbill Barracudina</t>
  </si>
  <si>
    <t xml:space="preserve">6978</t>
  </si>
  <si>
    <t xml:space="preserve">Argentina, Australia, Kerguelen Is., New Zealand, Uruguay, Antarctica</t>
  </si>
  <si>
    <t xml:space="preserve">37347008</t>
  </si>
  <si>
    <t xml:space="preserve">meridiana</t>
  </si>
  <si>
    <t xml:space="preserve">Scolopsis meridiana</t>
  </si>
  <si>
    <t xml:space="preserve">Redspot Monocle Bream</t>
  </si>
  <si>
    <t xml:space="preserve">68979</t>
  </si>
  <si>
    <t xml:space="preserve">37114017</t>
  </si>
  <si>
    <t xml:space="preserve">Leptochilichthys microlepis</t>
  </si>
  <si>
    <t xml:space="preserve">Smallscale Smoothhead</t>
  </si>
  <si>
    <t xml:space="preserve">52695</t>
  </si>
  <si>
    <t xml:space="preserve">37287016</t>
  </si>
  <si>
    <t xml:space="preserve">Paracentropogon longispinis</t>
  </si>
  <si>
    <t xml:space="preserve">Whiteface Roguefish</t>
  </si>
  <si>
    <t xml:space="preserve">12043</t>
  </si>
  <si>
    <t xml:space="preserve">Australia, China, Chinese Taipei, Hong Kong, India, Indonesia, Mauritius, New Caledonia, Papua New Guinea, Philippines, Seychelles, Viet Nam, Thailand</t>
  </si>
  <si>
    <t xml:space="preserve">37287036</t>
  </si>
  <si>
    <t xml:space="preserve">Richardsonichthys</t>
  </si>
  <si>
    <t xml:space="preserve">leucogaster</t>
  </si>
  <si>
    <t xml:space="preserve">Richardsonichthys leucogaster</t>
  </si>
  <si>
    <t xml:space="preserve">Whitebelly Roguefish</t>
  </si>
  <si>
    <t xml:space="preserve">12897</t>
  </si>
  <si>
    <t xml:space="preserve">Australia, China, India, Indonesia, Madagascar, New Caledonia, Papua New Guinea, Philippines, Seychelles, Thailand, Tanzania</t>
  </si>
  <si>
    <t xml:space="preserve">37428362</t>
  </si>
  <si>
    <t xml:space="preserve">Caragobius</t>
  </si>
  <si>
    <t xml:space="preserve">urolepis</t>
  </si>
  <si>
    <t xml:space="preserve">Caragobius urolepis</t>
  </si>
  <si>
    <t xml:space="preserve">Scaleless Wormgoby</t>
  </si>
  <si>
    <t xml:space="preserve">25121</t>
  </si>
  <si>
    <t xml:space="preserve">Amblyopinae</t>
  </si>
  <si>
    <t xml:space="preserve">Australia, Cambodia, Chinese Taipei, Fiji, Hong Kong, India, Indonesia, Japan, Ryukyu Is., Papua New Guinea, Philippines, Thailand, Andaman Is.</t>
  </si>
  <si>
    <t xml:space="preserve">37372112</t>
  </si>
  <si>
    <t xml:space="preserve">grammorhynchus</t>
  </si>
  <si>
    <t xml:space="preserve">Pomacentrus grammorhynchus</t>
  </si>
  <si>
    <t xml:space="preserve">Bluespot Damsel</t>
  </si>
  <si>
    <t xml:space="preserve">5723</t>
  </si>
  <si>
    <t xml:space="preserve">Australia, Solomon Is., Chinese Taipei, Indonesia, New Caledonia, Micronesia, Palau, Papua New Guinea, Philippines, Viet Nam</t>
  </si>
  <si>
    <t xml:space="preserve">37441028</t>
  </si>
  <si>
    <t xml:space="preserve">bilineatus</t>
  </si>
  <si>
    <t xml:space="preserve">Grammatorcynus bilineatus</t>
  </si>
  <si>
    <t xml:space="preserve">Scad Mackerel</t>
  </si>
  <si>
    <t xml:space="preserve">104</t>
  </si>
  <si>
    <t xml:space="preserve">Malaysia, New Caledonia, Vanuatu, North Marianas, Micronesia, Marshall Is., Palau, Papua New Guinea, Philippines, Timor-Leste, Saudi Arabia, Somalia, Sudan, Tokelau, Tonga, Tuvalu, Egypt, Samoa, Yemen, Eritrea, Andaman Is., Australia, Solomon Is., Brunei Darsm, Myanmar, Fiji, Marquesas Is., Djibouti, Guam, Indonesia, Japan, Ryukyu Is., Jordan</t>
  </si>
  <si>
    <t xml:space="preserve">37372067</t>
  </si>
  <si>
    <t xml:space="preserve">rollandi</t>
  </si>
  <si>
    <t xml:space="preserve">Chrysiptera rollandi</t>
  </si>
  <si>
    <t xml:space="preserve">Bluehead Demoiselle</t>
  </si>
  <si>
    <t xml:space="preserve">5486</t>
  </si>
  <si>
    <t xml:space="preserve">Thailand, Tonga, Andaman Is., Australia, Solomon Is., Indonesia, New Caledonia, Vanuatu, Palau, Papua New Guinea, Admiralty Is., Philippines, Timor-Leste, Viet Nam</t>
  </si>
  <si>
    <t xml:space="preserve">37440017</t>
  </si>
  <si>
    <t xml:space="preserve">Trichiurus australis</t>
  </si>
  <si>
    <t xml:space="preserve">Australian Hairtail</t>
  </si>
  <si>
    <t xml:space="preserve">62551</t>
  </si>
  <si>
    <t xml:space="preserve">37290018</t>
  </si>
  <si>
    <t xml:space="preserve">Xenaploactis</t>
  </si>
  <si>
    <t xml:space="preserve">cautes</t>
  </si>
  <si>
    <t xml:space="preserve">Xenaploactis cautes</t>
  </si>
  <si>
    <t xml:space="preserve">Rough Velvetfish</t>
  </si>
  <si>
    <t xml:space="preserve">59080</t>
  </si>
  <si>
    <t xml:space="preserve">Australia, Thailand, Andaman Is.</t>
  </si>
  <si>
    <t xml:space="preserve">37313016</t>
  </si>
  <si>
    <t xml:space="preserve">cyanotaenia</t>
  </si>
  <si>
    <t xml:space="preserve">Pseudochromis cyanotaenia</t>
  </si>
  <si>
    <t xml:space="preserve">Yellowhead Dottyback</t>
  </si>
  <si>
    <t xml:space="preserve">14279</t>
  </si>
  <si>
    <t xml:space="preserve">Australia, Chinese Taipei, Fiji, Kiribati, Guam, Hong Kong, Indonesia, Japan, Ryukyu Is., Malaysia, New Caledonia, Vanuatu, North Marianas, Micronesia, Marshall Is., Palau, Papua New Guinea, Philippines, Viet Nam, Tonga</t>
  </si>
  <si>
    <t xml:space="preserve">37415034</t>
  </si>
  <si>
    <t xml:space="preserve">Ucla</t>
  </si>
  <si>
    <t xml:space="preserve">xenogrammus</t>
  </si>
  <si>
    <t xml:space="preserve">Ucla xenogrammus</t>
  </si>
  <si>
    <t xml:space="preserve">Largemouth Threefin</t>
  </si>
  <si>
    <t xml:space="preserve">47204</t>
  </si>
  <si>
    <t xml:space="preserve">American Samoa, Australia, Solomon Is., Christmas I., Fiji, French Polynesia, Guam, Indonesia, Japan, Ryukyu Is., Malaysia, New Caledonia, Vanuatu, North Marianas, Micronesia, Palau, Papua New Guinea, Philippines, Timor-Leste, Viet Nam, Thailand, Tonga, Samoa</t>
  </si>
  <si>
    <t xml:space="preserve">37465035</t>
  </si>
  <si>
    <t xml:space="preserve">flavolineata</t>
  </si>
  <si>
    <t xml:space="preserve">Meuschenia flavolineata</t>
  </si>
  <si>
    <t xml:space="preserve">Yellowstriped Leatherjacket</t>
  </si>
  <si>
    <t xml:space="preserve">14541</t>
  </si>
  <si>
    <t xml:space="preserve">37307020</t>
  </si>
  <si>
    <t xml:space="preserve">dewitti</t>
  </si>
  <si>
    <t xml:space="preserve">Paraliparis dewitti</t>
  </si>
  <si>
    <t xml:space="preserve">Brown Ribbed Snailfish</t>
  </si>
  <si>
    <t xml:space="preserve">59686</t>
  </si>
  <si>
    <t xml:space="preserve">37060040</t>
  </si>
  <si>
    <t xml:space="preserve">mucifer</t>
  </si>
  <si>
    <t xml:space="preserve">Gymnothorax mucifer</t>
  </si>
  <si>
    <t xml:space="preserve">Kidako Moray</t>
  </si>
  <si>
    <t xml:space="preserve">10143</t>
  </si>
  <si>
    <t xml:space="preserve">Australia, Chinese Taipei, French Polynesia, Japan, Korea (South), New Caledonia, Philippines, Pitcairn, Hawaii, Ogasawara Is.</t>
  </si>
  <si>
    <t xml:space="preserve">37322001</t>
  </si>
  <si>
    <t xml:space="preserve">Banjosidae</t>
  </si>
  <si>
    <t xml:space="preserve">Banjos</t>
  </si>
  <si>
    <t xml:space="preserve">banjosbrevispinis</t>
  </si>
  <si>
    <t xml:space="preserve">Banjos banjosbrevispinis</t>
  </si>
  <si>
    <t xml:space="preserve">Banjofish</t>
  </si>
  <si>
    <t xml:space="preserve">4323</t>
  </si>
  <si>
    <t xml:space="preserve">Australia, China, Chinese Taipei, Indonesia, Japan, Korea (South), New Caledonia, Viet Nam</t>
  </si>
  <si>
    <t xml:space="preserve">37357006</t>
  </si>
  <si>
    <t xml:space="preserve">Pempheris analis</t>
  </si>
  <si>
    <t xml:space="preserve">Bronze Bullseye</t>
  </si>
  <si>
    <t xml:space="preserve">12907</t>
  </si>
  <si>
    <t xml:space="preserve">37372074</t>
  </si>
  <si>
    <t xml:space="preserve">Dascyllus reticulatus</t>
  </si>
  <si>
    <t xml:space="preserve">Headband Humbug</t>
  </si>
  <si>
    <t xml:space="preserve">5113</t>
  </si>
  <si>
    <t xml:space="preserve">Australia, Solomon Is., Chinese Taipei, Christmas I., Cocos Is. (Keel), Cook Is., French Polynesia, Kiribati, Guam, Hong Kong, India, Indonesia, Japan, Ryukyu Is., Maldives, Mauritius, New Caledonia, Vanuatu, North Marianas, Micronesia, Marshall Is., Palau, Papua New Guinea, Philippines, Pitcairn, Timor-Leste, Seychelles, Viet Nam, Thailand, Tonga, Samoa, Ogasawara Is., Lord Howe I.</t>
  </si>
  <si>
    <t xml:space="preserve">37378001</t>
  </si>
  <si>
    <t xml:space="preserve">Latris</t>
  </si>
  <si>
    <t xml:space="preserve">Latris lineata</t>
  </si>
  <si>
    <t xml:space="preserve">Striped Trumpeter</t>
  </si>
  <si>
    <t xml:space="preserve">14417</t>
  </si>
  <si>
    <t xml:space="preserve">37384132</t>
  </si>
  <si>
    <t xml:space="preserve">Labropsis</t>
  </si>
  <si>
    <t xml:space="preserve">Labropsis australis</t>
  </si>
  <si>
    <t xml:space="preserve">Southern Tubelip</t>
  </si>
  <si>
    <t xml:space="preserve">4868</t>
  </si>
  <si>
    <t xml:space="preserve">Australia, Solomon Is., Fiji, New Caledonia, Vanuatu, Papua New Guinea, Philippines, Viet Nam, Tonga, Samoa, Lord Howe I.</t>
  </si>
  <si>
    <t xml:space="preserve">37461022</t>
  </si>
  <si>
    <t xml:space="preserve">praelonga</t>
  </si>
  <si>
    <t xml:space="preserve">Poecilopsetta praelonga</t>
  </si>
  <si>
    <t xml:space="preserve">Narrowbody Righteye Flounder</t>
  </si>
  <si>
    <t xml:space="preserve">10582</t>
  </si>
  <si>
    <t xml:space="preserve">Australia, Sri Lanka, China, Chinese Taipei, India, Indonesia, Philippines, Andaman Is.</t>
  </si>
  <si>
    <t xml:space="preserve">37467063</t>
  </si>
  <si>
    <t xml:space="preserve">Torquigener vicinus</t>
  </si>
  <si>
    <t xml:space="preserve">Orangespotted Puffer</t>
  </si>
  <si>
    <t xml:space="preserve">55067</t>
  </si>
  <si>
    <t xml:space="preserve">37467041</t>
  </si>
  <si>
    <t xml:space="preserve">ocellicincta</t>
  </si>
  <si>
    <t xml:space="preserve">Canthigaster ocellicincta</t>
  </si>
  <si>
    <t xml:space="preserve">Shy Toby</t>
  </si>
  <si>
    <t xml:space="preserve">12684</t>
  </si>
  <si>
    <t xml:space="preserve">Australia, Solomon Is., Fiji, French Polynesia, Indonesia, Japan, Ryukyu Is., Malaysia, New Caledonia, Palau, Papua New Guinea, Philippines, Viet Nam, Tonga</t>
  </si>
  <si>
    <t xml:space="preserve">37122105</t>
  </si>
  <si>
    <t xml:space="preserve">hintonoides</t>
  </si>
  <si>
    <t xml:space="preserve">Gymnoscopelus hintonoides</t>
  </si>
  <si>
    <t xml:space="preserve">False-Midas Lanternfish</t>
  </si>
  <si>
    <t xml:space="preserve">6993</t>
  </si>
  <si>
    <t xml:space="preserve">37361003</t>
  </si>
  <si>
    <t xml:space="preserve">Tilodon</t>
  </si>
  <si>
    <t xml:space="preserve">Tilodon sexfasciatus</t>
  </si>
  <si>
    <t xml:space="preserve">Moonlighter</t>
  </si>
  <si>
    <t xml:space="preserve">12237</t>
  </si>
  <si>
    <t xml:space="preserve">37266004</t>
  </si>
  <si>
    <t xml:space="preserve">Allocyttus</t>
  </si>
  <si>
    <t xml:space="preserve">Allocyttus verrucosus</t>
  </si>
  <si>
    <t xml:space="preserve">Warty Oreodory</t>
  </si>
  <si>
    <t xml:space="preserve">9144</t>
  </si>
  <si>
    <t xml:space="preserve">Argentina, Australia, Brazil, Chile, France, French Guiana, Amsterdam I., St Paul I., Indonesia, Mauritania, Mozambique, Namibia, New Zealand, South Africa, Suriname, Uruguay</t>
  </si>
  <si>
    <t xml:space="preserve">37327148</t>
  </si>
  <si>
    <t xml:space="preserve">fleurieu</t>
  </si>
  <si>
    <t xml:space="preserve">Ostorhinchus fleurieu</t>
  </si>
  <si>
    <t xml:space="preserve">Bullseye Cardinalfish</t>
  </si>
  <si>
    <t xml:space="preserve">4838</t>
  </si>
  <si>
    <t xml:space="preserve">Australia, Bahrain, Solomon Is., Myanmar, Sri Lanka, China, Chinese Taipei, Fiji, Hong Kong, India, Indonesia, Jordan, Kenya, Kuwait, Malaysia, Mozambique, Oman, Micronesia, Papua New Guinea, Philippines, Timor-Leste, Qatar, Saudi Arabia, Seychelles, Viet Nam, Somalia, South Africa, United Arab Em., Egypt, Tanzania, Yemen, Andaman Is.</t>
  </si>
  <si>
    <t xml:space="preserve">37466024</t>
  </si>
  <si>
    <t xml:space="preserve">Acanthostracion</t>
  </si>
  <si>
    <t xml:space="preserve">Acanthostracion bucephalus</t>
  </si>
  <si>
    <t xml:space="preserve">Bighead Boxfish</t>
  </si>
  <si>
    <t xml:space="preserve">37268001</t>
  </si>
  <si>
    <t xml:space="preserve">Lampridae</t>
  </si>
  <si>
    <t xml:space="preserve">Lampris</t>
  </si>
  <si>
    <t xml:space="preserve">australensis</t>
  </si>
  <si>
    <t xml:space="preserve">Lampris australensis</t>
  </si>
  <si>
    <t xml:space="preserve">Opah</t>
  </si>
  <si>
    <t xml:space="preserve">37018024</t>
  </si>
  <si>
    <t xml:space="preserve">Rhizoprionodon taylori</t>
  </si>
  <si>
    <t xml:space="preserve">Australian Sharpnose Shark</t>
  </si>
  <si>
    <t xml:space="preserve">904</t>
  </si>
  <si>
    <t xml:space="preserve">37018026</t>
  </si>
  <si>
    <t xml:space="preserve">Carcharhinus amboinensis</t>
  </si>
  <si>
    <t xml:space="preserve">Pigeye Shark</t>
  </si>
  <si>
    <t xml:space="preserve">862</t>
  </si>
  <si>
    <t xml:space="preserve">Australia, Bahrain, Sri Lanka, Djibouti, India, Indonesia, Kuwait, Madagascar, Mauritius, Mozambique, Oman, Nigeria, Pakistan, Papua New Guinea, Qatar, Saudi Arabia, Somalia, South Africa, United Arab Em., Yemen, Andaman Is.</t>
  </si>
  <si>
    <t xml:space="preserve">37384107</t>
  </si>
  <si>
    <t xml:space="preserve">Halichoeres biocellatus</t>
  </si>
  <si>
    <t xml:space="preserve">False-eyed Wrasse</t>
  </si>
  <si>
    <t xml:space="preserve">5627</t>
  </si>
  <si>
    <t xml:space="preserve">American Samoa, Australia, Solomon Is., Brunei Darsm, China, Chinese Taipei, Fiji, Guam, Indonesia, Japan, New Caledonia, North Marianas, Micronesia, Marshall Is., Palau, Papua New Guinea, Philippines, Timor-Leste, Viet Nam, Tonga, Wake I., Samoa</t>
  </si>
  <si>
    <t xml:space="preserve">37282073</t>
  </si>
  <si>
    <t xml:space="preserve">heptagonus</t>
  </si>
  <si>
    <t xml:space="preserve">Hippichthys heptagonus</t>
  </si>
  <si>
    <t xml:space="preserve">Madura Pipefish</t>
  </si>
  <si>
    <t xml:space="preserve">5341</t>
  </si>
  <si>
    <t xml:space="preserve">Australia, Solomon Is., Sri Lanka, China, Chinese Taipei, India, Indonesia, Japan, Ryukyu Is., Kenya, Mozambique, Papua New Guinea, Philippines, Viet Nam, South Africa, Thailand, Tanzania</t>
  </si>
  <si>
    <t xml:space="preserve">37220001</t>
  </si>
  <si>
    <t xml:space="preserve">Cryptopsaras</t>
  </si>
  <si>
    <t xml:space="preserve">couesii</t>
  </si>
  <si>
    <t xml:space="preserve">Cryptopsaras couesii</t>
  </si>
  <si>
    <t xml:space="preserve">Triplewart Seadevil</t>
  </si>
  <si>
    <t xml:space="preserve">3098</t>
  </si>
  <si>
    <t xml:space="preserve">Australia, Canada, Chile, China, Chinese Taipei, Cuba, French Guiana, Gibraltar, Greenland, Iceland, Indonesia, Japan, Mexico, Namibia, New Caledonia, New Zealand, Papua New Guinea, Madeira Is., Azores Is., Saudi Arabia, South Africa, Suriname, Svalbard, USA, Hawaii</t>
  </si>
  <si>
    <t xml:space="preserve">37289001</t>
  </si>
  <si>
    <t xml:space="preserve">Caracanthus maculatus</t>
  </si>
  <si>
    <t xml:space="preserve">Spotted Croucher</t>
  </si>
  <si>
    <t xml:space="preserve">7873</t>
  </si>
  <si>
    <t xml:space="preserve">American Samoa, Australia, Solomon Is., Chinese Taipei, Christmas I., Cocos Is. (Keel), Fiji, Marquesas Is., French Polynesia, Kiribati, Guam, India, Indonesia, Japan, Ryukyu Is., Mauritius, New Caledonia, North Marianas, Caroline I., Micronesia, Marshall Is., Palau, Papua New Guinea, Philippines, Pitcairn, Seychelles, Viet Nam, Tonga, Samoa, Ogasawara Is.</t>
  </si>
  <si>
    <t xml:space="preserve">37287120</t>
  </si>
  <si>
    <t xml:space="preserve">obtusa</t>
  </si>
  <si>
    <t xml:space="preserve">Scorpaenopsis obtusa</t>
  </si>
  <si>
    <t xml:space="preserve">Shortsnout Scorpionfish</t>
  </si>
  <si>
    <t xml:space="preserve">59497</t>
  </si>
  <si>
    <t xml:space="preserve">Australia, Chinese Taipei, Indonesia, Papua New Guinea, Philippines</t>
  </si>
  <si>
    <t xml:space="preserve">37465042</t>
  </si>
  <si>
    <t xml:space="preserve">tomentosus</t>
  </si>
  <si>
    <t xml:space="preserve">Acreichthys tomentosus</t>
  </si>
  <si>
    <t xml:space="preserve">Bristle-tail Leatherjacket</t>
  </si>
  <si>
    <t xml:space="preserve">7849</t>
  </si>
  <si>
    <t xml:space="preserve">Australia, Solomon Is., Sri Lanka, China, Chinese Taipei, Fiji, India, Indonesia, Japan, Ryukyu Is., Malaysia, New Caledonia, Micronesia, Palau, Papua New Guinea, Philippines, Timor-Leste, Thailand, Tonga</t>
  </si>
  <si>
    <t xml:space="preserve">37300002</t>
  </si>
  <si>
    <t xml:space="preserve">Cottidae</t>
  </si>
  <si>
    <t xml:space="preserve">Antipodocottus</t>
  </si>
  <si>
    <t xml:space="preserve">Antipodocottus elegans</t>
  </si>
  <si>
    <t xml:space="preserve">Dwarf Sculpin</t>
  </si>
  <si>
    <t xml:space="preserve">15148</t>
  </si>
  <si>
    <t xml:space="preserve">37346069</t>
  </si>
  <si>
    <t xml:space="preserve">gonzalesi</t>
  </si>
  <si>
    <t xml:space="preserve">Paracaesio gonzalesi</t>
  </si>
  <si>
    <t xml:space="preserve">Vanuatu Snapper</t>
  </si>
  <si>
    <t xml:space="preserve">190</t>
  </si>
  <si>
    <t xml:space="preserve">Fiji, Vanuatu, Philippines, Tuvalu</t>
  </si>
  <si>
    <t xml:space="preserve">37106027</t>
  </si>
  <si>
    <t xml:space="preserve">illustris</t>
  </si>
  <si>
    <t xml:space="preserve">Polymetme illustris</t>
  </si>
  <si>
    <t xml:space="preserve">Brilliant Lightfish</t>
  </si>
  <si>
    <t xml:space="preserve">59504</t>
  </si>
  <si>
    <t xml:space="preserve">37440015</t>
  </si>
  <si>
    <t xml:space="preserve">Trichiurus auriga</t>
  </si>
  <si>
    <t xml:space="preserve">Pearly Hairtail</t>
  </si>
  <si>
    <t xml:space="preserve">8666</t>
  </si>
  <si>
    <t xml:space="preserve">Australia, Bahrain, Sri Lanka, Djibouti, India, Indonesia, Iran, Iraq, Israel, Jordan, Kuwait, Maldives, Oman, Pakistan, Timor-Leste, Qatar, Saudi Arabia, Somalia, Sudan, United Arab Em., Egypt, Yemen, Eritrea</t>
  </si>
  <si>
    <t xml:space="preserve">37327026</t>
  </si>
  <si>
    <t xml:space="preserve">Jaydia</t>
  </si>
  <si>
    <t xml:space="preserve">poecilopterus</t>
  </si>
  <si>
    <t xml:space="preserve">Jaydia poecilopterus</t>
  </si>
  <si>
    <t xml:space="preserve">Pearlyfin Cardinalfish</t>
  </si>
  <si>
    <t xml:space="preserve">6600</t>
  </si>
  <si>
    <t xml:space="preserve">Australia, India, Indonesia, Japan, New Caledonia, Papua New Guinea, Philippines, Singapore, Viet Nam, Thailand, Andaman Is.</t>
  </si>
  <si>
    <t xml:space="preserve">37188008</t>
  </si>
  <si>
    <t xml:space="preserve">proxima</t>
  </si>
  <si>
    <t xml:space="preserve">Netuma proxima</t>
  </si>
  <si>
    <t xml:space="preserve">Arafura Catfish</t>
  </si>
  <si>
    <t xml:space="preserve">24600</t>
  </si>
  <si>
    <t xml:space="preserve">37060032</t>
  </si>
  <si>
    <t xml:space="preserve">buroensis</t>
  </si>
  <si>
    <t xml:space="preserve">Gymnothorax buroensis</t>
  </si>
  <si>
    <t xml:space="preserve">Latticetail Moray</t>
  </si>
  <si>
    <t xml:space="preserve">6493</t>
  </si>
  <si>
    <t xml:space="preserve">American Samoa, Australia, Chinese Taipei, Christmas I., Cocos Is. (Keel), Comoros, Costa Rica, Galapagos Is., Tuamotu Is., French Polynesia, Bassas da India, Guam, India, Indonesia, Israel, Japan, Ryukyu Is., Johnston I., Jordan, Madagascar, Maldives, Mauritius, Mozambique, New Caledonia, North Marianas, Micronesia, Marshall Is., Palau, Panama, Papua New Guinea, Philippines, Pitcairn, Timor-Leste, La Reunion Is., Seychelles, Viet Nam, South Africa, Tonga, Egypt, Chagos Is., Cargados Carajos, Hawaii, Samoa, Ogasawara Is.</t>
  </si>
  <si>
    <t xml:space="preserve">37428252</t>
  </si>
  <si>
    <t xml:space="preserve">insinuans</t>
  </si>
  <si>
    <t xml:space="preserve">Silhouettea insinuans</t>
  </si>
  <si>
    <t xml:space="preserve">Phantom Silhouette Goby</t>
  </si>
  <si>
    <t xml:space="preserve">9996</t>
  </si>
  <si>
    <t xml:space="preserve">Australia, Japan, Ryukyu Is., Mozambique, Seychelles, Chagos Is.</t>
  </si>
  <si>
    <t xml:space="preserve">37311121</t>
  </si>
  <si>
    <t xml:space="preserve">Mirolabrichthys</t>
  </si>
  <si>
    <t xml:space="preserve">pascalus</t>
  </si>
  <si>
    <t xml:space="preserve">Mirolabrichthys pascalus</t>
  </si>
  <si>
    <t xml:space="preserve">Sailfin Queen</t>
  </si>
  <si>
    <t xml:space="preserve">6934</t>
  </si>
  <si>
    <t xml:space="preserve">American Samoa, Australia, China, Chinese Taipei, Cook Is., Fiji, Tuamotu Is., French Polynesia, Guam, Indonesia, Japan, Ryukyu Is., Malaysia, New Caledonia, North Marianas, Micronesia, Marshall Is., Palau, Philippines, Tonga, Samoa, Ogasawara Is.</t>
  </si>
  <si>
    <t xml:space="preserve">37372031</t>
  </si>
  <si>
    <t xml:space="preserve">abyssicola</t>
  </si>
  <si>
    <t xml:space="preserve">Chromis abyssicola</t>
  </si>
  <si>
    <t xml:space="preserve">Deepsea Puller</t>
  </si>
  <si>
    <t xml:space="preserve">11850</t>
  </si>
  <si>
    <t xml:space="preserve">Australia, Kermadec Is., Norfolk I.</t>
  </si>
  <si>
    <t xml:space="preserve">37351013</t>
  </si>
  <si>
    <t xml:space="preserve">atkinsoni</t>
  </si>
  <si>
    <t xml:space="preserve">Lethrinus atkinsoni</t>
  </si>
  <si>
    <t xml:space="preserve">Yellowtail Emperor</t>
  </si>
  <si>
    <t xml:space="preserve">1854</t>
  </si>
  <si>
    <t xml:space="preserve">American Samoa, Australia, Solomon Is., Brunei Darsm, Chinese Taipei, Cocos Is. (Keel), Cook Is., Fiji, Tahiti, Tuamotu Is., Marquesas Is., French Polynesia, Kiribati, Guam, Hong Kong, Indonesia, Japan, Ryukyu Is., Malaysia, New Caledonia, Vanuatu, Niue, North Marianas, Caroline I., Micronesia, Marshall Is., Palau, Papua New Guinea, Admiralty Is., Philippines, Timor-Leste, Singapore, Viet Nam, Thailand, Tokelau, Tonga, Tuvalu, Wallis Futuna, Samoa, Lord Howe I.</t>
  </si>
  <si>
    <t xml:space="preserve">37372128</t>
  </si>
  <si>
    <t xml:space="preserve">Pomachromis</t>
  </si>
  <si>
    <t xml:space="preserve">Pomachromis richardsoni</t>
  </si>
  <si>
    <t xml:space="preserve">Richardson's Damsel</t>
  </si>
  <si>
    <t xml:space="preserve">6923</t>
  </si>
  <si>
    <t xml:space="preserve">Australia, China, Chinese Taipei, Fiji, Japan, Ryukyu Is., Mauritius, New Caledonia, Vanuatu, Philippines, La Reunion Is., Viet Nam, Tonga, Samoa</t>
  </si>
  <si>
    <t xml:space="preserve">37427050</t>
  </si>
  <si>
    <t xml:space="preserve">Calliurichthys scaber</t>
  </si>
  <si>
    <t xml:space="preserve">Japanese Stinkfish</t>
  </si>
  <si>
    <t xml:space="preserve">60564</t>
  </si>
  <si>
    <t xml:space="preserve">New Zealand, Lord Howe I.</t>
  </si>
  <si>
    <t xml:space="preserve">37346042</t>
  </si>
  <si>
    <t xml:space="preserve">ehrenbergii</t>
  </si>
  <si>
    <t xml:space="preserve">Lutjanus ehrenbergii</t>
  </si>
  <si>
    <t xml:space="preserve">Ehrenberg's Snapper</t>
  </si>
  <si>
    <t xml:space="preserve">793</t>
  </si>
  <si>
    <t xml:space="preserve">Australia, Bahrain, Bangladesh, Solomon Is., Brunei Darsm, Myanmar, Cambodia, Sri Lanka, China, Chinese Taipei, Comoros, Djibouti, Guam, Hong Kong, India, Indonesia, Japan, Jordan, Kenya, Kuwait, Macau, Madagascar, Malaysia, Maldives, Mozambique, Oman, Vanuatu, North Marianas, Micronesia, Palau, Pakistan, Papua New Guinea, Admiralty Is., Philippines, Timor-Leste, Qatar, Saudi Arabia, Seychelles, Singapore, Viet Nam, Somalia, South Africa, Sudan, Thailand, United Arab Em., Egypt, Tanzania, Yemen, Eritrea, Andaman Is., Socotra Arch.</t>
  </si>
  <si>
    <t xml:space="preserve">37365005</t>
  </si>
  <si>
    <t xml:space="preserve">diphreutes</t>
  </si>
  <si>
    <t xml:space="preserve">Heniochus diphreutes</t>
  </si>
  <si>
    <t xml:space="preserve">Schooling Bannerfish</t>
  </si>
  <si>
    <t xml:space="preserve">7769</t>
  </si>
  <si>
    <t xml:space="preserve">Australia, Bassas da India, Guam, Indonesia, Japan, Ryukyu Is., Jordan, Maldives, Mauritius, New Zealand, Kermadec Is., Papua New Guinea, Philippines, Timor-Leste, La Reunion Is., South Africa, Hawaii, Andaman Is., Ogasawara Is., Lord Howe I.</t>
  </si>
  <si>
    <t xml:space="preserve">37428383</t>
  </si>
  <si>
    <t xml:space="preserve">lantana</t>
  </si>
  <si>
    <t xml:space="preserve">Trimma lantana</t>
  </si>
  <si>
    <t xml:space="preserve">Lantana Pygmygoby</t>
  </si>
  <si>
    <t xml:space="preserve">62961</t>
  </si>
  <si>
    <t xml:space="preserve">Australia, Solomon Is., Indonesia, New Caledonia, Papua New Guinea</t>
  </si>
  <si>
    <t xml:space="preserve">37287112</t>
  </si>
  <si>
    <t xml:space="preserve">Sebastiscus</t>
  </si>
  <si>
    <t xml:space="preserve">Sebastiscus marmoratus</t>
  </si>
  <si>
    <t xml:space="preserve">False Kelpfish</t>
  </si>
  <si>
    <t xml:space="preserve">4597</t>
  </si>
  <si>
    <t xml:space="preserve">Sebastinae</t>
  </si>
  <si>
    <t xml:space="preserve">Australia, China, Chinese Taipei, Hong Kong, Japan, Korea (North), Korea (South), Philippines, Viet Nam</t>
  </si>
  <si>
    <t xml:space="preserve">37372012</t>
  </si>
  <si>
    <t xml:space="preserve">Abudefduf sordidus</t>
  </si>
  <si>
    <t xml:space="preserve">Blackspot Sergeant</t>
  </si>
  <si>
    <t xml:space="preserve">5689</t>
  </si>
  <si>
    <t xml:space="preserve">Australia, Solomon Is., Sri Lanka, China, Chinese Taipei, Christmas I., Cocos Is. (Keel), Cook Is., Fiji, Tuamotu Is., Marquesas Is., French Polynesia, Djibouti, Kiribati, Guam, Hong Kong, India, Indonesia, Japan, Ryukyu Is., Jordan, Kenya, Korea (South), Madagascar, Malaysia, Maldives, Mauritius, Mozambique, Oman, New Caledonia, Norfolk I., North Marianas, Micronesia, Marshall Is., Palau, Papua New Guinea, Philippines, Pitcairn, Timor-Leste, La Reunion Is., Saudi Arabia, Seychelles, Viet Nam, Somalia, South Africa, Thailand, Tonga, Egypt, Chagos Is., Tanzania, Hawaii, Samoa, Yemen, Andaman Is., Ogasawara Is., Lord Howe I., Socotra Arch.</t>
  </si>
  <si>
    <t xml:space="preserve">37277001</t>
  </si>
  <si>
    <t xml:space="preserve">Aulostomidae</t>
  </si>
  <si>
    <t xml:space="preserve">Aulostomus</t>
  </si>
  <si>
    <t xml:space="preserve">chinensis</t>
  </si>
  <si>
    <t xml:space="preserve">Aulostomus chinensis</t>
  </si>
  <si>
    <t xml:space="preserve">Trumpetfish</t>
  </si>
  <si>
    <t xml:space="preserve">1309</t>
  </si>
  <si>
    <t xml:space="preserve">American Samoa, Australia, Sri Lanka, Chile, Easter I., China, Chinese Taipei, Christmas I., Colombia, Mayotte, Cook Is., Ecuador, Galapagos Is., Fiji, French Polynesia, Guam, Hong Kong, India, Indonesia, Japan, Johnston I., Kenya, Madagascar, Maldives, Mauritius, Mozambique, New Caledonia, Vanuatu, New Zealand, Kermadec Is., Norfolk I., North Marianas, Micronesia, Marshall Is., Palau, Panama, Papua New Guinea, Philippines, Pitcairn, Timor-Leste, La Reunion Is., Seychelles, Viet Nam, Somalia, South Africa, Thailand, Tonga, Chagos Is., Tanzania, Hawaii, Samoa, Andaman Is., Cocos I. (C.R.), Clipperton I., Revillagigedo Is., Ogasawara Is., Lord Howe I.</t>
  </si>
  <si>
    <t xml:space="preserve">37313024</t>
  </si>
  <si>
    <t xml:space="preserve">rosae</t>
  </si>
  <si>
    <t xml:space="preserve">Pseudoplesiops rosae</t>
  </si>
  <si>
    <t xml:space="preserve">Rose Dottyback</t>
  </si>
  <si>
    <t xml:space="preserve">14270</t>
  </si>
  <si>
    <t xml:space="preserve">American Samoa, Australia, Chinese Taipei, Fiji, Guam, Indonesia, Japan, Ryukyu Is., Maldives, Mauritius, New Caledonia, Micronesia, Marshall Is., Palau, Papua New Guinea, Admiralty Is., Philippines, Tonga, Samoa, Andaman Is.</t>
  </si>
  <si>
    <t xml:space="preserve">37347019</t>
  </si>
  <si>
    <t xml:space="preserve">isacanthus</t>
  </si>
  <si>
    <t xml:space="preserve">Nemipterus isacanthus</t>
  </si>
  <si>
    <t xml:space="preserve">Teardrop Threadfin Bream</t>
  </si>
  <si>
    <t xml:space="preserve">5850</t>
  </si>
  <si>
    <t xml:space="preserve">Australia, Cambodia, Indonesia, Malaysia, Papua New Guinea, Philippines, Timor-Leste, Singapore, Viet Nam, Thailand</t>
  </si>
  <si>
    <t xml:space="preserve">37428035</t>
  </si>
  <si>
    <t xml:space="preserve">fontanesii</t>
  </si>
  <si>
    <t xml:space="preserve">Amblyeleotris fontanesii</t>
  </si>
  <si>
    <t xml:space="preserve">Giant Shrimpgoby</t>
  </si>
  <si>
    <t xml:space="preserve">7230</t>
  </si>
  <si>
    <t xml:space="preserve">Australia, Solomon Is., Chinese Taipei, Indonesia, Ryukyu Is., New Caledonia, Palau, Papua New Guinea, Philippines, Timor-Leste, Andaman Is.</t>
  </si>
  <si>
    <t xml:space="preserve">37365042</t>
  </si>
  <si>
    <t xml:space="preserve">Chaetodon lunula</t>
  </si>
  <si>
    <t xml:space="preserve">Racoon Butterflyfish</t>
  </si>
  <si>
    <t xml:space="preserve">5565</t>
  </si>
  <si>
    <t xml:space="preserve">American Samoa, Australia, Sri Lanka, China, Chinese Taipei, Christmas I., Comoros, Cook Is., Galapagos Is., Fiji, Tahiti, Marquesas Is., French Polynesia, Bassas da India, Kiribati, Guam, Hong Kong, India, Indonesia, Japan, Ryukyu Is., Johnston I., Kenya, Korea (South), Madagascar, Maldives, Mauritius, Mozambique, Oman, New Caledonia, Vanuatu, Kermadec Is., Niue, Norfolk I., North Marianas, Micronesia, Marshall Is., Palau, Papua New Guinea, Philippines, Pitcairn, Timor-Leste, La Reunion Is., Seychelles, Viet Nam, Somalia, South Africa, Thailand, Tonga, Chagos Is., Cargados Carajos, Tanzania, Hawaii, Wake I., Samoa, Yemen, Andaman Is., Rodriguez, Ogasawara Is., Lord Howe I., Socotra Arch.</t>
  </si>
  <si>
    <t xml:space="preserve">37427028</t>
  </si>
  <si>
    <t xml:space="preserve">apricus</t>
  </si>
  <si>
    <t xml:space="preserve">Foetorepus apricus</t>
  </si>
  <si>
    <t xml:space="preserve">Bight Stinkfish</t>
  </si>
  <si>
    <t xml:space="preserve">37465022</t>
  </si>
  <si>
    <t xml:space="preserve">Aluterus</t>
  </si>
  <si>
    <t xml:space="preserve">Aluterus monoceros</t>
  </si>
  <si>
    <t xml:space="preserve">Unicorn Leatherjacket</t>
  </si>
  <si>
    <t xml:space="preserve">4274</t>
  </si>
  <si>
    <t xml:space="preserve">Argentina, Australia, Bahrain, Brazil, Belize, Myanmar, Chile, Easter I., China, Chinese Taipei, Colombia, Costa Rica, Cuba, Dominican Rp, Ecuador, El Salvador, France, French Guiana, Guatemala, Guyana, Honduras, Hong Kong, India, Indonesia, Iran, Japan, Jordan, Korea (South), Kuwait, Malaysia, Mexico, Mozambique, Oman, New Caledonia, New Zealand, Nicaragua, North Marianas, Palau, Panama, Papua New Guinea, Peru, Philippines, Portugal, Madeira Is., Qatar, La Reunion Is., St Helena, Saudi Arabia, Seychelles, Viet Nam, Somalia, South Africa, Spain, Suriname, Thailand, Trinidad Tobago, United Arab Em., Tunisia, USA, Hawaii, Uruguay, Yemen, Andaman Is., Ogasawara Is., Lord Howe I.</t>
  </si>
  <si>
    <t xml:space="preserve">37467065</t>
  </si>
  <si>
    <t xml:space="preserve">cheesemanii</t>
  </si>
  <si>
    <t xml:space="preserve">Lagocephalus cheesemanii</t>
  </si>
  <si>
    <t xml:space="preserve">Cheeseman's Puffer</t>
  </si>
  <si>
    <t xml:space="preserve">49305</t>
  </si>
  <si>
    <t xml:space="preserve">37341012</t>
  </si>
  <si>
    <t xml:space="preserve">Photolateralis</t>
  </si>
  <si>
    <t xml:space="preserve">moretoniensis</t>
  </si>
  <si>
    <t xml:space="preserve">Photolateralis moretoniensis</t>
  </si>
  <si>
    <t xml:space="preserve">Zigzag Ponyfish</t>
  </si>
  <si>
    <t xml:space="preserve">11257</t>
  </si>
  <si>
    <t xml:space="preserve">37114042</t>
  </si>
  <si>
    <t xml:space="preserve">Alepocephalus owstoni</t>
  </si>
  <si>
    <t xml:space="preserve">Owston's Slickhead</t>
  </si>
  <si>
    <t xml:space="preserve">22688</t>
  </si>
  <si>
    <t xml:space="preserve">Australia, China, Japan, Ryukyu Is.</t>
  </si>
  <si>
    <t xml:space="preserve">37462045</t>
  </si>
  <si>
    <t xml:space="preserve">Soleichthys maculosus</t>
  </si>
  <si>
    <t xml:space="preserve">Whiteblotched Sole</t>
  </si>
  <si>
    <t xml:space="preserve">65230</t>
  </si>
  <si>
    <t xml:space="preserve">37461031</t>
  </si>
  <si>
    <t xml:space="preserve">sunieri</t>
  </si>
  <si>
    <t xml:space="preserve">Samariscus sunieri</t>
  </si>
  <si>
    <t xml:space="preserve">Sunier's Flounder</t>
  </si>
  <si>
    <t xml:space="preserve">15192</t>
  </si>
  <si>
    <t xml:space="preserve">37060010</t>
  </si>
  <si>
    <t xml:space="preserve">thyrsoideus</t>
  </si>
  <si>
    <t xml:space="preserve">Gymnothorax thyrsoideus</t>
  </si>
  <si>
    <t xml:space="preserve">Greyface Moray</t>
  </si>
  <si>
    <t xml:space="preserve">8252</t>
  </si>
  <si>
    <t xml:space="preserve">American Samoa, Australia, Cambodia, China, Chinese Taipei, Christmas I., Tuamotu Is., French Polynesia, Guam, Hong Kong, India, Indonesia, Japan, Ryukyu Is., Malaysia, Maldives, New Caledonia, Kermadec Is., Micronesia, Marshall Is., Palau, Papua New Guinea, Philippines, Timor-Leste, Viet Nam, Thailand, Tonga, Samoa, Andaman Is., Ogasawara Is.</t>
  </si>
  <si>
    <t xml:space="preserve">37460021</t>
  </si>
  <si>
    <t xml:space="preserve">praeteritus</t>
  </si>
  <si>
    <t xml:space="preserve">Engyprosopon praeteritus</t>
  </si>
  <si>
    <t xml:space="preserve">Spotless Lefteye Flounder</t>
  </si>
  <si>
    <t xml:space="preserve">69701</t>
  </si>
  <si>
    <t xml:space="preserve">37384065</t>
  </si>
  <si>
    <t xml:space="preserve">digramma</t>
  </si>
  <si>
    <t xml:space="preserve">Oxycheilinus digramma</t>
  </si>
  <si>
    <t xml:space="preserve">Violetline Maori Wrasse</t>
  </si>
  <si>
    <t xml:space="preserve">5599</t>
  </si>
  <si>
    <t xml:space="preserve">American Samoa, Australia, Sri Lanka, China, Chinese Taipei, Cook Is., Fiji, Bassas da India, India, Indonesia, Japan, Ryukyu Is., Jordan, Kenya, Malaysia, Maldives, Mauritius, Mozambique, New Caledonia, Micronesia, Marshall Is., Palau, Papua New Guinea, Philippines, Timor-Leste, La Reunion Is., Seychelles, Viet Nam, Somalia, South Africa, Thailand, Tonga, Egypt, Chagos Is., Tanzania, Wallis Futuna, Samoa, Andaman Is.</t>
  </si>
  <si>
    <t xml:space="preserve">37384181</t>
  </si>
  <si>
    <t xml:space="preserve">manabei</t>
  </si>
  <si>
    <t xml:space="preserve">Labropsis manabei</t>
  </si>
  <si>
    <t xml:space="preserve">Tailblotch Tubelip</t>
  </si>
  <si>
    <t xml:space="preserve">4866</t>
  </si>
  <si>
    <t xml:space="preserve">Australia, China, Chinese Taipei, Indonesia, Japan, Ryukyu Is., Papua New Guinea, Philippines, Timor-Leste, Ogasawara Is.</t>
  </si>
  <si>
    <t xml:space="preserve">37465088</t>
  </si>
  <si>
    <t xml:space="preserve">Xenobalistes</t>
  </si>
  <si>
    <t xml:space="preserve">tumidipectoris</t>
  </si>
  <si>
    <t xml:space="preserve">Xenobalistes tumidipectoris</t>
  </si>
  <si>
    <t xml:space="preserve">Wingkeel Triggerfish</t>
  </si>
  <si>
    <t xml:space="preserve">60517</t>
  </si>
  <si>
    <t xml:space="preserve">Japan, North Marianas</t>
  </si>
  <si>
    <t xml:space="preserve">37114035</t>
  </si>
  <si>
    <t xml:space="preserve">Conocara murrayi</t>
  </si>
  <si>
    <t xml:space="preserve">Murray's Slickhead</t>
  </si>
  <si>
    <t xml:space="preserve">10795</t>
  </si>
  <si>
    <t xml:space="preserve">France, Ireland, Morocco, Portugal, Azores Is., Spain, Canary Is., West Sahara</t>
  </si>
  <si>
    <t xml:space="preserve">37206006</t>
  </si>
  <si>
    <t xml:space="preserve">Aspasmogaster occidentalis</t>
  </si>
  <si>
    <t xml:space="preserve">Western Clingfish</t>
  </si>
  <si>
    <t xml:space="preserve">55709</t>
  </si>
  <si>
    <t xml:space="preserve">37206001</t>
  </si>
  <si>
    <t xml:space="preserve">Aspasmogaster tasmaniensis</t>
  </si>
  <si>
    <t xml:space="preserve">Tasmanian Clingfish</t>
  </si>
  <si>
    <t xml:space="preserve">51505</t>
  </si>
  <si>
    <t xml:space="preserve">37331001</t>
  </si>
  <si>
    <t xml:space="preserve">sawakinensis</t>
  </si>
  <si>
    <t xml:space="preserve">Branchiostegus sawakinensis</t>
  </si>
  <si>
    <t xml:space="preserve">Freckled Tilefish</t>
  </si>
  <si>
    <t xml:space="preserve">7649</t>
  </si>
  <si>
    <t xml:space="preserve">Australia, Israel, Jordan, Mozambique, Philippines, South Africa</t>
  </si>
  <si>
    <t xml:space="preserve">37341006</t>
  </si>
  <si>
    <t xml:space="preserve">Deveximentum insidiator</t>
  </si>
  <si>
    <t xml:space="preserve">Pugnose Ponyfish</t>
  </si>
  <si>
    <t xml:space="preserve">4455</t>
  </si>
  <si>
    <t xml:space="preserve">Australia, Bahrain, Bangladesh, Myanmar, Sri Lanka, China, Chinese Taipei, Mayotte, Tahiti, Hong Kong, India, Indonesia, Iran, Kenya, Kuwait, Madagascar, Malaysia, Mauritius, Mozambique, Oman, New Caledonia, Pakistan, Papua New Guinea, Philippines, Qatar, Saudi Arabia, Seychelles, Viet Nam, Somalia, South Africa, Thailand, United Arab Em., Tanzania, Yemen, Andaman Is.</t>
  </si>
  <si>
    <t xml:space="preserve">37311141</t>
  </si>
  <si>
    <t xml:space="preserve">spiloparaea</t>
  </si>
  <si>
    <t xml:space="preserve">Cephalopholis spiloparaea</t>
  </si>
  <si>
    <t xml:space="preserve">Strawberry Rockcod</t>
  </si>
  <si>
    <t xml:space="preserve">6455</t>
  </si>
  <si>
    <t xml:space="preserve">American Samoa, Australia, Solomon Is., Brunei Darsm, Chinese Taipei, Christmas I., Cocos Is. (Keel), Comoros, Mayotte, Cook Is., Fiji, Tahiti, Tuamotu Is., French Polynesia, Kiribati, Guam, Indonesia, Japan, Ryukyu Is., Malaysia, Maldives, Mauritius, Mozambique, New Caledonia, North Marianas, Micronesia, Marshall Is., Palau, Papua New Guinea, Admiralty Is., Philippines, Pitcairn, Timor-Leste, La Reunion Is., Seychelles, Viet Nam, Tonga, Chagos Is., Tanzania, Wake I., Ogasawara Is.</t>
  </si>
  <si>
    <t xml:space="preserve">37467020</t>
  </si>
  <si>
    <t xml:space="preserve">manilensis</t>
  </si>
  <si>
    <t xml:space="preserve">Arothron manilensis</t>
  </si>
  <si>
    <t xml:space="preserve">Narrowlined Puffer</t>
  </si>
  <si>
    <t xml:space="preserve">7187</t>
  </si>
  <si>
    <t xml:space="preserve">Australia, Solomon Is., Chinese Taipei, Fiji, Guam, Hong Kong, Indonesia, Japan, Ryukyu Is., New Caledonia, Vanuatu, North Marianas, Micronesia, Marshall Is., Palau, Papua New Guinea, Philippines, Timor-Leste, Tonga, Hawaii, Samoa</t>
  </si>
  <si>
    <t xml:space="preserve">37228052</t>
  </si>
  <si>
    <t xml:space="preserve">glutinosus</t>
  </si>
  <si>
    <t xml:space="preserve">Bassozetus glutinosus</t>
  </si>
  <si>
    <t xml:space="preserve">Glutin Assfish</t>
  </si>
  <si>
    <t xml:space="preserve">47209</t>
  </si>
  <si>
    <t xml:space="preserve">Australia, Chinese Taipei, India, New Caledonia, La Reunion Is.</t>
  </si>
  <si>
    <t xml:space="preserve">37290007</t>
  </si>
  <si>
    <t xml:space="preserve">Kanekonia</t>
  </si>
  <si>
    <t xml:space="preserve">Kanekonia queenslandica</t>
  </si>
  <si>
    <t xml:space="preserve">Deep Velvetfish</t>
  </si>
  <si>
    <t xml:space="preserve">12556</t>
  </si>
  <si>
    <t xml:space="preserve">37377011</t>
  </si>
  <si>
    <t xml:space="preserve">Cheilodactylus ephippium</t>
  </si>
  <si>
    <t xml:space="preserve">Painted Morwong</t>
  </si>
  <si>
    <t xml:space="preserve">12657</t>
  </si>
  <si>
    <t xml:space="preserve">37428049</t>
  </si>
  <si>
    <t xml:space="preserve">Amblygobius rainfordi</t>
  </si>
  <si>
    <t xml:space="preserve">Old Glory Goby</t>
  </si>
  <si>
    <t xml:space="preserve">5478</t>
  </si>
  <si>
    <t xml:space="preserve">Australia, Chinese Taipei, Fiji, Indonesia, New Caledonia, Micronesia, Marshall Is., Palau, Papua New Guinea, Admiralty Is., Philippines, Viet Nam, Tonga</t>
  </si>
  <si>
    <t xml:space="preserve">37346024</t>
  </si>
  <si>
    <t xml:space="preserve">caerulaurea</t>
  </si>
  <si>
    <t xml:space="preserve">Caesio caerulaurea</t>
  </si>
  <si>
    <t xml:space="preserve">Goldband Fusilier</t>
  </si>
  <si>
    <t xml:space="preserve">918</t>
  </si>
  <si>
    <t xml:space="preserve">Ogasawara Is., American Samoa, Australia, Bangladesh, Solomon Is., Brunei Darsm, Myanmar, Cambodia, Sri Lanka, China, Chinese Taipei, Christmas I., Comoros, Mayotte, Fiji, Bassas da India, Djibouti, Kiribati, Guam, Hong Kong, India, Indonesia, Israel, Japan, Ryukyu Is., Jordan, Kenya, Macau, Madagascar, Malaysia, Maldives, Mauritius, Mozambique, Nauru, New Caledonia, Vanuatu, North Marianas, Micronesia, Marshall Is., Palau, Papua New Guinea, Philippines, Timor-Leste, La Reunion Is., Saudi Arabia, Seychelles, Singapore, Viet Nam, Somalia, South Africa, Sudan, Thailand, Tonga, Tuvalu, Egypt, Chagos Is., Tanzania, Wallis Futuna, Samoa, Yemen, Eritrea, Andaman Is.</t>
  </si>
  <si>
    <t xml:space="preserve">37384097</t>
  </si>
  <si>
    <t xml:space="preserve">sandeyeri</t>
  </si>
  <si>
    <t xml:space="preserve">Coris sandeyeri</t>
  </si>
  <si>
    <t xml:space="preserve">Eastern King Wrasse</t>
  </si>
  <si>
    <t xml:space="preserve">12793</t>
  </si>
  <si>
    <t xml:space="preserve">37282118</t>
  </si>
  <si>
    <t xml:space="preserve">Hippocampus alatus</t>
  </si>
  <si>
    <t xml:space="preserve">Winged Seahorse</t>
  </si>
  <si>
    <t xml:space="preserve">59702</t>
  </si>
  <si>
    <t xml:space="preserve">37212036</t>
  </si>
  <si>
    <t xml:space="preserve">provocator</t>
  </si>
  <si>
    <t xml:space="preserve">Malthopsis provocator</t>
  </si>
  <si>
    <t xml:space="preserve">69446</t>
  </si>
  <si>
    <t xml:space="preserve">37288060</t>
  </si>
  <si>
    <t xml:space="preserve">saumarez</t>
  </si>
  <si>
    <t xml:space="preserve">Pterygotrigla saumarez</t>
  </si>
  <si>
    <t xml:space="preserve">a searobin</t>
  </si>
  <si>
    <t xml:space="preserve">66453</t>
  </si>
  <si>
    <t xml:space="preserve">37390010</t>
  </si>
  <si>
    <t xml:space="preserve">Parapercis australis</t>
  </si>
  <si>
    <t xml:space="preserve">Southern Grubfish</t>
  </si>
  <si>
    <t xml:space="preserve">62212</t>
  </si>
  <si>
    <t xml:space="preserve">37327157</t>
  </si>
  <si>
    <t xml:space="preserve">Archamia</t>
  </si>
  <si>
    <t xml:space="preserve">Archamia bleekeri</t>
  </si>
  <si>
    <t xml:space="preserve">Gon's Cardinalfish</t>
  </si>
  <si>
    <t xml:space="preserve">60358</t>
  </si>
  <si>
    <t xml:space="preserve">Australia, Brunei Darsm, Sri Lanka, Chinese Taipei, Hong Kong, India, Indonesia, Iran, Kenya, Malaysia, Mozambique, Oman, Philippines, Singapore, Viet Nam, South Africa, Thailand</t>
  </si>
  <si>
    <t xml:space="preserve">37297007</t>
  </si>
  <si>
    <t xml:space="preserve">Hoplichthys regani</t>
  </si>
  <si>
    <t xml:space="preserve">Regan's Ghost Flathead</t>
  </si>
  <si>
    <t xml:space="preserve">10578</t>
  </si>
  <si>
    <t xml:space="preserve">Australia, Chinese Taipei, Indonesia, Japan</t>
  </si>
  <si>
    <t xml:space="preserve">37060078</t>
  </si>
  <si>
    <t xml:space="preserve">microstictus</t>
  </si>
  <si>
    <t xml:space="preserve">Gymnothorax microstictus</t>
  </si>
  <si>
    <t xml:space="preserve">Smallspot Moray</t>
  </si>
  <si>
    <t xml:space="preserve">58598</t>
  </si>
  <si>
    <t xml:space="preserve">Australia, Solomon Is., Indonesia, Vanuatu, Papua New Guinea, Philippines</t>
  </si>
  <si>
    <t xml:space="preserve">37460078</t>
  </si>
  <si>
    <t xml:space="preserve">coarctatus</t>
  </si>
  <si>
    <t xml:space="preserve">Parabothus coarctatus</t>
  </si>
  <si>
    <t xml:space="preserve">Smallscale Flounder</t>
  </si>
  <si>
    <t xml:space="preserve">15585</t>
  </si>
  <si>
    <t xml:space="preserve">China, Japan, New Caledonia, Norfolk I., Hawaii</t>
  </si>
  <si>
    <t xml:space="preserve">37357014</t>
  </si>
  <si>
    <t xml:space="preserve">Parapriacanthus dispar</t>
  </si>
  <si>
    <t xml:space="preserve">Deep Bullseye</t>
  </si>
  <si>
    <t xml:space="preserve">61107</t>
  </si>
  <si>
    <t xml:space="preserve">Australia, Solomon Is., New Caledonia</t>
  </si>
  <si>
    <t xml:space="preserve">37354021</t>
  </si>
  <si>
    <t xml:space="preserve">Johnius macropterus</t>
  </si>
  <si>
    <t xml:space="preserve">a jewfish</t>
  </si>
  <si>
    <t xml:space="preserve">10348</t>
  </si>
  <si>
    <t xml:space="preserve">Bangladesh, Myanmar, Sri Lanka, India, Indonesia, Malaysia, Papua New Guinea, Singapore, Thailand, Andaman Is.</t>
  </si>
  <si>
    <t xml:space="preserve">37227001</t>
  </si>
  <si>
    <t xml:space="preserve">Macruronidae</t>
  </si>
  <si>
    <t xml:space="preserve">Macruronus</t>
  </si>
  <si>
    <t xml:space="preserve">novaezelandiae</t>
  </si>
  <si>
    <t xml:space="preserve">Macruronus novaezelandiae</t>
  </si>
  <si>
    <t xml:space="preserve">Blue Grenadier</t>
  </si>
  <si>
    <t xml:space="preserve">1825</t>
  </si>
  <si>
    <t xml:space="preserve">37232118</t>
  </si>
  <si>
    <t xml:space="preserve">spathulata</t>
  </si>
  <si>
    <t xml:space="preserve">Coelorinchus spathulata</t>
  </si>
  <si>
    <t xml:space="preserve">Spatulate Whiptail</t>
  </si>
  <si>
    <t xml:space="preserve">48986</t>
  </si>
  <si>
    <t xml:space="preserve">37123002</t>
  </si>
  <si>
    <t xml:space="preserve">longifilis</t>
  </si>
  <si>
    <t xml:space="preserve">Bathypterois longifilis</t>
  </si>
  <si>
    <t xml:space="preserve">Longray Spiderfish</t>
  </si>
  <si>
    <t xml:space="preserve">46962</t>
  </si>
  <si>
    <t xml:space="preserve">Australia, Greece, New Zealand, Kermadec Is.</t>
  </si>
  <si>
    <t xml:space="preserve">37098003</t>
  </si>
  <si>
    <t xml:space="preserve">Bathylagichthys australis</t>
  </si>
  <si>
    <t xml:space="preserve">Southern Deepsea Smelt</t>
  </si>
  <si>
    <t xml:space="preserve">58740</t>
  </si>
  <si>
    <t xml:space="preserve">Australia, Kerguelen Is.</t>
  </si>
  <si>
    <t xml:space="preserve">37060045</t>
  </si>
  <si>
    <t xml:space="preserve">Gymnothorax meleagris</t>
  </si>
  <si>
    <t xml:space="preserve">Whitemouth Moray</t>
  </si>
  <si>
    <t xml:space="preserve">5394</t>
  </si>
  <si>
    <t xml:space="preserve">American Samoa, Australia, China, Chinese Taipei, Christmas I., Comoros, Mayotte, Cook Is., Galapagos Is., Tuamotu Is., Marquesas Is., French Polynesia, Guam, India, Indonesia, Japan, Ryukyu Is., Kenya, Madagascar, Maldives, Mauritius, Mozambique, New Caledonia, Vanuatu, Niue, North Marianas, Micronesia, Marshall Is., Palau, Papua New Guinea, Philippines, Pitcairn, La Reunion Is., Seychelles, Viet Nam, Somalia, South Africa, Thailand, Tonga, Chagos Is., Tanzania, Hawaii, Samoa, Yemen, Ogasawara Is., Lord Howe I., Socotra Arch.</t>
  </si>
  <si>
    <t xml:space="preserve">37290017</t>
  </si>
  <si>
    <t xml:space="preserve">Acanthosphex</t>
  </si>
  <si>
    <t xml:space="preserve">leurynnis</t>
  </si>
  <si>
    <t xml:space="preserve">Acanthosphex leurynnis</t>
  </si>
  <si>
    <t xml:space="preserve">Wasp-spine Velvetfish</t>
  </si>
  <si>
    <t xml:space="preserve">N, SW, CS</t>
  </si>
  <si>
    <t xml:space="preserve">25311</t>
  </si>
  <si>
    <t xml:space="preserve">Australia, Brunei Darsm, China, Hong Kong, India, Indonesia, Papua New Guinea, Philippines, Thailand, Andaman Is.</t>
  </si>
  <si>
    <t xml:space="preserve">37337032</t>
  </si>
  <si>
    <t xml:space="preserve">commersonnianus</t>
  </si>
  <si>
    <t xml:space="preserve">Scomberoides commersonnianus</t>
  </si>
  <si>
    <t xml:space="preserve">Giant Queenfish</t>
  </si>
  <si>
    <t xml:space="preserve">1950</t>
  </si>
  <si>
    <t xml:space="preserve">Australia, Bahrain, Bangladesh, Solomon Is., Brunei Darsm, Myanmar, Cambodia, Sri Lanka, Chinese Taipei, Christmas I., Cocos Is. (Keel), Mayotte, Djibouti, Hong Kong, India, Indonesia, Iran, Iraq, Japan, Ryukyu Is., Kenya, Kuwait, Madagascar, Malaysia, Mauritius, Mozambique, Oman, New Caledonia, New Zealand, Pakistan, Papua New Guinea, Philippines, Timor-Leste, Qatar, La Reunion Is., Saudi Arabia, Seychelles, Singapore, Viet Nam, Somalia, South Africa, Thailand, United Arab Em., Tanzania, Andaman Is., Socotra Arch.</t>
  </si>
  <si>
    <t xml:space="preserve">37112004</t>
  </si>
  <si>
    <t xml:space="preserve">Photostomias</t>
  </si>
  <si>
    <t xml:space="preserve">tantillux</t>
  </si>
  <si>
    <t xml:space="preserve">Photostomias tantillux</t>
  </si>
  <si>
    <t xml:space="preserve">a scaly dragonfish</t>
  </si>
  <si>
    <t xml:space="preserve">64871</t>
  </si>
  <si>
    <t xml:space="preserve">Australia, China, Japan, New Caledonia, Philippines</t>
  </si>
  <si>
    <t xml:space="preserve">37337005</t>
  </si>
  <si>
    <t xml:space="preserve">Platycaranx malabaricus</t>
  </si>
  <si>
    <t xml:space="preserve">Malabar Trevally</t>
  </si>
  <si>
    <t xml:space="preserve">4443</t>
  </si>
  <si>
    <t xml:space="preserve">Australia, Bahrain, Bangladesh, Solomon Is., Brunei Darsm, Myanmar, Cambodia, Sri Lanka, China, Chinese Taipei, Christmas I., Cocos Is. (Keel), Fiji, Djibouti, Hong Kong, India, Indonesia, Iran, Iraq, Japan, Ryukyu Is., Kenya, Kuwait, Madagascar, Malaysia, Mauritius, Mozambique, Oman, Nauru, New Caledonia, Vanuatu, New Zealand, North Marianas, US Minor Is., Marshall Is., Palau, Pakistan, Papua New Guinea, Philippines, Timor-Leste, Qatar, Saudi Arabia, Seychelles, Singapore, Viet Nam, Somalia, South Africa, Thailand, United Arab Em., Tuvalu, Tanzania, Wallis Futuna, Yemen, Andaman Is.</t>
  </si>
  <si>
    <t xml:space="preserve">37065003</t>
  </si>
  <si>
    <t xml:space="preserve">solitarium</t>
  </si>
  <si>
    <t xml:space="preserve">Nettastoma solitarium</t>
  </si>
  <si>
    <t xml:space="preserve">Solitary Duckbill Eel</t>
  </si>
  <si>
    <t xml:space="preserve">7492</t>
  </si>
  <si>
    <t xml:space="preserve">Australia, Comoros, Japan, New Zealand, Philippines, Hawaii</t>
  </si>
  <si>
    <t xml:space="preserve">37428064</t>
  </si>
  <si>
    <t xml:space="preserve">Bathygobius</t>
  </si>
  <si>
    <t xml:space="preserve">coalitus</t>
  </si>
  <si>
    <t xml:space="preserve">Bathygobius coalitus</t>
  </si>
  <si>
    <t xml:space="preserve">Whitespotted Frillgoby</t>
  </si>
  <si>
    <t xml:space="preserve">25423</t>
  </si>
  <si>
    <t xml:space="preserve">Australia, Chinese Taipei, Christmas I., Marquesas Is., Indonesia, Japan, Ryukyu Is., Madagascar, Maldives, Mauritius, Mozambique, New Caledonia, Timor-Leste, La Reunion Is., Seychelles, South Africa, Chagos Is., Hawaii, Rodriguez</t>
  </si>
  <si>
    <t xml:space="preserve">37388009</t>
  </si>
  <si>
    <t xml:space="preserve">flavida</t>
  </si>
  <si>
    <t xml:space="preserve">Stalix flavida</t>
  </si>
  <si>
    <t xml:space="preserve">Yellow Jawfish</t>
  </si>
  <si>
    <t xml:space="preserve">59032</t>
  </si>
  <si>
    <t xml:space="preserve">37109004</t>
  </si>
  <si>
    <t xml:space="preserve">nigerrimus</t>
  </si>
  <si>
    <t xml:space="preserve">Bathophilus nigerrimus</t>
  </si>
  <si>
    <t xml:space="preserve">Scaleless Dragonfish</t>
  </si>
  <si>
    <t xml:space="preserve">1699</t>
  </si>
  <si>
    <t xml:space="preserve">Algeria, Argentina, Australia, Bahamas, Brazil, Cameroon, Cape Verde, Congo, Cuba, Benin, Eq Guinea, France, Gabon, Gambia, Ghana, Gibraltar, Guinea, Italy, Ivory Coast, Japan, Liberia, Mauritania, Monaco, Morocco, Nigeria, Guinea-Bissau, Sao Tome Princ., Senegal, Sierra Leone, South Africa, Spain, Canary Is., West Sahara, Togo, Tunisia, Turks Caicos Is., USA, Uruguay</t>
  </si>
  <si>
    <t xml:space="preserve">37296053</t>
  </si>
  <si>
    <t xml:space="preserve">papillaris</t>
  </si>
  <si>
    <t xml:space="preserve">Thysanophrys papillaris</t>
  </si>
  <si>
    <t xml:space="preserve">Smallknob Flathead</t>
  </si>
  <si>
    <t xml:space="preserve">56107</t>
  </si>
  <si>
    <t xml:space="preserve">37232079</t>
  </si>
  <si>
    <t xml:space="preserve">pepperi</t>
  </si>
  <si>
    <t xml:space="preserve">Gadomus pepperi</t>
  </si>
  <si>
    <t xml:space="preserve">Blacktongue Rat Tail</t>
  </si>
  <si>
    <t xml:space="preserve">58934</t>
  </si>
  <si>
    <t xml:space="preserve">37350020</t>
  </si>
  <si>
    <t xml:space="preserve">lessonii</t>
  </si>
  <si>
    <t xml:space="preserve">Plectorhinchus lessonii</t>
  </si>
  <si>
    <t xml:space="preserve">Striped Sweetlips</t>
  </si>
  <si>
    <t xml:space="preserve">50052</t>
  </si>
  <si>
    <t xml:space="preserve">Australia, Chinese Taipei, Indonesia, Japan, Ryukyu Is., Malaysia, New Caledonia, Micronesia, Palau, Papua New Guinea, Philippines, Timor-Leste, Ogasawara Is.</t>
  </si>
  <si>
    <t xml:space="preserve">37465086</t>
  </si>
  <si>
    <t xml:space="preserve">Canthidermis</t>
  </si>
  <si>
    <t xml:space="preserve">Canthidermis maculatus</t>
  </si>
  <si>
    <t xml:space="preserve">Whitespotted Triggerfish</t>
  </si>
  <si>
    <t xml:space="preserve">4278</t>
  </si>
  <si>
    <t xml:space="preserve">American Samoa, Argentina, Australia, Bahamas, Bermuda, Cape Verde, China, Chinese Taipei, Colombia, Cook Is., Costa Rica, Cuba, Ecuador, Galapagos Is., El Salvador, Fiji, French Guiana, French Polynesia, Guam, Guatemala, Honduras, Indonesia, Japan, Korea (South), Maldives, Mexico, Mozambique, New Caledonia, Nicaragua, North Marianas, Micronesia, Marshall Is., Palau, Panama, Papua New Guinea, Peru, Philippines, Timor-Leste, La Reunion Is., St Helena, Viet Nam, Somalia, South Africa, Suriname, Sweden, Thailand, Tonga, UK, Ascension I., USA, Hawaii, Samoa, Andaman Is., Cocos I. (C.R.), Ogasawara Is.</t>
  </si>
  <si>
    <t xml:space="preserve">37122088</t>
  </si>
  <si>
    <t xml:space="preserve">phillipsi</t>
  </si>
  <si>
    <t xml:space="preserve">Diaphus phillipsi</t>
  </si>
  <si>
    <t xml:space="preserve">Phillips' Lanternfish</t>
  </si>
  <si>
    <t xml:space="preserve">7439</t>
  </si>
  <si>
    <t xml:space="preserve">Australia, China, Japan, New Caledonia, New Zealand, Papua New Guinea, Philippines, Hawaii</t>
  </si>
  <si>
    <t xml:space="preserve">37346038</t>
  </si>
  <si>
    <t xml:space="preserve">coruscans</t>
  </si>
  <si>
    <t xml:space="preserve">Etelis coruscans</t>
  </si>
  <si>
    <t xml:space="preserve">Flame Snapper</t>
  </si>
  <si>
    <t xml:space="preserve">1385</t>
  </si>
  <si>
    <t xml:space="preserve">American Samoa, Australia, Bahrain, Bangladesh, Solomon Is., Brunei Darsm, Myanmar, Cambodia, Sri Lanka, China, Chinese Taipei, Christmas I., Cocos Is. (Keel), Comoros, Mayotte, Cook Is., Fiji, Marquesas Is., French Polynesia, Djibouti, Kiribati, Guam, Hong Kong, India, Indonesia, Iran, Iraq, Japan, Ryukyu Is., Johnston I., Kenya, Kuwait, Macau, Madagascar, Malaysia, Maldives, Mauritius, Mozambique, Oman, Nauru, New Caledonia, Vanuatu, New Zealand, Kermadec Is., Niue, Norfolk I., North Marianas, US Minor Is., Pac Is Trust Tr, Micronesia, Marshall Is., Palau, Pakistan, Papua New Guinea, Admiralty Is., Philippines, Timor-Leste, Qatar, La Reunion Is., Saudi Arabia, Seychelles, Singapore, Viet Nam, Somalia, South Africa, Thailand, Tokelau, Tonga, United Arab Em., Tuvalu, Chagos Is., Tanzania, Hawaii, Wallis Futuna, Samoa, Yemen, Andaman Is., Ogasawara Is., Lord Howe I., Socotra Arch.</t>
  </si>
  <si>
    <t xml:space="preserve">37337021</t>
  </si>
  <si>
    <t xml:space="preserve">caeruleopinnatum</t>
  </si>
  <si>
    <t xml:space="preserve">Turrum caeruleopinnatum</t>
  </si>
  <si>
    <t xml:space="preserve">Onion Trevally</t>
  </si>
  <si>
    <t xml:space="preserve">1924</t>
  </si>
  <si>
    <t xml:space="preserve">American Samoa, Australia, Bahrain, Bangladesh, Solomon Is., Myanmar, Cambodia, Sri Lanka, China, Chinese Taipei, Djibouti, Guam, Hong Kong, India, Indonesia, Iran, Iraq, Israel, Japan, Ryukyu Is., Jordan, Kenya, Korea (South), Kuwait, Madagascar, Malaysia, Maldives, Mauritius, Mozambique, Oman, New Caledonia, Vanuatu, North Marianas, Palau, Pakistan, Papua New Guinea, Admiralty Is., Philippines, Timor-Leste, Qatar, La Reunion Is., Saudi Arabia, Seychelles, Singapore, Viet Nam, Somalia, South Africa, Sudan, Thailand, Tonga, United Arab Em., Egypt, Tanzania, Samoa, Yemen, Eritrea, Andaman Is.</t>
  </si>
  <si>
    <t xml:space="preserve">37460072</t>
  </si>
  <si>
    <t xml:space="preserve">nigrifrons</t>
  </si>
  <si>
    <t xml:space="preserve">Arnoglossus nigrifrons</t>
  </si>
  <si>
    <t xml:space="preserve">Darkbrow Flounder</t>
  </si>
  <si>
    <t xml:space="preserve">58969</t>
  </si>
  <si>
    <t xml:space="preserve">37467047</t>
  </si>
  <si>
    <t xml:space="preserve">meraukensis</t>
  </si>
  <si>
    <t xml:space="preserve">Marilyna meraukensis</t>
  </si>
  <si>
    <t xml:space="preserve">Merauke Toadfish</t>
  </si>
  <si>
    <t xml:space="preserve">26605</t>
  </si>
  <si>
    <t xml:space="preserve">37408077</t>
  </si>
  <si>
    <t xml:space="preserve">Rhabdoblennius</t>
  </si>
  <si>
    <t xml:space="preserve">rhabdotrachelus</t>
  </si>
  <si>
    <t xml:space="preserve">Rhabdoblennius rhabdotrachelus</t>
  </si>
  <si>
    <t xml:space="preserve">Barchin Blenny</t>
  </si>
  <si>
    <t xml:space="preserve">6056</t>
  </si>
  <si>
    <t xml:space="preserve">American Samoa, Australia, Cook Is., Tuamotu Is., Marquesas Is., Kiribati, Guam, North Marianas, US Minor Is., Marshall Is., Pitcairn, Wake I.</t>
  </si>
  <si>
    <t xml:space="preserve">37400030</t>
  </si>
  <si>
    <t xml:space="preserve">Uranoscopus sulphureus</t>
  </si>
  <si>
    <t xml:space="preserve">Whitemargin Stargazer</t>
  </si>
  <si>
    <t xml:space="preserve">13512</t>
  </si>
  <si>
    <t xml:space="preserve">American Samoa, Australia, Fiji, Guam, Indonesia, Israel, Japan, New Caledonia, North Marianas, La Reunion Is., Tonga, Samoa</t>
  </si>
  <si>
    <t xml:space="preserve">37115006</t>
  </si>
  <si>
    <t xml:space="preserve">Maulisia microlepis</t>
  </si>
  <si>
    <t xml:space="preserve">Smallscale Tubeshoulder</t>
  </si>
  <si>
    <t xml:space="preserve">10152</t>
  </si>
  <si>
    <t xml:space="preserve">Angola, Australia, France, Greenland, Mauritania, Namibia, Senegal, South Africa, West Sahara</t>
  </si>
  <si>
    <t xml:space="preserve">37438001</t>
  </si>
  <si>
    <t xml:space="preserve">fuscescens</t>
  </si>
  <si>
    <t xml:space="preserve">Siganus fuscescens</t>
  </si>
  <si>
    <t xml:space="preserve">Black Rabbitfish</t>
  </si>
  <si>
    <t xml:space="preserve">4616</t>
  </si>
  <si>
    <t xml:space="preserve">Australia, Solomon Is., China, Chinese Taipei, Hong Kong, India, Indonesia, Japan, Ryukyu Is., Korea (South), Malaysia, New Caledonia, Vanuatu, Micronesia, Palau, Papua New Guinea, Philippines, Timor-Leste, Singapore, Viet Nam, Thailand, Andaman Is., Ogasawara Is., Lord Howe I.</t>
  </si>
  <si>
    <t xml:space="preserve">37365088</t>
  </si>
  <si>
    <t xml:space="preserve">colini</t>
  </si>
  <si>
    <t xml:space="preserve">Centropyge colini</t>
  </si>
  <si>
    <t xml:space="preserve">8773</t>
  </si>
  <si>
    <t xml:space="preserve">Cocos Is. (Keel), Fiji, Guam, Indonesia, Malaysia, Micronesia, Marshall Is., Palau, Papua New Guinea, Philippines, Wake I.</t>
  </si>
  <si>
    <t xml:space="preserve">37326008</t>
  </si>
  <si>
    <t xml:space="preserve">Heteropriacanthus</t>
  </si>
  <si>
    <t xml:space="preserve">carolinus</t>
  </si>
  <si>
    <t xml:space="preserve">Heteropriacanthus carolinus</t>
  </si>
  <si>
    <t xml:space="preserve">Blotched Bigeye</t>
  </si>
  <si>
    <t xml:space="preserve">69857</t>
  </si>
  <si>
    <t xml:space="preserve">37017010</t>
  </si>
  <si>
    <t xml:space="preserve">abdita</t>
  </si>
  <si>
    <t xml:space="preserve">Hemitriakis abdita</t>
  </si>
  <si>
    <t xml:space="preserve">Darksnout Houndshark</t>
  </si>
  <si>
    <t xml:space="preserve">53941</t>
  </si>
  <si>
    <t xml:space="preserve">37463016</t>
  </si>
  <si>
    <t xml:space="preserve">heterolepis</t>
  </si>
  <si>
    <t xml:space="preserve">Cynoglossus heterolepis</t>
  </si>
  <si>
    <t xml:space="preserve">Freshwater Tongue Sole</t>
  </si>
  <si>
    <t xml:space="preserve">17163</t>
  </si>
  <si>
    <t xml:space="preserve">37327002</t>
  </si>
  <si>
    <t xml:space="preserve">Dinolestidae</t>
  </si>
  <si>
    <t xml:space="preserve">Dinolestes</t>
  </si>
  <si>
    <t xml:space="preserve">Dinolestes lewini</t>
  </si>
  <si>
    <t xml:space="preserve">Longfin Pike</t>
  </si>
  <si>
    <t xml:space="preserve">4332</t>
  </si>
  <si>
    <t xml:space="preserve">37337044</t>
  </si>
  <si>
    <t xml:space="preserve">tol</t>
  </si>
  <si>
    <t xml:space="preserve">Scomberoides tol</t>
  </si>
  <si>
    <t xml:space="preserve">Needleskin Queenfish</t>
  </si>
  <si>
    <t xml:space="preserve">1953</t>
  </si>
  <si>
    <t xml:space="preserve">Australia, Bahrain, Bangladesh, Solomon Is., Myanmar, Cambodia, Sri Lanka, China, Chinese Taipei, Comoros, Mayotte, Fiji, Tahiti, Tuamotu Is., Marquesas Is., French Polynesia, Djibouti, India, Indonesia, Iran, Iraq, Japan, Ryukyu Is., Kenya, Kuwait, Madagascar, Malaysia, Maldives, Mauritius, Mozambique, Oman, New Caledonia, Vanuatu, Pakistan, Papua New Guinea, Philippines, Timor-Leste, Qatar, La Reunion Is., Saudi Arabia, Seychelles, Singapore, Viet Nam, Somalia, South Africa, Thailand, Tonga, United Arab Em., Tanzania, Yemen, Andaman Is., Socotra Arch.</t>
  </si>
  <si>
    <t xml:space="preserve">37377010</t>
  </si>
  <si>
    <t xml:space="preserve">Cheilodactylus gibbosus</t>
  </si>
  <si>
    <t xml:space="preserve">Magpie Morwong</t>
  </si>
  <si>
    <t xml:space="preserve">56144</t>
  </si>
  <si>
    <t xml:space="preserve">Australia, Easter I., Kermadec Is.</t>
  </si>
  <si>
    <t xml:space="preserve">37108018</t>
  </si>
  <si>
    <t xml:space="preserve">exsul</t>
  </si>
  <si>
    <t xml:space="preserve">Astronesthes exsul</t>
  </si>
  <si>
    <t xml:space="preserve">Exile Snaggletooth</t>
  </si>
  <si>
    <t xml:space="preserve">61115</t>
  </si>
  <si>
    <t xml:space="preserve">37424003</t>
  </si>
  <si>
    <t xml:space="preserve">brevipinguis</t>
  </si>
  <si>
    <t xml:space="preserve">Schindleria brevipinguis</t>
  </si>
  <si>
    <t xml:space="preserve">Stout Floater</t>
  </si>
  <si>
    <t xml:space="preserve">61753</t>
  </si>
  <si>
    <t xml:space="preserve">37460077</t>
  </si>
  <si>
    <t xml:space="preserve">Neolaeops</t>
  </si>
  <si>
    <t xml:space="preserve">microphthalmus</t>
  </si>
  <si>
    <t xml:space="preserve">Neolaeops microphthalmus</t>
  </si>
  <si>
    <t xml:space="preserve">Crosseye Flounder</t>
  </si>
  <si>
    <t xml:space="preserve">8898</t>
  </si>
  <si>
    <t xml:space="preserve">Australia, China, Chinese Taipei, Indonesia, Japan, New Caledonia, Philippines, South Africa</t>
  </si>
  <si>
    <t xml:space="preserve">37287062</t>
  </si>
  <si>
    <t xml:space="preserve">Parascorpaena mossambica</t>
  </si>
  <si>
    <t xml:space="preserve">Mozambique Scorpionfish</t>
  </si>
  <si>
    <t xml:space="preserve">5810</t>
  </si>
  <si>
    <t xml:space="preserve">Australia, Solomon Is., Sri Lanka, Chinese Taipei, Cocos Is. (Keel), Mayotte, Fiji, French Polynesia, Guam, Hong Kong, Indonesia, Japan, Kenya, Mozambique, New Caledonia, North Marianas, Micronesia, Marshall Is., Palau, Papua New Guinea, Philippines, Timor-Leste, Viet Nam, South Africa, Wake I.</t>
  </si>
  <si>
    <t xml:space="preserve">37224023</t>
  </si>
  <si>
    <t xml:space="preserve">phycis</t>
  </si>
  <si>
    <t xml:space="preserve">Lotella phycis</t>
  </si>
  <si>
    <t xml:space="preserve">Slender Beardie</t>
  </si>
  <si>
    <t xml:space="preserve">23157</t>
  </si>
  <si>
    <t xml:space="preserve">Australia, China, Chinese Taipei, Japan, Korea (South), New Zealand, Kermadec Is., Norfolk I., Lord Howe I.</t>
  </si>
  <si>
    <t xml:space="preserve">37311057</t>
  </si>
  <si>
    <t xml:space="preserve">tauvina</t>
  </si>
  <si>
    <t xml:space="preserve">Epinephelus tauvina</t>
  </si>
  <si>
    <t xml:space="preserve">Greasy Rockcod</t>
  </si>
  <si>
    <t xml:space="preserve">4461</t>
  </si>
  <si>
    <t xml:space="preserve">American Samoa, Australia, Solomon Is., Sri Lanka, China, Chinese Taipei, Christmas I., Cocos Is. (Keel), Comoros, Mayotte, Cook Is., Fiji, Tahiti, Tuamotu Is., Marquesas Is., French Polynesia, Djibouti, Kiribati, Guam, Hong Kong, India, Indonesia, Iraq, Israel, Japan, Ryukyu Is., Jordan, Kenya, Madagascar, Malaysia, Maldives, Mauritius, Mozambique, New Caledonia, Vanuatu, Niue, North Marianas, US Minor Is., Micronesia, Marshall Is., Palau, Pakistan, Papua New Guinea, Philippines, Pitcairn, Timor-Leste, La Reunion Is., Saudi Arabia, Seychelles, Viet Nam, Somalia, South Africa, Sudan, Thailand, Tonga, Turkey, Tuvalu, Egypt, Chagos Is., Cargados Carajos, Tanzania, Wake I., Samoa, Yemen, Eritrea, Andaman Is., Rodriguez, Ogasawara Is., Lord Howe I.</t>
  </si>
  <si>
    <t xml:space="preserve">37016001</t>
  </si>
  <si>
    <t xml:space="preserve">Pseudotriakidae</t>
  </si>
  <si>
    <t xml:space="preserve">Pseudotriakis</t>
  </si>
  <si>
    <t xml:space="preserve">Pseudotriakis microdon</t>
  </si>
  <si>
    <t xml:space="preserve">False Catshark</t>
  </si>
  <si>
    <t xml:space="preserve">SW, CS</t>
  </si>
  <si>
    <t xml:space="preserve">2536</t>
  </si>
  <si>
    <t xml:space="preserve">Australia, Brazil, Cape Verde, China, Chinese Taipei, Cuba, France, French Polynesia, Gambia, Iceland, Japan, New Zealand, Pitcairn, Portugal, Madeira Is., Azores Is., Senegal, Seychelles, Spain, Canary Is., UK, USA, Hawaii</t>
  </si>
  <si>
    <t xml:space="preserve">37261020</t>
  </si>
  <si>
    <t xml:space="preserve">Plectrypops</t>
  </si>
  <si>
    <t xml:space="preserve">lima</t>
  </si>
  <si>
    <t xml:space="preserve">Plectrypops lima</t>
  </si>
  <si>
    <t xml:space="preserve">Roughscale Soldierfish</t>
  </si>
  <si>
    <t xml:space="preserve">12893</t>
  </si>
  <si>
    <t xml:space="preserve">American Samoa, Australia, Solomon Is., Chile, Easter I., Chinese Taipei, Christmas I., Cocos Is. (Keel), Comoros, Mayotte, Cook Is., Fiji, Bassas da India, Guam, Indonesia, Japan, Madagascar, Mauritius, Mozambique, New Caledonia, North Marianas, Micronesia, Marshall Is., Palau, Panama, Papua New Guinea, Pitcairn, Seychelles, South Africa, Tonga, Chagos Is., Cargados Carajos, Hawaii, Samoa, Ogasawara Is., Lord Howe I.</t>
  </si>
  <si>
    <t xml:space="preserve">37068016</t>
  </si>
  <si>
    <t xml:space="preserve">versicolor</t>
  </si>
  <si>
    <t xml:space="preserve">Leiuranus versicolor</t>
  </si>
  <si>
    <t xml:space="preserve">Convict Snake Eel</t>
  </si>
  <si>
    <t xml:space="preserve">17394</t>
  </si>
  <si>
    <t xml:space="preserve">Australia, Indonesia, Norfolk I., Palau, Papua New Guinea, Philippines, NA</t>
  </si>
  <si>
    <t xml:space="preserve">37122046</t>
  </si>
  <si>
    <t xml:space="preserve">Hygophum reinhardtii</t>
  </si>
  <si>
    <t xml:space="preserve">Reinhardt's Lanternfish</t>
  </si>
  <si>
    <t xml:space="preserve">4520</t>
  </si>
  <si>
    <t xml:space="preserve">Angola, Australia, Bermuda, Brazil, Cameroon, Cape Verde, Chile, China, Chinese Taipei, Benin, Eq Guinea, Gabon, Gambia, Ghana, Guinea, India, Ivory Coast, Japan, Liberia, Mauritania, Morocco, Namibia, New Caledonia, New Zealand, Nigeria, Papua New Guinea, Peru, Madeira Is., Guinea-Bissau, Senegal, Sierra Leone, Canary Is., West Sahara, Togo, USA, Alaska, Hawaii</t>
  </si>
  <si>
    <t xml:space="preserve">37388011</t>
  </si>
  <si>
    <t xml:space="preserve">Opistognathus alleni</t>
  </si>
  <si>
    <t xml:space="preserve">Abrolhos Jawfish</t>
  </si>
  <si>
    <t xml:space="preserve">64720</t>
  </si>
  <si>
    <t xml:space="preserve">37310004</t>
  </si>
  <si>
    <t xml:space="preserve">Ambassis dussumieri</t>
  </si>
  <si>
    <t xml:space="preserve">Barehead Glassfish</t>
  </si>
  <si>
    <t xml:space="preserve">9899</t>
  </si>
  <si>
    <t xml:space="preserve">Australia, China, India, Indonesia, Malaysia, Mauritius, Mozambique, Philippines, Timor-Leste, Seychelles, South Africa, Andaman Is.</t>
  </si>
  <si>
    <t xml:space="preserve">37429059</t>
  </si>
  <si>
    <t xml:space="preserve">chi</t>
  </si>
  <si>
    <t xml:space="preserve">Xenisthmus chi</t>
  </si>
  <si>
    <t xml:space="preserve">Chi Wriggler</t>
  </si>
  <si>
    <t xml:space="preserve">63885</t>
  </si>
  <si>
    <t xml:space="preserve">37067037</t>
  </si>
  <si>
    <t xml:space="preserve">Castleichthys</t>
  </si>
  <si>
    <t xml:space="preserve">Castleichthys auritus</t>
  </si>
  <si>
    <t xml:space="preserve">Eared Conger</t>
  </si>
  <si>
    <t xml:space="preserve">64828</t>
  </si>
  <si>
    <t xml:space="preserve">37085025</t>
  </si>
  <si>
    <t xml:space="preserve">quadrimaculatus</t>
  </si>
  <si>
    <t xml:space="preserve">Herklotsichthys quadrimaculatus</t>
  </si>
  <si>
    <t xml:space="preserve">Goldspot Herring</t>
  </si>
  <si>
    <t xml:space="preserve">1494</t>
  </si>
  <si>
    <t xml:space="preserve">American Samoa, Australia, Bahrain, Bangladesh, Solomon Is., Brunei Darsm, Myanmar, Cambodia, Sri Lanka, China, Chinese Taipei, Mayotte, Fiji, Djibouti, Kiribati, Hong Kong, India, Indonesia, Iran, Israel, Japan, Ryukyu Is., Jordan, Kenya, Kuwait, Madagascar, Malaysia, Maldives, Mauritius, Mozambique, Oman, New Caledonia, Vanuatu, Micronesia, Marshall Is., Palau, Pakistan, Papua New Guinea, Philippines, Timor-Leste, Qatar, La Reunion Is., Saudi Arabia, Seychelles, Singapore, Viet Nam, Somalia, South Africa, Sudan, Thailand, Tokelau, Tonga, United Arab Em., Tuvalu, Egypt, Tanzania, Hawaii, Wallis Futuna, Samoa, Yemen, Eritrea, Andaman Is., Ogasawara Is., Socotra Arch.</t>
  </si>
  <si>
    <t xml:space="preserve">37232111</t>
  </si>
  <si>
    <t xml:space="preserve">mayiae</t>
  </si>
  <si>
    <t xml:space="preserve">Coelorinchus mayiae</t>
  </si>
  <si>
    <t xml:space="preserve">False Silver Whiptail</t>
  </si>
  <si>
    <t xml:space="preserve">57888</t>
  </si>
  <si>
    <t xml:space="preserve">37232112</t>
  </si>
  <si>
    <t xml:space="preserve">mycterismus</t>
  </si>
  <si>
    <t xml:space="preserve">Coelorinchus mycterismus</t>
  </si>
  <si>
    <t xml:space="preserve">Pinocchio Whiptail</t>
  </si>
  <si>
    <t xml:space="preserve">48983</t>
  </si>
  <si>
    <t xml:space="preserve">37374009</t>
  </si>
  <si>
    <t xml:space="preserve">arcatus</t>
  </si>
  <si>
    <t xml:space="preserve">Paracirrhites arcatus</t>
  </si>
  <si>
    <t xml:space="preserve">Ringeye Hawkfish</t>
  </si>
  <si>
    <t xml:space="preserve">5835</t>
  </si>
  <si>
    <t xml:space="preserve">American Samoa, Australia, Sri Lanka, China, Chinese Taipei, Christmas I., Cocos Is. (Keel), Cook Is., Fiji, Tuamotu Is., French Polynesia, Bassas da India, Kiribati, Guam, Indonesia, Japan, Maldives, Mauritius, Mozambique, New Caledonia, Niue, Norfolk I., North Marianas, Caroline I., Micronesia, Marshall Is., Palau, Papua New Guinea, Philippines, Pitcairn, Timor-Leste, La Reunion Is., Seychelles, Viet Nam, South Africa, Tonga, Chagos Is., Tanzania, Hawaii, Wake I., Samoa, Ogasawara Is., Lord Howe I.</t>
  </si>
  <si>
    <t xml:space="preserve">37386031</t>
  </si>
  <si>
    <t xml:space="preserve">Scarus spinus</t>
  </si>
  <si>
    <t xml:space="preserve">Yellowhead Parrotfish</t>
  </si>
  <si>
    <t xml:space="preserve">4974</t>
  </si>
  <si>
    <t xml:space="preserve">Australia, Chinese Taipei, Christmas I., Fiji, Indonesia, Japan, Ryukyu Is., Malaysia, New Caledonia, US Minor Is., Micronesia, Marshall Is., Palau, Papua New Guinea, Philippines, Timor-Leste, Viet Nam, Tonga, Samoa, Ogasawara Is.</t>
  </si>
  <si>
    <t xml:space="preserve">37427003</t>
  </si>
  <si>
    <t xml:space="preserve">bifilum</t>
  </si>
  <si>
    <t xml:space="preserve">Bathycallionymus bifilum</t>
  </si>
  <si>
    <t xml:space="preserve">Western Ocellate Dragonet</t>
  </si>
  <si>
    <t xml:space="preserve">37337023</t>
  </si>
  <si>
    <t xml:space="preserve">Decapterus russelli</t>
  </si>
  <si>
    <t xml:space="preserve">Indian Scad</t>
  </si>
  <si>
    <t xml:space="preserve">374</t>
  </si>
  <si>
    <t xml:space="preserve">Australia, Bahrain, Bangladesh, Brunei Darsm, Myanmar, Cambodia, Sri Lanka, China, Chinese Taipei, Comoros, Mayotte, Djibouti, Hong Kong, India, Indonesia, Iran, Iraq, Israel, Japan, Ryukyu Is., Jordan, Kenya, Kuwait, Madagascar, Malaysia, Maldives, Mauritius, Mozambique, Oman, New Caledonia, Micronesia, Palau, Pakistan, Papua New Guinea, Philippines, Qatar, La Reunion Is., Saudi Arabia, Seychelles, Singapore, Viet Nam, Somalia, South Africa, Sudan, Thailand, United Arab Em., Egypt, Tanzania, Yemen, Eritrea, Andaman Is., Ogasawara Is.</t>
  </si>
  <si>
    <t xml:space="preserve">37287009</t>
  </si>
  <si>
    <t xml:space="preserve">Neosebastes occidentalis</t>
  </si>
  <si>
    <t xml:space="preserve">Orangebanded Gurnard Perch</t>
  </si>
  <si>
    <t xml:space="preserve">62538</t>
  </si>
  <si>
    <t xml:space="preserve">37311143</t>
  </si>
  <si>
    <t xml:space="preserve">Chelidoperca</t>
  </si>
  <si>
    <t xml:space="preserve">Chelidoperca margaritifera</t>
  </si>
  <si>
    <t xml:space="preserve">Pearly Perchlet</t>
  </si>
  <si>
    <t xml:space="preserve">15050</t>
  </si>
  <si>
    <t xml:space="preserve">Australia, China, Japan, New Caledonia, Viet Nam</t>
  </si>
  <si>
    <t xml:space="preserve">37346063</t>
  </si>
  <si>
    <t xml:space="preserve">tile</t>
  </si>
  <si>
    <t xml:space="preserve">Pterocaesio tile</t>
  </si>
  <si>
    <t xml:space="preserve">Neon Fusilier</t>
  </si>
  <si>
    <t xml:space="preserve">939</t>
  </si>
  <si>
    <t xml:space="preserve">American Samoa, Australia, Bangladesh, Solomon Is., Brunei Darsm, Myanmar, Cambodia, Sri Lanka, China, Chinese Taipei, Christmas I., Cocos Is. (Keel), Comoros, Mayotte, Cook Is., Fiji, Tahiti, Tuamotu Is., Marquesas Is., French Polynesia, Bassas da India, Kiribati, Guam, Hong Kong, India, Indonesia, Japan, Ryukyu Is., Kenya, Macau, Madagascar, Malaysia, Maldives, Mauritius, Mozambique, Nauru, New Caledonia, Vanuatu, North Marianas, Caroline I., Micronesia, Marshall Is., Palau, Papua New Guinea, Philippines, Pitcairn, Timor-Leste, La Reunion Is., Seychelles, Singapore, Viet Nam, Somalia, South Africa, Thailand, Tokelau, Tonga, Tuvalu, Chagos Is., Tanzania, Wallis Futuna, Samoa, Andaman Is., Ogasawara Is.</t>
  </si>
  <si>
    <t xml:space="preserve">37337029</t>
  </si>
  <si>
    <t xml:space="preserve">Elagatis</t>
  </si>
  <si>
    <t xml:space="preserve">bipinnulata</t>
  </si>
  <si>
    <t xml:space="preserve">Elagatis bipinnulata</t>
  </si>
  <si>
    <t xml:space="preserve">Rainbow Runner</t>
  </si>
  <si>
    <t xml:space="preserve">412</t>
  </si>
  <si>
    <t xml:space="preserve">Angola, Antigua Barbuda, Australia, Bahamas, Bahrain, Barbados, Brazil, Belize, Solomon Is., Virgin Is. (UK), Myanmar, Cape Verde, Cayman Is., Sri Lanka, Easter I., China, Chinese Taipei, Christmas I., Cocos Is. (Keel), Colombia, Comoros, Mayotte, Congo, Congo Dem Rp, Cook Is., Costa Rica, Cuba, Dominica, Dominican Rp, Ecuador, Galapagos Is., El Salvador, Eq Guinea, Fiji, Tahiti, Tuamotu Is., Marquesas Is., French Guiana, French Polynesia, Bassas da India, Djibouti, Gabon, Ghana, Kiribati, Grenada, Guadeloupe, Guam, Guatemala, Guyana, Haiti, Honduras, India, Indonesia, Iran, Israel, Italy, Jamaica, Japan, Ryukyu Is., Jordan, Kenya, Korea (South), Kuwait, Madagascar, Malaysia, Maldives, Martinique, Mauritania, Mauritius, Mexico, Montserrat, Mozambique, Oman, Curaçao I., Aruba, New Caledonia, Vanuatu, New Zealand, Kermadec Is., Nicaragua, Nigeria, Niue, Norfolk I., North Marianas, Micronesia, Marshall Is., Palau, Pakistan, Panama, Papua New Guinea, Philippines, Timor-Leste, Puerto Rico, Qatar, La Reunion Is., St Helena, St Kitts Nevis, Anguilla, St Lucia, St Vincent Gren., Sao Tome Princ., Saudi Arabia, Seychelles, Viet Nam, Somalia, South Africa, Sudan, Suriname, Thailand, Togo, Tokelau, Tonga, Trinidad Tobago, United Arab Em., Turks Caicos Is., Tuvalu, Egypt, Ascension I., Chagos Is., Tanzania, USA, Hawaii, Virgin Is. (US), Venezuela, Wallis Futuna, Samoa, Yemen, Eritrea, St Paul's Rocks, Andaman Is., Revillagigedo Is., Ogasawara Is., Lord Howe I., Trind. M.Vaz Is.</t>
  </si>
  <si>
    <t xml:space="preserve">37282042</t>
  </si>
  <si>
    <t xml:space="preserve">Choeroichthys brachysoma</t>
  </si>
  <si>
    <t xml:space="preserve">Pacific Shortbody Pipefish</t>
  </si>
  <si>
    <t xml:space="preserve">5958</t>
  </si>
  <si>
    <t xml:space="preserve">Australia, Christmas I., French Polynesia, Guam, India, Indonesia, Madagascar, Malaysia, Maldives, Mauritius, Oman, Marshall Is., Palau, Papua New Guinea, Philippines, La Reunion Is., Saudi Arabia, Seychelles, Tonga, Egypt, Chagos Is., Socotra Arch.</t>
  </si>
  <si>
    <t xml:space="preserve">37384052</t>
  </si>
  <si>
    <t xml:space="preserve">anthioides</t>
  </si>
  <si>
    <t xml:space="preserve">Bodianus anthioides</t>
  </si>
  <si>
    <t xml:space="preserve">Lyretail Pigfish</t>
  </si>
  <si>
    <t xml:space="preserve">5497</t>
  </si>
  <si>
    <t xml:space="preserve">American Samoa, Australia, Chinese Taipei, Christmas I., Cocos Is. (Keel), Cook Is., Tuamotu Is., French Polynesia, Bassas da India, Kiribati, Guam, Indonesia, Japan, Jordan, Maldives, Mauritius, Mozambique, New Caledonia, North Marianas, Caroline I., Micronesia, Marshall Is., Palau, Papua New Guinea, Philippines, Pitcairn, Timor-Leste, La Reunion Is., Seychelles, Somalia, South Africa, Tonga, Egypt, Chagos Is., Tanzania</t>
  </si>
  <si>
    <t xml:space="preserve">37311048</t>
  </si>
  <si>
    <t xml:space="preserve">Malakichthys elegans</t>
  </si>
  <si>
    <t xml:space="preserve">Splendid Seabass</t>
  </si>
  <si>
    <t xml:space="preserve">10446</t>
  </si>
  <si>
    <t xml:space="preserve">Australia, China, Indonesia, Japan, Korea (South)</t>
  </si>
  <si>
    <t xml:space="preserve">37028007</t>
  </si>
  <si>
    <t xml:space="preserve">Narcinops ornata</t>
  </si>
  <si>
    <t xml:space="preserve">Ornate Numbfish</t>
  </si>
  <si>
    <t xml:space="preserve">64136</t>
  </si>
  <si>
    <t xml:space="preserve">37465030</t>
  </si>
  <si>
    <t xml:space="preserve">Paramonacanthus pusillus</t>
  </si>
  <si>
    <t xml:space="preserve">Sinhalese Leatherjacket</t>
  </si>
  <si>
    <t xml:space="preserve">54624</t>
  </si>
  <si>
    <t xml:space="preserve">Australia, Myanmar, Sri Lanka, China, Chinese Taipei, Hong Kong, Indonesia, Japan, Jordan, Papua New Guinea, Philippines, La Reunion Is., Saudi Arabia, South Africa, Thailand, Eritrea, Andaman Is.</t>
  </si>
  <si>
    <t xml:space="preserve">37347029</t>
  </si>
  <si>
    <t xml:space="preserve">Pentapodus aureofasciatus</t>
  </si>
  <si>
    <t xml:space="preserve">Yellowstripe Threadfin Bream</t>
  </si>
  <si>
    <t xml:space="preserve">60801</t>
  </si>
  <si>
    <t xml:space="preserve">American Samoa, Australia, Solomon Is., Brunei Darsm, Chinese Taipei, Fiji, Indonesia, Ryukyu Is., Malaysia, New Caledonia, Vanuatu, Micronesia, Marshall Is., Papua New Guinea, Philippines, Timor-Leste, Tonga, Samoa</t>
  </si>
  <si>
    <t xml:space="preserve">37462024</t>
  </si>
  <si>
    <t xml:space="preserve">Brachirus orientalis</t>
  </si>
  <si>
    <t xml:space="preserve">Oriental Sole</t>
  </si>
  <si>
    <t xml:space="preserve">8312</t>
  </si>
  <si>
    <t xml:space="preserve">Australia, Bahrain, Bangladesh, Brunei Darsm, Cambodia, Sri Lanka, China, Chinese Taipei, Djibouti, Hong Kong, India, Indonesia, Iran, Iraq, Israel, Japan, Ryukyu Is., Jordan, Kuwait, Madagascar, Malaysia, Mauritius, Mozambique, Oman, Pakistan, Papua New Guinea, Philippines, Qatar, Saudi Arabia, Seychelles, Viet Nam, Somalia, Sudan, Thailand, United Arab Em., Egypt, Yemen, Eritrea, Andaman Is.</t>
  </si>
  <si>
    <t xml:space="preserve">37372077</t>
  </si>
  <si>
    <t xml:space="preserve">melanotus</t>
  </si>
  <si>
    <t xml:space="preserve">Dischistodus melanotus</t>
  </si>
  <si>
    <t xml:space="preserve">Blackvent Damsel</t>
  </si>
  <si>
    <t xml:space="preserve">5703</t>
  </si>
  <si>
    <t xml:space="preserve">Australia, Solomon Is., China, Chinese Taipei, Indonesia, Japan, Ryukyu Is., Malaysia, New Caledonia, Vanuatu, Micronesia, Palau, Papua New Guinea, Philippines, Timor-Leste, Viet Nam</t>
  </si>
  <si>
    <t xml:space="preserve">37020011</t>
  </si>
  <si>
    <t xml:space="preserve">uyato</t>
  </si>
  <si>
    <t xml:space="preserve">Centrophorus uyato</t>
  </si>
  <si>
    <t xml:space="preserve">Southern Dogfish</t>
  </si>
  <si>
    <t xml:space="preserve">64111</t>
  </si>
  <si>
    <t xml:space="preserve">Australia, India, Andaman Is.</t>
  </si>
  <si>
    <t xml:space="preserve">37122081</t>
  </si>
  <si>
    <t xml:space="preserve">Centrobranchus</t>
  </si>
  <si>
    <t xml:space="preserve">andreae</t>
  </si>
  <si>
    <t xml:space="preserve">Centrobranchus andreae</t>
  </si>
  <si>
    <t xml:space="preserve">Andrea's Lanternfish</t>
  </si>
  <si>
    <t xml:space="preserve">7428</t>
  </si>
  <si>
    <t xml:space="preserve">Australia, China, India, Japan, Ryukyu Is., New Caledonia, Papua New Guinea, Spain, Hawaii</t>
  </si>
  <si>
    <t xml:space="preserve">37321003</t>
  </si>
  <si>
    <t xml:space="preserve">Terapon</t>
  </si>
  <si>
    <t xml:space="preserve">theraps</t>
  </si>
  <si>
    <t xml:space="preserve">Terapon theraps</t>
  </si>
  <si>
    <t xml:space="preserve">Largescale Grunter</t>
  </si>
  <si>
    <t xml:space="preserve">4829</t>
  </si>
  <si>
    <t xml:space="preserve">Australia, Bahrain, Solomon Is., Myanmar, China, Chinese Taipei, Christmas I., Mayotte, Fiji, Greece, Hong Kong, India, Indonesia, Iran, Japan, Ryukyu Is., Korea (South), Kuwait, Madagascar, Malaysia, Mozambique, Oman, New Caledonia, Pakistan, Papua New Guinea, Philippines, Timor-Leste, Qatar, Saudi Arabia, Seychelles, Viet Nam, Slovenia, Somalia, South Africa, Thailand, United Arab Em., Tanzania, Andaman Is., Ogasawara Is.</t>
  </si>
  <si>
    <t xml:space="preserve">37102003</t>
  </si>
  <si>
    <t xml:space="preserve">Neochanna</t>
  </si>
  <si>
    <t xml:space="preserve">cleaveri</t>
  </si>
  <si>
    <t xml:space="preserve">Neochanna cleaveri</t>
  </si>
  <si>
    <t xml:space="preserve">Tasmanian Mudfish</t>
  </si>
  <si>
    <t xml:space="preserve">7576</t>
  </si>
  <si>
    <t xml:space="preserve">37114025</t>
  </si>
  <si>
    <t xml:space="preserve">maderensis</t>
  </si>
  <si>
    <t xml:space="preserve">Rouleina maderensis</t>
  </si>
  <si>
    <t xml:space="preserve">Madeiran Slickhead</t>
  </si>
  <si>
    <t xml:space="preserve">11229</t>
  </si>
  <si>
    <t xml:space="preserve">Australia, Cape Verde, Chile, Cuba, Gambia, Greenland, Guinea, Liberia, Mauritania, Morocco, Madeira Is., Azores Is., Guinea-Bissau, Senegal, Sierra Leone, South Africa, Canary Is., West Sahara, UK, UK Scotland</t>
  </si>
  <si>
    <t xml:space="preserve">37266003</t>
  </si>
  <si>
    <t xml:space="preserve">Pseudocyttus</t>
  </si>
  <si>
    <t xml:space="preserve">Pseudocyttus maculatus</t>
  </si>
  <si>
    <t xml:space="preserve">Smooth Oreodory</t>
  </si>
  <si>
    <t xml:space="preserve">7151</t>
  </si>
  <si>
    <t xml:space="preserve">Pseudocyttinae</t>
  </si>
  <si>
    <t xml:space="preserve">Argentina, Australia, Chile, Falkland Is., Kerguelen Is., Namibia, New Zealand, Chatham Is., South Africa, Suriname, Uruguay, South Shetland, Antarctica</t>
  </si>
  <si>
    <t xml:space="preserve">37372002</t>
  </si>
  <si>
    <t xml:space="preserve">hypsilepis</t>
  </si>
  <si>
    <t xml:space="preserve">Chromis hypsilepis</t>
  </si>
  <si>
    <t xml:space="preserve">Onespot Puller</t>
  </si>
  <si>
    <t xml:space="preserve">9218</t>
  </si>
  <si>
    <t xml:space="preserve">37311081</t>
  </si>
  <si>
    <t xml:space="preserve">Plectropomus areolatus</t>
  </si>
  <si>
    <t xml:space="preserve">Passionfruit Coral Trout</t>
  </si>
  <si>
    <t xml:space="preserve">6082</t>
  </si>
  <si>
    <t xml:space="preserve">American Samoa, Australia, China, Chinese Taipei, Cocos Is. (Keel), Mayotte, Fiji, Bassas da India, Djibouti, Kiribati, Hong Kong, India, Indonesia, Israel, Japan, Ryukyu Is., Jordan, Maldives, Mozambique, New Caledonia, Micronesia, Marshall Is., Palau, Papua New Guinea, Philippines, Timor-Leste, Saudi Arabia, Viet Nam, Somalia, Sudan, Tuvalu, Egypt, Chagos Is., Tanzania, Samoa, Yemen, Andaman Is., Socotra Arch.</t>
  </si>
  <si>
    <t xml:space="preserve">37341002</t>
  </si>
  <si>
    <t xml:space="preserve">bindus</t>
  </si>
  <si>
    <t xml:space="preserve">Photopectoralis bindus</t>
  </si>
  <si>
    <t xml:space="preserve">Orangefin Ponyfish</t>
  </si>
  <si>
    <t xml:space="preserve">4449</t>
  </si>
  <si>
    <t xml:space="preserve">Australia, Bahrain, Bangladesh, Sri Lanka, China, Chinese Taipei, Fiji, Hong Kong, India, Indonesia, Iran, Iraq, Japan, Korea (South), Kuwait, Malaysia, Oman, New Caledonia, Vanuatu, Micronesia, Palau, Papua New Guinea, Philippines, Timor-Leste, Qatar, Saudi Arabia, Viet Nam, Sudan, Thailand, United Arab Em., Yemen, Andaman Is.</t>
  </si>
  <si>
    <t xml:space="preserve">37342003</t>
  </si>
  <si>
    <t xml:space="preserve">Taractichthys longipinnis</t>
  </si>
  <si>
    <t xml:space="preserve">Bigscale Pomfret</t>
  </si>
  <si>
    <t xml:space="preserve">3560</t>
  </si>
  <si>
    <t xml:space="preserve">USA, Uruguay, Samoa, American Samoa, Angola, Australia, Bermuda, Brazil, Canada, Cape Verde, Cuba, Germany, Iceland, Ireland, Mauritania, Mexico, Namibia, New Zealand, Kermadec Is., Norway, Madeira Is., Azores Is., Guinea-Bissau, Puerto Rico, Spain, Trinidad Tobago, UK</t>
  </si>
  <si>
    <t xml:space="preserve">37425001</t>
  </si>
  <si>
    <t xml:space="preserve">mitsukurii</t>
  </si>
  <si>
    <t xml:space="preserve">Bleekeria mitsukurii</t>
  </si>
  <si>
    <t xml:space="preserve">Mitsukuri's Sandlance</t>
  </si>
  <si>
    <t xml:space="preserve">9236</t>
  </si>
  <si>
    <t xml:space="preserve">Australia, Chinese Taipei, Indonesia, Japan, New Caledonia</t>
  </si>
  <si>
    <t xml:space="preserve">37288004</t>
  </si>
  <si>
    <t xml:space="preserve">Peristedion</t>
  </si>
  <si>
    <t xml:space="preserve">picturatum</t>
  </si>
  <si>
    <t xml:space="preserve">Peristedion picturatum</t>
  </si>
  <si>
    <t xml:space="preserve">Robust Amour Gurnard</t>
  </si>
  <si>
    <t xml:space="preserve">10441</t>
  </si>
  <si>
    <t xml:space="preserve">Australia, Guam, Indonesia, Japan, New Caledonia, Papua New Guinea, Philippines, Thailand</t>
  </si>
  <si>
    <t xml:space="preserve">37235003</t>
  </si>
  <si>
    <t xml:space="preserve">leiura</t>
  </si>
  <si>
    <t xml:space="preserve">Strongylura leiura</t>
  </si>
  <si>
    <t xml:space="preserve">Slender Longtom</t>
  </si>
  <si>
    <t xml:space="preserve">1315</t>
  </si>
  <si>
    <t xml:space="preserve">China, Chinese Taipei, Mayotte, Fiji, Bassas da India, Hong Kong, India, Indonesia, Iraq, Kenya, Kuwait, Madagascar, Maldives, Mauritius, Mozambique, Oman, New Caledonia, Micronesia, Palau, Pakistan, Papua New Guinea, Philippines, Qatar, La Reunion Is., Saudi Arabia, Seychelles, Viet Nam, Somalia, South Africa, Thailand, United Arab Em., Tanzania, Andaman Is., Australia, Bahrain, Myanmar, Sri Lanka</t>
  </si>
  <si>
    <t xml:space="preserve">37447007</t>
  </si>
  <si>
    <t xml:space="preserve">indicum</t>
  </si>
  <si>
    <t xml:space="preserve">Ariomma indicum</t>
  </si>
  <si>
    <t xml:space="preserve">Indian Driftfish</t>
  </si>
  <si>
    <t xml:space="preserve">1300</t>
  </si>
  <si>
    <t xml:space="preserve">Australia, Bahrain, Bangladesh, China, Chinese Taipei, Fiji, Hong Kong, India, Indonesia, Japan, Kenya, Korea (South), Kuwait, Madagascar, Malaysia, Mozambique, Oman, Pakistan, Philippines, Qatar, Saudi Arabia, Viet Nam, Somalia, South Africa, Thailand, United Arab Em., Tanzania, Yemen, Andaman Is.</t>
  </si>
  <si>
    <t xml:space="preserve">37210001</t>
  </si>
  <si>
    <t xml:space="preserve">mitchellii</t>
  </si>
  <si>
    <t xml:space="preserve">Echinophryne mitchellii</t>
  </si>
  <si>
    <t xml:space="preserve">Spinycoat Anglerfish</t>
  </si>
  <si>
    <t xml:space="preserve">14042</t>
  </si>
  <si>
    <t xml:space="preserve">37408010</t>
  </si>
  <si>
    <t xml:space="preserve">alboapicalis</t>
  </si>
  <si>
    <t xml:space="preserve">Cirripectes alboapicalis</t>
  </si>
  <si>
    <t xml:space="preserve">Whitedotted Blenny</t>
  </si>
  <si>
    <t xml:space="preserve">4385</t>
  </si>
  <si>
    <t xml:space="preserve">Australia, Chile, Easter I., Cook Is., French Polynesia, New Caledonia, New Zealand, Kermadec Is., Norfolk I., Pitcairn, Tonga, Lord Howe I.</t>
  </si>
  <si>
    <t xml:space="preserve">37347031</t>
  </si>
  <si>
    <t xml:space="preserve">bilineata</t>
  </si>
  <si>
    <t xml:space="preserve">Scolopsis bilineata</t>
  </si>
  <si>
    <t xml:space="preserve">Two-line Monocle Bream</t>
  </si>
  <si>
    <t xml:space="preserve">5885</t>
  </si>
  <si>
    <t xml:space="preserve">Australia, Solomon Is., Brunei Darsm, Myanmar, Cambodia, Sri Lanka, China, Chinese Taipei, Christmas I., Fiji, Guam, Hong Kong, India, Indonesia, Japan, Ryukyu Is., Macau, Malaysia, Maldives, New Caledonia, Vanuatu, North Marianas, Micronesia, Marshall Is., Palau, Papua New Guinea, Philippines, Timor-Leste, Singapore, Viet Nam, Thailand, Tonga, Chagos Is., Andaman Is., Lord Howe I.</t>
  </si>
  <si>
    <t xml:space="preserve">37428371</t>
  </si>
  <si>
    <t xml:space="preserve">oculolineatus</t>
  </si>
  <si>
    <t xml:space="preserve">Gobiodon oculolineatus</t>
  </si>
  <si>
    <t xml:space="preserve">Eyeline Coralgoby</t>
  </si>
  <si>
    <t xml:space="preserve">23659</t>
  </si>
  <si>
    <t xml:space="preserve">Australia, China, Chinese Taipei, Japan, Ryukyu Is., Ogasawara Is.</t>
  </si>
  <si>
    <t xml:space="preserve">37310006</t>
  </si>
  <si>
    <t xml:space="preserve">Lates</t>
  </si>
  <si>
    <t xml:space="preserve">calcarifer</t>
  </si>
  <si>
    <t xml:space="preserve">Lates calcarifer</t>
  </si>
  <si>
    <t xml:space="preserve">Barramundi</t>
  </si>
  <si>
    <t xml:space="preserve">346</t>
  </si>
  <si>
    <t xml:space="preserve">Australia, Bangladesh, Solomon Is., Brunei Darsm, Myanmar, Cambodia, Sri Lanka, China, Chinese Taipei, Fiji, Tahiti, French Polynesia, Hong Kong, India, Indonesia, Israel, Japan, Malaysia, Nauru, New Caledonia, Vanuatu, North Marianas, US Minor Is., Marshall Is., Palau, Pakistan, Papua New Guinea, Philippines, Timor-Leste, Singapore, Viet Nam, Thailand, Tuvalu, Wallis Futuna, Andaman Is.</t>
  </si>
  <si>
    <t xml:space="preserve">37388001</t>
  </si>
  <si>
    <t xml:space="preserve">latitabundus</t>
  </si>
  <si>
    <t xml:space="preserve">Opistognathus latitabundus</t>
  </si>
  <si>
    <t xml:space="preserve">Blotched Jawfish</t>
  </si>
  <si>
    <t xml:space="preserve">10862</t>
  </si>
  <si>
    <t xml:space="preserve">37120018</t>
  </si>
  <si>
    <t xml:space="preserve">Bathysauropsidae</t>
  </si>
  <si>
    <t xml:space="preserve">Bathysauropsis</t>
  </si>
  <si>
    <t xml:space="preserve">Bathysauropsis gracilis</t>
  </si>
  <si>
    <t xml:space="preserve">Black Deepsea Lizardfish</t>
  </si>
  <si>
    <t xml:space="preserve">23145</t>
  </si>
  <si>
    <t xml:space="preserve">Bathysauropsinae</t>
  </si>
  <si>
    <t xml:space="preserve">Australia, Chile, Juan Fernández, Madagascar, New Zealand, South Africa</t>
  </si>
  <si>
    <t xml:space="preserve">37282071</t>
  </si>
  <si>
    <t xml:space="preserve">Heraldia</t>
  </si>
  <si>
    <t xml:space="preserve">nocturna</t>
  </si>
  <si>
    <t xml:space="preserve">Heraldia nocturna</t>
  </si>
  <si>
    <t xml:space="preserve">Upside-down Pipefish</t>
  </si>
  <si>
    <t xml:space="preserve">46137</t>
  </si>
  <si>
    <t xml:space="preserve">37327129</t>
  </si>
  <si>
    <t xml:space="preserve">atripes</t>
  </si>
  <si>
    <t xml:space="preserve">Apogonichthyoides atripes</t>
  </si>
  <si>
    <t xml:space="preserve">60369</t>
  </si>
  <si>
    <t xml:space="preserve">37390008</t>
  </si>
  <si>
    <t xml:space="preserve">Ryukyupercis</t>
  </si>
  <si>
    <t xml:space="preserve">gushikeni</t>
  </si>
  <si>
    <t xml:space="preserve">Ryukyupercis gushikeni</t>
  </si>
  <si>
    <t xml:space="preserve">Rosy Grubfish</t>
  </si>
  <si>
    <t xml:space="preserve">8268</t>
  </si>
  <si>
    <t xml:space="preserve">Australia, Japan, Ryukyu Is., Malaysia</t>
  </si>
  <si>
    <t xml:space="preserve">37428202</t>
  </si>
  <si>
    <t xml:space="preserve">Hazeus diacanthus</t>
  </si>
  <si>
    <t xml:space="preserve">Twospine Sandgoby</t>
  </si>
  <si>
    <t xml:space="preserve">37117003</t>
  </si>
  <si>
    <t xml:space="preserve">Hime curtirostris</t>
  </si>
  <si>
    <t xml:space="preserve">Shortsnout Threadsail</t>
  </si>
  <si>
    <t xml:space="preserve">24614</t>
  </si>
  <si>
    <t xml:space="preserve">37337060</t>
  </si>
  <si>
    <t xml:space="preserve">tabl</t>
  </si>
  <si>
    <t xml:space="preserve">Decapterus tabl</t>
  </si>
  <si>
    <t xml:space="preserve">Rough-ear Scad</t>
  </si>
  <si>
    <t xml:space="preserve">995</t>
  </si>
  <si>
    <t xml:space="preserve">Argentina, Australia, Brazil, Canada, Chinese Taipei, Colombia, Cook Is., Cuba, Fiji, Tahiti, Marquesas Is., Kiribati, Guyana, Indonesia, Japan, Ryukyu Is., Kenya, Korea (South), Malaysia, Mexico, Mozambique, Curaçao I., New Caledonia, Micronesia, Marshall Is., Philippines, Timor-Leste, St Helena, South Africa, Suriname, Tonga, Trinidad Tobago, Tuvalu, Ascension I., USA, Hawaii, Uruguay, Venezuela, Samoa, Ogasawara Is.</t>
  </si>
  <si>
    <t xml:space="preserve">37381024</t>
  </si>
  <si>
    <t xml:space="preserve">heterocheilos</t>
  </si>
  <si>
    <t xml:space="preserve">Crenimugil heterocheilos</t>
  </si>
  <si>
    <t xml:space="preserve">Fringelip Mullet</t>
  </si>
  <si>
    <t xml:space="preserve">15723</t>
  </si>
  <si>
    <t xml:space="preserve">Australia, Indonesia, Japan, Ryukyu Is., New Caledonia, Vanuatu, Palau, Papua New Guinea, Philippines, Thailand</t>
  </si>
  <si>
    <t xml:space="preserve">37428214</t>
  </si>
  <si>
    <t xml:space="preserve">melanosoma</t>
  </si>
  <si>
    <t xml:space="preserve">Paragobiodon melanosoma</t>
  </si>
  <si>
    <t xml:space="preserve">Black Coralgoby</t>
  </si>
  <si>
    <t xml:space="preserve">22489</t>
  </si>
  <si>
    <t xml:space="preserve">Australia, Solomon Is., Brunei Darsm, China, Fiji, Japan, Ryukyu Is., Madagascar, Malaysia, New Caledonia, Micronesia, Palau, Papua New Guinea, Philippines, Timor-Leste, Andaman Is.</t>
  </si>
  <si>
    <t xml:space="preserve">37296022</t>
  </si>
  <si>
    <t xml:space="preserve">Onigocia spinosa</t>
  </si>
  <si>
    <t xml:space="preserve">Midget Flathead</t>
  </si>
  <si>
    <t xml:space="preserve">8130</t>
  </si>
  <si>
    <t xml:space="preserve">Australia, Chinese Taipei, Indonesia, Japan, Korea (South), New Caledonia, Philippines, Viet Nam</t>
  </si>
  <si>
    <t xml:space="preserve">37098006</t>
  </si>
  <si>
    <t xml:space="preserve">Lipolagus</t>
  </si>
  <si>
    <t xml:space="preserve">ochotensis</t>
  </si>
  <si>
    <t xml:space="preserve">Lipolagus ochotensis</t>
  </si>
  <si>
    <t xml:space="preserve">Fatty Deepsea Smelt</t>
  </si>
  <si>
    <t xml:space="preserve">12542</t>
  </si>
  <si>
    <t xml:space="preserve">Australia, Canada, China, Japan, Mexico, New Zealand, USA, Alaska</t>
  </si>
  <si>
    <t xml:space="preserve">37311031</t>
  </si>
  <si>
    <t xml:space="preserve">levis</t>
  </si>
  <si>
    <t xml:space="preserve">Malakichthys levis</t>
  </si>
  <si>
    <t xml:space="preserve">Smooth Seabass</t>
  </si>
  <si>
    <t xml:space="preserve">59902</t>
  </si>
  <si>
    <t xml:space="preserve">37282101</t>
  </si>
  <si>
    <t xml:space="preserve">Trachyrhamphus longirostris</t>
  </si>
  <si>
    <t xml:space="preserve">Straightstick Pipefish</t>
  </si>
  <si>
    <t xml:space="preserve">23124</t>
  </si>
  <si>
    <t xml:space="preserve">Australia, Indonesia, Japan, Madagascar, Papua New Guinea, Philippines, Thailand</t>
  </si>
  <si>
    <t xml:space="preserve">37068048</t>
  </si>
  <si>
    <t xml:space="preserve">Schultzidia</t>
  </si>
  <si>
    <t xml:space="preserve">johnstonensis</t>
  </si>
  <si>
    <t xml:space="preserve">Schultzidia johnstonensis</t>
  </si>
  <si>
    <t xml:space="preserve">Johnston's Snake Eel</t>
  </si>
  <si>
    <t xml:space="preserve">7471</t>
  </si>
  <si>
    <t xml:space="preserve">American Samoa, Australia, Cocos Is. (Keel), Marquesas Is., French Polynesia, Maldives, Mauritius, New Caledonia, Caroline I., Marshall Is., Palau, Papua New Guinea, Tonga, Chagos Is., Hawaii, Samoa</t>
  </si>
  <si>
    <t xml:space="preserve">37268002</t>
  </si>
  <si>
    <t xml:space="preserve">Lampris immaculatus</t>
  </si>
  <si>
    <t xml:space="preserve">Southern Moonfish</t>
  </si>
  <si>
    <t xml:space="preserve">7145</t>
  </si>
  <si>
    <t xml:space="preserve">37122015</t>
  </si>
  <si>
    <t xml:space="preserve">drachmanni</t>
  </si>
  <si>
    <t xml:space="preserve">Diaphus drachmanni</t>
  </si>
  <si>
    <t xml:space="preserve">Drachmann's Lanternfish</t>
  </si>
  <si>
    <t xml:space="preserve">24676</t>
  </si>
  <si>
    <t xml:space="preserve">Australia, Yemen</t>
  </si>
  <si>
    <t xml:space="preserve">37428350</t>
  </si>
  <si>
    <t xml:space="preserve">filifer</t>
  </si>
  <si>
    <t xml:space="preserve">Mugilogobius filifer</t>
  </si>
  <si>
    <t xml:space="preserve">Threadfin Mangrovegoby</t>
  </si>
  <si>
    <t xml:space="preserve">59895</t>
  </si>
  <si>
    <t xml:space="preserve">37428142</t>
  </si>
  <si>
    <t xml:space="preserve">Favonigobius punctatus</t>
  </si>
  <si>
    <t xml:space="preserve">Yellowspotted Sandgoby</t>
  </si>
  <si>
    <t xml:space="preserve">57011</t>
  </si>
  <si>
    <t xml:space="preserve">37296048</t>
  </si>
  <si>
    <t xml:space="preserve">Bembras macrolepis</t>
  </si>
  <si>
    <t xml:space="preserve">Bigscale Flathead</t>
  </si>
  <si>
    <t xml:space="preserve">51039</t>
  </si>
  <si>
    <t xml:space="preserve">37381022</t>
  </si>
  <si>
    <t xml:space="preserve">engeli</t>
  </si>
  <si>
    <t xml:space="preserve">Moolgarda engeli</t>
  </si>
  <si>
    <t xml:space="preserve">Kanda Mullet</t>
  </si>
  <si>
    <t xml:space="preserve">5658</t>
  </si>
  <si>
    <t xml:space="preserve">New Caledonia, Niue, North Marianas, Micronesia, Marshall Is., Papua New Guinea, Viet Nam, Tonga, Tanzania, Hawaii, Samoa, American Samoa, Australia, China, Cook Is., Fiji, Tahiti, Tuamotu Is., Marquesas Is., French Polynesia, Indonesia, Japan, Mozambique</t>
  </si>
  <si>
    <t xml:space="preserve">37449002</t>
  </si>
  <si>
    <t xml:space="preserve">Tetragonuridae</t>
  </si>
  <si>
    <t xml:space="preserve">Tetragonurus</t>
  </si>
  <si>
    <t xml:space="preserve">Tetragonurus pacificus</t>
  </si>
  <si>
    <t xml:space="preserve">Pacific Squaretail</t>
  </si>
  <si>
    <t xml:space="preserve">26385</t>
  </si>
  <si>
    <t xml:space="preserve">Papua New Guinea, Hawaii</t>
  </si>
  <si>
    <t xml:space="preserve">37346016</t>
  </si>
  <si>
    <t xml:space="preserve">Lutjanus rivulatus</t>
  </si>
  <si>
    <t xml:space="preserve">Maori Snapper</t>
  </si>
  <si>
    <t xml:space="preserve">173</t>
  </si>
  <si>
    <t xml:space="preserve">Admiralty Is., Philippines, Timor-Leste, La Reunion Is., Saudi Arabia, Seychelles, Singapore, Viet Nam, Somalia, South Africa, Sudan, Thailand, Tokelau, Tonga, Tuvalu, Egypt, Chagos Is., Tanzania, Samoa, Yemen, Eritrea, Andaman Is., Ogasawara Is., Socotra Arch., Australia, Bangladesh, Solomon Is., Myanmar, Cambodia, Sri Lanka, China, Chinese Taipei, Christmas I., Comoros, Mayotte, Cook Is., Fiji, Tahiti, French Polynesia, Bassas da India, Djibouti, Kiribati, Guam, Hong Kong, India, Indonesia, Iran, Japan, Ryukyu Is., Jordan, Kenya, Korea (South), Macau, Madagascar, Malaysia, Mauritius, Mozambique, Oman, New Caledonia, Vanuatu, North Marianas, Micronesia, Palau, Pakistan, Papua New Guinea</t>
  </si>
  <si>
    <t xml:space="preserve">37384062</t>
  </si>
  <si>
    <t xml:space="preserve">flavifrons</t>
  </si>
  <si>
    <t xml:space="preserve">Bodianus flavifrons</t>
  </si>
  <si>
    <t xml:space="preserve">Masked Pigfish</t>
  </si>
  <si>
    <t xml:space="preserve">60823</t>
  </si>
  <si>
    <t xml:space="preserve">Australia, New Caledonia, Kermadec Is., Lord Howe I.</t>
  </si>
  <si>
    <t xml:space="preserve">37427036</t>
  </si>
  <si>
    <t xml:space="preserve">ogilbyi</t>
  </si>
  <si>
    <t xml:space="preserve">Calliurichthys ogilbyi</t>
  </si>
  <si>
    <t xml:space="preserve">Ogilby's Stinkfish</t>
  </si>
  <si>
    <t xml:space="preserve">37384148</t>
  </si>
  <si>
    <t xml:space="preserve">Pseudojuloides elongatus</t>
  </si>
  <si>
    <t xml:space="preserve">Long Green Wrasse</t>
  </si>
  <si>
    <t xml:space="preserve">4848</t>
  </si>
  <si>
    <t xml:space="preserve">Australia, Japan, New Caledonia, New Zealand, Kermadec Is., Norfolk I., Lord Howe I.</t>
  </si>
  <si>
    <t xml:space="preserve">37362008</t>
  </si>
  <si>
    <t xml:space="preserve">Drepaneidae</t>
  </si>
  <si>
    <t xml:space="preserve">Drepane</t>
  </si>
  <si>
    <t xml:space="preserve">longimana</t>
  </si>
  <si>
    <t xml:space="preserve">Drepane longimana</t>
  </si>
  <si>
    <t xml:space="preserve">Banded Sicklefish</t>
  </si>
  <si>
    <t xml:space="preserve">7692</t>
  </si>
  <si>
    <t xml:space="preserve">Australia, China, Chinese Taipei, Djibouti, Hong Kong, India, Indonesia, Iran, Iraq, Japan, Ryukyu Is., Kenya, Kuwait, Malaysia, Mozambique, Oman, Vanuatu, Papua New Guinea, Philippines, Viet Nam, Somalia, South Africa, Thailand, Tanzania, Samoa, Andaman Is.</t>
  </si>
  <si>
    <t xml:space="preserve">37336006</t>
  </si>
  <si>
    <t xml:space="preserve">osteochir</t>
  </si>
  <si>
    <t xml:space="preserve">Remora osteochir</t>
  </si>
  <si>
    <t xml:space="preserve">Marlinsucker</t>
  </si>
  <si>
    <t xml:space="preserve">3547</t>
  </si>
  <si>
    <t xml:space="preserve">Algeria, American Samoa, Australia, Brazil, China, Chinese Taipei, Colombia, Costa Rica, Cuba, Ecuador, El Salvador, Greece, Guam, Guatemala, Honduras, India, Italy, Japan, Maldives, Mauritius, Mexico, New Caledonia, New Zealand, Nicaragua, Panama, Peru, Madeira Is., Puerto Rico, St Helena, USA, Hawaii, Venezuela, Samoa</t>
  </si>
  <si>
    <t xml:space="preserve">37428147</t>
  </si>
  <si>
    <t xml:space="preserve">signipinnis</t>
  </si>
  <si>
    <t xml:space="preserve">Fusigobius signipinnis</t>
  </si>
  <si>
    <t xml:space="preserve">Flasher Sandgoby</t>
  </si>
  <si>
    <t xml:space="preserve">7513</t>
  </si>
  <si>
    <t xml:space="preserve">Australia, Solomon Is., Brunei Darsm, Chinese Taipei, Guam, Indonesia, Japan, Ryukyu Is., Malaysia, New Caledonia, Micronesia, Marshall Is., Palau, Papua New Guinea, Philippines, Timor-Leste, Tonga</t>
  </si>
  <si>
    <t xml:space="preserve">37232109</t>
  </si>
  <si>
    <t xml:space="preserve">Coelorinchus lasti</t>
  </si>
  <si>
    <t xml:space="preserve">Roughsnout Whiptail</t>
  </si>
  <si>
    <t xml:space="preserve">58883</t>
  </si>
  <si>
    <t xml:space="preserve">37427043</t>
  </si>
  <si>
    <t xml:space="preserve">Foetorepus grandoculis</t>
  </si>
  <si>
    <t xml:space="preserve">Bigeye Stinkfish</t>
  </si>
  <si>
    <t xml:space="preserve">37114012</t>
  </si>
  <si>
    <t xml:space="preserve">Talismania longifilis</t>
  </si>
  <si>
    <t xml:space="preserve">Longtail Slickhead</t>
  </si>
  <si>
    <t xml:space="preserve">5061</t>
  </si>
  <si>
    <t xml:space="preserve">Angola, Australia, Cameroon, Congo, Congo Dem Rp, Benin, Eq Guinea, Gabon, Gambia, Ghana, Guinea, Ivory Coast, Liberia, Mauritania, Morocco, Mozambique, New Zealand, Nigeria, Guinea-Bissau, Sao Tome Princ., Senegal, Sierra Leone, West Sahara, Togo</t>
  </si>
  <si>
    <t xml:space="preserve">37428204</t>
  </si>
  <si>
    <t xml:space="preserve">Oplopomus</t>
  </si>
  <si>
    <t xml:space="preserve">oplopomus</t>
  </si>
  <si>
    <t xml:space="preserve">Oplopomus oplopomus</t>
  </si>
  <si>
    <t xml:space="preserve">Pretty Lagoongoby</t>
  </si>
  <si>
    <t xml:space="preserve">7218</t>
  </si>
  <si>
    <t xml:space="preserve">American Samoa, Australia, Chinese Taipei, Cocos Is. (Keel), French Polynesia, Guam, Indonesia, Japan, Ryukyu Is., Maldives, Mozambique, Oman, New Caledonia, Micronesia, Marshall Is., Palau, Papua New Guinea, Philippines, Saudi Arabia, Seychelles, Chagos Is., Samoa, Andaman Is.</t>
  </si>
  <si>
    <t xml:space="preserve">37382003</t>
  </si>
  <si>
    <t xml:space="preserve">acutipinnis</t>
  </si>
  <si>
    <t xml:space="preserve">Sphyraena acutipinnis</t>
  </si>
  <si>
    <t xml:space="preserve">Sharpfin Barracuda</t>
  </si>
  <si>
    <t xml:space="preserve">5733</t>
  </si>
  <si>
    <t xml:space="preserve">Australia, Chinese Taipei, Cook Is., Fiji, Tuamotu Is., Marquesas Is., French Polynesia, Hong Kong, India, Japan, Ryukyu Is., Madagascar, Mozambique, Oman, New Zealand, Kermadec Is., Norfolk I., North Marianas, Marshall Is., Palau, Philippines, La Reunion Is., Seychelles, Viet Nam, Somalia, South Africa, Hawaii, Andaman Is., Lord Howe I.</t>
  </si>
  <si>
    <t xml:space="preserve">37428327</t>
  </si>
  <si>
    <t xml:space="preserve">parva</t>
  </si>
  <si>
    <t xml:space="preserve">Valenciennea parva</t>
  </si>
  <si>
    <t xml:space="preserve">Little Glidergoby</t>
  </si>
  <si>
    <t xml:space="preserve">12611</t>
  </si>
  <si>
    <t xml:space="preserve">Australia, Kiribati, Indonesia, Japan, Ryukyu Is., Maldives, Vanuatu, Marshall Is., Palau, Papua New Guinea, Philippines, Seychelles, Samoa</t>
  </si>
  <si>
    <t xml:space="preserve">37326001</t>
  </si>
  <si>
    <t xml:space="preserve">Priacanthus macracanthus</t>
  </si>
  <si>
    <t xml:space="preserve">Spotted Bigeye</t>
  </si>
  <si>
    <t xml:space="preserve">356</t>
  </si>
  <si>
    <t xml:space="preserve">Australia, Bangladesh, Brunei Darsm, Myanmar, Cambodia, China, Chinese Taipei, Hong Kong, India, Indonesia, Japan, Korea (South), Malaysia, New Caledonia, Papua New Guinea, Philippines, Timor-Leste, Russia, Singapore, Viet Nam, Thailand</t>
  </si>
  <si>
    <t xml:space="preserve">37060044</t>
  </si>
  <si>
    <t xml:space="preserve">melatremus</t>
  </si>
  <si>
    <t xml:space="preserve">Gymnothorax melatremus</t>
  </si>
  <si>
    <t xml:space="preserve">Dwarf Moray</t>
  </si>
  <si>
    <t xml:space="preserve">7284</t>
  </si>
  <si>
    <t xml:space="preserve">American Samoa, Australia, Chinese Taipei, Christmas I., Cocos Is. (Keel), Tahiti, Marquesas Is., French Polynesia, Guam, Indonesia, Japan, Ryukyu Is., Maldives, Mauritius, Mozambique, New Caledonia, North Marianas, Micronesia, Marshall Is., Palau, Papua New Guinea, Philippines, Pitcairn, Seychelles, Viet Nam, South Africa, Tonga, Chagos Is., Hawaii, Samoa, Ogasawara Is.</t>
  </si>
  <si>
    <t xml:space="preserve">37327005</t>
  </si>
  <si>
    <t xml:space="preserve">brevicaudatus</t>
  </si>
  <si>
    <t xml:space="preserve">Apogonichthyoides brevicaudatus</t>
  </si>
  <si>
    <t xml:space="preserve">Manyband Cardinalfish</t>
  </si>
  <si>
    <t xml:space="preserve">10543</t>
  </si>
  <si>
    <t xml:space="preserve">37428141</t>
  </si>
  <si>
    <t xml:space="preserve">exquisitus</t>
  </si>
  <si>
    <t xml:space="preserve">Favonigobius exquisitus</t>
  </si>
  <si>
    <t xml:space="preserve">Exquisite Sandgoby</t>
  </si>
  <si>
    <t xml:space="preserve">52416</t>
  </si>
  <si>
    <t xml:space="preserve">37408071</t>
  </si>
  <si>
    <t xml:space="preserve">Petroscirtes breviceps</t>
  </si>
  <si>
    <t xml:space="preserve">Shorthead Sabretooth Blenny</t>
  </si>
  <si>
    <t xml:space="preserve">6073</t>
  </si>
  <si>
    <t xml:space="preserve">Australia, Chinese Taipei, Hong Kong, India, Indonesia, Japan, Korea (South), Malaysia, New Caledonia, Micronesia, Palau, Papua New Guinea, Philippines, Viet Nam, South Africa, Thailand, Andaman Is., Ogasawara Is.</t>
  </si>
  <si>
    <t xml:space="preserve">37408093</t>
  </si>
  <si>
    <t xml:space="preserve">namiyei</t>
  </si>
  <si>
    <t xml:space="preserve">Ecsenius namiyei</t>
  </si>
  <si>
    <t xml:space="preserve">Namiye's Combtooth Blenny</t>
  </si>
  <si>
    <t xml:space="preserve">7664</t>
  </si>
  <si>
    <t xml:space="preserve">Australia, Solomon Is., Chinese Taipei, Indonesia, Japan, Korea (South), Papua New Guinea, Philippines, Thailand</t>
  </si>
  <si>
    <t xml:space="preserve">37327139</t>
  </si>
  <si>
    <t xml:space="preserve">vanderbilti</t>
  </si>
  <si>
    <t xml:space="preserve">Gymnapogon vanderbilti</t>
  </si>
  <si>
    <t xml:space="preserve">Vanderbilt's Cardinalfish</t>
  </si>
  <si>
    <t xml:space="preserve">59175</t>
  </si>
  <si>
    <t xml:space="preserve">Kiribati, Pitcairn</t>
  </si>
  <si>
    <t xml:space="preserve">37038010</t>
  </si>
  <si>
    <t xml:space="preserve">flavomosaicus</t>
  </si>
  <si>
    <t xml:space="preserve">Urolophus flavomosaicus</t>
  </si>
  <si>
    <t xml:space="preserve">Patchwork Stingaree</t>
  </si>
  <si>
    <t xml:space="preserve">11601</t>
  </si>
  <si>
    <t xml:space="preserve">37288056</t>
  </si>
  <si>
    <t xml:space="preserve">soela</t>
  </si>
  <si>
    <t xml:space="preserve">Pterygotrigla soela</t>
  </si>
  <si>
    <t xml:space="preserve">Soela Gurnard</t>
  </si>
  <si>
    <t xml:space="preserve">65011</t>
  </si>
  <si>
    <t xml:space="preserve">37428071</t>
  </si>
  <si>
    <t xml:space="preserve">meggitti</t>
  </si>
  <si>
    <t xml:space="preserve">Bathygobius meggitti</t>
  </si>
  <si>
    <t xml:space="preserve">Meggitt's Frillgoby</t>
  </si>
  <si>
    <t xml:space="preserve">46431</t>
  </si>
  <si>
    <t xml:space="preserve">Australia, Myanmar, Chinese Taipei, Fiji, Hong Kong, Indonesia, Japan, Mozambique, Oman, Philippines, Seychelles, South Africa, Thailand</t>
  </si>
  <si>
    <t xml:space="preserve">37446019</t>
  </si>
  <si>
    <t xml:space="preserve">Cubiceps kotlyari</t>
  </si>
  <si>
    <t xml:space="preserve">Kotlyar's Cubehead</t>
  </si>
  <si>
    <t xml:space="preserve">15308</t>
  </si>
  <si>
    <t xml:space="preserve">37327075</t>
  </si>
  <si>
    <t xml:space="preserve">Ostorhinchus taeniophorus</t>
  </si>
  <si>
    <t xml:space="preserve">Pearly-line Cardinalfish</t>
  </si>
  <si>
    <t xml:space="preserve">5767</t>
  </si>
  <si>
    <t xml:space="preserve">Australia, Solomon Is., Chinese Taipei, Christmas I., Cocos Is. (Keel), Comoros, Mayotte, Fiji, Tahiti, French Polynesia, Kiribati, Guam, Hong Kong, India, Indonesia, Japan, Madagascar, Maldives, Mauritius, Mozambique, New Caledonia, North Marianas, Caroline I., Micronesia, Marshall Is., Palau, Papua New Guinea, Philippines, Pitcairn, Timor-Leste, La Reunion Is., Seychelles, South Africa, Tonga, Egypt, Chagos Is., Cargados Carajos, Rodriguez, Ogasawara Is.</t>
  </si>
  <si>
    <t xml:space="preserve">37350018</t>
  </si>
  <si>
    <t xml:space="preserve">multivittatus</t>
  </si>
  <si>
    <t xml:space="preserve">Plectorhinchus multivittatus</t>
  </si>
  <si>
    <t xml:space="preserve">Manyline Sweetlips</t>
  </si>
  <si>
    <t xml:space="preserve">25808</t>
  </si>
  <si>
    <t xml:space="preserve">37407791</t>
  </si>
  <si>
    <t xml:space="preserve">Channichthyidae</t>
  </si>
  <si>
    <t xml:space="preserve">Champsocephalus</t>
  </si>
  <si>
    <t xml:space="preserve">gunnari</t>
  </si>
  <si>
    <t xml:space="preserve">Champsocephalus gunnari</t>
  </si>
  <si>
    <t xml:space="preserve">Mackerel Icefish</t>
  </si>
  <si>
    <t xml:space="preserve">474</t>
  </si>
  <si>
    <t xml:space="preserve">Bouvet I., S. Georg. Sandw., Kerguelen Is., Heard McDon Is., South Orkney Is., South Shetland, Elephant I., Antarctica</t>
  </si>
  <si>
    <t xml:space="preserve">37437048</t>
  </si>
  <si>
    <t xml:space="preserve">Naso tuberosus</t>
  </si>
  <si>
    <t xml:space="preserve">a surgeonfish</t>
  </si>
  <si>
    <t xml:space="preserve">6023</t>
  </si>
  <si>
    <t xml:space="preserve">Australia, Chinese Taipei, Guam, India, Mauritius, Mozambique, Palau, Philippines, La Reunion Is., Seychelles, Thailand, Yemen, Andaman Is., Socotra Arch.</t>
  </si>
  <si>
    <t xml:space="preserve">37428164</t>
  </si>
  <si>
    <t xml:space="preserve">Gobiodon rivulatus</t>
  </si>
  <si>
    <t xml:space="preserve">Rippled Coralgoby</t>
  </si>
  <si>
    <t xml:space="preserve">9952</t>
  </si>
  <si>
    <t xml:space="preserve">American Samoa, Australia, Bahrain, Solomon Is., China, Christmas I., Cocos Is. (Keel), Comoros, Fiji, Tuamotu Is., Guam, India, Japan, Ryukyu Is., Kuwait, Madagascar, Maldives, Mauritius, Mozambique, New Caledonia, Micronesia, Marshall Is., Palau, Papua New Guinea, Qatar, La Reunion Is., Saudi Arabia, Seychelles, Viet Nam, South Africa, Thailand, United Arab Em., Chagos Is., Samoa, Yemen, Andaman Is., Socotra Arch.</t>
  </si>
  <si>
    <t xml:space="preserve">37428240</t>
  </si>
  <si>
    <t xml:space="preserve">aquilonius</t>
  </si>
  <si>
    <t xml:space="preserve">Pseudogobius aquilonius</t>
  </si>
  <si>
    <t xml:space="preserve">Northern Fatnose Goby</t>
  </si>
  <si>
    <t xml:space="preserve">25093</t>
  </si>
  <si>
    <t xml:space="preserve">Australia, Cambodia, China, Chinese Taipei, Hong Kong, India, Indonesia, Japan, Ryukyu Is., Malaysia, Micronesia, Palau, Papua New Guinea, Philippines, Singapore, Viet Nam, Thailand, Andaman Is.</t>
  </si>
  <si>
    <t xml:space="preserve">37281001</t>
  </si>
  <si>
    <t xml:space="preserve">Solenostomidae</t>
  </si>
  <si>
    <t xml:space="preserve">Solenostomus</t>
  </si>
  <si>
    <t xml:space="preserve">Solenostomus cyanopterus</t>
  </si>
  <si>
    <t xml:space="preserve">Robust Ghostpipefish</t>
  </si>
  <si>
    <t xml:space="preserve">7987</t>
  </si>
  <si>
    <t xml:space="preserve">Australia, Sri Lanka, Chinese Taipei, Christmas I., Comoros, Mayotte, Fiji, Guam, India, Indonesia, Japan, Madagascar, Maldives, Mauritius, Mozambique, New Caledonia, North Marianas, Micronesia, Marshall Is., Palau, Papua New Guinea, Philippines, Timor-Leste, La Reunion Is., South Africa, Thailand, Tanzania, Andaman Is.</t>
  </si>
  <si>
    <t xml:space="preserve">37311030</t>
  </si>
  <si>
    <t xml:space="preserve">Centrogeniidae</t>
  </si>
  <si>
    <t xml:space="preserve">Centrogenys</t>
  </si>
  <si>
    <t xml:space="preserve">Centrogenys vaigiensis</t>
  </si>
  <si>
    <t xml:space="preserve">False Scorpionfish</t>
  </si>
  <si>
    <t xml:space="preserve">10339</t>
  </si>
  <si>
    <t xml:space="preserve">Australia, India, Indonesia, Japan, Ryukyu Is., Papua New Guinea, Philippines, Timor-Leste, Singapore, Viet Nam, Andaman Is.</t>
  </si>
  <si>
    <t xml:space="preserve">37228086</t>
  </si>
  <si>
    <t xml:space="preserve">Monomitopus vitiazi</t>
  </si>
  <si>
    <t xml:space="preserve">Spearcheek Cusk</t>
  </si>
  <si>
    <t xml:space="preserve">54170</t>
  </si>
  <si>
    <t xml:space="preserve">37414004</t>
  </si>
  <si>
    <t xml:space="preserve">varius</t>
  </si>
  <si>
    <t xml:space="preserve">Ophiclinops varius</t>
  </si>
  <si>
    <t xml:space="preserve">Variegated Snake Blenny</t>
  </si>
  <si>
    <t xml:space="preserve">52477</t>
  </si>
  <si>
    <t xml:space="preserve">37415049</t>
  </si>
  <si>
    <t xml:space="preserve">Springerichthys</t>
  </si>
  <si>
    <t xml:space="preserve">kulbickii</t>
  </si>
  <si>
    <t xml:space="preserve">Springerichthys kulbickii</t>
  </si>
  <si>
    <t xml:space="preserve">Kulbicki's Threefin</t>
  </si>
  <si>
    <t xml:space="preserve">47088</t>
  </si>
  <si>
    <t xml:space="preserve">American Samoa, Australia, Fiji, New Caledonia, Vanuatu, Niue, Tonga</t>
  </si>
  <si>
    <t xml:space="preserve">37428398</t>
  </si>
  <si>
    <t xml:space="preserve">annosum</t>
  </si>
  <si>
    <t xml:space="preserve">Trimma annosum</t>
  </si>
  <si>
    <t xml:space="preserve">61431</t>
  </si>
  <si>
    <t xml:space="preserve">Australia, Solomon Is., China, Chinese Taipei, Fiji, India, Indonesia, Maldives, Micronesia, Palau, Papua New Guinea, Philippines, Timor-Leste, Viet Nam</t>
  </si>
  <si>
    <t xml:space="preserve">37063003</t>
  </si>
  <si>
    <t xml:space="preserve">Muraenesox</t>
  </si>
  <si>
    <t xml:space="preserve">bagio</t>
  </si>
  <si>
    <t xml:space="preserve">Muraenesox bagio</t>
  </si>
  <si>
    <t xml:space="preserve">Common Pike Eel</t>
  </si>
  <si>
    <t xml:space="preserve">5514</t>
  </si>
  <si>
    <t xml:space="preserve">Australia, Bangladesh, Cambodia, Sri Lanka, China, Chinese Taipei, Comoros, Mayotte, Fiji, Hong Kong, India, Indonesia, Japan, Kenya, Korea (South), Madagascar, Malaysia, Mauritius, Mozambique, New Caledonia, Pakistan, Papua New Guinea, Philippines, La Reunion Is., Somalia, South Africa, Tanzania</t>
  </si>
  <si>
    <t xml:space="preserve">37464012</t>
  </si>
  <si>
    <t xml:space="preserve">Halimochirurgus</t>
  </si>
  <si>
    <t xml:space="preserve">alcocki</t>
  </si>
  <si>
    <t xml:space="preserve">Halimochirurgus alcocki</t>
  </si>
  <si>
    <t xml:space="preserve">Alcock's Spikefish</t>
  </si>
  <si>
    <t xml:space="preserve">7624</t>
  </si>
  <si>
    <t xml:space="preserve">Australia, Chinese Taipei, Guam, Indonesia, Japan, New Caledonia, North Marianas, Philippines</t>
  </si>
  <si>
    <t xml:space="preserve">37327164</t>
  </si>
  <si>
    <t xml:space="preserve">viria</t>
  </si>
  <si>
    <t xml:space="preserve">Nectamia viria</t>
  </si>
  <si>
    <t xml:space="preserve">63698</t>
  </si>
  <si>
    <t xml:space="preserve">Australia, Solomon Is., Fiji, Indonesia, Malaysia, New Caledonia, Vanuatu, Micronesia, Palau, Papua New Guinea, Philippines, Timor-Leste</t>
  </si>
  <si>
    <t xml:space="preserve">37015037</t>
  </si>
  <si>
    <t xml:space="preserve">marnkalha</t>
  </si>
  <si>
    <t xml:space="preserve">Atelomycterus marnkalha</t>
  </si>
  <si>
    <t xml:space="preserve">Eastern Banded Catshark</t>
  </si>
  <si>
    <t xml:space="preserve">63793</t>
  </si>
  <si>
    <t xml:space="preserve">37085027</t>
  </si>
  <si>
    <t xml:space="preserve">Potamalosa</t>
  </si>
  <si>
    <t xml:space="preserve">richmondia</t>
  </si>
  <si>
    <t xml:space="preserve">Potamalosa richmondia</t>
  </si>
  <si>
    <t xml:space="preserve">Freshwater Herring</t>
  </si>
  <si>
    <t xml:space="preserve">1571</t>
  </si>
  <si>
    <t xml:space="preserve">37437047</t>
  </si>
  <si>
    <t xml:space="preserve">tonganus</t>
  </si>
  <si>
    <t xml:space="preserve">Naso tonganus</t>
  </si>
  <si>
    <t xml:space="preserve">Humpnose Unicornfish</t>
  </si>
  <si>
    <t xml:space="preserve">60076</t>
  </si>
  <si>
    <t xml:space="preserve">American Samoa, Australia, Sri Lanka, Chinese Taipei, Christmas I., Comoros, Cook Is., Fiji, Kiribati, Guam, India, Indonesia, Japan, Ryukyu Is., Madagascar, Malaysia, Maldives, New Caledonia, Vanuatu, Niue, North Marianas, US Minor Is., Micronesia, Marshall Is., Palau, Papua New Guinea, Philippines, Timor-Leste, La Reunion Is., Seychelles, South Africa, Tonga, Chagos Is., Tanzania, Samoa</t>
  </si>
  <si>
    <t xml:space="preserve">37428339</t>
  </si>
  <si>
    <t xml:space="preserve">humeralis</t>
  </si>
  <si>
    <t xml:space="preserve">Fusigobius humeralis</t>
  </si>
  <si>
    <t xml:space="preserve">Sidespot Sandgoby</t>
  </si>
  <si>
    <t xml:space="preserve">59445</t>
  </si>
  <si>
    <t xml:space="preserve">Australia, Chinese Taipei, Fiji, French Polynesia, Indonesia, Japan, Ryukyu Is., Maldives, New Caledonia, Philippines, Thailand</t>
  </si>
  <si>
    <t xml:space="preserve">37217003</t>
  </si>
  <si>
    <t xml:space="preserve">gargantua</t>
  </si>
  <si>
    <t xml:space="preserve">Gigantactis gargantua</t>
  </si>
  <si>
    <t xml:space="preserve">23261</t>
  </si>
  <si>
    <t xml:space="preserve">Australia, Chinese Taipei, Japan, USA, Hawaii</t>
  </si>
  <si>
    <t xml:space="preserve">37232108</t>
  </si>
  <si>
    <t xml:space="preserve">goobala</t>
  </si>
  <si>
    <t xml:space="preserve">Coelorinchus goobala</t>
  </si>
  <si>
    <t xml:space="preserve">Goobala Whiptail</t>
  </si>
  <si>
    <t xml:space="preserve">57889</t>
  </si>
  <si>
    <t xml:space="preserve">37024004</t>
  </si>
  <si>
    <t xml:space="preserve">albipunctata</t>
  </si>
  <si>
    <t xml:space="preserve">Squatina albipunctata</t>
  </si>
  <si>
    <t xml:space="preserve">Eastern Angelshark</t>
  </si>
  <si>
    <t xml:space="preserve">63677</t>
  </si>
  <si>
    <t xml:space="preserve">37428149</t>
  </si>
  <si>
    <t xml:space="preserve">bicirrhosus</t>
  </si>
  <si>
    <t xml:space="preserve">Glossogobius bicirrhosus</t>
  </si>
  <si>
    <t xml:space="preserve">Bearded Flathead Goby</t>
  </si>
  <si>
    <t xml:space="preserve">11804</t>
  </si>
  <si>
    <t xml:space="preserve">Australia, Chinese Taipei, Indonesia, Japan, Ryukyu Is., Micronesia, Palau, Papua New Guinea, Philippines, Thailand</t>
  </si>
  <si>
    <t xml:space="preserve">37232126</t>
  </si>
  <si>
    <t xml:space="preserve">hoangi</t>
  </si>
  <si>
    <t xml:space="preserve">Coelorinchus hoangi</t>
  </si>
  <si>
    <t xml:space="preserve">64029</t>
  </si>
  <si>
    <t xml:space="preserve">37327167</t>
  </si>
  <si>
    <t xml:space="preserve">chrysopomus</t>
  </si>
  <si>
    <t xml:space="preserve">Ostorhinchus chrysopomus</t>
  </si>
  <si>
    <t xml:space="preserve">58153</t>
  </si>
  <si>
    <t xml:space="preserve">Australia, Solomon Is., Indonesia, Malaysia, Papua New Guinea, Philippines, Viet Nam</t>
  </si>
  <si>
    <t xml:space="preserve">37233022</t>
  </si>
  <si>
    <t xml:space="preserve">spilonotopterus</t>
  </si>
  <si>
    <t xml:space="preserve">Cheilopogon spilonotopterus</t>
  </si>
  <si>
    <t xml:space="preserve">Stained Flyingfish</t>
  </si>
  <si>
    <t xml:space="preserve">13683</t>
  </si>
  <si>
    <t xml:space="preserve">American Samoa, Australia, Juan Fernández, Desventuradas Is, Chinese Taipei, Colombia, Cook Is., Ecuador, Galapagos Is., Fiji, Guam, Japan, Ryukyu Is., Marshall Is., Tonga, Hawaii, Samoa, Clipperton I., Revillagigedo Is.</t>
  </si>
  <si>
    <t xml:space="preserve">37424002</t>
  </si>
  <si>
    <t xml:space="preserve">praematura</t>
  </si>
  <si>
    <t xml:space="preserve">Schindleria praematura</t>
  </si>
  <si>
    <t xml:space="preserve">Premature Floater</t>
  </si>
  <si>
    <t xml:space="preserve">23843</t>
  </si>
  <si>
    <t xml:space="preserve">Australia, Easter I., China, India, Japan, Ryukyu Is., Marshall Is., Palau, Papua New Guinea, Viet Nam, Hawaii</t>
  </si>
  <si>
    <t xml:space="preserve">37400024</t>
  </si>
  <si>
    <t xml:space="preserve">Uranoscopus kaianus</t>
  </si>
  <si>
    <t xml:space="preserve">Kai Stargazer</t>
  </si>
  <si>
    <t xml:space="preserve">10575</t>
  </si>
  <si>
    <t xml:space="preserve">37384106</t>
  </si>
  <si>
    <t xml:space="preserve">Gomphosus</t>
  </si>
  <si>
    <t xml:space="preserve">Gomphosus varius</t>
  </si>
  <si>
    <t xml:space="preserve">Birdnose Wrasse</t>
  </si>
  <si>
    <t xml:space="preserve">5626</t>
  </si>
  <si>
    <t xml:space="preserve">American Samoa, Australia, Sri Lanka, China, Chinese Taipei, Christmas I., Cocos Is. (Keel), Cook Is., Tahiti, Tuamotu Is., Marquesas Is., French Polynesia, Kiribati, Guam, Hong Kong, India, Indonesia, Japan, Madagascar, Malaysia, Mozambique, New Caledonia, Vanuatu, Niue, Norfolk I., North Marianas, Micronesia, Marshall Is., Palau, Papua New Guinea, Philippines, Pitcairn, Timor-Leste, Seychelles, Viet Nam, Thailand, Tonga, Hawaii, Wake I., Samoa, Andaman Is., Ogasawara Is., Lord Howe I.</t>
  </si>
  <si>
    <t xml:space="preserve">37384087</t>
  </si>
  <si>
    <t xml:space="preserve">apterygia</t>
  </si>
  <si>
    <t xml:space="preserve">Cirrhilabrus apterygia</t>
  </si>
  <si>
    <t xml:space="preserve">Connie's Wrasse</t>
  </si>
  <si>
    <t xml:space="preserve">25764</t>
  </si>
  <si>
    <t xml:space="preserve">37382008</t>
  </si>
  <si>
    <t xml:space="preserve">barracuda</t>
  </si>
  <si>
    <t xml:space="preserve">Sphyraena barracuda</t>
  </si>
  <si>
    <t xml:space="preserve">Great Barracuda</t>
  </si>
  <si>
    <t xml:space="preserve">1235</t>
  </si>
  <si>
    <t xml:space="preserve">American Samoa, Antigua Barbuda, Australia, Bahamas, Bahrain, Barbados, Bermuda, Brazil, Belize, Virgin Is. (UK), Myanmar, Cambodia, Cape Verde, Cayman Is., China, Chinese Taipei, Christmas I., Cocos Is. (Keel), Colombia, Cook Is., Costa Rica, Cuba, Dominica, Dominican Rp, Galapagos Is., Fiji, Tuamotu Is., Marquesas Is., French Guiana, French Polynesia, Bassas da India, Djibouti, Gabon, Grenada, Guadeloupe, Guam, Guatemala, Guyana, Haiti, Honduras, Hong Kong, India, Indonesia, Jamaica, Japan, Jordan, Kenya, Kuwait, Madagascar, Malaysia, Maldives, Martinique, Mauritania, Mauritius, Mexico, Montserrat, Mozambique, Oman, Curaçao I., Aruba, New Caledonia, Vanuatu, Nicaragua, Niue, Norfolk I., North Marianas, Micronesia, Marshall Is., Palau, Pakistan, Panama, Papua New Guinea, Philippines, Madeira Is., Timor-Leste, Puerto Rico, Qatar, La Reunion Is., St Kitts Nevis, Anguilla, St Lucia, St Vincent Gren., Sao Tome Princ., Saudi Arabia, Seychelles, Viet Nam, Somalia, South Africa, Suriname, Thailand, Tonga, Trinidad Tobago, United Arab Em., Turks Caicos Is., Tuvalu, Egypt, Ascension I., Chagos Is., Tanzania, USA, Hawaii, Virgin Is. (US), Venezuela, Wake I., Wallis Futuna, Samoa, Yemen, St Paul's Rocks, Andaman Is., Ogasawara Is., Lord Howe I., Trind. M.Vaz Is., Socotra Arch.</t>
  </si>
  <si>
    <t xml:space="preserve">37232750</t>
  </si>
  <si>
    <t xml:space="preserve">Coryphaenoides armatus</t>
  </si>
  <si>
    <t xml:space="preserve">5127</t>
  </si>
  <si>
    <t xml:space="preserve">Bahamas, Brazil, Canada, Chile, Cuba, Galapagos Is., S. Georg. Sandw., France, Crozet Is., Kerguelen Is., Greenland, Guatemala, Iceland, Ireland, Mexico, Morocco, New Zealand, Peru, South Africa, UK, USA, Alaska, South Orkney Is., Prince Edward Is</t>
  </si>
  <si>
    <t xml:space="preserve">37123007</t>
  </si>
  <si>
    <t xml:space="preserve">grallator</t>
  </si>
  <si>
    <t xml:space="preserve">Bathypterois grallator</t>
  </si>
  <si>
    <t xml:space="preserve">Tripod Spiderfish</t>
  </si>
  <si>
    <t xml:space="preserve">9136</t>
  </si>
  <si>
    <t xml:space="preserve">Algeria, Australia, Bahamas, Brazil, Cameroon, Benin, Eq Guinea, Gabon, Gambia, Ghana, Gibraltar, Greece, Guinea, Ivory Coast, Liberia, Madagascar, Mauritania, Mexico, Morocco, Mozambique, Nigeria, Azores Is., Guinea-Bissau, Sao Tome Princ., Senegal, Sierra Leone, Spain, Togo, Trinidad Tobago, USA, Hawaii</t>
  </si>
  <si>
    <t xml:space="preserve">37130002</t>
  </si>
  <si>
    <t xml:space="preserve">Evermannellidae</t>
  </si>
  <si>
    <t xml:space="preserve">Evermannella</t>
  </si>
  <si>
    <t xml:space="preserve">balbo</t>
  </si>
  <si>
    <t xml:space="preserve">Evermannella balbo</t>
  </si>
  <si>
    <t xml:space="preserve">Balbo Sabretooth</t>
  </si>
  <si>
    <t xml:space="preserve">1796</t>
  </si>
  <si>
    <t xml:space="preserve">Albania, Algeria, Argentina, Australia, Bosnia Herzegov., Brazil, Cameroon, Canada, Cape Verde, Chile, Congo, Croatia, Cyprus, Benin, Eq Guinea, France, Gabon, Gambia, Ghana, Gibraltar, Greece, Guinea, Israel, Italy, Ivory Coast, Lebanon, Liberia, Libya, Malta, Mauritania, Monaco, Montenegro, Morocco, New Zealand, Nigeria, Portugal, Madeira Is., Azores Is., Guinea-Bissau, Senegal, Sierra Leone, Slovenia, South Africa, Spain, Canary Is., West Sahara, Syria, Togo, Tunisia, Turkey, Egypt</t>
  </si>
  <si>
    <t xml:space="preserve">37384166</t>
  </si>
  <si>
    <t xml:space="preserve">jansenii</t>
  </si>
  <si>
    <t xml:space="preserve">Thalassoma jansenii</t>
  </si>
  <si>
    <t xml:space="preserve">Jansen's Wrasse</t>
  </si>
  <si>
    <t xml:space="preserve">5644</t>
  </si>
  <si>
    <t xml:space="preserve">Australia, Sri Lanka, China, Chinese Taipei, Christmas I., Cocos Is. (Keel), Fiji, Guam, India, Indonesia, Japan, Malaysia, Maldives, New Caledonia, New Zealand, Kermadec Is., Norfolk I., North Marianas, Micronesia, Marshall Is., Palau, Papua New Guinea, Philippines, Timor-Leste, Viet Nam, Thailand, Andaman Is., Lord Howe I.</t>
  </si>
  <si>
    <t xml:space="preserve">37020047</t>
  </si>
  <si>
    <t xml:space="preserve">montalbani</t>
  </si>
  <si>
    <t xml:space="preserve">Squalus montalbani</t>
  </si>
  <si>
    <t xml:space="preserve">Philippine Spurdog</t>
  </si>
  <si>
    <t xml:space="preserve">63581</t>
  </si>
  <si>
    <t xml:space="preserve">37390028</t>
  </si>
  <si>
    <t xml:space="preserve">sexlorata</t>
  </si>
  <si>
    <t xml:space="preserve">Parapercis sexlorata</t>
  </si>
  <si>
    <t xml:space="preserve">63535</t>
  </si>
  <si>
    <t xml:space="preserve">37372080</t>
  </si>
  <si>
    <t xml:space="preserve">pseudochrysopoecilus</t>
  </si>
  <si>
    <t xml:space="preserve">Dischistodus pseudochrysopoecilus</t>
  </si>
  <si>
    <t xml:space="preserve">Monarch Damsel</t>
  </si>
  <si>
    <t xml:space="preserve">8242</t>
  </si>
  <si>
    <t xml:space="preserve">Papua New Guinea, Philippines, Australia, Solomon Is., China, Indonesia, Malaysia, New Caledonia</t>
  </si>
  <si>
    <t xml:space="preserve">37205002</t>
  </si>
  <si>
    <t xml:space="preserve">diemensis</t>
  </si>
  <si>
    <t xml:space="preserve">Halophryne diemensis</t>
  </si>
  <si>
    <t xml:space="preserve">Banded Frogfish</t>
  </si>
  <si>
    <t xml:space="preserve">10748</t>
  </si>
  <si>
    <t xml:space="preserve">Australia, Myanmar, Cambodia, China, Indonesia, Papua New Guinea, Timor-Leste</t>
  </si>
  <si>
    <t xml:space="preserve">37220004</t>
  </si>
  <si>
    <t xml:space="preserve">uranoscopus</t>
  </si>
  <si>
    <t xml:space="preserve">Ceratias uranoscopus</t>
  </si>
  <si>
    <t xml:space="preserve">Stargazing Seadevil</t>
  </si>
  <si>
    <t xml:space="preserve">16972</t>
  </si>
  <si>
    <t xml:space="preserve">Australia, Canada, Cape Verde, Cuba, Indonesia, Japan, South Africa, Hawaii</t>
  </si>
  <si>
    <t xml:space="preserve">37232037</t>
  </si>
  <si>
    <t xml:space="preserve">Idiolophorhynchus</t>
  </si>
  <si>
    <t xml:space="preserve">andriashevi</t>
  </si>
  <si>
    <t xml:space="preserve">Idiolophorhynchus andriashevi</t>
  </si>
  <si>
    <t xml:space="preserve">Pineapple Whiptail</t>
  </si>
  <si>
    <t xml:space="preserve">46977</t>
  </si>
  <si>
    <t xml:space="preserve">37068055</t>
  </si>
  <si>
    <t xml:space="preserve">Ophichthus alleni</t>
  </si>
  <si>
    <t xml:space="preserve">65561</t>
  </si>
  <si>
    <t xml:space="preserve">37327144</t>
  </si>
  <si>
    <t xml:space="preserve">perlita</t>
  </si>
  <si>
    <t xml:space="preserve">Zoramia perlita</t>
  </si>
  <si>
    <t xml:space="preserve">Pearly Cardinalfish</t>
  </si>
  <si>
    <t xml:space="preserve">5774</t>
  </si>
  <si>
    <t xml:space="preserve">Australia, Indonesia, Palau, Papua New Guinea, Philippines, Andaman Is.</t>
  </si>
  <si>
    <t xml:space="preserve">37463017</t>
  </si>
  <si>
    <t xml:space="preserve">Cynoglossus ogilbyi</t>
  </si>
  <si>
    <t xml:space="preserve">Ogilby's Tongue Sole</t>
  </si>
  <si>
    <t xml:space="preserve">9246</t>
  </si>
  <si>
    <t xml:space="preserve">37035013</t>
  </si>
  <si>
    <t xml:space="preserve">leylandi</t>
  </si>
  <si>
    <t xml:space="preserve">Neotrygon leylandi</t>
  </si>
  <si>
    <t xml:space="preserve">Painted Maskray</t>
  </si>
  <si>
    <t xml:space="preserve">15390</t>
  </si>
  <si>
    <t xml:space="preserve">37384121</t>
  </si>
  <si>
    <t xml:space="preserve">Halichoeres scapularis</t>
  </si>
  <si>
    <t xml:space="preserve">Zigzag Wrasse</t>
  </si>
  <si>
    <t xml:space="preserve">5633</t>
  </si>
  <si>
    <t xml:space="preserve">Australia, Solomon Is., Chinese Taipei, Christmas I., Cocos Is. (Keel), Bassas da India, Djibouti, India, Indonesia, Japan, Jordan, Kenya, Malaysia, Maldives, Mauritius, Mozambique, Oman, Vanuatu, Palau, Papua New Guinea, Philippines, Timor-Leste, La Reunion Is., Saudi Arabia, Seychelles, Viet Nam, Somalia, South Africa, Sudan, Thailand, Egypt, Chagos Is., Tanzania, Yemen, Andaman Is., Socotra Arch.</t>
  </si>
  <si>
    <t xml:space="preserve">37082001</t>
  </si>
  <si>
    <t xml:space="preserve">Lipogenyidae</t>
  </si>
  <si>
    <t xml:space="preserve">Lipogenys</t>
  </si>
  <si>
    <t xml:space="preserve">gillii</t>
  </si>
  <si>
    <t xml:space="preserve">Lipogenys gillii</t>
  </si>
  <si>
    <t xml:space="preserve">Spiny Sucker Eel</t>
  </si>
  <si>
    <t xml:space="preserve">4506</t>
  </si>
  <si>
    <t xml:space="preserve">Australia, Canada</t>
  </si>
  <si>
    <t xml:space="preserve">37438014</t>
  </si>
  <si>
    <t xml:space="preserve">trispilos</t>
  </si>
  <si>
    <t xml:space="preserve">Siganus trispilos</t>
  </si>
  <si>
    <t xml:space="preserve">Threespot Rabbitfish</t>
  </si>
  <si>
    <t xml:space="preserve">4612</t>
  </si>
  <si>
    <t xml:space="preserve">37232062</t>
  </si>
  <si>
    <t xml:space="preserve">leonis</t>
  </si>
  <si>
    <t xml:space="preserve">Kuronezumia leonis</t>
  </si>
  <si>
    <t xml:space="preserve">Snubnose Whiptail</t>
  </si>
  <si>
    <t xml:space="preserve">10241</t>
  </si>
  <si>
    <t xml:space="preserve">37462036</t>
  </si>
  <si>
    <t xml:space="preserve">penescalaris</t>
  </si>
  <si>
    <t xml:space="preserve">Zebrias penescalaris</t>
  </si>
  <si>
    <t xml:space="preserve">Duskybanded Sole</t>
  </si>
  <si>
    <t xml:space="preserve">58949</t>
  </si>
  <si>
    <t xml:space="preserve">37225006</t>
  </si>
  <si>
    <t xml:space="preserve">rarisquamosus</t>
  </si>
  <si>
    <t xml:space="preserve">Bregmaceros rarisquamosus</t>
  </si>
  <si>
    <t xml:space="preserve">Bigeye Codlet</t>
  </si>
  <si>
    <t xml:space="preserve">24904</t>
  </si>
  <si>
    <t xml:space="preserve">37465019</t>
  </si>
  <si>
    <t xml:space="preserve">Thamnaconus striatus</t>
  </si>
  <si>
    <t xml:space="preserve">Manyline Leatherjacket</t>
  </si>
  <si>
    <t xml:space="preserve">10594</t>
  </si>
  <si>
    <t xml:space="preserve">37232055</t>
  </si>
  <si>
    <t xml:space="preserve">Haplomacrourus</t>
  </si>
  <si>
    <t xml:space="preserve">nudirostris</t>
  </si>
  <si>
    <t xml:space="preserve">Haplomacrourus nudirostris</t>
  </si>
  <si>
    <t xml:space="preserve">Nakedsnout Whiptail</t>
  </si>
  <si>
    <t xml:space="preserve">27119</t>
  </si>
  <si>
    <t xml:space="preserve">37031034</t>
  </si>
  <si>
    <t xml:space="preserve">wengi</t>
  </si>
  <si>
    <t xml:space="preserve">Dipturus wengi</t>
  </si>
  <si>
    <t xml:space="preserve">Weng's Skate</t>
  </si>
  <si>
    <t xml:space="preserve">63969</t>
  </si>
  <si>
    <t xml:space="preserve">37020028</t>
  </si>
  <si>
    <t xml:space="preserve">fusus</t>
  </si>
  <si>
    <t xml:space="preserve">Etmopterus fusus</t>
  </si>
  <si>
    <t xml:space="preserve">Pygmy Lanternshark</t>
  </si>
  <si>
    <t xml:space="preserve">60038</t>
  </si>
  <si>
    <t xml:space="preserve">37460083</t>
  </si>
  <si>
    <t xml:space="preserve">Asterorhombus filifer</t>
  </si>
  <si>
    <t xml:space="preserve">Longfin Flounder</t>
  </si>
  <si>
    <t xml:space="preserve">63068</t>
  </si>
  <si>
    <t xml:space="preserve">Australia, Comoros, French Polynesia, Mauritius, New Caledonia, Marshall Is., Philippines, Timor-Leste, Seychelles, South Africa, Hawaii</t>
  </si>
  <si>
    <t xml:space="preserve">37345001</t>
  </si>
  <si>
    <t xml:space="preserve">Emmelichthyidae</t>
  </si>
  <si>
    <t xml:space="preserve">Emmelichthys</t>
  </si>
  <si>
    <t xml:space="preserve">Emmelichthys nitidus</t>
  </si>
  <si>
    <t xml:space="preserve">Redbait</t>
  </si>
  <si>
    <t xml:space="preserve">395</t>
  </si>
  <si>
    <t xml:space="preserve">Australia, Chile, Amsterdam I., St Paul I., Namibia, New Caledonia, New Zealand, Kermadec Is., South Africa, Yemen</t>
  </si>
  <si>
    <t xml:space="preserve">37415005</t>
  </si>
  <si>
    <t xml:space="preserve">clarkei</t>
  </si>
  <si>
    <t xml:space="preserve">Trinorfolkia clarkei</t>
  </si>
  <si>
    <t xml:space="preserve">Clark's Threefin</t>
  </si>
  <si>
    <t xml:space="preserve">47200</t>
  </si>
  <si>
    <t xml:space="preserve">37210021</t>
  </si>
  <si>
    <t xml:space="preserve">rosaceus</t>
  </si>
  <si>
    <t xml:space="preserve">Abantennarius rosaceus</t>
  </si>
  <si>
    <t xml:space="preserve">Rosy Anglerfish</t>
  </si>
  <si>
    <t xml:space="preserve">7296</t>
  </si>
  <si>
    <t xml:space="preserve">American Samoa, Australia, Indonesia, Ryukyu Is., New Caledonia, US Minor Is., Marshall Is., Palau, Philippines, Samoa, Lord Howe I.</t>
  </si>
  <si>
    <t xml:space="preserve">37372006</t>
  </si>
  <si>
    <t xml:space="preserve">victoriae</t>
  </si>
  <si>
    <t xml:space="preserve">Parma victoriae</t>
  </si>
  <si>
    <t xml:space="preserve">Scalyfin</t>
  </si>
  <si>
    <t xml:space="preserve">12474</t>
  </si>
  <si>
    <t xml:space="preserve">37229013</t>
  </si>
  <si>
    <t xml:space="preserve">Onuxodon fowleri</t>
  </si>
  <si>
    <t xml:space="preserve">Fowler's Pearlfish</t>
  </si>
  <si>
    <t xml:space="preserve">12785</t>
  </si>
  <si>
    <t xml:space="preserve">Australia, Chinese Taipei, Marquesas Is., French Polynesia, Kiribati, Indonesia, Ryukyu Is., Maldives, New Caledonia, New Zealand, Kermadec Is., Micronesia, Pitcairn, South Africa, Hawaii</t>
  </si>
  <si>
    <t xml:space="preserve">37384134</t>
  </si>
  <si>
    <t xml:space="preserve">choati</t>
  </si>
  <si>
    <t xml:space="preserve">Macropharyngodon choati</t>
  </si>
  <si>
    <t xml:space="preserve">Choat's Wrasse</t>
  </si>
  <si>
    <t xml:space="preserve">13138</t>
  </si>
  <si>
    <t xml:space="preserve">37311175</t>
  </si>
  <si>
    <t xml:space="preserve">filamenta</t>
  </si>
  <si>
    <t xml:space="preserve">Lepidoperca filamenta</t>
  </si>
  <si>
    <t xml:space="preserve">Western Orange Perch</t>
  </si>
  <si>
    <t xml:space="preserve">61250</t>
  </si>
  <si>
    <t xml:space="preserve">37428237</t>
  </si>
  <si>
    <t xml:space="preserve">compita</t>
  </si>
  <si>
    <t xml:space="preserve">Priolepis compita</t>
  </si>
  <si>
    <t xml:space="preserve">Crossroads Reefgoby</t>
  </si>
  <si>
    <t xml:space="preserve">26317</t>
  </si>
  <si>
    <t xml:space="preserve">Australia, Comoros, Fiji, Tahiti, Tuamotu Is., Marquesas Is., French Polynesia, Indonesia, New Caledonia, Seychelles, South Africa, Tonga, Chagos Is., Andaman Is.</t>
  </si>
  <si>
    <t xml:space="preserve">37085014</t>
  </si>
  <si>
    <t xml:space="preserve">albella</t>
  </si>
  <si>
    <t xml:space="preserve">Sardinella albella</t>
  </si>
  <si>
    <t xml:space="preserve">White Sardinella</t>
  </si>
  <si>
    <t xml:space="preserve">1502</t>
  </si>
  <si>
    <t xml:space="preserve">Australia, Bahrain, Bangladesh, Brunei Darsm, Myanmar, Cambodia, Sri Lanka, China, Chinese Taipei, Comoros, Mayotte, Djibouti, Hong Kong, India, Indonesia, Iran, Iraq, Israel, Jordan, Kenya, Kuwait, Madagascar, Malaysia, Mozambique, Oman, Pakistan, Papua New Guinea, Philippines, Qatar, Saudi Arabia, Singapore, Viet Nam, Somalia, South Africa, Sudan, Thailand, United Arab Em., Egypt, Tanzania, Samoa, Yemen, Eritrea, Andaman Is.</t>
  </si>
  <si>
    <t xml:space="preserve">37337048</t>
  </si>
  <si>
    <t xml:space="preserve">mentalis</t>
  </si>
  <si>
    <t xml:space="preserve">Atropus mentalis</t>
  </si>
  <si>
    <t xml:space="preserve">Longraker Trevally</t>
  </si>
  <si>
    <t xml:space="preserve">1930</t>
  </si>
  <si>
    <t xml:space="preserve">Australia, Bahrain, Myanmar, Cambodia, Sri Lanka, China, Chinese Taipei, Djibouti, Hong Kong, India, Indonesia, Iran, Japan, Ryukyu Is., Kenya, Kuwait, Madagascar, Malaysia, Maldives, Mozambique, Oman, Palau, Papua New Guinea, Philippines, Timor-Leste, Qatar, Saudi Arabia, Seychelles, Singapore, Viet Nam, Somalia, Sudan, Thailand, United Arab Em., Egypt, Tanzania, Yemen, Eritrea, Andaman Is.</t>
  </si>
  <si>
    <t xml:space="preserve">37327161</t>
  </si>
  <si>
    <t xml:space="preserve">Neamia</t>
  </si>
  <si>
    <t xml:space="preserve">articycla</t>
  </si>
  <si>
    <t xml:space="preserve">Neamia articycla</t>
  </si>
  <si>
    <t xml:space="preserve">64206</t>
  </si>
  <si>
    <t xml:space="preserve">Australia, Fiji, Indonesia, Ryukyu Is., Philippines</t>
  </si>
  <si>
    <t xml:space="preserve">37287106</t>
  </si>
  <si>
    <t xml:space="preserve">cotticeps</t>
  </si>
  <si>
    <t xml:space="preserve">Scorpaenopsis cotticeps</t>
  </si>
  <si>
    <t xml:space="preserve">Sculpin Scorpionfish</t>
  </si>
  <si>
    <t xml:space="preserve">59205</t>
  </si>
  <si>
    <t xml:space="preserve">Australia, Indonesia, Japan, Philippines, Seychelles, Somalia</t>
  </si>
  <si>
    <t xml:space="preserve">37365035</t>
  </si>
  <si>
    <t xml:space="preserve">Chaetodon bennetti</t>
  </si>
  <si>
    <t xml:space="preserve">Eclipse Butterflyfish</t>
  </si>
  <si>
    <t xml:space="preserve">5559</t>
  </si>
  <si>
    <t xml:space="preserve">Australia, Solomon Is., Sri Lanka, China, Chinese Taipei, Christmas I., Cocos Is. (Keel), Cook Is., Fiji, Tahiti, French Polynesia, Bassas da India, Kiribati, Guam, India, Indonesia, Japan, Ryukyu Is., Madagascar, Malaysia, Maldives, Mauritius, Mozambique, New Caledonia, North Marianas, Pac Is Trust Tr, Micronesia, Marshall Is., Palau, Papua New Guinea, Philippines, Pitcairn, Timor-Leste, Seychelles, Viet Nam, South Africa, Tonga, Chagos Is., Tanzania, Yemen, Andaman Is., Ogasawara Is., Lord Howe I., Socotra Arch.</t>
  </si>
  <si>
    <t xml:space="preserve">37068004</t>
  </si>
  <si>
    <t xml:space="preserve">Scolecenchelys breviceps</t>
  </si>
  <si>
    <t xml:space="preserve">Shorthead Worm Eel</t>
  </si>
  <si>
    <t xml:space="preserve">13983</t>
  </si>
  <si>
    <t xml:space="preserve">37425003</t>
  </si>
  <si>
    <t xml:space="preserve">Ammodytoides</t>
  </si>
  <si>
    <t xml:space="preserve">vagus</t>
  </si>
  <si>
    <t xml:space="preserve">Ammodytoides vagus</t>
  </si>
  <si>
    <t xml:space="preserve">Sandlance</t>
  </si>
  <si>
    <t xml:space="preserve">58286</t>
  </si>
  <si>
    <t xml:space="preserve">37467008</t>
  </si>
  <si>
    <t xml:space="preserve">Lagocephalus inermis</t>
  </si>
  <si>
    <t xml:space="preserve">Smooth Golden Toadfish</t>
  </si>
  <si>
    <t xml:space="preserve">8068</t>
  </si>
  <si>
    <t xml:space="preserve">Australia, Myanmar, China, Chinese Taipei, Hong Kong, India, Indonesia, Iran, Japan, Korea (South), Mozambique, Papua New Guinea, Philippines, South Africa, Andaman Is.</t>
  </si>
  <si>
    <t xml:space="preserve">37465089</t>
  </si>
  <si>
    <t xml:space="preserve">Abalistes</t>
  </si>
  <si>
    <t xml:space="preserve">Abalistes filamentosus</t>
  </si>
  <si>
    <t xml:space="preserve">Hairfin Triggerfish</t>
  </si>
  <si>
    <t xml:space="preserve">62612</t>
  </si>
  <si>
    <t xml:space="preserve">Australia, Indonesia, Ryukyu Is., New Caledonia</t>
  </si>
  <si>
    <t xml:space="preserve">37228111</t>
  </si>
  <si>
    <t xml:space="preserve">Benthocometes</t>
  </si>
  <si>
    <t xml:space="preserve">Benthocometes australiensis</t>
  </si>
  <si>
    <t xml:space="preserve">65755</t>
  </si>
  <si>
    <t xml:space="preserve">37013003</t>
  </si>
  <si>
    <t xml:space="preserve">Orectolobus maculatus</t>
  </si>
  <si>
    <t xml:space="preserve">Spotted Wobbegong</t>
  </si>
  <si>
    <t xml:space="preserve">758</t>
  </si>
  <si>
    <t xml:space="preserve">Australia, China, Chinese Taipei, Japan, Papua New Guinea</t>
  </si>
  <si>
    <t xml:space="preserve">37005004</t>
  </si>
  <si>
    <t xml:space="preserve">nakamurai</t>
  </si>
  <si>
    <t xml:space="preserve">Hexanchus nakamurai</t>
  </si>
  <si>
    <t xml:space="preserve">Bigeye Sixgill Shark</t>
  </si>
  <si>
    <t xml:space="preserve">638</t>
  </si>
  <si>
    <t xml:space="preserve">Australia, Bahamas, China, Chinese Taipei, Costa Rica, Cuba, Fiji, France, Gibraltar, Greece, Italy, Japan, Kenya, Madagascar, Mauritius, Mexico, Morocco, Mozambique, New Caledonia, Nicaragua, Philippines, La Reunion Is., Somalia, South Africa, Spain, Trinidad Tobago</t>
  </si>
  <si>
    <t xml:space="preserve">37232044</t>
  </si>
  <si>
    <t xml:space="preserve">Coelorinchus maculatus</t>
  </si>
  <si>
    <t xml:space="preserve">Blotch Whiptail</t>
  </si>
  <si>
    <t xml:space="preserve">11688</t>
  </si>
  <si>
    <t xml:space="preserve">37465025</t>
  </si>
  <si>
    <t xml:space="preserve">Brachaluteres</t>
  </si>
  <si>
    <t xml:space="preserve">jacksonianus</t>
  </si>
  <si>
    <t xml:space="preserve">Brachaluteres jacksonianus</t>
  </si>
  <si>
    <t xml:space="preserve">Southern Pygmy Leatherjacket</t>
  </si>
  <si>
    <t xml:space="preserve">14534</t>
  </si>
  <si>
    <t xml:space="preserve">37408051</t>
  </si>
  <si>
    <t xml:space="preserve">atrodorsalis</t>
  </si>
  <si>
    <t xml:space="preserve">Meiacanthus atrodorsalis</t>
  </si>
  <si>
    <t xml:space="preserve">Eyelash Fangblenny</t>
  </si>
  <si>
    <t xml:space="preserve">6067</t>
  </si>
  <si>
    <t xml:space="preserve">American Samoa, Australia, China, Chinese Taipei, Fiji, Kiribati, Guam, Indonesia, Japan, Ryukyu Is., New Caledonia, Vanuatu, North Marianas, Micronesia, Marshall Is., Palau, Papua New Guinea, Philippines, Timor-Leste, Samoa</t>
  </si>
  <si>
    <t xml:space="preserve">37408019</t>
  </si>
  <si>
    <t xml:space="preserve">Ecsenius aequalis</t>
  </si>
  <si>
    <t xml:space="preserve">Fourline Combtooth Blenny</t>
  </si>
  <si>
    <t xml:space="preserve">12632</t>
  </si>
  <si>
    <t xml:space="preserve">37305006</t>
  </si>
  <si>
    <t xml:space="preserve">Ebinania</t>
  </si>
  <si>
    <t xml:space="preserve">Ebinania australiae</t>
  </si>
  <si>
    <t xml:space="preserve">a blobfish</t>
  </si>
  <si>
    <t xml:space="preserve">64589</t>
  </si>
  <si>
    <t xml:space="preserve">37120019</t>
  </si>
  <si>
    <t xml:space="preserve">Paraulopus balteatus</t>
  </si>
  <si>
    <t xml:space="preserve">a greeneye</t>
  </si>
  <si>
    <t xml:space="preserve">65891</t>
  </si>
  <si>
    <t xml:space="preserve">37217004</t>
  </si>
  <si>
    <t xml:space="preserve">Gigantactis kreffti</t>
  </si>
  <si>
    <t xml:space="preserve">23259</t>
  </si>
  <si>
    <t xml:space="preserve">Japan, South Africa</t>
  </si>
  <si>
    <t xml:space="preserve">37235007</t>
  </si>
  <si>
    <t xml:space="preserve">Strongylura incisa</t>
  </si>
  <si>
    <t xml:space="preserve">Reef Longtom</t>
  </si>
  <si>
    <t xml:space="preserve">8121</t>
  </si>
  <si>
    <t xml:space="preserve">Australia, Chinese Taipei, Cook Is., Fiji, French Polynesia, Guam, India, Indonesia, Japan, Ryukyu Is., Maldives, New Caledonia, Vanuatu, North Marianas, Micronesia, Marshall Is., Palau, Papua New Guinea, Philippines, Timor-Leste, Tonga, Samoa</t>
  </si>
  <si>
    <t xml:space="preserve">37327154</t>
  </si>
  <si>
    <t xml:space="preserve">wassinki</t>
  </si>
  <si>
    <t xml:space="preserve">Ostorhinchus wassinki</t>
  </si>
  <si>
    <t xml:space="preserve">Kupang Cardinalfish</t>
  </si>
  <si>
    <t xml:space="preserve">59184</t>
  </si>
  <si>
    <t xml:space="preserve">Australia, Indonesia, Malaysia, Papua New Guinea, Philippines, Timor-Leste</t>
  </si>
  <si>
    <t xml:space="preserve">37290023</t>
  </si>
  <si>
    <t xml:space="preserve">carnatobarbatus</t>
  </si>
  <si>
    <t xml:space="preserve">Pseudopataecus carnatobarbatus</t>
  </si>
  <si>
    <t xml:space="preserve">a velvetfish</t>
  </si>
  <si>
    <t xml:space="preserve">67028</t>
  </si>
  <si>
    <t xml:space="preserve">37228116</t>
  </si>
  <si>
    <t xml:space="preserve">Ematops</t>
  </si>
  <si>
    <t xml:space="preserve">Ematops randalli</t>
  </si>
  <si>
    <t xml:space="preserve">56391</t>
  </si>
  <si>
    <t xml:space="preserve">Christmas I., Indonesia, Vanuatu, Papua New Guinea, Philippines, Samoa</t>
  </si>
  <si>
    <t xml:space="preserve">37327021</t>
  </si>
  <si>
    <t xml:space="preserve">tubifer</t>
  </si>
  <si>
    <t xml:space="preserve">Siphamia tubifer</t>
  </si>
  <si>
    <t xml:space="preserve">Urchin Cardinalfish</t>
  </si>
  <si>
    <t xml:space="preserve">59179</t>
  </si>
  <si>
    <t xml:space="preserve">Australia, Solomon Is., Myanmar, Chinese Taipei, Fiji, French Polynesia, Guam, Indonesia, Japan, Ryukyu Is., Jordan, Maldives, Oman, New Caledonia, North Marianas, Micronesia, Papua New Guinea, Philippines, Timor-Leste, Viet Nam, Thailand, Tonga, Egypt, Yemen, Andaman Is., Ogasawara Is.</t>
  </si>
  <si>
    <t xml:space="preserve">37365093</t>
  </si>
  <si>
    <t xml:space="preserve">Chaetodon mitratus</t>
  </si>
  <si>
    <t xml:space="preserve">8927</t>
  </si>
  <si>
    <t xml:space="preserve">Christmas I., Cocos Is. (Keel), Comoros, Madagascar, Maldives, Mauritius, La Reunion Is., Seychelles, Chagos Is.</t>
  </si>
  <si>
    <t xml:space="preserve">37428078</t>
  </si>
  <si>
    <t xml:space="preserve">loki</t>
  </si>
  <si>
    <t xml:space="preserve">Bryaninops loki</t>
  </si>
  <si>
    <t xml:space="preserve">Loki Whipgoby</t>
  </si>
  <si>
    <t xml:space="preserve">52430</t>
  </si>
  <si>
    <t xml:space="preserve">Australia, Indonesia, Ryukyu Is., Maldives, New Caledonia, Papua New Guinea, Philippines, Chagos Is., Samoa</t>
  </si>
  <si>
    <t xml:space="preserve">37465012</t>
  </si>
  <si>
    <t xml:space="preserve">hypargyreus</t>
  </si>
  <si>
    <t xml:space="preserve">Thamnaconus hypargyreus</t>
  </si>
  <si>
    <t xml:space="preserve">Yellowspotted Leatherjacket</t>
  </si>
  <si>
    <t xml:space="preserve">11683</t>
  </si>
  <si>
    <t xml:space="preserve">Australia, Chinese Taipei, Hong Kong, Japan, Korea (South)</t>
  </si>
  <si>
    <t xml:space="preserve">37261028</t>
  </si>
  <si>
    <t xml:space="preserve">punctatissimum</t>
  </si>
  <si>
    <t xml:space="preserve">Sargocentron punctatissimum</t>
  </si>
  <si>
    <t xml:space="preserve">Speckled Squirrelfish</t>
  </si>
  <si>
    <t xml:space="preserve">4906</t>
  </si>
  <si>
    <t xml:space="preserve">American Samoa, Australia, Solomon Is., Sri Lanka, Chile, Easter I., China, Chinese Taipei, Christmas I., Cocos Is. (Keel), Comoros, Cook Is., Fiji, Tahiti, Tuamotu Is., Marquesas Is., French Polynesia, Bassas da India, Kiribati, Guam, India, Indonesia, Japan, Ryukyu Is., Johnston I., Madagascar, Maldives, Mauritius, Midway Is., Mozambique, New Caledonia, Vanuatu, North Marianas, US Minor Is., Caroline I., Micronesia, Marshall Is., Palau, Papua New Guinea, Philippines, Pitcairn, Timor-Leste, La Reunion Is., Saudi Arabia, Seychelles, Somalia, South Africa, Sudan, Tonga, Egypt, Chagos Is., Cargados Carajos, Hawaii, Wake I., Samoa, Andaman Is., Ogasawara Is.</t>
  </si>
  <si>
    <t xml:space="preserve">37192015</t>
  </si>
  <si>
    <t xml:space="preserve">Tandanus</t>
  </si>
  <si>
    <t xml:space="preserve">bostocki</t>
  </si>
  <si>
    <t xml:space="preserve">Tandanus bostocki</t>
  </si>
  <si>
    <t xml:space="preserve">Freshwater Cobbler</t>
  </si>
  <si>
    <t xml:space="preserve">12099</t>
  </si>
  <si>
    <t xml:space="preserve">37437010</t>
  </si>
  <si>
    <t xml:space="preserve">Acanthurus lineatus</t>
  </si>
  <si>
    <t xml:space="preserve">Bluelined Surgeonfish</t>
  </si>
  <si>
    <t xml:space="preserve">1258</t>
  </si>
  <si>
    <t xml:space="preserve">American Samoa, Australia, Solomon Is., Sri Lanka, China, Chinese Taipei, Christmas I., Cocos Is. (Keel), Comoros, Cook Is., Fiji, Tahiti, Tuamotu Is., Marquesas Is., French Polynesia, Bassas da India, Kiribati, Guam, India, Indonesia, Japan, Ryukyu Is., Kenya, Madagascar, Malaysia, Maldives, Mauritius, Mozambique, New Caledonia, Vanuatu, Niue, North Marianas, US Minor Is., Caroline I., Micronesia, Marshall Is., Palau, Papua New Guinea, Philippines, Timor-Leste, La Reunion Is., Seychelles, Viet Nam, Somalia, South Africa, Thailand, Tonga, Chagos Is., Tanzania, Hawaii, Wallis Futuna, Samoa, Yemen, Andaman Is., Ogasawara Is., Socotra Arch.</t>
  </si>
  <si>
    <t xml:space="preserve">37464013</t>
  </si>
  <si>
    <t xml:space="preserve">centriscoides</t>
  </si>
  <si>
    <t xml:space="preserve">Halimochirurgus centriscoides</t>
  </si>
  <si>
    <t xml:space="preserve">Longsnout Spikefish</t>
  </si>
  <si>
    <t xml:space="preserve">10571</t>
  </si>
  <si>
    <t xml:space="preserve">Australia, Indonesia, Andaman Is.</t>
  </si>
  <si>
    <t xml:space="preserve">37288029</t>
  </si>
  <si>
    <t xml:space="preserve">Lepidotrigla umbrosa</t>
  </si>
  <si>
    <t xml:space="preserve">Blackspot Gurnard</t>
  </si>
  <si>
    <t xml:space="preserve">52367</t>
  </si>
  <si>
    <t xml:space="preserve">37415045</t>
  </si>
  <si>
    <t xml:space="preserve">Enneapterygius similis</t>
  </si>
  <si>
    <t xml:space="preserve">Masked Threefin</t>
  </si>
  <si>
    <t xml:space="preserve">51558</t>
  </si>
  <si>
    <t xml:space="preserve">Australia, Indonesia, Japan, Malaysia, New Caledonia, Vanuatu, Philippines</t>
  </si>
  <si>
    <t xml:space="preserve">37384133</t>
  </si>
  <si>
    <t xml:space="preserve">xanthonota</t>
  </si>
  <si>
    <t xml:space="preserve">Labropsis xanthonota</t>
  </si>
  <si>
    <t xml:space="preserve">Yellowback Tubelip</t>
  </si>
  <si>
    <t xml:space="preserve">4865</t>
  </si>
  <si>
    <t xml:space="preserve">American Samoa, Australia, Solomon Is., Christmas I., Cocos Is. (Keel), Bassas da India, Guam, Indonesia, Japan, Kenya, Maldives, Mauritius, New Caledonia, North Marianas, Micronesia, Marshall Is., Palau, Papua New Guinea, Philippines, Timor-Leste, La Reunion Is., Seychelles, Tonga, Chagos Is., Tanzania, Samoa, Ogasawara Is.</t>
  </si>
  <si>
    <t xml:space="preserve">37469014</t>
  </si>
  <si>
    <t xml:space="preserve">Chilomycterus</t>
  </si>
  <si>
    <t xml:space="preserve">Chilomycterus reticulatus</t>
  </si>
  <si>
    <t xml:space="preserve">Spotfin Porcupinefish</t>
  </si>
  <si>
    <t xml:space="preserve">10206</t>
  </si>
  <si>
    <t xml:space="preserve">Australia, Bermuda, Brazil, Cape Verde, Chile, Easter I., China, Chinese Taipei, Colombia, Comoros, Costa Rica, Cuba, Ecuador, Galapagos Is., El Salvador, Guatemala, Guinea, Honduras, Indonesia, Japan, Korea (South), Maldives, Mauritania, Mauritius, Mexico, Namibia, New Caledonia, Nicaragua, North Marianas, Micronesia, Palau, Panama, Peru, Portugal, Madeira Is., Guinea-Bissau, La Reunion Is., St Helena, Sao Tome Princ., Somalia, South Africa, Spain, Tonga, Ascension I., Tanzania, USA, Hawaii, Ogasawara Is.</t>
  </si>
  <si>
    <t xml:space="preserve">37435015</t>
  </si>
  <si>
    <t xml:space="preserve">evides</t>
  </si>
  <si>
    <t xml:space="preserve">Ptereleotris evides</t>
  </si>
  <si>
    <t xml:space="preserve">Arrow Dartgoby</t>
  </si>
  <si>
    <t xml:space="preserve">4375</t>
  </si>
  <si>
    <t xml:space="preserve">American Samoa, Australia, Solomon Is., China, Chinese Taipei, Christmas I., Cocos Is. (Keel), Comoros, Cook Is., Fiji, French Polynesia, Bassas da India, Kiribati, Guam, Hong Kong, India, Indonesia, Japan, Ryukyu Is., Jordan, Kenya, Madagascar, Maldives, Mauritius, Mozambique, New Caledonia, Vanuatu, North Marianas, Caroline I., Micronesia, Marshall Is., Palau, Papua New Guinea, Philippines, Pitcairn, Timor-Leste, La Reunion Is., Saudi Arabia, Seychelles, Singapore, Viet Nam, Somalia, South Africa, Thailand, Tonga, Egypt, Chagos Is., Cargados Carajos, Tanzania, Samoa, Yemen, Andaman Is., Ogasawara Is., Lord Howe I., Socotra Arch.</t>
  </si>
  <si>
    <t xml:space="preserve">37330012</t>
  </si>
  <si>
    <t xml:space="preserve">schomburgkii</t>
  </si>
  <si>
    <t xml:space="preserve">Sillago schomburgkii</t>
  </si>
  <si>
    <t xml:space="preserve">Yellowfin Whiting</t>
  </si>
  <si>
    <t xml:space="preserve">7972</t>
  </si>
  <si>
    <t xml:space="preserve">37353001</t>
  </si>
  <si>
    <t xml:space="preserve">Chrysophrys</t>
  </si>
  <si>
    <t xml:space="preserve">auratus</t>
  </si>
  <si>
    <t xml:space="preserve">Chrysophrys auratus</t>
  </si>
  <si>
    <t xml:space="preserve">Snapper</t>
  </si>
  <si>
    <t xml:space="preserve">6426</t>
  </si>
  <si>
    <t xml:space="preserve">Australia, China, Chinese Taipei, Hong Kong, Indonesia, Japan, New Zealand, Norfolk I., Philippines, Lord Howe I.</t>
  </si>
  <si>
    <t xml:space="preserve">37281004</t>
  </si>
  <si>
    <t xml:space="preserve">Solenostomus armatus</t>
  </si>
  <si>
    <t xml:space="preserve">Longtail Ghostpipefish</t>
  </si>
  <si>
    <t xml:space="preserve">15300</t>
  </si>
  <si>
    <t xml:space="preserve">Australia, China, Fiji, Indonesia, Japan, Papua New Guinea, Philippines</t>
  </si>
  <si>
    <t xml:space="preserve">37357005</t>
  </si>
  <si>
    <t xml:space="preserve">Pempheris affinis</t>
  </si>
  <si>
    <t xml:space="preserve">Blacktip Bullseye</t>
  </si>
  <si>
    <t xml:space="preserve">52716</t>
  </si>
  <si>
    <t xml:space="preserve">37361012</t>
  </si>
  <si>
    <t xml:space="preserve">cornelii</t>
  </si>
  <si>
    <t xml:space="preserve">Kyphosus cornelii</t>
  </si>
  <si>
    <t xml:space="preserve">Western Buffalo Bream</t>
  </si>
  <si>
    <t xml:space="preserve">13024</t>
  </si>
  <si>
    <t xml:space="preserve">37428125</t>
  </si>
  <si>
    <t xml:space="preserve">Eviota monostigma</t>
  </si>
  <si>
    <t xml:space="preserve">Singlespot Eviota</t>
  </si>
  <si>
    <t xml:space="preserve">62210</t>
  </si>
  <si>
    <t xml:space="preserve">37316021</t>
  </si>
  <si>
    <t xml:space="preserve">Plesiops insularis</t>
  </si>
  <si>
    <t xml:space="preserve">Island Longfin</t>
  </si>
  <si>
    <t xml:space="preserve">27503</t>
  </si>
  <si>
    <t xml:space="preserve">Australia, New Caledonia, Norfolk I., Tonga, Lord Howe I.</t>
  </si>
  <si>
    <t xml:space="preserve">37327069</t>
  </si>
  <si>
    <t xml:space="preserve">jenkinsi</t>
  </si>
  <si>
    <t xml:space="preserve">Ostorhinchus jenkinsi</t>
  </si>
  <si>
    <t xml:space="preserve">Spotnape Cardinalfish</t>
  </si>
  <si>
    <t xml:space="preserve">24339</t>
  </si>
  <si>
    <t xml:space="preserve">Australia, Solomon Is., Indonesia, Japan, New Caledonia, Palau, Papua New Guinea, Philippines</t>
  </si>
  <si>
    <t xml:space="preserve">37060067</t>
  </si>
  <si>
    <t xml:space="preserve">polyuranodon</t>
  </si>
  <si>
    <t xml:space="preserve">Gymnothorax polyuranodon</t>
  </si>
  <si>
    <t xml:space="preserve">Freshwater Moray</t>
  </si>
  <si>
    <t xml:space="preserve">17227</t>
  </si>
  <si>
    <t xml:space="preserve">Australia, Brunei Darsm, Sri Lanka, Chinese Taipei, Fiji, Indonesia, Malaysia, New Caledonia, Vanuatu, Micronesia, Palau, Papua New Guinea, Philippines</t>
  </si>
  <si>
    <t xml:space="preserve">37346049</t>
  </si>
  <si>
    <t xml:space="preserve">xanthura</t>
  </si>
  <si>
    <t xml:space="preserve">Paracaesio xanthura</t>
  </si>
  <si>
    <t xml:space="preserve">False Fusilier</t>
  </si>
  <si>
    <t xml:space="preserve">194</t>
  </si>
  <si>
    <t xml:space="preserve">American Samoa, Australia, Bangladesh, Solomon Is., Myanmar, Cambodia, Sri Lanka, China, Chinese Taipei, Comoros, Mayotte, Cook Is., Fiji, French Polynesia, Djibouti, Kiribati, Guam, Hong Kong, India, Indonesia, Iran, Japan, Ryukyu Is., Kenya, Korea (South), Macau, Madagascar, Malaysia, Maldives, Mauritius, Mozambique, Oman, Nauru, New Caledonia, Vanuatu, New Zealand, Kermadec Is., Norfolk I., North Marianas, Micronesia, Palau, Pakistan, Papua New Guinea, Admiralty Is., Philippines, Timor-Leste, La Reunion Is., Seychelles, Singapore, Viet Nam, Somalia, South Africa, Thailand, Tokelau, Tonga, Tuvalu, Chagos Is., Tanzania, Wallis Futuna, Samoa, Yemen, Eritrea, Andaman Is., Ogasawara Is., Lord Howe I.</t>
  </si>
  <si>
    <t xml:space="preserve">37287048</t>
  </si>
  <si>
    <t xml:space="preserve">Centropogon</t>
  </si>
  <si>
    <t xml:space="preserve">Centropogon australis</t>
  </si>
  <si>
    <t xml:space="preserve">Eastern Fortescue</t>
  </si>
  <si>
    <t xml:space="preserve">6384</t>
  </si>
  <si>
    <t xml:space="preserve">37279003</t>
  </si>
  <si>
    <t xml:space="preserve">Notopogon</t>
  </si>
  <si>
    <t xml:space="preserve">lilliei</t>
  </si>
  <si>
    <t xml:space="preserve">Notopogon lilliei</t>
  </si>
  <si>
    <t xml:space="preserve">Crested Bellowsfish</t>
  </si>
  <si>
    <t xml:space="preserve">14266</t>
  </si>
  <si>
    <t xml:space="preserve">Macroramphosinae</t>
  </si>
  <si>
    <t xml:space="preserve">Australia, New Zealand, South Africa, Tristan da Cunha</t>
  </si>
  <si>
    <t xml:space="preserve">37067012</t>
  </si>
  <si>
    <t xml:space="preserve">Bassanago</t>
  </si>
  <si>
    <t xml:space="preserve">bulbiceps</t>
  </si>
  <si>
    <t xml:space="preserve">Bassanago bulbiceps</t>
  </si>
  <si>
    <t xml:space="preserve">Swollenhead Conger</t>
  </si>
  <si>
    <t xml:space="preserve">13968</t>
  </si>
  <si>
    <t xml:space="preserve">37210003</t>
  </si>
  <si>
    <t xml:space="preserve">Tathicarpus</t>
  </si>
  <si>
    <t xml:space="preserve">Tathicarpus butleri</t>
  </si>
  <si>
    <t xml:space="preserve">Blackspot Anglerfish</t>
  </si>
  <si>
    <t xml:space="preserve">11269</t>
  </si>
  <si>
    <t xml:space="preserve">37346045</t>
  </si>
  <si>
    <t xml:space="preserve">Lutjanus monostigma</t>
  </si>
  <si>
    <t xml:space="preserve">Onespot Snapper</t>
  </si>
  <si>
    <t xml:space="preserve">166</t>
  </si>
  <si>
    <t xml:space="preserve">American Samoa, Australia, Bangladesh, Solomon Is., Brunei Darsm, Myanmar, Cambodia, Sri Lanka, China, Chinese Taipei, Cocos Is. (Keel), Comoros, Mayotte, Cook Is., Fiji, Tahiti, Tuamotu Is., Marquesas Is., French Polynesia, Djibouti, Kiribati, Guam, Hong Kong, India, Indonesia, Japan, Ryukyu Is., Jordan, Kenya, Korea (South), Macau, Madagascar, Malaysia, Maldives, Mauritius, Mozambique, Oman, Nauru, New Caledonia, Vanuatu, Niue, North Marianas, US Minor Is., Caroline I., Micronesia, Marshall Is., Palau, Papua New Guinea, Admiralty Is., Philippines, Pitcairn, Timor-Leste, La Reunion Is., Saudi Arabia, Seychelles, Singapore, Viet Nam, Somalia, Sudan, Thailand, Tokelau, Tonga, Tuvalu, Egypt, Chagos Is., Tanzania, Wallis Futuna, Samoa, Yemen, Eritrea, Andaman Is., Ogasawara Is., Socotra Arch.</t>
  </si>
  <si>
    <t xml:space="preserve">37085020</t>
  </si>
  <si>
    <t xml:space="preserve">leiogaster</t>
  </si>
  <si>
    <t xml:space="preserve">Amblygaster leiogaster</t>
  </si>
  <si>
    <t xml:space="preserve">Smoothbelly Sardine</t>
  </si>
  <si>
    <t xml:space="preserve">1500</t>
  </si>
  <si>
    <t xml:space="preserve">Australia, Bangladesh, Myanmar, Cambodia, Sri Lanka, China, Chinese Taipei, Fiji, Hong Kong, India, Indonesia, Iran, Japan, Ryukyu Is., Kenya, Malaysia, Maldives, Oman, Pakistan, Philippines, Singapore, Viet Nam, Somalia, Thailand, Andaman Is.</t>
  </si>
  <si>
    <t xml:space="preserve">37282059</t>
  </si>
  <si>
    <t xml:space="preserve">janssi</t>
  </si>
  <si>
    <t xml:space="preserve">Doryrhamphus janssi</t>
  </si>
  <si>
    <t xml:space="preserve">Cleaner Pipefish</t>
  </si>
  <si>
    <t xml:space="preserve">5970</t>
  </si>
  <si>
    <t xml:space="preserve">Australia, Solomon Is., Cambodia, Christmas I., Indonesia, Micronesia, Palau, Papua New Guinea, Philippines, Singapore, Viet Nam, Thailand</t>
  </si>
  <si>
    <t xml:space="preserve">37437036</t>
  </si>
  <si>
    <t xml:space="preserve">Zebrasoma scopas</t>
  </si>
  <si>
    <t xml:space="preserve">Brown Tang</t>
  </si>
  <si>
    <t xml:space="preserve">5951</t>
  </si>
  <si>
    <t xml:space="preserve">American Samoa, Australia, Sri Lanka, China, Chinese Taipei, Christmas I., Cocos Is. (Keel), Comoros, Cook Is., Fiji, Tahiti, Tuamotu Is., French Polynesia, Bassas da India, Kiribati, Guam, Indonesia, Japan, Ryukyu Is., Madagascar, Malaysia, Maldives, Mauritius, Mozambique, New Caledonia, Vanuatu, Niue, Norfolk I., North Marianas, Caroline I., Micronesia, Marshall Is., Palau, Papua New Guinea, Philippines, Pitcairn, Timor-Leste, La Reunion Is., Seychelles, Viet Nam, Somalia, South Africa, Thailand, Tonga, Chagos Is., Tanzania, Samoa, Andaman Is., Ogasawara Is., Lord Howe I.</t>
  </si>
  <si>
    <t xml:space="preserve">37127001</t>
  </si>
  <si>
    <t xml:space="preserve">Omosudidae</t>
  </si>
  <si>
    <t xml:space="preserve">Omosudis</t>
  </si>
  <si>
    <t xml:space="preserve">lowii</t>
  </si>
  <si>
    <t xml:space="preserve">Omosudis lowii</t>
  </si>
  <si>
    <t xml:space="preserve">Hammerjaw</t>
  </si>
  <si>
    <t xml:space="preserve">4549</t>
  </si>
  <si>
    <t xml:space="preserve">Australia, Canada, Cape Verde, China, Fiji, French Guiana, Gibraltar, Japan, Morocco, New Caledonia, New Zealand, Philippines, Portugal, Madeira Is., South Africa, Spain, Suriname, Hawaii</t>
  </si>
  <si>
    <t xml:space="preserve">37130003</t>
  </si>
  <si>
    <t xml:space="preserve">Evermannella indica</t>
  </si>
  <si>
    <t xml:space="preserve">Indian Sabretooth</t>
  </si>
  <si>
    <t xml:space="preserve">16604</t>
  </si>
  <si>
    <t xml:space="preserve">Australia, Chile, China, Japan, Ryukyu Is., New Caledonia, New Zealand, Papua New Guinea, USA, Hawaii</t>
  </si>
  <si>
    <t xml:space="preserve">37013011</t>
  </si>
  <si>
    <t xml:space="preserve">Eucrossorhinus</t>
  </si>
  <si>
    <t xml:space="preserve">dasypogon</t>
  </si>
  <si>
    <t xml:space="preserve">Eucrossorhinus dasypogon</t>
  </si>
  <si>
    <t xml:space="preserve">Tasselled Wobbegong</t>
  </si>
  <si>
    <t xml:space="preserve">756</t>
  </si>
  <si>
    <t xml:space="preserve">37076004</t>
  </si>
  <si>
    <t xml:space="preserve">Labichthys</t>
  </si>
  <si>
    <t xml:space="preserve">yanoi</t>
  </si>
  <si>
    <t xml:space="preserve">Labichthys yanoi</t>
  </si>
  <si>
    <t xml:space="preserve">Yano's Snipe Eel</t>
  </si>
  <si>
    <t xml:space="preserve">46951</t>
  </si>
  <si>
    <t xml:space="preserve">Argentina, Australia, New Zealand</t>
  </si>
  <si>
    <t xml:space="preserve">37122005</t>
  </si>
  <si>
    <t xml:space="preserve">Scopelopsis</t>
  </si>
  <si>
    <t xml:space="preserve">multipunctatus</t>
  </si>
  <si>
    <t xml:space="preserve">Scopelopsis multipunctatus</t>
  </si>
  <si>
    <t xml:space="preserve">Multispot Lanternfish</t>
  </si>
  <si>
    <t xml:space="preserve">4723</t>
  </si>
  <si>
    <t xml:space="preserve">Angola, Argentina, Australia, Brazil, Chile, Indonesia, Mozambique, Namibia, New Zealand, South Africa, Uruguay</t>
  </si>
  <si>
    <t xml:space="preserve">37125002</t>
  </si>
  <si>
    <t xml:space="preserve">Scopelosaurus meadi</t>
  </si>
  <si>
    <t xml:space="preserve">Blackring Waryfish</t>
  </si>
  <si>
    <t xml:space="preserve">9161</t>
  </si>
  <si>
    <t xml:space="preserve">Australia, Namibia, New Caledonia, New Zealand</t>
  </si>
  <si>
    <t xml:space="preserve">37390035</t>
  </si>
  <si>
    <t xml:space="preserve">colemani</t>
  </si>
  <si>
    <t xml:space="preserve">Parapercis colemani</t>
  </si>
  <si>
    <t xml:space="preserve">46525</t>
  </si>
  <si>
    <t xml:space="preserve">37126005</t>
  </si>
  <si>
    <t xml:space="preserve">Arctozenus</t>
  </si>
  <si>
    <t xml:space="preserve">risso</t>
  </si>
  <si>
    <t xml:space="preserve">Arctozenus risso</t>
  </si>
  <si>
    <t xml:space="preserve">Ribbon Barracudina</t>
  </si>
  <si>
    <t xml:space="preserve">6977</t>
  </si>
  <si>
    <t xml:space="preserve">Albania, Algeria, Argentina, Australia, Brazil, Canada, Chile, Juan Fernández, Faeroe Is., Falkland Is., France, Kerguelen Is., Gibraltar, Greece, Greenland, Iceland, Ireland, Italy, Japan, Libya, Malta, Mexico, Monaco, Morocco, New Caledonia, New Zealand, Norway, Madeira Is., Azores Is., Russia, Seychelles, South Africa, Spain, Canary Is., Tunisia, Turkey, Kuril Is., Egypt, UK, UK Scotland, USA, Hawaii, Uruguay, Antarctica</t>
  </si>
  <si>
    <t xml:space="preserve">37035027</t>
  </si>
  <si>
    <t xml:space="preserve">asperrimus</t>
  </si>
  <si>
    <t xml:space="preserve">Urogymnus asperrimus</t>
  </si>
  <si>
    <t xml:space="preserve">Porcupine Ray</t>
  </si>
  <si>
    <t xml:space="preserve">5400</t>
  </si>
  <si>
    <t xml:space="preserve">Australia, Cameroon, China, Mayotte, Fiji, Guam, Guinea, India, Indonesia, Ivory Coast, Kenya, Malaysia, Maldives, Mozambique, Oman, New Caledonia, North Marianas, Micronesia, Marshall Is., Palau, Papua New Guinea, Philippines, Senegal, Seychelles, Viet Nam, Somalia, South Africa, Thailand, Chagos Is., Andaman Is.</t>
  </si>
  <si>
    <t xml:space="preserve">37312002</t>
  </si>
  <si>
    <t xml:space="preserve">Diploprion</t>
  </si>
  <si>
    <t xml:space="preserve">bifasciatum</t>
  </si>
  <si>
    <t xml:space="preserve">Diploprion bifasciatum</t>
  </si>
  <si>
    <t xml:space="preserve">Barred Soapfish</t>
  </si>
  <si>
    <t xml:space="preserve">6603</t>
  </si>
  <si>
    <t xml:space="preserve">Australia, Cambodia, Sri Lanka, China, Chinese Taipei, Hong Kong, India, Indonesia, Japan, Korea (South), Malaysia, Maldives, New Caledonia, Vanuatu, Micronesia, Palau, Papua New Guinea, Philippines, Timor-Leste, Singapore, Viet Nam, Thailand, Lord Howe I.</t>
  </si>
  <si>
    <t xml:space="preserve">37312007</t>
  </si>
  <si>
    <t xml:space="preserve">Grammistops</t>
  </si>
  <si>
    <t xml:space="preserve">Grammistops ocellatus</t>
  </si>
  <si>
    <t xml:space="preserve">Ocellate Soapfish</t>
  </si>
  <si>
    <t xml:space="preserve">7315</t>
  </si>
  <si>
    <t xml:space="preserve">American Samoa, Australia, Solomon Is., Christmas I., Fiji, Tahiti, French Polynesia, Guam, Indonesia, Japan, Ryukyu Is., Mozambique, New Caledonia, Micronesia, Marshall Is., Palau, Papua New Guinea, Philippines, Tonga, Tanzania, Samoa</t>
  </si>
  <si>
    <t xml:space="preserve">37122021</t>
  </si>
  <si>
    <t xml:space="preserve">Ceratoscopelus</t>
  </si>
  <si>
    <t xml:space="preserve">warmingii</t>
  </si>
  <si>
    <t xml:space="preserve">Ceratoscopelus warmingii</t>
  </si>
  <si>
    <t xml:space="preserve">Warming's Lanternfish</t>
  </si>
  <si>
    <t xml:space="preserve">6981</t>
  </si>
  <si>
    <t xml:space="preserve">Angola, Argentina, Australia, Bermuda, Brazil, Cameroon, Canada, Cape Verde, China, Chinese Taipei, Congo, Congo Dem Rp, Cuba, Benin, Eq Guinea, French Guiana, Gabon, Gambia, Ghana, Guinea, Ivory Coast, Japan, Liberia, Mauritania, Morocco, Namibia, New Caledonia, New Zealand, Nigeria, Papua New Guinea, Madeira Is., Guinea-Bissau, Sao Tome Princ., Senegal, Sierra Leone, South Africa, Canary Is., West Sahara, Suriname, Togo, USA, Uruguay, Antarctica</t>
  </si>
  <si>
    <t xml:space="preserve">37122036</t>
  </si>
  <si>
    <t xml:space="preserve">Diaphus meadi</t>
  </si>
  <si>
    <t xml:space="preserve">Mead's Lanternfish</t>
  </si>
  <si>
    <t xml:space="preserve">16654</t>
  </si>
  <si>
    <t xml:space="preserve">37462015</t>
  </si>
  <si>
    <t xml:space="preserve">heterorhinos</t>
  </si>
  <si>
    <t xml:space="preserve">Soleichthys heterorhinos</t>
  </si>
  <si>
    <t xml:space="preserve">Tiger Sole</t>
  </si>
  <si>
    <t xml:space="preserve">22544</t>
  </si>
  <si>
    <t xml:space="preserve">American Samoa, Australia, Cambodia, Chinese Taipei, Fiji, Guam, India, Indonesia, Japan, Ryukyu Is., Jordan, New Caledonia, Micronesia, Marshall Is., Palau, Papua New Guinea, Philippines, Timor-Leste, Viet Nam, Tonga, Samoa, Andaman Is.</t>
  </si>
  <si>
    <t xml:space="preserve">37462020</t>
  </si>
  <si>
    <t xml:space="preserve">haackeanus</t>
  </si>
  <si>
    <t xml:space="preserve">Aseraggodes haackeanus</t>
  </si>
  <si>
    <t xml:space="preserve">Southern Sole</t>
  </si>
  <si>
    <t xml:space="preserve">58950</t>
  </si>
  <si>
    <t xml:space="preserve">37367005</t>
  </si>
  <si>
    <t xml:space="preserve">Zanclistius</t>
  </si>
  <si>
    <t xml:space="preserve">elevatus</t>
  </si>
  <si>
    <t xml:space="preserve">Zanclistius elevatus</t>
  </si>
  <si>
    <t xml:space="preserve">Blackspot Boarfish</t>
  </si>
  <si>
    <t xml:space="preserve">12366</t>
  </si>
  <si>
    <t xml:space="preserve">37060034</t>
  </si>
  <si>
    <t xml:space="preserve">eurostus</t>
  </si>
  <si>
    <t xml:space="preserve">Gymnothorax eurostus</t>
  </si>
  <si>
    <t xml:space="preserve">Stout Moray</t>
  </si>
  <si>
    <t xml:space="preserve">TE, NW, SW, Lord Howe, CS</t>
  </si>
  <si>
    <t xml:space="preserve">6662</t>
  </si>
  <si>
    <t xml:space="preserve">Australia, Chile, Easter I., Chinese Taipei, Costa Rica, French Polynesia, Japan, Madagascar, Mauritius, Mozambique, New Caledonia, New Zealand, Kermadec Is., Norfolk I., Papua New Guinea, Pitcairn, La Reunion Is., South Africa, Tonga, Cargados Carajos, Hawaii, Ogasawara Is., NA</t>
  </si>
  <si>
    <t xml:space="preserve">37372116</t>
  </si>
  <si>
    <t xml:space="preserve">limosus</t>
  </si>
  <si>
    <t xml:space="preserve">Pomacentrus limosus</t>
  </si>
  <si>
    <t xml:space="preserve">Muddy Damsel</t>
  </si>
  <si>
    <t xml:space="preserve">61081</t>
  </si>
  <si>
    <t xml:space="preserve">37122043</t>
  </si>
  <si>
    <t xml:space="preserve">Electrona risso</t>
  </si>
  <si>
    <t xml:space="preserve">Risso's Lanternfish</t>
  </si>
  <si>
    <t xml:space="preserve">1714</t>
  </si>
  <si>
    <t xml:space="preserve">Albania, Algeria, Australia, Bosnia Herzegov., Brazil, Cameroon, Canada, Chinese Taipei, Croatia, Cyprus, Benin, Eq Guinea, France, French Guiana, Gabon, Gambia, Ghana, Gibraltar, Greece, Guinea, Ireland, Israel, Italy, Ivory Coast, Japan, Lebanon, Liberia, Libya, Malta, Mauritania, Monaco, Montenegro, Morocco, Mozambique, Namibia, New Zealand, Nigeria, Papua New Guinea, Portugal, Madeira Is., Azores Is., Guinea-Bissau, Senegal, Sierra Leone, Slovenia, South Africa, Spain, West Sahara, Suriname, Syria, Togo, Tunisia, Turkey, Kuril Is., Egypt, UK, UK Scotland, USA, Hawaii</t>
  </si>
  <si>
    <t xml:space="preserve">37122051</t>
  </si>
  <si>
    <t xml:space="preserve">lepidolychnus</t>
  </si>
  <si>
    <t xml:space="preserve">Lampanyctus lepidolychnus</t>
  </si>
  <si>
    <t xml:space="preserve">Mermaid Lanternfish</t>
  </si>
  <si>
    <t xml:space="preserve">16761</t>
  </si>
  <si>
    <t xml:space="preserve">37125004</t>
  </si>
  <si>
    <t xml:space="preserve">hamiltoni</t>
  </si>
  <si>
    <t xml:space="preserve">Scopelosaurus hamiltoni</t>
  </si>
  <si>
    <t xml:space="preserve">Smallscale Waryfish</t>
  </si>
  <si>
    <t xml:space="preserve">6976</t>
  </si>
  <si>
    <t xml:space="preserve">Argentina, Australia, S. Georg. Sandw., Kerguelen Is., New Zealand, Macquarie Is.</t>
  </si>
  <si>
    <t xml:space="preserve">37020004</t>
  </si>
  <si>
    <t xml:space="preserve">quadrispinosa</t>
  </si>
  <si>
    <t xml:space="preserve">Deania quadrispinosa</t>
  </si>
  <si>
    <t xml:space="preserve">Longsnout Dogfish</t>
  </si>
  <si>
    <t xml:space="preserve">673</t>
  </si>
  <si>
    <t xml:space="preserve">Australia, Mozambique, Namibia, New Zealand, South Africa</t>
  </si>
  <si>
    <t xml:space="preserve">37031019</t>
  </si>
  <si>
    <t xml:space="preserve">ochroderma</t>
  </si>
  <si>
    <t xml:space="preserve">Notoraja ochroderma</t>
  </si>
  <si>
    <t xml:space="preserve">Pale Skate</t>
  </si>
  <si>
    <t xml:space="preserve">15423</t>
  </si>
  <si>
    <t xml:space="preserve">37216002</t>
  </si>
  <si>
    <t xml:space="preserve">Dolopichthys</t>
  </si>
  <si>
    <t xml:space="preserve">pullatus</t>
  </si>
  <si>
    <t xml:space="preserve">Dolopichthys pullatus</t>
  </si>
  <si>
    <t xml:space="preserve">Lobed Dreamer</t>
  </si>
  <si>
    <t xml:space="preserve">16921</t>
  </si>
  <si>
    <t xml:space="preserve">Australia, Canada, Chile, Chinese Taipei, Indonesia, Mexico, New Zealand, Panama, Hawaii</t>
  </si>
  <si>
    <t xml:space="preserve">37013019</t>
  </si>
  <si>
    <t xml:space="preserve">elongatum</t>
  </si>
  <si>
    <t xml:space="preserve">Parascyllium elongatum</t>
  </si>
  <si>
    <t xml:space="preserve">Western Dwarf Catshark</t>
  </si>
  <si>
    <t xml:space="preserve">64116</t>
  </si>
  <si>
    <t xml:space="preserve">37122096</t>
  </si>
  <si>
    <t xml:space="preserve">Lampanyctus achirus</t>
  </si>
  <si>
    <t xml:space="preserve">Cripplefin Lanternfish</t>
  </si>
  <si>
    <t xml:space="preserve">6998</t>
  </si>
  <si>
    <t xml:space="preserve">Australia, Chile, Juan Fernández, Crozet Is., Kerguelen Is., New Zealand, Peru, South Africa, Antarctica</t>
  </si>
  <si>
    <t xml:space="preserve">37060018</t>
  </si>
  <si>
    <t xml:space="preserve">cantonensis</t>
  </si>
  <si>
    <t xml:space="preserve">Anarchias cantonensis</t>
  </si>
  <si>
    <t xml:space="preserve">Canton Moray</t>
  </si>
  <si>
    <t xml:space="preserve">6484</t>
  </si>
  <si>
    <t xml:space="preserve">Australia, Cocos Is. (Keel), French Polynesia, India, Johnston I., Maldives, New Caledonia, North Marianas, Micronesia, Marshall Is., Palau, Tonga, Hawaii</t>
  </si>
  <si>
    <t xml:space="preserve">37015034</t>
  </si>
  <si>
    <t xml:space="preserve">Figaro</t>
  </si>
  <si>
    <t xml:space="preserve">Figaro striatus</t>
  </si>
  <si>
    <t xml:space="preserve">Northern Sawtail Shark</t>
  </si>
  <si>
    <t xml:space="preserve">64132</t>
  </si>
  <si>
    <t xml:space="preserve">37068036</t>
  </si>
  <si>
    <t xml:space="preserve">chaselingi</t>
  </si>
  <si>
    <t xml:space="preserve">Yirrkala chaselingi</t>
  </si>
  <si>
    <t xml:space="preserve">Chingilt</t>
  </si>
  <si>
    <t xml:space="preserve">59383</t>
  </si>
  <si>
    <t xml:space="preserve">37085005</t>
  </si>
  <si>
    <t xml:space="preserve">Hyperlophus vittatus</t>
  </si>
  <si>
    <t xml:space="preserve">Sandy Sprat</t>
  </si>
  <si>
    <t xml:space="preserve">1573</t>
  </si>
  <si>
    <t xml:space="preserve">37086001</t>
  </si>
  <si>
    <t xml:space="preserve">Engraulis</t>
  </si>
  <si>
    <t xml:space="preserve">Engraulis australis</t>
  </si>
  <si>
    <t xml:space="preserve">Australian Anchovy</t>
  </si>
  <si>
    <t xml:space="preserve">1660</t>
  </si>
  <si>
    <t xml:space="preserve">37018029</t>
  </si>
  <si>
    <t xml:space="preserve">Negaprion</t>
  </si>
  <si>
    <t xml:space="preserve">acutidens</t>
  </si>
  <si>
    <t xml:space="preserve">Negaprion acutidens</t>
  </si>
  <si>
    <t xml:space="preserve">Lemon Shark</t>
  </si>
  <si>
    <t xml:space="preserve">896</t>
  </si>
  <si>
    <t xml:space="preserve">American Samoa, Australia, Bangladesh, Myanmar, Cambodia, Sri Lanka, China, Chinese Taipei, Comoros, Mayotte, Cook Is., Fiji, Tahiti, Tuamotu Is., French Polynesia, Djibouti, Kiribati, India, Indonesia, Israel, Japan, Ryukyu Is., Jordan, Kenya, Madagascar, Malaysia, Maldives, Mauritius, Mozambique, Oman, New Caledonia, Marshall Is., Palau, Pakistan, Papua New Guinea, Philippines, La Reunion Is., Saudi Arabia, Seychelles, Singapore, Viet Nam, Somalia, South Africa, Sudan, Thailand, Tokelau, Egypt, Chagos Is., Tanzania, Samoa, Yemen, Eritrea, Andaman Is.</t>
  </si>
  <si>
    <t xml:space="preserve">37384083</t>
  </si>
  <si>
    <t xml:space="preserve">Cirrhilabrus punctatus</t>
  </si>
  <si>
    <t xml:space="preserve">Finespot Wrasse</t>
  </si>
  <si>
    <t xml:space="preserve">13028</t>
  </si>
  <si>
    <t xml:space="preserve">Australia, Fiji, New Caledonia, Papua New Guinea, Philippines, Tonga, Lord Howe I.</t>
  </si>
  <si>
    <t xml:space="preserve">37428152</t>
  </si>
  <si>
    <t xml:space="preserve">anjerensis</t>
  </si>
  <si>
    <t xml:space="preserve">Gnatholepis anjerensis</t>
  </si>
  <si>
    <t xml:space="preserve">Shoulderspot Sandgoby</t>
  </si>
  <si>
    <t xml:space="preserve">23595</t>
  </si>
  <si>
    <t xml:space="preserve">American Samoa, Australia, Bahrain, Solomon Is., Chinese Taipei, Comoros, Fiji, Tuamotu Is., Marquesas Is., French Polynesia, Kiribati, Guam, Indonesia, Japan, Ryukyu Is., Johnston I., Jordan, Kenya, Madagascar, Maldives, Mauritius, Oman, New Caledonia, Vanuatu, North Marianas, US Minor Is., Micronesia, Marshall Is., Palau, Papua New Guinea, Philippines, Qatar, La Reunion Is., Saudi Arabia, Seychelles, Viet Nam, Sudan, Tonga, United Arab Em., Egypt, Chagos Is., Tanzania, Hawaii, Samoa, Rodriguez, Ogasawara Is.</t>
  </si>
  <si>
    <t xml:space="preserve">37327053</t>
  </si>
  <si>
    <t xml:space="preserve">doederleini</t>
  </si>
  <si>
    <t xml:space="preserve">Ostorhinchus doederleini</t>
  </si>
  <si>
    <t xml:space="preserve">Fourline Cardinalfish</t>
  </si>
  <si>
    <t xml:space="preserve">8587</t>
  </si>
  <si>
    <t xml:space="preserve">Australia, China, Chinese Taipei, Hong Kong, Japan, Korea (South), New Caledonia, New Zealand, Kermadec Is., Norfolk I., Philippines, Viet Nam, Ogasawara Is., Lord Howe I.</t>
  </si>
  <si>
    <t xml:space="preserve">37469005</t>
  </si>
  <si>
    <t xml:space="preserve">holocanthus</t>
  </si>
  <si>
    <t xml:space="preserve">Diodon holocanthus</t>
  </si>
  <si>
    <t xml:space="preserve">Freckled Porcupinefish</t>
  </si>
  <si>
    <t xml:space="preserve">4659</t>
  </si>
  <si>
    <t xml:space="preserve">Australia, Bahamas, Brazil, Virgin Is. (UK), Canada, Cape Verde, Cayman Is., Sri Lanka, Chile, Easter I., China, Chinese Taipei, Colombia, Cuba, Ecuador, Galapagos Is., Guam, Haiti, Hong Kong, India, Indonesia, Jamaica, Japan, Korea (North), Korea (South), Malaysia, Martinique, Mauritius, Mexico, Oman, Namibia, New Caledonia, Nicaragua, Micronesia, Palau, Panama, Papua New Guinea, Philippines, Pitcairn, Guinea-Bissau, Timor-Leste, Puerto Rico, La Reunion Is., St Helena, St Lucia, Sao Tome Princ., Saudi Arabia, Seychelles, Viet Nam, Somalia, South Africa, Thailand, Tonga, Trinidad Tobago, Ascension I., USA, Hawaii, Virgin Is. (US), Yemen, Andaman Is., Ogasawara Is., Lord Howe I., Trind. M.Vaz Is., Socotra Arch.</t>
  </si>
  <si>
    <t xml:space="preserve">37441002</t>
  </si>
  <si>
    <t xml:space="preserve">albacares</t>
  </si>
  <si>
    <t xml:space="preserve">Thunnus albacares</t>
  </si>
  <si>
    <t xml:space="preserve">Yellowfin Tuna</t>
  </si>
  <si>
    <t xml:space="preserve">143</t>
  </si>
  <si>
    <t xml:space="preserve">American Samoa, Angola, Antigua Barbuda, Argentina, Australia, Bahamas, Bahrain, Bangladesh, Barbados, Bermuda, Brazil, Belize, Solomon Is., Virgin Is. (UK), Brunei Darsm, Myanmar, Cameroon, Canada, Cape Verde, Cayman Is., Sri Lanka, Chile, Easter I., China, Chinese Taipei, Christmas I., Cocos Is. (Keel), Colombia, Comoros, Congo, Congo Dem Rp, Cook Is., Costa Rica, Cuba, Benin, Dominica, Dominican Rp, Ecuador, Galapagos Is., El Salvador, Eq Guinea, Fiji, France, Tahiti, Tuamotu Is., Marquesas Is., French Guiana, French Polynesia, Bassas da India, Djibouti, Gabon, Gambia, Ghana, Kiribati, Grenada, Guadeloupe, Guam, Guatemala, Guinea, Guyana, Haiti, Honduras, Hong Kong, India, Indonesia, Iran, Ivory Coast, Jamaica, Japan, Ryukyu Is., Johnston I., Jordan, Kenya, Korea (South), Kuwait, Liberia, Madagascar, Malaysia, Maldives, Martinique, Mauritania, Mauritius, Mexico, Midway Is., Montserrat, Morocco, Mozambique, Oman, Namibia, Nauru, Curaçao I., Neth Antilles, Aruba, New Caledonia, Vanuatu, New Zealand, Kermadec Is., Nicaragua, Nigeria, Niue, Norfolk I., North Marianas, US Minor Is., Pac Is Trust Tr, Micronesia, Marshall Is., Palau, Pakistan, Panama, Papua New Guinea, Admiralty Is., Peru, Philippines, Pitcairn, Portugal, Madeira Is., Azores Is., Guinea-Bissau, Timor-Leste, Puerto Rico, Qatar, La Reunion Is., St Helena, St Kitts Nevis, Anguilla, St Lucia, St Vincent Gren., Sao Tome Princ., Saudi Arabia, Senegal, Seychelles, Sierra Leone, Singapore, Viet Nam, Somalia, South Africa, Spain, Canary Is., West Sahara, Suriname, Thailand, Togo, Tokelau, Tonga, Trinidad Tobago, United Arab Em., Turkey, Turks Caicos Is., Tuvalu, UK, Ascension I., Chagos Is., Tanzania, USA, Hawaii, Virgin Is. (US), Uruguay, Venezuela, Wake I., Wallis Futuna, Samoa, Yemen, Andaman Is., Ogasawara Is., Socotra Arch.</t>
  </si>
  <si>
    <t xml:space="preserve">37311079</t>
  </si>
  <si>
    <t xml:space="preserve">Plectropomus laevis</t>
  </si>
  <si>
    <t xml:space="preserve">Bluespotted Coral Trout</t>
  </si>
  <si>
    <t xml:space="preserve">7372</t>
  </si>
  <si>
    <t xml:space="preserve">American Samoa, Australia, China, Chinese Taipei, Comoros, Mayotte, Cook Is., Fiji, Tuamotu Is., French Polynesia, Bassas da India, Guam, Hong Kong, Indonesia, Japan, Ryukyu Is., Kenya, Madagascar, Malaysia, Maldives, Mauritius, Mozambique, New Caledonia, Vanuatu, North Marianas, Micronesia, Marshall Is., Palau, Papua New Guinea, Philippines, Pitcairn, Timor-Leste, La Reunion Is., Seychelles, Viet Nam, Somalia, Tonga, Chagos Is., Cargados Carajos, Tanzania, Andaman Is., Rodriguez, Ogasawara Is.</t>
  </si>
  <si>
    <t xml:space="preserve">37060002</t>
  </si>
  <si>
    <t xml:space="preserve">cribroris</t>
  </si>
  <si>
    <t xml:space="preserve">Gymnothorax cribroris</t>
  </si>
  <si>
    <t xml:space="preserve">Sieve Moray</t>
  </si>
  <si>
    <t xml:space="preserve">10715</t>
  </si>
  <si>
    <t xml:space="preserve">37282095</t>
  </si>
  <si>
    <t xml:space="preserve">Notiocampus</t>
  </si>
  <si>
    <t xml:space="preserve">Notiocampus ruber</t>
  </si>
  <si>
    <t xml:space="preserve">Red Pipefish</t>
  </si>
  <si>
    <t xml:space="preserve">46198</t>
  </si>
  <si>
    <t xml:space="preserve">37308002</t>
  </si>
  <si>
    <t xml:space="preserve">peterseni</t>
  </si>
  <si>
    <t xml:space="preserve">Dactyloptena peterseni</t>
  </si>
  <si>
    <t xml:space="preserve">Onespine Flying Gurnard</t>
  </si>
  <si>
    <t xml:space="preserve">7691</t>
  </si>
  <si>
    <t xml:space="preserve">Australia, China, Chinese Taipei, Guam, Hong Kong, India, Indonesia, Israel, Japan, Jordan, Korea (South), Mozambique, Papua New Guinea, La Reunion Is., South Africa, Andaman Is., Ogasawara Is.</t>
  </si>
  <si>
    <t xml:space="preserve">37311097</t>
  </si>
  <si>
    <t xml:space="preserve">jamesoni</t>
  </si>
  <si>
    <t xml:space="preserve">Hypoplectrodes jamesoni</t>
  </si>
  <si>
    <t xml:space="preserve">Jameson's Seaperch</t>
  </si>
  <si>
    <t xml:space="preserve">15093</t>
  </si>
  <si>
    <t xml:space="preserve">37038006</t>
  </si>
  <si>
    <t xml:space="preserve">testacea</t>
  </si>
  <si>
    <t xml:space="preserve">Trygonoptera testacea</t>
  </si>
  <si>
    <t xml:space="preserve">Common Stingaree</t>
  </si>
  <si>
    <t xml:space="preserve">15439</t>
  </si>
  <si>
    <t xml:space="preserve">37261010</t>
  </si>
  <si>
    <t xml:space="preserve">hexagona</t>
  </si>
  <si>
    <t xml:space="preserve">Myripristis hexagona</t>
  </si>
  <si>
    <t xml:space="preserve">Doubletooth Soldierfish</t>
  </si>
  <si>
    <t xml:space="preserve">7305</t>
  </si>
  <si>
    <t xml:space="preserve">American Samoa, Australia, Solomon Is., Chinese Taipei, Mayotte, Fiji, Bassas da India, Djibouti, Hong Kong, India, Indonesia, Japan, Ryukyu Is., Madagascar, Malaysia, Maldives, Mauritius, Mozambique, Oman, New Caledonia, Vanuatu, Palau, Papua New Guinea, Philippines, Timor-Leste, La Reunion Is., Saudi Arabia, Seychelles, Viet Nam, Sudan, Thailand, Tonga, Egypt, Tanzania, Samoa, Eritrea, Andaman Is., Ogasawara Is.</t>
  </si>
  <si>
    <t xml:space="preserve">37232027</t>
  </si>
  <si>
    <t xml:space="preserve">Nezumia soela</t>
  </si>
  <si>
    <t xml:space="preserve">Soela Whiptail</t>
  </si>
  <si>
    <t xml:space="preserve">57947</t>
  </si>
  <si>
    <t xml:space="preserve">37297002</t>
  </si>
  <si>
    <t xml:space="preserve">citrinus</t>
  </si>
  <si>
    <t xml:space="preserve">Hoplichthys citrinus</t>
  </si>
  <si>
    <t xml:space="preserve">Lemon Ghost Flathead</t>
  </si>
  <si>
    <t xml:space="preserve">15156</t>
  </si>
  <si>
    <t xml:space="preserve">37229016</t>
  </si>
  <si>
    <t xml:space="preserve">lindas</t>
  </si>
  <si>
    <t xml:space="preserve">Pyramodon lindas</t>
  </si>
  <si>
    <t xml:space="preserve">Blackedge Pearlfish</t>
  </si>
  <si>
    <t xml:space="preserve">52409</t>
  </si>
  <si>
    <t xml:space="preserve">37327083</t>
  </si>
  <si>
    <t xml:space="preserve">leai</t>
  </si>
  <si>
    <t xml:space="preserve">Taeniamia leai</t>
  </si>
  <si>
    <t xml:space="preserve">Lea's Cardinalfish</t>
  </si>
  <si>
    <t xml:space="preserve">12627</t>
  </si>
  <si>
    <t xml:space="preserve">37337038</t>
  </si>
  <si>
    <t xml:space="preserve">Scyris</t>
  </si>
  <si>
    <t xml:space="preserve">Scyris indica</t>
  </si>
  <si>
    <t xml:space="preserve">Diamond Trevally</t>
  </si>
  <si>
    <t xml:space="preserve">10</t>
  </si>
  <si>
    <t xml:space="preserve">Australia, Bahrain, Bangladesh, Solomon Is., Myanmar, Cambodia, Sri Lanka, China, Chinese Taipei, Christmas I., Comoros, Mayotte, Fiji, Tahiti, Tuamotu Is., French Polynesia, Djibouti, Guam, Hong Kong, India, Indonesia, Iran, Iraq, Japan, Ryukyu Is., Kenya, Kuwait, Madagascar, Malaysia, Maldives, Mauritius, Mozambique, Oman, New Caledonia, Vanuatu, North Marianas, Caroline I., Micronesia, Palau, Pakistan, Papua New Guinea, Admiralty Is., Philippines, Timor-Leste, Qatar, La Reunion Is., Saudi Arabia, Seychelles, Singapore, Viet Nam, Somalia, South Africa, Sudan, Thailand, Tokelau, United Arab Em., Tuvalu, Egypt, Tanzania, Hawaii, Yemen, Eritrea, Andaman Is., Socotra Arch.</t>
  </si>
  <si>
    <t xml:space="preserve">37337040</t>
  </si>
  <si>
    <t xml:space="preserve">Naucrates</t>
  </si>
  <si>
    <t xml:space="preserve">ductor</t>
  </si>
  <si>
    <t xml:space="preserve">Naucrates ductor</t>
  </si>
  <si>
    <t xml:space="preserve">Pilotfish</t>
  </si>
  <si>
    <t xml:space="preserve">998</t>
  </si>
  <si>
    <t xml:space="preserve">Albania, Algeria, Angola, Antigua Barbuda, Argentina, Australia, Bahamas, Bahrain, Bangladesh, Barbados, Bermuda, Bosnia Herzegov., Brazil, Belize, Solomon Is., Virgin Is. (UK), Bulgaria, Myanmar, Cambodia, Cameroon, Canada, Cape Verde, Cayman Is., Sri Lanka, Chile, China, Chinese Taipei, Colombia, Comoros, Mayotte, Congo, Congo Dem Rp, Cook Is., Costa Rica, Croatia, Cuba, Cyprus, Benin, Dominica, Dominican Rp, Ecuador, Galapagos Is., El Salvador, Eq Guinea, Fiji, France, Tahiti, Marquesas Is., French Guiana, French Polynesia, Djibouti, Gabon, Gambia, Ghana, Kiribati, Greece, Grenada, Guadeloupe, Guam, Guatemala, Guinea, Guyana, Haiti, Honduras, Hong Kong, India, Indonesia, Iran, Iraq, Ireland, Israel, Italy, Ivory Coast, Jamaica, Japan, Ryukyu Is., Jordan, Kenya, Korea (South), Kuwait, Lebanon, Liberia, Libya, Madagascar, Malaysia, Maldives, Malta, Martinique, Mauritania, Mauritius, Mexico, Monaco, Montenegro, Montserrat, Morocco, Mozambique, Oman, Namibia, Curaçao I., Aruba, New Caledonia, Vanuatu, New Zealand, Kermadec Is., Nicaragua, Nigeria, Norfolk I., Norway, North Marianas, Micronesia, Marshall Is., Palau, Pakistan, Panama, Papua New Guinea, Admiralty Is., Peru, Philippines, Portugal, Madeira Is., Azores Is., Guinea-Bissau, Puerto Rico, Qatar, La Reunion Is., St Helena, St Kitts Nevis, Anguilla, St Lucia, St Vincent Gren., Saudi Arabia, Senegal, Seychelles, Sierra Leone, Viet Nam, Slovenia, Somalia, South Africa, Spain, Canary Is., Sudan, Suriname, Sweden, Syria, Thailand, Togo, Tokelau, Tonga, Trinidad Tobago, United Arab Em., Tunisia, Turkey, Tuvalu, Ukraine, Egypt, UK, UK Scotland, Chagos Is., Tristan da Cunha, Tanzania, USA, Hawaii, Uruguay, Venezuela, Samoa, Yemen, Eritrea</t>
  </si>
  <si>
    <t xml:space="preserve">37344004</t>
  </si>
  <si>
    <t xml:space="preserve">Arripis truttaceus</t>
  </si>
  <si>
    <t xml:space="preserve">Western Australian Salmon</t>
  </si>
  <si>
    <t xml:space="preserve">14606</t>
  </si>
  <si>
    <t xml:space="preserve">37086017</t>
  </si>
  <si>
    <t xml:space="preserve">Thryssa nasuta</t>
  </si>
  <si>
    <t xml:space="preserve">Snubnose Thryssa</t>
  </si>
  <si>
    <t xml:space="preserve">37337025</t>
  </si>
  <si>
    <t xml:space="preserve">dumerili</t>
  </si>
  <si>
    <t xml:space="preserve">Seriola dumerili</t>
  </si>
  <si>
    <t xml:space="preserve">Amberjack</t>
  </si>
  <si>
    <t xml:space="preserve">1005</t>
  </si>
  <si>
    <t xml:space="preserve">Australia, Bahamas, Bahrain, Barbados, Bermuda, Bosnia Herzegov., Brazil, Belize, Solomon Is., Virgin Is. (UK), Cambodia, Canada, Cape Verde, Cayman Is., China, Chinese Taipei, Colombia, Mayotte, Cook Is., Costa Rica, Croatia, Cuba, Cyprus, Dominica, Dominican Rp, Fiji, France, Tahiti, Albania, Algeria, American Samoa, Antigua Barbuda, Marquesas Is., French Guiana, Djibouti, Gabon, Kiribati, Greece, Grenada, Guadeloupe, Guam, Guatemala, Guyana, Haiti, Honduras, Hong Kong, Indonesia, Iran, Israel, Italy, Jamaica, Japan, Ryukyu Is., Jordan, Korea (South), Kuwait, Lebanon, Libya, Malaysia, Malta, Martinique, Mauritania, Mauritius, Mexico, Monaco, Montenegro, Montserrat, Morocco, Mozambique, Oman, Curaçao I., Aruba, New Caledonia, Vanuatu, New Zealand, Kermadec Is., Nicaragua, Niue, Norfolk I., North Marianas, Micronesia, Marshall Is., Palau, Panama, Papua New Guinea, Admiralty Is., Philippines, Portugal, Madeira Is., Azores Is., Timor-Leste, Puerto Rico, Qatar, St Kitts Nevis, Anguilla, St Lucia, St Vincent Gren., Saudi Arabia, Singapore, Viet Nam, Slovenia, South Africa, Spain, Suriname, Syria, Thailand, Togo, Tokelau, Tonga, Trinidad Tobago, United Arab Em., Tunisia, Turkey, Tuvalu, Egypt, UK, Ascension I., USA, Hawaii, Virgin Is. (US), Venezuela, Wallis Futuna, Samoa, Yemen, Ogasawara Is., Lord Howe I., Socotra Arch.</t>
  </si>
  <si>
    <t xml:space="preserve">37261033</t>
  </si>
  <si>
    <t xml:space="preserve">cornutum</t>
  </si>
  <si>
    <t xml:space="preserve">Sargocentron cornutum</t>
  </si>
  <si>
    <t xml:space="preserve">Horned Squirrelfish</t>
  </si>
  <si>
    <t xml:space="preserve">5406</t>
  </si>
  <si>
    <t xml:space="preserve">Australia, Solomon Is., China, Chinese Taipei, Fiji, Indonesia, Japan, Malaysia, Maldives, New Caledonia, Papua New Guinea, Philippines, Timor-Leste, Viet Nam, Thailand</t>
  </si>
  <si>
    <t xml:space="preserve">37428396</t>
  </si>
  <si>
    <t xml:space="preserve">flavatrum</t>
  </si>
  <si>
    <t xml:space="preserve">Trimma flavatrum</t>
  </si>
  <si>
    <t xml:space="preserve">63374</t>
  </si>
  <si>
    <t xml:space="preserve">Australia, Solomon Is., Fiji, Indonesia, Japan, Ryukyu Is., Micronesia, Palau, Papua New Guinea, Philippines, Samoa</t>
  </si>
  <si>
    <t xml:space="preserve">37439016</t>
  </si>
  <si>
    <t xml:space="preserve">Thyrsitoides</t>
  </si>
  <si>
    <t xml:space="preserve">marleyi</t>
  </si>
  <si>
    <t xml:space="preserve">Thyrsitoides marleyi</t>
  </si>
  <si>
    <t xml:space="preserve">Black Snoek</t>
  </si>
  <si>
    <t xml:space="preserve">7698</t>
  </si>
  <si>
    <t xml:space="preserve">Australia, China, Chinese Taipei, Christmas I., Comoros, Cook Is., Fiji, French Polynesia, Guam, India, Indonesia, Israel, Japan, Ryukyu Is., Jordan, Madagascar, Malaysia, Mauritius, Mozambique, New Caledonia, Vanuatu, Papua New Guinea, La Reunion Is., Saudi Arabia, Seychelles, Somalia, South Africa, Thailand, Tonga, Tuvalu, Tanzania, Hawaii, Yemen, Eritrea, Andaman Is.</t>
  </si>
  <si>
    <t xml:space="preserve">37287033</t>
  </si>
  <si>
    <t xml:space="preserve">Apistidae</t>
  </si>
  <si>
    <t xml:space="preserve">Apistops</t>
  </si>
  <si>
    <t xml:space="preserve">caloundra</t>
  </si>
  <si>
    <t xml:space="preserve">Apistops caloundra</t>
  </si>
  <si>
    <t xml:space="preserve">Shortfin Waspfish</t>
  </si>
  <si>
    <t xml:space="preserve">10317</t>
  </si>
  <si>
    <t xml:space="preserve">37384022</t>
  </si>
  <si>
    <t xml:space="preserve">parilus</t>
  </si>
  <si>
    <t xml:space="preserve">Notolabrus parilus</t>
  </si>
  <si>
    <t xml:space="preserve">Brownspotted Wrasse</t>
  </si>
  <si>
    <t xml:space="preserve">46823</t>
  </si>
  <si>
    <t xml:space="preserve">37296030</t>
  </si>
  <si>
    <t xml:space="preserve">Rogadius tuberculatus</t>
  </si>
  <si>
    <t xml:space="preserve">Tuberculate Flathead</t>
  </si>
  <si>
    <t xml:space="preserve">10310</t>
  </si>
  <si>
    <t xml:space="preserve">Australia, Bahrain, Brunei Darsm, Cambodia, Sri Lanka, China, Chinese Taipei, Hong Kong, India, Indonesia, Kuwait, Malaysia, Maldives, Oman, Papua New Guinea, Philippines, Qatar, Saudi Arabia, Singapore, Viet Nam, Thailand, United Arab Em., Andaman Is.</t>
  </si>
  <si>
    <t xml:space="preserve">37442001</t>
  </si>
  <si>
    <t xml:space="preserve">Xiphiidae</t>
  </si>
  <si>
    <t xml:space="preserve">Xiphias</t>
  </si>
  <si>
    <t xml:space="preserve">gladius</t>
  </si>
  <si>
    <t xml:space="preserve">Xiphias gladius</t>
  </si>
  <si>
    <t xml:space="preserve">Swordfish</t>
  </si>
  <si>
    <t xml:space="preserve">226</t>
  </si>
  <si>
    <t xml:space="preserve">Albania, Algeria, American Samoa, Angola, Argentina, Australia, Bangladesh, Bosnia Herzegov., Brazil, Belize, Solomon Is., Bulgaria, Myanmar, Cameroon, Canada, Cape Verde, Sri Lanka, Chile, Juan Fernández, China, Chinese Taipei, Colombia, Comoros, Congo, Congo Dem Rp, Cook Is., Costa Rica, Croatia, Cuba, Cyprus, Benin, Denmark, Ecuador, Galapagos Is., El Salvador, Estonia, Fiji, France, Tahiti, Marquesas Is., French Guiana, French Polynesia, Djibouti, Gabon, Georgia, Gambia, Germany, Ghana, Kiribati, Greece, Grenada, Guam, Guatemala, Guinea, Guyana, Honduras, Iceland, India, Indonesia, Iran, Ireland, Israel, Italy, Ivory Coast, Jamaica, Japan, Ryukyu Is., Kenya, Korea (South), Lebanon, Latvia, Liberia, Libya, Lithuania, Madagascar, Maldives, Malta, Mauritania, Mauritius, Mexico, Monaco, Montenegro, Morocco, Mozambique, Oman, Namibia, Netherlands, Curaçao I., Aruba, New Caledonia, Vanuatu, New Zealand, Kermadec Is., Nicaragua, Nigeria, Niue, Norway, Micronesia, Palau, Pakistan, Panama, Papua New Guinea, Peru, Philippines, Poland, Portugal, Guinea-Bissau, Puerto Rico, La Reunion Is., Romania, Russia, St Helena, Senegal, Seychelles, Sierra Leone, Viet Nam, Slovenia, Somalia, South Africa, Spain, Canary Is., Sudan, Suriname, Sweden, Syria, Thailand, Togo, Tokelau, Tonga, Trinidad Tobago, United Arab Em., Tunisia, Turkey, Tuvalu, Ukraine, Egypt, UK, Ascension I., Chagos Is., Tanzania, USA, Hawaii, Virgin Is. (US), Uruguay, Venezuela, Samoa, Yemen, Eritrea, Andaman Is., Socotra Arch.</t>
  </si>
  <si>
    <t xml:space="preserve">37228045</t>
  </si>
  <si>
    <t xml:space="preserve">macrops</t>
  </si>
  <si>
    <t xml:space="preserve">Neobythites macrops</t>
  </si>
  <si>
    <t xml:space="preserve">Spotfin Cusk</t>
  </si>
  <si>
    <t xml:space="preserve">10648</t>
  </si>
  <si>
    <t xml:space="preserve">37296033</t>
  </si>
  <si>
    <t xml:space="preserve">Platycephalus australis</t>
  </si>
  <si>
    <t xml:space="preserve">Bartail Flathead</t>
  </si>
  <si>
    <t xml:space="preserve">37296034</t>
  </si>
  <si>
    <t xml:space="preserve">chiltonae</t>
  </si>
  <si>
    <t xml:space="preserve">Thysanophrys chiltonae</t>
  </si>
  <si>
    <t xml:space="preserve">Longsnout Flathead</t>
  </si>
  <si>
    <t xml:space="preserve">12902</t>
  </si>
  <si>
    <t xml:space="preserve">American Samoa, Australia, Chinese Taipei, Comoros, Mayotte, Fiji, Tuamotu Is., Marquesas Is., Guam, India, Indonesia, Japan, Ryukyu Is., Madagascar, Malaysia, Maldives, Mauritius, Mozambique, Oman, New Caledonia, North Marianas, Marshall Is., Palau, Papua New Guinea, Philippines, Timor-Leste, La Reunion Is., Seychelles, Viet Nam, Somalia, South Africa, Thailand, Tonga, Samoa, Andaman Is., Rodriguez</t>
  </si>
  <si>
    <t xml:space="preserve">37229007</t>
  </si>
  <si>
    <t xml:space="preserve">boraborensis</t>
  </si>
  <si>
    <t xml:space="preserve">Encheliophis boraborensis</t>
  </si>
  <si>
    <t xml:space="preserve">Pinhead Pearlfish</t>
  </si>
  <si>
    <t xml:space="preserve">16829</t>
  </si>
  <si>
    <t xml:space="preserve">American Samoa, Australia, China, Chinese Taipei, French Polynesia, Bassas da India, Guam, India, Indonesia, Japan, Ryukyu Is., Madagascar, Maldives, Mauritius, North Marianas, Caroline I., Palau, Papua New Guinea, Viet Nam, Samoa</t>
  </si>
  <si>
    <t xml:space="preserve">37218001</t>
  </si>
  <si>
    <t xml:space="preserve">Neoceratiidae</t>
  </si>
  <si>
    <t xml:space="preserve">Neoceratias</t>
  </si>
  <si>
    <t xml:space="preserve">spinifer</t>
  </si>
  <si>
    <t xml:space="preserve">Neoceratias spinifer</t>
  </si>
  <si>
    <t xml:space="preserve">Spiny Seadevil</t>
  </si>
  <si>
    <t xml:space="preserve">4573</t>
  </si>
  <si>
    <t xml:space="preserve">Australia, Chinese Taipei, Madagascar, Papua New Guinea, Philippines, Hawaii</t>
  </si>
  <si>
    <t xml:space="preserve">37355001</t>
  </si>
  <si>
    <t xml:space="preserve">Upeneichthys lineatus</t>
  </si>
  <si>
    <t xml:space="preserve">Bluestriped Goatfish</t>
  </si>
  <si>
    <t xml:space="preserve">13082</t>
  </si>
  <si>
    <t xml:space="preserve">37386005</t>
  </si>
  <si>
    <t xml:space="preserve">Calotomus carolinus</t>
  </si>
  <si>
    <t xml:space="preserve">Star-eye Parrotfish</t>
  </si>
  <si>
    <t xml:space="preserve">4355</t>
  </si>
  <si>
    <t xml:space="preserve">American Samoa, Australia, Solomon Is., Chinese Taipei, Cocos Is. (Keel), Comoros, Cook Is., Galapagos Is., Tahiti, Marquesas Is., French Polynesia, Kiribati, Guam, Indonesia, Japan, Ryukyu Is., Johnston I., Kenya, Maldives, Mauritius, Mexico, Mozambique, Oman, New Caledonia, Niue, North Marianas, Caroline I., Micronesia, Marshall Is., Palau, Papua New Guinea, Philippines, Pitcairn, Timor-Leste, La Reunion Is., Seychelles, South Africa, Thailand, Tonga, Chagos Is., Tanzania, Hawaii, Samoa, Yemen, Revillagigedo Is., Ogasawara Is., Socotra Arch.</t>
  </si>
  <si>
    <t xml:space="preserve">37221001</t>
  </si>
  <si>
    <t xml:space="preserve">Caulophrynidae</t>
  </si>
  <si>
    <t xml:space="preserve">Caulophryne</t>
  </si>
  <si>
    <t xml:space="preserve">Caulophryne jordani</t>
  </si>
  <si>
    <t xml:space="preserve">Fanfin Angler</t>
  </si>
  <si>
    <t xml:space="preserve">23253</t>
  </si>
  <si>
    <t xml:space="preserve">Australia, Canada, Greenland, Iceland, Japan, Somalia, Suriname, Chagos Is.</t>
  </si>
  <si>
    <t xml:space="preserve">37280003</t>
  </si>
  <si>
    <t xml:space="preserve">Aeoliscus</t>
  </si>
  <si>
    <t xml:space="preserve">strigatus</t>
  </si>
  <si>
    <t xml:space="preserve">Aeoliscus strigatus</t>
  </si>
  <si>
    <t xml:space="preserve">Jointed Razorfish</t>
  </si>
  <si>
    <t xml:space="preserve">6503</t>
  </si>
  <si>
    <t xml:space="preserve">Australia, Cambodia, China, Chinese Taipei, Mayotte, Indonesia, Japan, Malaysia, New Caledonia, Vanuatu, Micronesia, Palau, Papua New Guinea, Philippines, Timor-Leste, Seychelles, Viet Nam, Tanzania, Andaman Is.</t>
  </si>
  <si>
    <t xml:space="preserve">37357011</t>
  </si>
  <si>
    <t xml:space="preserve">schwenkii</t>
  </si>
  <si>
    <t xml:space="preserve">Pempheris schwenkii</t>
  </si>
  <si>
    <t xml:space="preserve">Silver Bullseye</t>
  </si>
  <si>
    <t xml:space="preserve">12908</t>
  </si>
  <si>
    <t xml:space="preserve">Australia, Chinese Taipei, Fiji, Bassas da India, Guam, Hong Kong, Indonesia, Japan, Korea (South), Oman, New Caledonia, Vanuatu, Micronesia, Palau, Philippines, Timor-Leste, Seychelles, Singapore, Viet Nam, South Africa, Thailand, Tonga, Egypt, Chagos Is., Tanzania</t>
  </si>
  <si>
    <t xml:space="preserve">37206007</t>
  </si>
  <si>
    <t xml:space="preserve">Alabes brevis</t>
  </si>
  <si>
    <t xml:space="preserve">Short Shore Eel</t>
  </si>
  <si>
    <t xml:space="preserve">55697</t>
  </si>
  <si>
    <t xml:space="preserve">37106001</t>
  </si>
  <si>
    <t xml:space="preserve">corythaeola</t>
  </si>
  <si>
    <t xml:space="preserve">Polymetme corythaeola</t>
  </si>
  <si>
    <t xml:space="preserve">Rendezvous Fish</t>
  </si>
  <si>
    <t xml:space="preserve">5057</t>
  </si>
  <si>
    <t xml:space="preserve">Australia, Cameroon, Canada, Cape Verde, Chile, China, Cuba, Benin, Eq Guinea, France, French Guiana, Gambia, Ghana, Greenland, Guinea, Indonesia, Ireland, Ivory Coast, Japan, Liberia, Madagascar, Maldives, Mauritania, Morocco, Mozambique, Namibia, New Caledonia, Nigeria, Philippines, Portugal, Madeira Is., Guinea-Bissau, Senegal, Sierra Leone, South Africa, Spain, Canary Is., West Sahara, Suriname, Togo, Trinidad Tobago, USA, Andaman Is.</t>
  </si>
  <si>
    <t xml:space="preserve">37224001</t>
  </si>
  <si>
    <t xml:space="preserve">Euclichthyidae</t>
  </si>
  <si>
    <t xml:space="preserve">Euclichthys</t>
  </si>
  <si>
    <t xml:space="preserve">polynemus</t>
  </si>
  <si>
    <t xml:space="preserve">Euclichthys polynemus</t>
  </si>
  <si>
    <t xml:space="preserve">Eucla Cod</t>
  </si>
  <si>
    <t xml:space="preserve">8096</t>
  </si>
  <si>
    <t xml:space="preserve">37332002</t>
  </si>
  <si>
    <t xml:space="preserve">Labracoglossa</t>
  </si>
  <si>
    <t xml:space="preserve">Labracoglossa nitida</t>
  </si>
  <si>
    <t xml:space="preserve">12683</t>
  </si>
  <si>
    <t xml:space="preserve">37261029</t>
  </si>
  <si>
    <t xml:space="preserve">spiniferum</t>
  </si>
  <si>
    <t xml:space="preserve">Sargocentron spiniferum</t>
  </si>
  <si>
    <t xml:space="preserve">Sabre Squirrelfish</t>
  </si>
  <si>
    <t xml:space="preserve">6507</t>
  </si>
  <si>
    <t xml:space="preserve">American Samoa, Australia, Solomon Is., Sri Lanka, China, Chinese Taipei, Christmas I., Cocos Is. (Keel), Comoros, Mayotte, Cook Is., Fiji, Tahiti, Tuamotu Is., Marquesas Is., French Polynesia, Bassas da India, Djibouti, Kiribati, Guam, India, Indonesia, Japan, Ryukyu Is., Johnston I., Madagascar, Malaysia, Maldives, Mauritius, Mozambique, Oman, New Caledonia, Vanuatu, North Marianas, Micronesia, Marshall Is., Palau, Papua New Guinea, Philippines, Pitcairn, Timor-Leste, La Reunion Is., Saudi Arabia, Seychelles, Viet Nam, Somalia, South Africa, Tonga, Egypt, Chagos Is., Cargados Carajos, Tanzania, Hawaii, Wake I., Wallis Futuna, Samoa, Andaman Is., Rodriguez, Ogasawara Is.</t>
  </si>
  <si>
    <t xml:space="preserve">37282011</t>
  </si>
  <si>
    <t xml:space="preserve">briggsii</t>
  </si>
  <si>
    <t xml:space="preserve">Histiogamphelus briggsii</t>
  </si>
  <si>
    <t xml:space="preserve">Crested Pipefish</t>
  </si>
  <si>
    <t xml:space="preserve">46142</t>
  </si>
  <si>
    <t xml:space="preserve">37437031</t>
  </si>
  <si>
    <t xml:space="preserve">unicornis</t>
  </si>
  <si>
    <t xml:space="preserve">Naso unicornis</t>
  </si>
  <si>
    <t xml:space="preserve">Bluespine Unicornfish</t>
  </si>
  <si>
    <t xml:space="preserve">1265</t>
  </si>
  <si>
    <t xml:space="preserve">Australia, Sri Lanka, Easter I., China, Chinese Taipei, Christmas I., Cocos Is. (Keel), Comoros, Cook Is., Fiji, Tahiti, Tuamotu Is., Marquesas Is., French Polynesia, Guam, Hong Kong, India, Indonesia, Japan, Ryukyu Is., Johnston I., Jordan, Kenya, Korea (South), Madagascar, Malaysia, Maldives, Mauritius, Mozambique, Oman, New Caledonia, Vanuatu, Niue, Norfolk I., North Marianas, Caroline I., Micronesia, Marshall Is., Palau, Papua New Guinea, Philippines, Pitcairn, Timor-Leste, La Reunion Is., Seychelles, Viet Nam, Somalia, South Africa, Tonga, Egypt, Chagos Is., Tanzania, Hawaii, Wake I., Wallis Futuna, Samoa, Yemen, Andaman Is., Ogasawara Is., Lord Howe I., Socotra Arch.</t>
  </si>
  <si>
    <t xml:space="preserve">37355013</t>
  </si>
  <si>
    <t xml:space="preserve">sundaicus</t>
  </si>
  <si>
    <t xml:space="preserve">Upeneus sundaicus</t>
  </si>
  <si>
    <t xml:space="preserve">Ochreband Goatfish</t>
  </si>
  <si>
    <t xml:space="preserve">6643</t>
  </si>
  <si>
    <t xml:space="preserve">Australia, Bahrain, Myanmar, Fiji, India, Indonesia, Iran, Japan, Kuwait, Malaysia, Mauritius, Oman, Papua New Guinea, Philippines, Qatar, Saudi Arabia, Singapore, Viet Nam, Thailand, United Arab Em.</t>
  </si>
  <si>
    <t xml:space="preserve">37311005</t>
  </si>
  <si>
    <t xml:space="preserve">Othos</t>
  </si>
  <si>
    <t xml:space="preserve">Othos dentex</t>
  </si>
  <si>
    <t xml:space="preserve">Harlequin Fish</t>
  </si>
  <si>
    <t xml:space="preserve">14355</t>
  </si>
  <si>
    <t xml:space="preserve">37109013</t>
  </si>
  <si>
    <t xml:space="preserve">bifilis</t>
  </si>
  <si>
    <t xml:space="preserve">Eustomias bifilis</t>
  </si>
  <si>
    <t xml:space="preserve">Twinthread Dragonfish</t>
  </si>
  <si>
    <t xml:space="preserve">10326</t>
  </si>
  <si>
    <t xml:space="preserve">Australia, Indonesia, Japan, New Caledonia, Papua New Guinea, Hawaii</t>
  </si>
  <si>
    <t xml:space="preserve">37287093</t>
  </si>
  <si>
    <t xml:space="preserve">Helicolenus</t>
  </si>
  <si>
    <t xml:space="preserve">barathri</t>
  </si>
  <si>
    <t xml:space="preserve">Helicolenus barathri</t>
  </si>
  <si>
    <t xml:space="preserve">Bigeye Ocean Perch</t>
  </si>
  <si>
    <t xml:space="preserve">47428</t>
  </si>
  <si>
    <t xml:space="preserve">37282018</t>
  </si>
  <si>
    <t xml:space="preserve">nigra</t>
  </si>
  <si>
    <t xml:space="preserve">Stigmatopora nigra</t>
  </si>
  <si>
    <t xml:space="preserve">Widebody Pipefish</t>
  </si>
  <si>
    <t xml:space="preserve">46207</t>
  </si>
  <si>
    <t xml:space="preserve">37311036</t>
  </si>
  <si>
    <t xml:space="preserve">Hypoplectrodes maccullochi</t>
  </si>
  <si>
    <t xml:space="preserve">Halfbanded Seaperch</t>
  </si>
  <si>
    <t xml:space="preserve">15095</t>
  </si>
  <si>
    <t xml:space="preserve">37282064</t>
  </si>
  <si>
    <t xml:space="preserve">Filicampus</t>
  </si>
  <si>
    <t xml:space="preserve">Filicampus tigris</t>
  </si>
  <si>
    <t xml:space="preserve">Tiger Pipefish</t>
  </si>
  <si>
    <t xml:space="preserve">46131</t>
  </si>
  <si>
    <t xml:space="preserve">37367003</t>
  </si>
  <si>
    <t xml:space="preserve">Pentaceropsis</t>
  </si>
  <si>
    <t xml:space="preserve">recurvirostris</t>
  </si>
  <si>
    <t xml:space="preserve">Pentaceropsis recurvirostris</t>
  </si>
  <si>
    <t xml:space="preserve">Longsnout Boarfish</t>
  </si>
  <si>
    <t xml:space="preserve">12355</t>
  </si>
  <si>
    <t xml:space="preserve">37346064</t>
  </si>
  <si>
    <t xml:space="preserve">sieboldii</t>
  </si>
  <si>
    <t xml:space="preserve">Pristipomoides sieboldii</t>
  </si>
  <si>
    <t xml:space="preserve">Lavender Snapper</t>
  </si>
  <si>
    <t xml:space="preserve">209</t>
  </si>
  <si>
    <t xml:space="preserve">American Samoa, Australia, Bahrain, Bangladesh, Solomon Is., Brunei Darsm, Myanmar, Sri Lanka, China, Chinese Taipei, Comoros, Cook Is., Fiji, French Polynesia, Djibouti, Kiribati, Guam, India, Indonesia, Iran, Iraq, Japan, Ryukyu Is., Johnston I., Jordan, Kenya, Korea (South), Kuwait, Madagascar, Malaysia, Maldives, Mauritius, Mozambique, Oman, Nauru, New Caledonia, Vanuatu, Niue, North Marianas, Micronesia, Palau, Pakistan, Papua New Guinea, Admiralty Is., Philippines, Timor-Leste, Qatar, La Reunion Is., Saudi Arabia, Seychelles, Viet Nam, Somalia, South Africa, Sudan, Thailand, Tokelau, Tonga, United Arab Em., Tuvalu, Egypt, Tanzania, Hawaii, Samoa, Yemen, Eritrea, Andaman Is.</t>
  </si>
  <si>
    <t xml:space="preserve">generalist carnivore</t>
  </si>
  <si>
    <t xml:space="preserve">37384056</t>
  </si>
  <si>
    <t xml:space="preserve">diana</t>
  </si>
  <si>
    <t xml:space="preserve">Bodianus diana</t>
  </si>
  <si>
    <t xml:space="preserve">Diana's Pigfish</t>
  </si>
  <si>
    <t xml:space="preserve">5500</t>
  </si>
  <si>
    <t xml:space="preserve">Australia, Solomon Is., Sri Lanka, Chinese Taipei, Christmas I., Cocos Is. (Keel), Bassas da India, Indonesia, Japan, Jordan, Kenya, Korea (South), Maldives, Mauritius, Mozambique, Oman, New Caledonia, Marshall Is., Palau, Pakistan, Papua New Guinea, Philippines, La Reunion Is., Saudi Arabia, Seychelles, Viet Nam, Somalia, South Africa, Sudan, Thailand, Tonga, Egypt, Chagos Is., Tanzania, Wake I., Samoa, Yemen, Andaman Is., Socotra Arch.</t>
  </si>
  <si>
    <t xml:space="preserve">37346008</t>
  </si>
  <si>
    <t xml:space="preserve">lutjanus</t>
  </si>
  <si>
    <t xml:space="preserve">Lutjanus lutjanus</t>
  </si>
  <si>
    <t xml:space="preserve">Bigeye Snapper</t>
  </si>
  <si>
    <t xml:space="preserve">159</t>
  </si>
  <si>
    <t xml:space="preserve">Australia, Bahrain, Bangladesh, Solomon Is., Myanmar, Cambodia, Sri Lanka, China, Chinese Taipei, Comoros, Mayotte, Djibouti, Hong Kong, India, Indonesia, Iran, Iraq, Japan, Ryukyu Is., Jordan, Kenya, Kuwait, Macau, Madagascar, Malaysia, Mauritius, Mozambique, Oman, New Caledonia, Vanuatu, North Marianas, Pakistan, Papua New Guinea, Philippines, Timor-Leste, Qatar, Saudi Arabia, Seychelles, Singapore, Viet Nam, Somalia, South Africa, Sudan, Thailand, Tokelau, Tonga, United Arab Em., Egypt, Tanzania, Yemen, Eritrea, Andaman Is., Socotra Arch.</t>
  </si>
  <si>
    <t xml:space="preserve">37384178</t>
  </si>
  <si>
    <t xml:space="preserve">pentadactylus</t>
  </si>
  <si>
    <t xml:space="preserve">Iniistius pentadactylus</t>
  </si>
  <si>
    <t xml:space="preserve">Fivefinger Razorfish</t>
  </si>
  <si>
    <t xml:space="preserve">7747</t>
  </si>
  <si>
    <t xml:space="preserve">Australia, Sri Lanka, Chinese Taipei, French Polynesia, Guam, Hong Kong, India, Indonesia, Japan, Ryukyu Is., Jordan, Mauritius, Mozambique, New Caledonia, Vanuatu, Papua New Guinea, Philippines, La Reunion Is., Seychelles, Somalia, South Africa, Thailand, Egypt, Chagos Is., Andaman Is., Ogasawara Is.</t>
  </si>
  <si>
    <t xml:space="preserve">37384142</t>
  </si>
  <si>
    <t xml:space="preserve">evanidus</t>
  </si>
  <si>
    <t xml:space="preserve">Pseudocheilinus evanidus</t>
  </si>
  <si>
    <t xml:space="preserve">Pinstripe Wrasse</t>
  </si>
  <si>
    <t xml:space="preserve">5616</t>
  </si>
  <si>
    <t xml:space="preserve">Samoa, Yemen, Ogasawara Is., American Samoa, Australia, Solomon Is., China, Chinese Taipei, Comoros, Fiji, Tahiti, Tuamotu Is., French Polynesia, Bassas da India, Kiribati, Guam, Indonesia, Israel, Japan, Johnston I., Jordan, Kenya, Maldives, Mauritius, Mozambique, New Caledonia, Vanuatu, North Marianas, Micronesia, Marshall Is., Palau, Papua New Guinea, Philippines, Timor-Leste, La Reunion Is., Saudi Arabia, Seychelles, Viet Nam, Sudan, Tonga, Egypt, Chagos Is., Tanzania, Hawaii, Wake I., Wallis Futuna</t>
  </si>
  <si>
    <t xml:space="preserve">37384144</t>
  </si>
  <si>
    <t xml:space="preserve">octotaenia</t>
  </si>
  <si>
    <t xml:space="preserve">Pseudocheilinus octotaenia</t>
  </si>
  <si>
    <t xml:space="preserve">Eightline Wrasse</t>
  </si>
  <si>
    <t xml:space="preserve">5618</t>
  </si>
  <si>
    <t xml:space="preserve">American Samoa, Australia, Chinese Taipei, Christmas I., Cocos Is. (Keel), Comoros, Cook Is., Fiji, Tahiti, Tuamotu Is., Marquesas Is., French Polynesia, Kiribati, Guam, Indonesia, Japan, Ryukyu Is., Johnston I., Madagascar, Maldives, Mauritius, Midway Is., New Caledonia, Vanuatu, North Marianas, Micronesia, Marshall Is., Palau, Philippines, Pitcairn, Timor-Leste, La Reunion Is., Seychelles, Viet Nam, South Africa, Tonga, Chagos Is., Tanzania, Hawaii, Wake I., Samoa, Ogasawara Is.</t>
  </si>
  <si>
    <t xml:space="preserve">37346027</t>
  </si>
  <si>
    <t xml:space="preserve">Aprion</t>
  </si>
  <si>
    <t xml:space="preserve">virescens</t>
  </si>
  <si>
    <t xml:space="preserve">Aprion virescens</t>
  </si>
  <si>
    <t xml:space="preserve">Green Jobfish</t>
  </si>
  <si>
    <t xml:space="preserve">84</t>
  </si>
  <si>
    <t xml:space="preserve">American Samoa, Australia, Bahrain, Bangladesh, Solomon Is., Brunei Darsm, Myanmar, Cambodia, Sri Lanka, China, Chinese Taipei, Christmas I., Cocos Is. (Keel), Comoros, Mayotte, Cook Is., Fiji, Tahiti, Tuamotu Is., Marquesas Is., French Polynesia, Bassas da India, Djibouti, Kiribati, Guam, Hong Kong, India, Indonesia, Iran, Iraq, Japan, Ryukyu Is., Jordan, Kenya, Kuwait, Macau, Madagascar, Malaysia, Maldives, Mauritius, Mozambique, Oman, Nauru, New Caledonia, Vanuatu, Niue, North Marianas, US Minor Is., Pac Is Trust Tr, Micronesia, Marshall Is., Palau, Pakistan, Papua New Guinea, Admiralty Is., Philippines, Pitcairn, Timor-Leste, Qatar, La Reunion Is., Saudi Arabia, Seychelles, Singapore, Viet Nam, Somalia, South Africa, Sudan, Thailand, Tokelau, Tonga, United Arab Em., Tuvalu, Egypt, Chagos Is., Tanzania, Hawaii, Wallis Futuna, Samoa, Yemen, Eritrea, Andaman Is., Ogasawara Is., Lord Howe I., Socotra Arch.</t>
  </si>
  <si>
    <t xml:space="preserve">37346034</t>
  </si>
  <si>
    <t xml:space="preserve">fulviflamma</t>
  </si>
  <si>
    <t xml:space="preserve">Lutjanus fulviflamma</t>
  </si>
  <si>
    <t xml:space="preserve">Blackspot Snapper</t>
  </si>
  <si>
    <t xml:space="preserve">261</t>
  </si>
  <si>
    <t xml:space="preserve">American Samoa, Australia, Bahrain, Bangladesh, Solomon Is., Myanmar, Cambodia, Sri Lanka, China, Chinese Taipei, Christmas I., Comoros, Mayotte, Cook Is., Fiji, French Polynesia, Djibouti, Kiribati, Guam, Hong Kong, India, Indonesia, Iran, Iraq, Japan, Ryukyu Is., Jordan, Kenya, Korea (South), Kuwait, Madagascar, Malaysia, Mauritius, Mozambique, Oman, New Caledonia, Vanuatu, North Marianas, Micronesia, Palau, Pakistan, Papua New Guinea, Philippines, Timor-Leste, Qatar, La Reunion Is., Saudi Arabia, Seychelles, Singapore, Viet Nam, Somalia, South Africa, Sudan, Thailand, Tokelau, Tonga, United Arab Em., Tuvalu, Egypt, Tanzania, Wallis Futuna, Samoa, Yemen, Eritrea, Andaman Is., Ogasawara Is., Lord Howe I., Socotra Arch.</t>
  </si>
  <si>
    <t xml:space="preserve">37416022</t>
  </si>
  <si>
    <t xml:space="preserve">Heteroclinus nasutus</t>
  </si>
  <si>
    <t xml:space="preserve">Largenose Weedfish</t>
  </si>
  <si>
    <t xml:space="preserve">51518</t>
  </si>
  <si>
    <t xml:space="preserve">37233002</t>
  </si>
  <si>
    <t xml:space="preserve">rufipinnis</t>
  </si>
  <si>
    <t xml:space="preserve">Hirundichthys rufipinnis</t>
  </si>
  <si>
    <t xml:space="preserve">Rondelet's Flyingfish</t>
  </si>
  <si>
    <t xml:space="preserve">67994</t>
  </si>
  <si>
    <t xml:space="preserve">Angola, Ascension I.</t>
  </si>
  <si>
    <t xml:space="preserve">37235008</t>
  </si>
  <si>
    <t xml:space="preserve">Platybelone</t>
  </si>
  <si>
    <t xml:space="preserve">argalus</t>
  </si>
  <si>
    <t xml:space="preserve">Platybelone argalus</t>
  </si>
  <si>
    <t xml:space="preserve">Flat-tail Longtom</t>
  </si>
  <si>
    <t xml:space="preserve">973</t>
  </si>
  <si>
    <t xml:space="preserve">Antigua Barbuda, Australia, Bahamas, Barbados, Brazil, Belize, Virgin Is. (UK), Colombia, Costa Rica, Cuba, Dominica, Dominican Rp, Fiji, French Guiana, Guatemala, Guyana, Haiti, Honduras, Indonesia, Jamaica, Mexico, Curaçao I., Aruba, New Zealand, Nicaragua, Panama, Puerto Rico, St Kitts Nevis, St Lucia, St Vincent Gren., Suriname, Trinidad Tobago, USA, Venezuela, Lord Howe I., Trind. M.Vaz Is.</t>
  </si>
  <si>
    <t xml:space="preserve">37446001</t>
  </si>
  <si>
    <t xml:space="preserve">pellucidus</t>
  </si>
  <si>
    <t xml:space="preserve">Psenes pellucidus</t>
  </si>
  <si>
    <t xml:space="preserve">Blackrag</t>
  </si>
  <si>
    <t xml:space="preserve">3927</t>
  </si>
  <si>
    <t xml:space="preserve">Algeria, Australia, Canada, Chile, China, Chinese Taipei, France, French Guiana, Indonesia, Japan, Korea (South), Morocco, Namibia, New Caledonia, New Zealand, Peru, Sierra Leone, South Africa, Spain, Suriname, USA, Hawaii</t>
  </si>
  <si>
    <t xml:space="preserve">37390002</t>
  </si>
  <si>
    <t xml:space="preserve">ramsayi</t>
  </si>
  <si>
    <t xml:space="preserve">Parapercis ramsayi</t>
  </si>
  <si>
    <t xml:space="preserve">Spotted Grubfish</t>
  </si>
  <si>
    <t xml:space="preserve">14431</t>
  </si>
  <si>
    <t xml:space="preserve">37236001</t>
  </si>
  <si>
    <t xml:space="preserve">Scomberesocidae</t>
  </si>
  <si>
    <t xml:space="preserve">Scomberesox</t>
  </si>
  <si>
    <t xml:space="preserve">saurus</t>
  </si>
  <si>
    <t xml:space="preserve">Scomberesox saurus</t>
  </si>
  <si>
    <t xml:space="preserve">King Gar</t>
  </si>
  <si>
    <t xml:space="preserve">1084</t>
  </si>
  <si>
    <t xml:space="preserve">Albania, Algeria, Argentina, Australia, Bahamas, Belgium, Bermuda, Bosnia Herzegov., Canada, Cape Verde, Croatia, Cuba, Cyprus, Denmark, France, Germany, Gibraltar, Greece, Iceland, Ireland, Italy, Libya, Malta, Mauritania, Montenegro, Morocco, Netherlands, Norway, Portugal, Madeira Is., Azores Is., Russia, Slovenia, Spain, Canary Is., Sweden, Syria, Trinidad Tobago, Tunisia, Turkey, UK, UK Scotland, UK No Ireld, Ascension I., Channel Is., Isle of Man, USA, Uruguay</t>
  </si>
  <si>
    <t xml:space="preserve">37287010</t>
  </si>
  <si>
    <t xml:space="preserve">Dendrochirus brachypterus</t>
  </si>
  <si>
    <t xml:space="preserve">Dwarf Lionfish</t>
  </si>
  <si>
    <t xml:space="preserve">4912</t>
  </si>
  <si>
    <t xml:space="preserve">Australia, Solomon Is., Mayotte, Guam, India, Indonesia, Japan, Jordan, Kenya, Malaysia, Maldives, Mozambique, New Caledonia, Kermadec Is., North Marianas, Papua New Guinea, Philippines, Seychelles, Viet Nam, South Africa, Thailand, Tonga, Egypt, Tanzania, Samoa, Andaman Is., Lord Howe I.</t>
  </si>
  <si>
    <t xml:space="preserve">37232047</t>
  </si>
  <si>
    <t xml:space="preserve">gormani</t>
  </si>
  <si>
    <t xml:space="preserve">Coelorinchus gormani</t>
  </si>
  <si>
    <t xml:space="preserve">Little Whiptail</t>
  </si>
  <si>
    <t xml:space="preserve">64030</t>
  </si>
  <si>
    <t xml:space="preserve">37232051</t>
  </si>
  <si>
    <t xml:space="preserve">mcmillani</t>
  </si>
  <si>
    <t xml:space="preserve">Coryphaenoides mcmillani</t>
  </si>
  <si>
    <t xml:space="preserve">McMillan's Whiptail</t>
  </si>
  <si>
    <t xml:space="preserve">TE, SE, Macquarie Island</t>
  </si>
  <si>
    <t xml:space="preserve">27118</t>
  </si>
  <si>
    <t xml:space="preserve">37232076</t>
  </si>
  <si>
    <t xml:space="preserve">gagates</t>
  </si>
  <si>
    <t xml:space="preserve">Trachonurus gagates</t>
  </si>
  <si>
    <t xml:space="preserve">Velvet Whiptail</t>
  </si>
  <si>
    <t xml:space="preserve">27977</t>
  </si>
  <si>
    <t xml:space="preserve">37290003</t>
  </si>
  <si>
    <t xml:space="preserve">pulvinus</t>
  </si>
  <si>
    <t xml:space="preserve">Paraploactis pulvinus</t>
  </si>
  <si>
    <t xml:space="preserve">Pillow Velvetfish</t>
  </si>
  <si>
    <t xml:space="preserve">11271</t>
  </si>
  <si>
    <t xml:space="preserve">37427011</t>
  </si>
  <si>
    <t xml:space="preserve">belcheri</t>
  </si>
  <si>
    <t xml:space="preserve">Repomucenus belcheri</t>
  </si>
  <si>
    <t xml:space="preserve">Flathead Dragonet</t>
  </si>
  <si>
    <t xml:space="preserve">37415044</t>
  </si>
  <si>
    <t xml:space="preserve">Enneapterygius nanus</t>
  </si>
  <si>
    <t xml:space="preserve">Pygmy Threefin</t>
  </si>
  <si>
    <t xml:space="preserve">14203</t>
  </si>
  <si>
    <t xml:space="preserve">Australia, Solomon Is., Chinese Taipei, French Polynesia, Guam, Indonesia, New Caledonia, North Marianas, Micronesia, Marshall Is., Papua New Guinea, Thailand, Tonga</t>
  </si>
  <si>
    <t xml:space="preserve">37287020</t>
  </si>
  <si>
    <t xml:space="preserve">Inimicus sinensis</t>
  </si>
  <si>
    <t xml:space="preserve">Spotted Stingerfish</t>
  </si>
  <si>
    <t xml:space="preserve">10537</t>
  </si>
  <si>
    <t xml:space="preserve">Australia, Sri Lanka, China, Chinese Taipei, Hong Kong, India, Indonesia, Philippines, Viet Nam</t>
  </si>
  <si>
    <t xml:space="preserve">37466018</t>
  </si>
  <si>
    <t xml:space="preserve">fornasini</t>
  </si>
  <si>
    <t xml:space="preserve">Lactoria fornasini</t>
  </si>
  <si>
    <t xml:space="preserve">Thornback Cowfish</t>
  </si>
  <si>
    <t xml:space="preserve">7837</t>
  </si>
  <si>
    <t xml:space="preserve">Australia, Easter I., Chinese Taipei, French Polynesia, Guam, Indonesia, Japan, Maldives, Mauritius, Mozambique, New Caledonia, North Marianas, Micronesia, Marshall Is., Palau, Seychelles, South Africa, Hawaii, Ogasawara Is., Lord Howe I.</t>
  </si>
  <si>
    <t xml:space="preserve">37428024</t>
  </si>
  <si>
    <t xml:space="preserve">Drombus triangularis</t>
  </si>
  <si>
    <t xml:space="preserve">Brown Drombus</t>
  </si>
  <si>
    <t xml:space="preserve">9944</t>
  </si>
  <si>
    <t xml:space="preserve">Australia, Indonesia, Mozambique, New Caledonia, Philippines, Seychelles, Viet Nam, Thailand, Tanzania, Andaman Is.</t>
  </si>
  <si>
    <t xml:space="preserve">37316010</t>
  </si>
  <si>
    <t xml:space="preserve">poweri</t>
  </si>
  <si>
    <t xml:space="preserve">Paraplesiops poweri</t>
  </si>
  <si>
    <t xml:space="preserve">Northern Blue Devil</t>
  </si>
  <si>
    <t xml:space="preserve">14979</t>
  </si>
  <si>
    <t xml:space="preserve">37428026</t>
  </si>
  <si>
    <t xml:space="preserve">melanobranchus</t>
  </si>
  <si>
    <t xml:space="preserve">Favonigobius melanobranchus</t>
  </si>
  <si>
    <t xml:space="preserve">Blackthroat Goby</t>
  </si>
  <si>
    <t xml:space="preserve">17052</t>
  </si>
  <si>
    <t xml:space="preserve">Australia, Indonesia, Mozambique, Oman, Papua New Guinea, Saudi Arabia, South Africa, Thailand, Egypt</t>
  </si>
  <si>
    <t xml:space="preserve">LR/nt</t>
  </si>
  <si>
    <t xml:space="preserve">37321002</t>
  </si>
  <si>
    <t xml:space="preserve">jarbua</t>
  </si>
  <si>
    <t xml:space="preserve">Terapon jarbua</t>
  </si>
  <si>
    <t xml:space="preserve">Crescent Grunter</t>
  </si>
  <si>
    <t xml:space="preserve">4458</t>
  </si>
  <si>
    <t xml:space="preserve">Egypt, Tanzania, Samoa, Yemen, Eritrea, Andaman Is., Lord Howe I., Socotra Arch., American Samoa, Australia, Bahrain, Bangladesh, Solomon Is., Brunei Darsm, Myanmar, Cambodia, Sri Lanka, China, Chinese Taipei, Comoros, Mayotte, Fiji, Djibouti, Hong Kong, India, Indonesia, Iran, Iraq, Israel, Japan, Ryukyu Is., Jordan, Kenya, Korea (South), Kuwait, Madagascar, Malaysia, Maldives, Mauritius, Mozambique, Oman, New Caledonia, Vanuatu, Micronesia, Palau, Pakistan, Papua New Guinea, Philippines, Timor-Leste, Qatar, La Reunion Is., Saudi Arabia, Seychelles, Singapore, Viet Nam, Somalia, South Africa, Sudan, Thailand, Tonga, United Arab Em.</t>
  </si>
  <si>
    <t xml:space="preserve">37437033</t>
  </si>
  <si>
    <t xml:space="preserve">Paracanthurus</t>
  </si>
  <si>
    <t xml:space="preserve">hepatus</t>
  </si>
  <si>
    <t xml:space="preserve">Paracanthurus hepatus</t>
  </si>
  <si>
    <t xml:space="preserve">Blue Tang</t>
  </si>
  <si>
    <t xml:space="preserve">6017</t>
  </si>
  <si>
    <t xml:space="preserve">American Samoa, Australia, Sri Lanka, China, Chinese Taipei, Christmas I., Cocos Is. (Keel), Comoros, Cook Is., Kiribati, Guam, Hong Kong, India, Indonesia, Japan, Ryukyu Is., Madagascar, Malaysia, Maldives, Mauritius, Mozambique, New Caledonia, Vanuatu, Norfolk I., North Marianas, Caroline I., Micronesia, Marshall Is., Palau, Papua New Guinea, Philippines, Timor-Leste, La Reunion Is., Seychelles, Viet Nam, South Africa, Tonga, Ascension I., Chagos Is., Tanzania, Wake I., Samoa, Andaman Is., Ogasawara Is., Lord Howe I.</t>
  </si>
  <si>
    <t xml:space="preserve">37365041</t>
  </si>
  <si>
    <t xml:space="preserve">Chaetodon lineolatus</t>
  </si>
  <si>
    <t xml:space="preserve">Lined Butterflyfish</t>
  </si>
  <si>
    <t xml:space="preserve">5564</t>
  </si>
  <si>
    <t xml:space="preserve">American Samoa, Australia, Sri Lanka, China, Chinese Taipei, Christmas I., Cocos Is. (Keel), Cook Is., Fiji, Marquesas Is., French Polynesia, Bassas da India, Kiribati, Guam, Hong Kong, Indonesia, Japan, Ryukyu Is., Jordan, Madagascar, Malaysia, Maldives, Mauritius, Mozambique, New Caledonia, Norfolk I., North Marianas, Micronesia, Marshall Is., Palau, Papua New Guinea, Philippines, Pitcairn, Timor-Leste, La Reunion Is., Saudi Arabia, Seychelles, Viet Nam, South Africa, Thailand, Tonga, Egypt, Chagos Is., Cargados Carajos, Tanzania, Hawaii, Samoa, Yemen, Andaman Is., Rodriguez, Ogasawara Is., Lord Howe I., Socotra Arch.</t>
  </si>
  <si>
    <t xml:space="preserve">37386026</t>
  </si>
  <si>
    <t xml:space="preserve">quoyi</t>
  </si>
  <si>
    <t xml:space="preserve">Scarus quoyi</t>
  </si>
  <si>
    <t xml:space="preserve">Greenblotch Parrotfish</t>
  </si>
  <si>
    <t xml:space="preserve">5554</t>
  </si>
  <si>
    <t xml:space="preserve">Australia, Cambodia, India, Indonesia, Japan, Ryukyu Is., Malaysia, Maldives, New Caledonia, Vanuatu, Micronesia, Palau, Papua New Guinea, Philippines, Timor-Leste, Viet Nam</t>
  </si>
  <si>
    <t xml:space="preserve">37351016</t>
  </si>
  <si>
    <t xml:space="preserve">Lethrinus semicinctus</t>
  </si>
  <si>
    <t xml:space="preserve">Blackblotch Emperor</t>
  </si>
  <si>
    <t xml:space="preserve">1849</t>
  </si>
  <si>
    <t xml:space="preserve">Australia, Solomon Is., Brunei Darsm, Sri Lanka, Chinese Taipei, Fiji, India, Indonesia, Japan, Ryukyu Is., Malaysia, Nauru, New Caledonia, Vanuatu, Micronesia, Marshall Is., Palau, Papua New Guinea, Admiralty Is., Philippines, Viet Nam</t>
  </si>
  <si>
    <t xml:space="preserve">37461006</t>
  </si>
  <si>
    <t xml:space="preserve">Samaris cristatus</t>
  </si>
  <si>
    <t xml:space="preserve">Cockatoo Flounder</t>
  </si>
  <si>
    <t xml:space="preserve">8290</t>
  </si>
  <si>
    <t xml:space="preserve">Australia, Cambodia, Sri Lanka, China, Chinese Taipei, Hong Kong, India, Indonesia, Japan, Jordan, Kenya, Malaysia, Mozambique, New Caledonia, Papua New Guinea, Philippines, Viet Nam, Somalia, South Africa, Thailand, Tanzania, Andaman Is.</t>
  </si>
  <si>
    <t xml:space="preserve">37470001</t>
  </si>
  <si>
    <t xml:space="preserve">alexandrini</t>
  </si>
  <si>
    <t xml:space="preserve">Mola alexandrini</t>
  </si>
  <si>
    <t xml:space="preserve">Short Sunfish</t>
  </si>
  <si>
    <t xml:space="preserve">26423</t>
  </si>
  <si>
    <t xml:space="preserve">Australia, Chile, Chinese Taipei, Galapagos Is., Japan, Oman, New Zealand, Kermadec Is., South Africa, Spain, Turkey</t>
  </si>
  <si>
    <t xml:space="preserve">37255001</t>
  </si>
  <si>
    <t xml:space="preserve">mediterraneus</t>
  </si>
  <si>
    <t xml:space="preserve">Hoplostethus mediterraneus</t>
  </si>
  <si>
    <t xml:space="preserve">Blacktip Sawbelly</t>
  </si>
  <si>
    <t xml:space="preserve">4964</t>
  </si>
  <si>
    <t xml:space="preserve">Albania, Algeria, Angola, Australia, Bosnia Herzegov., Canada, Cape Verde, China, Chinese Taipei, Croatia, Cuba, Cyprus, France, Amsterdam I., St Paul I., Gambia, Gibraltar, Greece, Guinea, Iceland, India, Ireland, Israel, Italy, Lebanon, Libya, Malta, Mauritania, Monaco, Montenegro, Morocco, Namibia, New Zealand, Philippines, Portugal, Madeira Is., Guinea-Bissau, Senegal, Sierra Leone, Slovenia, South Africa, Spain, Canary Is., West Sahara, Syria, Trinidad Tobago, Tunisia, Turkey, Egypt, UK, Tanzania, Yemen</t>
  </si>
  <si>
    <t xml:space="preserve">37316007</t>
  </si>
  <si>
    <t xml:space="preserve">alisonae</t>
  </si>
  <si>
    <t xml:space="preserve">Paraplesiops alisonae</t>
  </si>
  <si>
    <t xml:space="preserve">Alison's Blue Devil</t>
  </si>
  <si>
    <t xml:space="preserve">14975</t>
  </si>
  <si>
    <t xml:space="preserve">37372022</t>
  </si>
  <si>
    <t xml:space="preserve">latezonatus</t>
  </si>
  <si>
    <t xml:space="preserve">Amphiprion latezonatus</t>
  </si>
  <si>
    <t xml:space="preserve">Wideband Anemonefish</t>
  </si>
  <si>
    <t xml:space="preserve">9206</t>
  </si>
  <si>
    <t xml:space="preserve">37085017</t>
  </si>
  <si>
    <t xml:space="preserve">vlaminghi</t>
  </si>
  <si>
    <t xml:space="preserve">Nematalosa vlaminghi</t>
  </si>
  <si>
    <t xml:space="preserve">Perth Herring</t>
  </si>
  <si>
    <t xml:space="preserve">1618</t>
  </si>
  <si>
    <t xml:space="preserve">37228014</t>
  </si>
  <si>
    <t xml:space="preserve">Aphyonus</t>
  </si>
  <si>
    <t xml:space="preserve">gelatinosus</t>
  </si>
  <si>
    <t xml:space="preserve">Aphyonus gelatinosus</t>
  </si>
  <si>
    <t xml:space="preserve">Gelatinous Blindfish</t>
  </si>
  <si>
    <t xml:space="preserve">9006</t>
  </si>
  <si>
    <t xml:space="preserve">Australia, Brazil, Mexico, New Caledonia, Papua New Guinea, Azores Is., South Africa, Canary Is., Trinidad Tobago</t>
  </si>
  <si>
    <t xml:space="preserve">37428260</t>
  </si>
  <si>
    <t xml:space="preserve">Taenioides</t>
  </si>
  <si>
    <t xml:space="preserve">purpurascens</t>
  </si>
  <si>
    <t xml:space="preserve">Taenioides purpurascens</t>
  </si>
  <si>
    <t xml:space="preserve">Purple Eelgoby</t>
  </si>
  <si>
    <t xml:space="preserve">60106</t>
  </si>
  <si>
    <t xml:space="preserve">37428266</t>
  </si>
  <si>
    <t xml:space="preserve">Trimma hoesei</t>
  </si>
  <si>
    <t xml:space="preserve">Forktail Pygmygoby</t>
  </si>
  <si>
    <t xml:space="preserve">27571</t>
  </si>
  <si>
    <t xml:space="preserve">Australia, Cocos Is. (Keel), Fiji, Indonesia, Papua New Guinea, Philippines, Chagos Is.</t>
  </si>
  <si>
    <t xml:space="preserve">37462008</t>
  </si>
  <si>
    <t xml:space="preserve">setifer</t>
  </si>
  <si>
    <t xml:space="preserve">Brachirus setifer</t>
  </si>
  <si>
    <t xml:space="preserve">Paradice's Sole</t>
  </si>
  <si>
    <t xml:space="preserve">37460039</t>
  </si>
  <si>
    <t xml:space="preserve">latifrons</t>
  </si>
  <si>
    <t xml:space="preserve">Engyprosopon latifrons</t>
  </si>
  <si>
    <t xml:space="preserve">a lefteye flounder</t>
  </si>
  <si>
    <t xml:space="preserve">15569</t>
  </si>
  <si>
    <t xml:space="preserve">China, Hong Kong, Maldives, Philippines, Seychelles, Cargados Carajos</t>
  </si>
  <si>
    <t xml:space="preserve">37428124</t>
  </si>
  <si>
    <t xml:space="preserve">melasma</t>
  </si>
  <si>
    <t xml:space="preserve">Eviota melasma</t>
  </si>
  <si>
    <t xml:space="preserve">Headspot Eviota</t>
  </si>
  <si>
    <t xml:space="preserve">7267</t>
  </si>
  <si>
    <t xml:space="preserve">Australia, Solomon Is., Chinese Taipei, Cocos Is. (Keel), Fiji, Indonesia, Japan, Ryukyu Is., Korea (South), New Caledonia, Micronesia, Marshall Is., Palau, Papua New Guinea, Philippines, Viet Nam, Tonga, Samoa, Ogasawara Is.</t>
  </si>
  <si>
    <t xml:space="preserve">37428126</t>
  </si>
  <si>
    <t xml:space="preserve">Eviota nebulosa</t>
  </si>
  <si>
    <t xml:space="preserve">Palespot Eviota</t>
  </si>
  <si>
    <t xml:space="preserve">7268</t>
  </si>
  <si>
    <t xml:space="preserve">Australia, Solomon Is., Fiji, French Polynesia, Kiribati, Guam, Indonesia, Japan, Ryukyu Is., Maldives, Mozambique, New Caledonia, Micronesia, Marshall Is., Palau, Papua New Guinea, Philippines, Seychelles, Viet Nam, Tonga, Chagos Is.</t>
  </si>
  <si>
    <t xml:space="preserve">37463006</t>
  </si>
  <si>
    <t xml:space="preserve">kopsii</t>
  </si>
  <si>
    <t xml:space="preserve">Cynoglossus kopsii</t>
  </si>
  <si>
    <t xml:space="preserve">Kops' Tongue Sole</t>
  </si>
  <si>
    <t xml:space="preserve">7647</t>
  </si>
  <si>
    <t xml:space="preserve">Australia, Bahrain, Sri Lanka, China, Chinese Taipei, Hong Kong, India, Indonesia, Iran, Kuwait, Madagascar, Malaysia, Maldives, Oman, Pakistan, Papua New Guinea, Philippines, Qatar, Saudi Arabia, Seychelles, Viet Nam, Thailand, United Arab Em., Cargados Carajos, Andaman Is.</t>
  </si>
  <si>
    <t xml:space="preserve">37107003</t>
  </si>
  <si>
    <t xml:space="preserve">tridentifer</t>
  </si>
  <si>
    <t xml:space="preserve">Polyipnus tridentifer</t>
  </si>
  <si>
    <t xml:space="preserve">Threespine Hatchetfish</t>
  </si>
  <si>
    <t xml:space="preserve">10562</t>
  </si>
  <si>
    <t xml:space="preserve">Australia, China, Indonesia, New Zealand</t>
  </si>
  <si>
    <t xml:space="preserve">37440007</t>
  </si>
  <si>
    <t xml:space="preserve">Assurger</t>
  </si>
  <si>
    <t xml:space="preserve">anzac</t>
  </si>
  <si>
    <t xml:space="preserve">Assurger anzac</t>
  </si>
  <si>
    <t xml:space="preserve">Razorback Scabbardfish</t>
  </si>
  <si>
    <t xml:space="preserve">3908</t>
  </si>
  <si>
    <t xml:space="preserve">Australia, Chile, Easter I., Indonesia, Japan, Ryukyu Is., Korea (South), Midway Is., Puerto Rico, St Helena, USA, Hawaii, Uruguay</t>
  </si>
  <si>
    <t xml:space="preserve">37372010</t>
  </si>
  <si>
    <t xml:space="preserve">septemfasciatus</t>
  </si>
  <si>
    <t xml:space="preserve">Abudefduf septemfasciatus</t>
  </si>
  <si>
    <t xml:space="preserve">Banded Sergeant</t>
  </si>
  <si>
    <t xml:space="preserve">5687</t>
  </si>
  <si>
    <t xml:space="preserve">Australia, Solomon Is., Myanmar, Sri Lanka, China, Chinese Taipei, Christmas I., Cocos Is. (Keel), Cook Is., Fiji, Tuamotu Is., French Polynesia, Bassas da India, Kiribati, Guam, Hong Kong, India, Indonesia, Japan, Ryukyu Is., Madagascar, Malaysia, Maldives, Mauritius, Mozambique, New Caledonia, Vanuatu, Niue, North Marianas, Caroline I., Micronesia, Marshall Is., Palau, Papua New Guinea, Philippines, Timor-Leste, La Reunion Is., Seychelles, Viet Nam, South Africa, Thailand, Tonga, Chagos Is., Tanzania, Samoa, Yemen, Andaman Is., Socotra Arch.</t>
  </si>
  <si>
    <t xml:space="preserve">37435019</t>
  </si>
  <si>
    <t xml:space="preserve">Ptereleotris microlepis</t>
  </si>
  <si>
    <t xml:space="preserve">Greeneye Dartgoby</t>
  </si>
  <si>
    <t xml:space="preserve">4381</t>
  </si>
  <si>
    <t xml:space="preserve">American Samoa, Australia, Bahrain, Solomon Is., Myanmar, Cambodia, China, Chinese Taipei, Christmas I., Cocos Is. (Keel), Cook Is., Fiji, Tuamotu Is., French Polynesia, Kiribati, Guam, Hong Kong, India, Indonesia, Japan, Ryukyu Is., Kuwait, Malaysia, Maldives, Oman, New Caledonia, Vanuatu, North Marianas, Caroline I., Micronesia, Marshall Is., Palau, Papua New Guinea, Philippines, Qatar, Saudi Arabia, Seychelles, Sudan, Thailand, Tonga, United Arab Em., Chagos Is., Tanzania, Samoa, Eritrea, Andaman Is.</t>
  </si>
  <si>
    <t xml:space="preserve">37408021</t>
  </si>
  <si>
    <t xml:space="preserve">australianus</t>
  </si>
  <si>
    <t xml:space="preserve">Ecsenius australianus</t>
  </si>
  <si>
    <t xml:space="preserve">Australian Combtooth Blenny</t>
  </si>
  <si>
    <t xml:space="preserve">13756</t>
  </si>
  <si>
    <t xml:space="preserve">37464017</t>
  </si>
  <si>
    <t xml:space="preserve">Tydemania</t>
  </si>
  <si>
    <t xml:space="preserve">navigatoris</t>
  </si>
  <si>
    <t xml:space="preserve">Tydemania navigatoris</t>
  </si>
  <si>
    <t xml:space="preserve">Fleshylip Spikefish</t>
  </si>
  <si>
    <t xml:space="preserve">10304</t>
  </si>
  <si>
    <t xml:space="preserve">Australia, China, Chinese Taipei, Indonesia, Japan, Philippines, South Africa, Andaman Is.</t>
  </si>
  <si>
    <t xml:space="preserve">37415009</t>
  </si>
  <si>
    <t xml:space="preserve">Ceratobregma</t>
  </si>
  <si>
    <t xml:space="preserve">helenae</t>
  </si>
  <si>
    <t xml:space="preserve">Ceratobregma helenae</t>
  </si>
  <si>
    <t xml:space="preserve">Orangebar Threefin</t>
  </si>
  <si>
    <t xml:space="preserve">46902</t>
  </si>
  <si>
    <t xml:space="preserve">American Samoa, Australia, Solomon Is., Chinese Taipei, Christmas I., Fiji, Guam, Indonesia, Ryukyu Is., Malaysia, New Caledonia, Vanuatu, Micronesia, Papua New Guinea, Philippines, Thailand, Tonga, Samoa</t>
  </si>
  <si>
    <t xml:space="preserve">37465028</t>
  </si>
  <si>
    <t xml:space="preserve">Rhinecanthus aculeatus</t>
  </si>
  <si>
    <t xml:space="preserve">Hawaiian Triggerfish</t>
  </si>
  <si>
    <t xml:space="preserve">5839</t>
  </si>
  <si>
    <t xml:space="preserve">American Samoa, Australia, Cape Verde, Sri Lanka, China, Chinese Taipei, Cocos Is. (Keel), Cook Is., Fiji, Tuamotu Is., Marquesas Is., French Polynesia, Bassas da India, Djibouti, Guam, India, Indonesia, Japan, Korea (South), Maldives, Mauritius, Mozambique, Namibia, New Caledonia, Vanuatu, North Marianas, Micronesia, Marshall Is., Palau, Papua New Guinea, Philippines, Pitcairn, Timor-Leste, La Reunion Is., Senegal, Seychelles, Viet Nam, Somalia, South Africa, Thailand, Tonga, Chagos Is., Tanzania, Hawaii, Wake I., Wallis Futuna, Samoa, Andaman Is., Ogasawara Is., Lord Howe I.</t>
  </si>
  <si>
    <t xml:space="preserve">37232096</t>
  </si>
  <si>
    <t xml:space="preserve">Ventrifossa paxtoni</t>
  </si>
  <si>
    <t xml:space="preserve">Thinbarbel Whiptail</t>
  </si>
  <si>
    <t xml:space="preserve">57952</t>
  </si>
  <si>
    <t xml:space="preserve">37462014</t>
  </si>
  <si>
    <t xml:space="preserve">annularis</t>
  </si>
  <si>
    <t xml:space="preserve">Brachirus annularis</t>
  </si>
  <si>
    <t xml:space="preserve">Annulate Sole</t>
  </si>
  <si>
    <t xml:space="preserve">11679</t>
  </si>
  <si>
    <t xml:space="preserve">37441013</t>
  </si>
  <si>
    <t xml:space="preserve">tonggol</t>
  </si>
  <si>
    <t xml:space="preserve">Thunnus tonggol</t>
  </si>
  <si>
    <t xml:space="preserve">Longtail Tuna</t>
  </si>
  <si>
    <t xml:space="preserve">148</t>
  </si>
  <si>
    <t xml:space="preserve">Australia, Bahrain, Brunei Darsm, Myanmar, Sri Lanka, China, Chinese Taipei, Djibouti, India, Indonesia, Iran, Japan, Jordan, Korea (South), Kuwait, Malaysia, Maldives, Mozambique, Oman, New Zealand, Pakistan, Papua New Guinea, Philippines, Timor-Leste, Qatar, Saudi Arabia, Singapore, Viet Nam, Somalia, Thailand, United Arab Em., Yemen, Eritrea, Andaman Is.</t>
  </si>
  <si>
    <t xml:space="preserve">37287138</t>
  </si>
  <si>
    <t xml:space="preserve">Parapterois</t>
  </si>
  <si>
    <t xml:space="preserve">heterura</t>
  </si>
  <si>
    <t xml:space="preserve">Parapterois heterura</t>
  </si>
  <si>
    <t xml:space="preserve">7917</t>
  </si>
  <si>
    <t xml:space="preserve">China, Chinese Taipei, Indonesia, Japan, Korea (South), Mozambique, Philippines, South Africa</t>
  </si>
  <si>
    <t xml:space="preserve">37350011</t>
  </si>
  <si>
    <t xml:space="preserve">kaakan</t>
  </si>
  <si>
    <t xml:space="preserve">Pomadasys kaakan</t>
  </si>
  <si>
    <t xml:space="preserve">Barred Javelin</t>
  </si>
  <si>
    <t xml:space="preserve">6006</t>
  </si>
  <si>
    <t xml:space="preserve">Australia, Bahrain, Chinese Taipei, Comoros, Djibouti, Hong Kong, India, Indonesia, Iran, Japan, Kenya, Kuwait, Madagascar, Malaysia, Mozambique, Oman, Micronesia, Palau, Pakistan, Papua New Guinea, Philippines, Timor-Leste, Qatar, Saudi Arabia, Seychelles, Somalia, South Africa, Thailand, United Arab Em., Egypt, Tanzania, Yemen, Andaman Is., Socotra Arch.</t>
  </si>
  <si>
    <t xml:space="preserve">37408061</t>
  </si>
  <si>
    <t xml:space="preserve">germaini</t>
  </si>
  <si>
    <t xml:space="preserve">Omobranchus germaini</t>
  </si>
  <si>
    <t xml:space="preserve">Germain's Blenny</t>
  </si>
  <si>
    <t xml:space="preserve">59602</t>
  </si>
  <si>
    <t xml:space="preserve">Australia, China, Chinese Taipei, Hong Kong, Indonesia, New Caledonia, Philippines, Singapore, Viet Nam</t>
  </si>
  <si>
    <t xml:space="preserve">37060046</t>
  </si>
  <si>
    <t xml:space="preserve">monochrous</t>
  </si>
  <si>
    <t xml:space="preserve">Gymnothorax monochrous</t>
  </si>
  <si>
    <t xml:space="preserve">Monotone Moray</t>
  </si>
  <si>
    <t xml:space="preserve">7285</t>
  </si>
  <si>
    <t xml:space="preserve">Australia, Sri Lanka, Cocos Is. (Keel), India, Indonesia, Japan, Ryukyu Is., Jordan, Malaysia, Mozambique, New Caledonia, Marshall Is., Papua New Guinea, Philippines, Somalia, South Africa</t>
  </si>
  <si>
    <t xml:space="preserve">37086008</t>
  </si>
  <si>
    <t xml:space="preserve">tenuifilis</t>
  </si>
  <si>
    <t xml:space="preserve">Setipinna tenuifilis</t>
  </si>
  <si>
    <t xml:space="preserve">Common Hairfin Anchovy</t>
  </si>
  <si>
    <t xml:space="preserve">612</t>
  </si>
  <si>
    <t xml:space="preserve">Australia, Bangladesh, Myanmar, China, Chinese Taipei, Hong Kong, India, Indonesia, Japan, Korea (North), Korea (South), Malaysia, Papua New Guinea, Philippines, Thailand, Andaman Is.</t>
  </si>
  <si>
    <t xml:space="preserve">37427014</t>
  </si>
  <si>
    <t xml:space="preserve">Eocallionymus</t>
  </si>
  <si>
    <t xml:space="preserve">Eocallionymus papilio</t>
  </si>
  <si>
    <t xml:space="preserve">Painted Stinkfish</t>
  </si>
  <si>
    <t xml:space="preserve">14436</t>
  </si>
  <si>
    <t xml:space="preserve">37308001</t>
  </si>
  <si>
    <t xml:space="preserve">Dactyloptena papilio</t>
  </si>
  <si>
    <t xml:space="preserve">Largespot Flying Gurnard</t>
  </si>
  <si>
    <t xml:space="preserve">10790</t>
  </si>
  <si>
    <t xml:space="preserve">37015003</t>
  </si>
  <si>
    <t xml:space="preserve">vincenti</t>
  </si>
  <si>
    <t xml:space="preserve">Asymbolus vincenti</t>
  </si>
  <si>
    <t xml:space="preserve">Gulf Catshark</t>
  </si>
  <si>
    <t xml:space="preserve">789</t>
  </si>
  <si>
    <t xml:space="preserve">37432001</t>
  </si>
  <si>
    <t xml:space="preserve">Kraemeriidae</t>
  </si>
  <si>
    <t xml:space="preserve">Kraemeria</t>
  </si>
  <si>
    <t xml:space="preserve">merensis</t>
  </si>
  <si>
    <t xml:space="preserve">Kraemeria merensis</t>
  </si>
  <si>
    <t xml:space="preserve">Mer Sand Dart</t>
  </si>
  <si>
    <t xml:space="preserve">60791</t>
  </si>
  <si>
    <t xml:space="preserve">37428206</t>
  </si>
  <si>
    <t xml:space="preserve">Oxyurichthys cornutus</t>
  </si>
  <si>
    <t xml:space="preserve">Horned Tentacle Goby</t>
  </si>
  <si>
    <t xml:space="preserve">61027</t>
  </si>
  <si>
    <t xml:space="preserve">37467035</t>
  </si>
  <si>
    <t xml:space="preserve">mappa</t>
  </si>
  <si>
    <t xml:space="preserve">Arothron mappa</t>
  </si>
  <si>
    <t xml:space="preserve">Scribbled Puffer</t>
  </si>
  <si>
    <t xml:space="preserve">7857</t>
  </si>
  <si>
    <t xml:space="preserve">Australia, Chinese Taipei, Guam, Indonesia, Japan, Ryukyu Is., Maldives, Mauritius, Mozambique, New Caledonia, Micronesia, Marshall Is., Palau, Papua New Guinea, Philippines, Timor-Leste, La Reunion Is., Seychelles, Viet Nam, South Africa, Thailand, Tonga, Wake I., Samoa, Andaman Is.</t>
  </si>
  <si>
    <t xml:space="preserve">37464014</t>
  </si>
  <si>
    <t xml:space="preserve">uradoi</t>
  </si>
  <si>
    <t xml:space="preserve">Macrorhamphosodes uradoi</t>
  </si>
  <si>
    <t xml:space="preserve">Common Trumpetsnout</t>
  </si>
  <si>
    <t xml:space="preserve">10798</t>
  </si>
  <si>
    <t xml:space="preserve">China, Japan, Kenya, Korea (South), New Caledonia, New Zealand, South Africa</t>
  </si>
  <si>
    <t xml:space="preserve">37272003</t>
  </si>
  <si>
    <t xml:space="preserve">Agrostichthys</t>
  </si>
  <si>
    <t xml:space="preserve">parkeri</t>
  </si>
  <si>
    <t xml:space="preserve">Agrostichthys parkeri</t>
  </si>
  <si>
    <t xml:space="preserve">Benham's Streamerfish</t>
  </si>
  <si>
    <t xml:space="preserve">16851</t>
  </si>
  <si>
    <t xml:space="preserve">Argentina, Australia, Namibia, New Zealand, Uruguay</t>
  </si>
  <si>
    <t xml:space="preserve">37428178</t>
  </si>
  <si>
    <t xml:space="preserve">Istigobius ornatus</t>
  </si>
  <si>
    <t xml:space="preserve">Ornate Sandgoby</t>
  </si>
  <si>
    <t xml:space="preserve">4322</t>
  </si>
  <si>
    <t xml:space="preserve">American Samoa, Australia, Solomon Is., Myanmar, Cambodia, Sri Lanka, China, Chinese Taipei, Fiji, Marquesas Is., Bassas da India, Guam, Hong Kong, India, Indonesia, Japan, Ryukyu Is., Kenya, Kuwait, Madagascar, Malaysia, Mozambique, Oman, New Caledonia, Vanuatu, Micronesia, Marshall Is., Palau, Papua New Guinea, Philippines, Timor-Leste, Saudi Arabia, Seychelles, Singapore, Viet Nam, Thailand, Tonga, Egypt, Samoa, Yemen, Eritrea, Andaman Is., Ogasawara Is., Socotra Arch.</t>
  </si>
  <si>
    <t xml:space="preserve">37428230</t>
  </si>
  <si>
    <t xml:space="preserve">labiata</t>
  </si>
  <si>
    <t xml:space="preserve">Pleurosicya labiata</t>
  </si>
  <si>
    <t xml:space="preserve">Barrel-sponge Goby</t>
  </si>
  <si>
    <t xml:space="preserve">59437</t>
  </si>
  <si>
    <t xml:space="preserve">Australia, Brunei Darsm, Sri Lanka, Indonesia, Japan, Malaysia, Papua New Guinea, Philippines, Timor-Leste, Viet Nam</t>
  </si>
  <si>
    <t xml:space="preserve">37465027</t>
  </si>
  <si>
    <t xml:space="preserve">Pseudobalistes</t>
  </si>
  <si>
    <t xml:space="preserve">Pseudobalistes fuscus</t>
  </si>
  <si>
    <t xml:space="preserve">Yellowspotted Triggerfish</t>
  </si>
  <si>
    <t xml:space="preserve">4466</t>
  </si>
  <si>
    <t xml:space="preserve">American Samoa, Australia, Cambodia, Sri Lanka, China, Chinese Taipei, Cook Is., Fiji, French Polynesia, Bassas da India, Guam, India, Indonesia, Japan, Jordan, Maldives, Mauritius, Mozambique, New Caledonia, North Marianas, Micronesia, Marshall Is., Palau, Papua New Guinea, Philippines, Pitcairn, Timor-Leste, La Reunion Is., Seychelles, Viet Nam, Somalia, South Africa, Thailand, Tonga, Egypt, Chagos Is., Tanzania, Samoa, Andaman Is., Ogasawara Is.</t>
  </si>
  <si>
    <t xml:space="preserve">37461015</t>
  </si>
  <si>
    <t xml:space="preserve">huysmani</t>
  </si>
  <si>
    <t xml:space="preserve">Samariscus huysmani</t>
  </si>
  <si>
    <t xml:space="preserve">Huysman's Flounder</t>
  </si>
  <si>
    <t xml:space="preserve">10583</t>
  </si>
  <si>
    <t xml:space="preserve">Myanmar, China, Hong Kong, Indonesia, Philippines</t>
  </si>
  <si>
    <t xml:space="preserve">37327121</t>
  </si>
  <si>
    <t xml:space="preserve">chrysurus</t>
  </si>
  <si>
    <t xml:space="preserve">Apogonichthyoides chrysurus</t>
  </si>
  <si>
    <t xml:space="preserve">Golden Cardinalfish</t>
  </si>
  <si>
    <t xml:space="preserve">14902</t>
  </si>
  <si>
    <t xml:space="preserve">Australia, Indonesia, Lord Howe I.</t>
  </si>
  <si>
    <t xml:space="preserve">37347027</t>
  </si>
  <si>
    <t xml:space="preserve">emeryii</t>
  </si>
  <si>
    <t xml:space="preserve">Pentapodus emeryii</t>
  </si>
  <si>
    <t xml:space="preserve">Purple Threadfin Bream</t>
  </si>
  <si>
    <t xml:space="preserve">5868</t>
  </si>
  <si>
    <t xml:space="preserve">Australia, Brunei Darsm, Indonesia, Malaysia, Papua New Guinea, Philippines, Timor-Leste, Viet Nam</t>
  </si>
  <si>
    <t xml:space="preserve">37311090</t>
  </si>
  <si>
    <t xml:space="preserve">Acanthistius ocellatus</t>
  </si>
  <si>
    <t xml:space="preserve">Eastern Wirrah</t>
  </si>
  <si>
    <t xml:space="preserve">15036</t>
  </si>
  <si>
    <t xml:space="preserve">37347030</t>
  </si>
  <si>
    <t xml:space="preserve">Scolopsis affinis</t>
  </si>
  <si>
    <t xml:space="preserve">Bridled Monocle Bream</t>
  </si>
  <si>
    <t xml:space="preserve">5890</t>
  </si>
  <si>
    <t xml:space="preserve">Australia, Solomon Is., Brunei Darsm, Cambodia, China, Chinese Taipei, Hong Kong, Indonesia, Japan, Ryukyu Is., Macau, Malaysia, New Caledonia, Micronesia, Palau, Papua New Guinea, Philippines, Timor-Leste, Singapore, Viet Nam, Thailand</t>
  </si>
  <si>
    <t xml:space="preserve">37122053</t>
  </si>
  <si>
    <t xml:space="preserve">Lobianchia</t>
  </si>
  <si>
    <t xml:space="preserve">dofleini</t>
  </si>
  <si>
    <t xml:space="preserve">Lobianchia dofleini</t>
  </si>
  <si>
    <t xml:space="preserve">Doflein's Lanternfish</t>
  </si>
  <si>
    <t xml:space="preserve">1794</t>
  </si>
  <si>
    <t xml:space="preserve">Albania, Algeria, Angola, Argentina, Australia, Bermuda, Bosnia Herzegov., Brazil, Cameroon, Canada, Cape Verde, Chile, Juan Fernández, Congo, Congo Dem Rp, Croatia, Cyprus, Benin, Eq Guinea, France, Gabon, Gambia, Ghana, Gibraltar, Greece, Guinea, Israel, Italy, Ivory Coast, Lebanon, Liberia, Libya, Malta, Mauritania, Monaco, Montenegro, Morocco, Mozambique, Namibia, New Zealand, Nigeria, Portugal, Madeira Is., Azores Is., Guinea-Bissau, Senegal, Sierra Leone, Slovenia, South Africa, Spain, Canary Is., West Sahara, Syria, Togo, Tunisia, Turkey, Egypt, USA, Uruguay</t>
  </si>
  <si>
    <t xml:space="preserve">37012001</t>
  </si>
  <si>
    <t xml:space="preserve">Alopias vulpinus</t>
  </si>
  <si>
    <t xml:space="preserve">Thresher Shark</t>
  </si>
  <si>
    <t xml:space="preserve">2535</t>
  </si>
  <si>
    <t xml:space="preserve">Albania, Algeria, Angola, Argentina, Australia, Bahamas, Belgium, Bosnia Herzegov., Brazil, Canada, Sri Lanka, Chile, Easter I., China, Chinese Taipei, Colombia, Mayotte, Croatia, Cuba, Cyprus, Denmark, Ecuador, Galapagos Is., Faeroe Is., Fiji, France, Tahiti, French Guiana, French Polynesia, Djibouti, Gabon, Gambia, Germany, Ghana, Kiribati, Greece, Guinea, Guyana, India, Indonesia, Ireland, Israel, Italy, Ivory Coast, Japan, Kenya, Korea (South), Lebanon, Liberia, Libya, Maldives, Malta, Mauritania, Mauritius, Mexico, Monaco, Montenegro, Morocco, Mozambique, Oman, Namibia, Netherlands, New Caledonia, New Zealand, Kermadec Is., Nicaragua, Norway, Pakistan, Panama, Philippines, Portugal, Madeira Is., Azores Is., Guinea-Bissau, La Reunion Is., Senegal, Sierra Leone, Viet Nam, Slovenia, Somalia, South Africa, Spain, Canary Is., West Sahara, Suriname, Sweden, Syria, Thailand, Trinidad Tobago, Tunisia, Turkey, Egypt, UK, Chagos Is., Isle of Man, Tanzania, USA, Alaska, Hawaii, Uruguay, Venezuela, Yemen, St Paul's Rocks, Andaman Is.</t>
  </si>
  <si>
    <t xml:space="preserve">37013018</t>
  </si>
  <si>
    <t xml:space="preserve">sparsimaculatum</t>
  </si>
  <si>
    <t xml:space="preserve">Parascyllium sparsimaculatum</t>
  </si>
  <si>
    <t xml:space="preserve">Ginger Carpetshark</t>
  </si>
  <si>
    <t xml:space="preserve">59418</t>
  </si>
  <si>
    <t xml:space="preserve">37408011</t>
  </si>
  <si>
    <t xml:space="preserve">castaneus</t>
  </si>
  <si>
    <t xml:space="preserve">Cirripectes castaneus</t>
  </si>
  <si>
    <t xml:space="preserve">Chestnut Blenny</t>
  </si>
  <si>
    <t xml:space="preserve">4387</t>
  </si>
  <si>
    <t xml:space="preserve">Australia, Solomon Is., Sri Lanka, China, Chinese Taipei, Christmas I., Cocos Is. (Keel), Comoros, Fiji, Bassas da India, India, Indonesia, Israel, Japan, Ryukyu Is., Jordan, Kenya, Madagascar, Maldives, Mauritius, Mozambique, Oman, New Caledonia, Vanuatu, New Zealand, Kermadec Is., Norfolk I., Micronesia, Palau, Papua New Guinea, Philippines, La Reunion Is., Saudi Arabia, Seychelles, Viet Nam, South Africa, Sudan, Thailand, Tonga, Egypt, Chagos Is., Cargados Carajos, Tanzania, Samoa, Yemen, Ogasawara Is., Lord Howe I., Socotra Arch.</t>
  </si>
  <si>
    <t xml:space="preserve">37408066</t>
  </si>
  <si>
    <t xml:space="preserve">Omox</t>
  </si>
  <si>
    <t xml:space="preserve">biporos</t>
  </si>
  <si>
    <t xml:space="preserve">Omox biporos</t>
  </si>
  <si>
    <t xml:space="preserve">Omox Blenny</t>
  </si>
  <si>
    <t xml:space="preserve">6063</t>
  </si>
  <si>
    <t xml:space="preserve">Australia, Indonesia, Japan, Ryukyu Is., New Caledonia, Micronesia, Palau, Papua New Guinea, Philippines, Thailand</t>
  </si>
  <si>
    <t xml:space="preserve">37327020</t>
  </si>
  <si>
    <t xml:space="preserve">Ostorhinchus aureus</t>
  </si>
  <si>
    <t xml:space="preserve">Ringtail Cardinalfish</t>
  </si>
  <si>
    <t xml:space="preserve">4837</t>
  </si>
  <si>
    <t xml:space="preserve">Australia, Sri Lanka, Chinese Taipei, Christmas I., Comoros, Mayotte, Bassas da India, Djibouti, Hong Kong, Indonesia, Israel, Japan, Jordan, Kenya, Madagascar, Malaysia, Mauritius, Mozambique, Oman, New Caledonia, Papua New Guinea, Philippines, Timor-Leste, La Reunion Is., Saudi Arabia, Seychelles, Viet Nam, South Africa, Thailand, Tonga, Tanzania, Yemen, Andaman Is.</t>
  </si>
  <si>
    <t xml:space="preserve">37086015</t>
  </si>
  <si>
    <t xml:space="preserve">heteroloba</t>
  </si>
  <si>
    <t xml:space="preserve">Encrasicholina heteroloba</t>
  </si>
  <si>
    <t xml:space="preserve">Shorthead Anchovy</t>
  </si>
  <si>
    <t xml:space="preserve">556</t>
  </si>
  <si>
    <t xml:space="preserve">American Samoa, Australia, Bahrain, Bangladesh, Solomon Is., Brunei Darsm, Myanmar, Cambodia, Sri Lanka, China, Chinese Taipei, Comoros, Mayotte, Fiji, Djibouti, Hong Kong, India, Indonesia, Israel, Japan, Ryukyu Is., Jordan, Kenya, Kuwait, Madagascar, Malaysia, Maldives, Mozambique, Oman, New Caledonia, Vanuatu, Micronesia, Marshall Is., Palau, Papua New Guinea, Philippines, Qatar, Saudi Arabia, Singapore, Viet Nam, Somalia, Sudan, Thailand, Tonga, United Arab Em., Egypt, Tanzania, Samoa, Yemen, Eritrea, Andaman Is.</t>
  </si>
  <si>
    <t xml:space="preserve">37229006</t>
  </si>
  <si>
    <t xml:space="preserve">Carapus</t>
  </si>
  <si>
    <t xml:space="preserve">mourlani</t>
  </si>
  <si>
    <t xml:space="preserve">Carapus mourlani</t>
  </si>
  <si>
    <t xml:space="preserve">Star Pearlfish</t>
  </si>
  <si>
    <t xml:space="preserve">16791</t>
  </si>
  <si>
    <t xml:space="preserve">Australia, China, Marquesas Is., French Polynesia, Bassas da India, Guam, India, Indonesia, Japan, Ryukyu Is., Mozambique, New Caledonia, Micronesia, Marshall Is., Philippines, Seychelles, South Africa, Chagos Is., Hawaii</t>
  </si>
  <si>
    <t xml:space="preserve">37400026</t>
  </si>
  <si>
    <t xml:space="preserve">Ichthyscopus nigripinnis</t>
  </si>
  <si>
    <t xml:space="preserve">Blackfin Stargazer</t>
  </si>
  <si>
    <t xml:space="preserve">59436</t>
  </si>
  <si>
    <t xml:space="preserve">37233009</t>
  </si>
  <si>
    <t xml:space="preserve">spilopterus</t>
  </si>
  <si>
    <t xml:space="preserve">Cheilopogon spilopterus</t>
  </si>
  <si>
    <t xml:space="preserve">Manyspot Flyingfish</t>
  </si>
  <si>
    <t xml:space="preserve">15358</t>
  </si>
  <si>
    <t xml:space="preserve">Japan, Ryukyu Is., Malaysia, Papua New Guinea, Philippines, Viet Nam, Thailand, Tonga, Samoa, Andaman Is., Australia, China, Chinese Taipei, Fiji, Kiribati, Guam, India</t>
  </si>
  <si>
    <t xml:space="preserve">37233014</t>
  </si>
  <si>
    <t xml:space="preserve">Hirundichthys oxycephalus</t>
  </si>
  <si>
    <t xml:space="preserve">Bony Flyingfish</t>
  </si>
  <si>
    <t xml:space="preserve">1034</t>
  </si>
  <si>
    <t xml:space="preserve">Australia, Solomon Is., China, Chinese Taipei, Christmas I., Fiji, India, Indonesia, Japan, Korea (South), Oman, Papua New Guinea, Philippines, Viet Nam</t>
  </si>
  <si>
    <t xml:space="preserve">37372124</t>
  </si>
  <si>
    <t xml:space="preserve">reidi</t>
  </si>
  <si>
    <t xml:space="preserve">Pomacentrus reidi</t>
  </si>
  <si>
    <t xml:space="preserve">Grey Damsel</t>
  </si>
  <si>
    <t xml:space="preserve">5728</t>
  </si>
  <si>
    <t xml:space="preserve">37428083</t>
  </si>
  <si>
    <t xml:space="preserve">yongei</t>
  </si>
  <si>
    <t xml:space="preserve">Bryaninops yongei</t>
  </si>
  <si>
    <t xml:space="preserve">Seawhip Goby</t>
  </si>
  <si>
    <t xml:space="preserve">7251</t>
  </si>
  <si>
    <t xml:space="preserve">American Samoa, Australia, Bahrain, Solomon Is., Chinese Taipei, Marquesas Is., French Polynesia, Guam, Indonesia, Japan, Ryukyu Is., Kuwait, Malaysia, Maldives, Mauritius, New Caledonia, Micronesia, Palau, Papua New Guinea, Philippines, Qatar, Saudi Arabia, Tonga, United Arab Em., Hawaii, Samoa, Andaman Is.</t>
  </si>
  <si>
    <t xml:space="preserve">37327090</t>
  </si>
  <si>
    <t xml:space="preserve">quinquelineatus</t>
  </si>
  <si>
    <t xml:space="preserve">Cheilodipterus quinquelineatus</t>
  </si>
  <si>
    <t xml:space="preserve">Fiveline Cardinalfish</t>
  </si>
  <si>
    <t xml:space="preserve">5482</t>
  </si>
  <si>
    <t xml:space="preserve">Australia, Solomon Is., Sri Lanka, China, Chinese Taipei, Christmas I., Cocos Is. (Keel), Comoros, Cook Is., Fiji, Tuamotu Is., French Polynesia, Bassas da India, Kiribati, Guam, India, Indonesia, Japan, Jordan, Madagascar, Maldives, Mauritius, Mozambique, Oman, New Caledonia, Vanuatu, North Marianas, Micronesia, Marshall Is., Palau, Papua New Guinea, Philippines, Pitcairn, Timor-Leste, La Reunion Is., Saudi Arabia, Seychelles, Viet Nam, Sudan, Thailand, Tonga, Egypt, Chagos Is., Cargados Carajos, Tanzania, Samoa, Yemen, Eritrea, Andaman Is., Ogasawara Is., Lord Howe I., Socotra Arch.</t>
  </si>
  <si>
    <t xml:space="preserve">37428085</t>
  </si>
  <si>
    <t xml:space="preserve">tongarevae</t>
  </si>
  <si>
    <t xml:space="preserve">Cabillus tongarevae</t>
  </si>
  <si>
    <t xml:space="preserve">Tail-bar Cabillus</t>
  </si>
  <si>
    <t xml:space="preserve">7252</t>
  </si>
  <si>
    <t xml:space="preserve">Australia, Cocos Is. (Keel), Cook Is., Kiribati, Guam, Indonesia, Japan, Ryukyu Is., Maldives, Mauritius, New Caledonia, Marshall Is., Palau, La Reunion Is., Seychelles, Thailand, Tonga, Chagos Is., Hawaii</t>
  </si>
  <si>
    <t xml:space="preserve">37372045</t>
  </si>
  <si>
    <t xml:space="preserve">lepidolepis</t>
  </si>
  <si>
    <t xml:space="preserve">Chromis lepidolepis</t>
  </si>
  <si>
    <t xml:space="preserve">Scaly Puller</t>
  </si>
  <si>
    <t xml:space="preserve">5674</t>
  </si>
  <si>
    <t xml:space="preserve">Australia, China, Chinese Taipei, Christmas I., Cocos Is. (Keel), Comoros, Fiji, Bassas da India, Kiribati, Hong Kong, Indonesia, Japan, Ryukyu Is., Kenya, Maldives, Mozambique, New Caledonia, North Marianas, Micronesia, Marshall Is., Palau, Papua New Guinea, Philippines, Timor-Leste, Seychelles, Viet Nam, South Africa, Tonga, Chagos Is., Tanzania</t>
  </si>
  <si>
    <t xml:space="preserve">37118023</t>
  </si>
  <si>
    <t xml:space="preserve">Synodus variegatus</t>
  </si>
  <si>
    <t xml:space="preserve">Variegated Lizardfish</t>
  </si>
  <si>
    <t xml:space="preserve">37321006</t>
  </si>
  <si>
    <t xml:space="preserve">puta</t>
  </si>
  <si>
    <t xml:space="preserve">Terapon puta</t>
  </si>
  <si>
    <t xml:space="preserve">Spinycheek Grunter</t>
  </si>
  <si>
    <t xml:space="preserve">7946</t>
  </si>
  <si>
    <t xml:space="preserve">Australia, Bahrain, India, Indonesia, Iraq, Kuwait, Lebanon, Malaysia, Mozambique, Oman, Pakistan, Papua New Guinea, Philippines, Qatar, Saudi Arabia, Viet Nam, Somalia, Syria, Thailand, United Arab Em., Egypt, Tanzania, Andaman Is., Socotra Arch.</t>
  </si>
  <si>
    <t xml:space="preserve">37465081</t>
  </si>
  <si>
    <t xml:space="preserve">Melichthys</t>
  </si>
  <si>
    <t xml:space="preserve">Melichthys niger</t>
  </si>
  <si>
    <t xml:space="preserve">Black Triggerfish</t>
  </si>
  <si>
    <t xml:space="preserve">966</t>
  </si>
  <si>
    <t xml:space="preserve">American Samoa, Antigua Barbuda, Australia, Bahamas, Barbados, Brazil, Belize, Virgin Is. (UK), Cape Verde, Cayman Is., Sri Lanka, China, Christmas I., Cocos Is. (Keel), Colombia, Cook Is., Costa Rica, Cuba, Dominica, Dominican Rp, Galapagos Is., El Salvador, Fiji, Tuamotu Is., French Guiana, French Polynesia, Bassas da India, Grenada, Guadeloupe, Guam, Guatemala, Guyana, Haiti, Honduras, India, Indonesia, Jamaica, Japan, Ryukyu Is., Maldives, Martinique, Mexico, Montserrat, Mozambique, Curaçao I., Aruba, New Caledonia, Nicaragua, Niue, North Marianas, Micronesia, Marshall Is., Palau, Panama, Papua New Guinea, Philippines, Timor-Leste, Puerto Rico, La Reunion Is., St Helena, St Kitts Nevis, Anguilla, St Lucia, St Vincent Gren., Sao Tome Princ., Seychelles, Somalia, South Africa, Suriname, Trinidad Tobago, Turks Caicos Is., Ascension I., Chagos Is., USA, Hawaii, Virgin Is. (US), Venezuela, Wake I., Samoa, St Paul's Rocks, Andaman Is., Cocos I. (C.R.), Clipperton I., Revillagigedo Is., Ogasawara Is., Trind. M.Vaz Is.</t>
  </si>
  <si>
    <t xml:space="preserve">37428262</t>
  </si>
  <si>
    <t xml:space="preserve">Tasmanogobius lasti</t>
  </si>
  <si>
    <t xml:space="preserve">Scary's Tasmangoby</t>
  </si>
  <si>
    <t xml:space="preserve">59441</t>
  </si>
  <si>
    <t xml:space="preserve">37346050</t>
  </si>
  <si>
    <t xml:space="preserve">Pterocaesio digramma</t>
  </si>
  <si>
    <t xml:space="preserve">Doubleline Fusilier</t>
  </si>
  <si>
    <t xml:space="preserve">933</t>
  </si>
  <si>
    <t xml:space="preserve">Australia, Solomon Is., Brunei Darsm, Cambodia, China, Chinese Taipei, Hong Kong, India, Indonesia, Japan, Ryukyu Is., Macau, Malaysia, New Caledonia, Vanuatu, Norfolk I., Palau, Papua New Guinea, Philippines, Timor-Leste, Seychelles, Singapore, Viet Nam, Thailand, Tonga, Lord Howe I.</t>
  </si>
  <si>
    <t xml:space="preserve">37311167</t>
  </si>
  <si>
    <t xml:space="preserve">Acropoma</t>
  </si>
  <si>
    <t xml:space="preserve">leobergi</t>
  </si>
  <si>
    <t xml:space="preserve">Acropoma leobergi</t>
  </si>
  <si>
    <t xml:space="preserve">Japanese Seabass</t>
  </si>
  <si>
    <t xml:space="preserve">1267</t>
  </si>
  <si>
    <t xml:space="preserve">Australia, Bahrain, China, Chinese Taipei, India, Indonesia, Israel, Japan, Jordan, Kenya, Korea (North), Korea (South), Kuwait, Madagascar, Malaysia, Maldives, Mozambique, Philippines, Qatar, La Reunion Is., Saudi Arabia, Viet Nam, Somalia, South Africa, Thailand, United Arab Em., Tanzania</t>
  </si>
  <si>
    <t xml:space="preserve">37428177</t>
  </si>
  <si>
    <t xml:space="preserve">nigroocellatus</t>
  </si>
  <si>
    <t xml:space="preserve">Istigobius nigroocellatus</t>
  </si>
  <si>
    <t xml:space="preserve">Blackspotted Sandgoby</t>
  </si>
  <si>
    <t xml:space="preserve">4325</t>
  </si>
  <si>
    <t xml:space="preserve">Australia, Solomon Is., Brunei Darsm, Indonesia, Japan, Ryukyu Is., New Caledonia, Palau, Papua New Guinea, Philippines, Timor-Leste, Samoa</t>
  </si>
  <si>
    <t xml:space="preserve">37296060</t>
  </si>
  <si>
    <t xml:space="preserve">fulviguttatus</t>
  </si>
  <si>
    <t xml:space="preserve">Ratabulus fulviguttatus</t>
  </si>
  <si>
    <t xml:space="preserve">65881</t>
  </si>
  <si>
    <t xml:space="preserve">37327145</t>
  </si>
  <si>
    <t xml:space="preserve">Gymnapogon philippinus</t>
  </si>
  <si>
    <t xml:space="preserve">Philippine Cardinalfish</t>
  </si>
  <si>
    <t xml:space="preserve">5786</t>
  </si>
  <si>
    <t xml:space="preserve">Australia, Chinese Taipei, Indonesia, Japan, Ryukyu Is., New Caledonia, Micronesia, Philippines, Tonga</t>
  </si>
  <si>
    <t xml:space="preserve">37018004</t>
  </si>
  <si>
    <t xml:space="preserve">Prionace</t>
  </si>
  <si>
    <t xml:space="preserve">Prionace glauca</t>
  </si>
  <si>
    <t xml:space="preserve">Blue Shark</t>
  </si>
  <si>
    <t xml:space="preserve">898</t>
  </si>
  <si>
    <t xml:space="preserve">Albania, Algeria, American Samoa, Angola, Antigua Barbuda, Argentina, Australia, Bahamas, Bangladesh, Barbados, Bermuda, Bosnia Herzegov., Brazil, Belize, Solomon Is., Virgin Is. (UK), Brunei Darsm, Myanmar, Cambodia, Cameroon, Canada, Cape Verde, Cayman Is., Sri Lanka, Chile, Easter I., China, Chinese Taipei, Colombia, Comoros, Mayotte, Congo, Congo Dem Rp, Cook Is., Costa Rica, Croatia, Cuba, Cyprus, Benin, Denmark, Dominica, Dominican Rp, Ecuador, Galapagos Is., El Salvador, Eq Guinea, Fiji, France, Tahiti, Tuamotu Is., Marquesas Is., French Guiana, French Polynesia, Gabon, Gambia, Germany, Ghana, Kiribati, Greece, Grenada, Guadeloupe, Guam, Guatemala, Guinea, Guyana, Haiti, Honduras, Hong Kong, India, Indonesia, Iran, Ireland, Israel, Italy, Ivory Coast, Jamaica, Japan, Ryukyu Is., Johnston I., Kenya, Korea (South), Lebanon, Liberia, Libya, Macau, Madagascar, Malaysia, Maldives, Malta, Martinique, Mauritania, Mauritius, Mexico, Monaco, Montenegro, Montserrat, Morocco, Mozambique, Oman, Namibia, Nauru, Neth Antilles, Aruba, New Caledonia, Vanuatu, New Zealand, Kermadec Is., Nicaragua, Nigeria, Niue, Norway, North Marianas, Caroline I., Micronesia, Marshall Is., Palau, Pakistan, Panama, Papua New Guinea, Peru, Philippines, Pitcairn, Portugal, Madeira Is., Guinea-Bissau, Puerto Rico, La Reunion Is., St Helena, St Kitts Nevis, Anguilla, St Lucia, St Vincent Gren., Sao Tome Princ., Senegal, Seychelles, Sierra Leone, Singapore, Viet Nam, Slovenia, Somalia, South Africa, Spain, Canary Is., West Sahara, Suriname, Sweden, Syria, Thailand, Togo, Tokelau, Tonga, Trinidad Tobago, Tunisia, Turkey, Turks Caicos Is., Tuvalu, Kuril Is., Egypt, UK, Ascension I., Chagos Is., Isle of Man, Tanzania, USA, Alaska, Hawaii, Virgin Is. (US), Uruguay, Venezuela, Wake I., Wallis Futuna, Samoa, Yemen, Andaman Is., Rodriguez, Cocos I. (C.R.), Revillagigedo Is., Ogasawara Is.</t>
  </si>
  <si>
    <t xml:space="preserve">37019004</t>
  </si>
  <si>
    <t xml:space="preserve">zygaena</t>
  </si>
  <si>
    <t xml:space="preserve">Sphyrna zygaena</t>
  </si>
  <si>
    <t xml:space="preserve">Smooth Hammerhead</t>
  </si>
  <si>
    <t xml:space="preserve">917</t>
  </si>
  <si>
    <t xml:space="preserve">Albania, Algeria, Argentina, Australia, Bahamas, Bahrain, Bosnia Herzegov., Brazil, Virgin Is. (UK), Canada, Cape Verde, Sri Lanka, Chile, China, Chinese Taipei, Croatia, Cuba, Cyprus, Dominican Rp, Ecuador, Galapagos Is., Fiji, France, Gambia, Gibraltar, Greece, Guinea, Haiti, Hong Kong, India, Ireland, Israel, Italy, Ivory Coast, Japan, Korea (North), Korea (South), Kuwait, Lebanon, Libya, Macau, Madagascar, Malaysia, Malta, Mauritania, Mauritius, Mexico, Monaco, Montenegro, Morocco, Mozambique, Oman, Namibia, New Zealand, Kermadec Is., Nicaragua, Norfolk I., Palau, Panama, Peru, Philippines, Portugal, Madeira Is., Guinea-Bissau, Timor-Leste, Puerto Rico, Qatar, Russia, Saudi Arabia, Senegal, Seychelles, Viet Nam, Slovenia, South Africa, Spain, Canary Is., West Sahara, Syria, United Arab Em., Tunisia, Turkey, Turks Caicos Is., Egypt, UK, USA, Hawaii, Virgin Is. (US), Uruguay, Samoa, Andaman Is., Ogasawara Is.</t>
  </si>
  <si>
    <t xml:space="preserve">37282030</t>
  </si>
  <si>
    <t xml:space="preserve">grayi</t>
  </si>
  <si>
    <t xml:space="preserve">Halicampus grayi</t>
  </si>
  <si>
    <t xml:space="preserve">Mud Pipefish</t>
  </si>
  <si>
    <t xml:space="preserve">7727</t>
  </si>
  <si>
    <t xml:space="preserve">Australia, Sri Lanka, China, Chinese Taipei, Indonesia, Japan, Mauritius, Philippines, Viet Nam, Thailand, Yemen, Andaman Is.</t>
  </si>
  <si>
    <t xml:space="preserve">37327079</t>
  </si>
  <si>
    <t xml:space="preserve">Ostorhinchus victoriae</t>
  </si>
  <si>
    <t xml:space="preserve">Western Striped Cardinalfish</t>
  </si>
  <si>
    <t xml:space="preserve">14832</t>
  </si>
  <si>
    <t xml:space="preserve">37113001</t>
  </si>
  <si>
    <t xml:space="preserve">Idiacanthus fasciola</t>
  </si>
  <si>
    <t xml:space="preserve">Serpent Black Dragonfish</t>
  </si>
  <si>
    <t xml:space="preserve">11828</t>
  </si>
  <si>
    <t xml:space="preserve">Argentina, Australia, Canada, Cape Verde, China, Chinese Taipei, Cuba, Japan, Mexico, Morocco, New Caledonia, New Zealand, Papua New Guinea, Portugal, Madeira Is., Azores Is., South Africa, Canary Is., West Sahara, Hawaii, Uruguay</t>
  </si>
  <si>
    <t xml:space="preserve">37428284</t>
  </si>
  <si>
    <t xml:space="preserve">puellaris</t>
  </si>
  <si>
    <t xml:space="preserve">Valenciennea puellaris</t>
  </si>
  <si>
    <t xml:space="preserve">Orangespotted Glidergoby</t>
  </si>
  <si>
    <t xml:space="preserve">7246</t>
  </si>
  <si>
    <t xml:space="preserve">American Samoa, Australia, Solomon Is., Sri Lanka, Chinese Taipei, Comoros, Fiji, Guam, Hong Kong, Indonesia, Israel, Japan, Jordan, Madagascar, Maldives, Mauritius, Oman, New Caledonia, Vanuatu, North Marianas, Micronesia, Marshall Is., Palau, Papua New Guinea, Philippines, Timor-Leste, Seychelles, Singapore, Viet Nam, Thailand, Tonga, Chagos Is., Cargados Carajos, Samoa, Yemen, Andaman Is., Ogasawara Is., Socotra Arch.</t>
  </si>
  <si>
    <t xml:space="preserve">37020008</t>
  </si>
  <si>
    <t xml:space="preserve">acanthias</t>
  </si>
  <si>
    <t xml:space="preserve">Squalus acanthias</t>
  </si>
  <si>
    <t xml:space="preserve">Whitespotted Dogfish</t>
  </si>
  <si>
    <t xml:space="preserve">139</t>
  </si>
  <si>
    <t xml:space="preserve">Albania, Algeria, Angola, Argentina, Australia, Bahamas, Belgium, Bosnia Herzegov., Brazil, Canada, Chile, China, Croatia, Cuba, Cyprus, Denmark, Estonia, Faeroe Is., Falkland Is., Finland, France, Kerguelen Is., Georgia, Germany, Greece, Greenland, Iceland, Ireland, Israel, Italy, Japan, Korea (North), Korea (South), Lebanon, Latvia, Libya, Lithuania, Malta, Mauritius, Mexico, Monaco, Montenegro, Morocco, Namibia, Netherlands, New Zealand, Kermadec Is., Norway, Philippines, Poland, Portugal, Madeira Is., Azores Is., La Reunion Is., Romania, Russia, Slovenia, South Africa, Spain, Canary Is., West Sahara, Sweden, Syria, Thailand, Tunisia, Turkey, Ukraine, Egypt, UK, Isle of Man, USA, Alaska, Uruguay</t>
  </si>
  <si>
    <t xml:space="preserve">37470003</t>
  </si>
  <si>
    <t xml:space="preserve">Masturus</t>
  </si>
  <si>
    <t xml:space="preserve">Masturus lanceolatus</t>
  </si>
  <si>
    <t xml:space="preserve">Sharptail Sunfish</t>
  </si>
  <si>
    <t xml:space="preserve">10207</t>
  </si>
  <si>
    <t xml:space="preserve">Australia, Brazil, Cape Verde, China, Chinese Taipei, Cuba, Galapagos Is., Japan, Jordan, Korea (South), Malaysia, Maldives, Mauritius, New Caledonia, New Zealand, Papua New Guinea, Philippines, Madeira Is., Senegal, Seychelles, Viet Nam, South Africa, Canary Is., USA, Hawaii</t>
  </si>
  <si>
    <t xml:space="preserve">37384053</t>
  </si>
  <si>
    <t xml:space="preserve">Bodianus axillaris</t>
  </si>
  <si>
    <t xml:space="preserve">Coral Pigfish</t>
  </si>
  <si>
    <t xml:space="preserve">5498</t>
  </si>
  <si>
    <t xml:space="preserve">Australia, China, Chinese Taipei, Christmas I., Cocos Is. (Keel), Cook Is., Fiji, Tuamotu Is., Marquesas Is., French Polynesia, Bassas da India, Kiribati, Guam, Hong Kong, Indonesia, Japan, Jordan, Kenya, Maldives, Mauritius, Mozambique, Oman, New Caledonia, Vanuatu, North Marianas, Micronesia, Marshall Is., Palau, Papua New Guinea, Philippines, Pitcairn, Timor-Leste, La Reunion Is., Seychelles, Viet Nam, Somalia, South Africa, Sudan, Thailand, Tonga, Egypt, Chagos Is., Tanzania, Samoa, Yemen, Andaman Is., Ogasawara Is., Lord Howe I., Socotra Arch.</t>
  </si>
  <si>
    <t xml:space="preserve">37428140</t>
  </si>
  <si>
    <t xml:space="preserve">Exyrias</t>
  </si>
  <si>
    <t xml:space="preserve">puntang</t>
  </si>
  <si>
    <t xml:space="preserve">Exyrias puntang</t>
  </si>
  <si>
    <t xml:space="preserve">Puntang Goby</t>
  </si>
  <si>
    <t xml:space="preserve">377</t>
  </si>
  <si>
    <t xml:space="preserve">American Samoa, Australia, Bangladesh, Cambodia, Sri Lanka, China, Chinese Taipei, Guam, India, Indonesia, Japan, Ryukyu Is., Malaysia, New Caledonia, Vanuatu, Micronesia, Palau, Papua New Guinea, Philippines, Singapore, Viet Nam, Thailand, Samoa, Andaman Is.</t>
  </si>
  <si>
    <t xml:space="preserve">37428174</t>
  </si>
  <si>
    <t xml:space="preserve">diadema</t>
  </si>
  <si>
    <t xml:space="preserve">Istigobius diadema</t>
  </si>
  <si>
    <t xml:space="preserve">Spectacled Goby</t>
  </si>
  <si>
    <t xml:space="preserve">25201</t>
  </si>
  <si>
    <t xml:space="preserve">Australia, Hong Kong, India, Indonesia, Malaysia, Singapore, Thailand</t>
  </si>
  <si>
    <t xml:space="preserve">37120008</t>
  </si>
  <si>
    <t xml:space="preserve">Paraulopus melanostomus</t>
  </si>
  <si>
    <t xml:space="preserve">65639</t>
  </si>
  <si>
    <t xml:space="preserve">37384115</t>
  </si>
  <si>
    <t xml:space="preserve">Halichoeres melanochir</t>
  </si>
  <si>
    <t xml:space="preserve">Orangefin Wrasse</t>
  </si>
  <si>
    <t xml:space="preserve">6929</t>
  </si>
  <si>
    <t xml:space="preserve">Australia, China, Chinese Taipei, Indonesia, Japan, Ryukyu Is., Philippines, Timor-Leste, Viet Nam</t>
  </si>
  <si>
    <t xml:space="preserve">37254001</t>
  </si>
  <si>
    <t xml:space="preserve">Diretmichthys</t>
  </si>
  <si>
    <t xml:space="preserve">parini</t>
  </si>
  <si>
    <t xml:space="preserve">Diretmichthys parini</t>
  </si>
  <si>
    <t xml:space="preserve">Black Spinyfin</t>
  </si>
  <si>
    <t xml:space="preserve">9057</t>
  </si>
  <si>
    <t xml:space="preserve">Angola, Australia, Cape Verde, French Guiana, Amsterdam I., St Paul I., Gambia, Guinea, Iceland, Japan, Mauritania, Morocco, Namibia, New Zealand, Papua New Guinea, Madeira Is., Guinea-Bissau, Senegal, Sierra Leone, South Africa, Spain, West Sahara, Suriname, Hawaii</t>
  </si>
  <si>
    <t xml:space="preserve">37212046</t>
  </si>
  <si>
    <t xml:space="preserve">Halicmetus niger</t>
  </si>
  <si>
    <t xml:space="preserve">65344</t>
  </si>
  <si>
    <t xml:space="preserve">37460004</t>
  </si>
  <si>
    <t xml:space="preserve">dupliciocellatus</t>
  </si>
  <si>
    <t xml:space="preserve">Pseudorhombus dupliciocellatus</t>
  </si>
  <si>
    <t xml:space="preserve">Three Twinspot Flounder</t>
  </si>
  <si>
    <t xml:space="preserve">10519</t>
  </si>
  <si>
    <t xml:space="preserve">Australia, Cambodia, China, Chinese Taipei, Hong Kong, India, Indonesia, Japan, Philippines, Thailand, Andaman Is.</t>
  </si>
  <si>
    <t xml:space="preserve">37296044</t>
  </si>
  <si>
    <t xml:space="preserve">celebica</t>
  </si>
  <si>
    <t xml:space="preserve">Thysanophrys celebica</t>
  </si>
  <si>
    <t xml:space="preserve">Celebes Flathead</t>
  </si>
  <si>
    <t xml:space="preserve">15242</t>
  </si>
  <si>
    <t xml:space="preserve">Australia, Bahrain, Solomon Is., Cambodia, Sri Lanka, Chinese Taipei, Hong Kong, India, Indonesia, Kuwait, Mozambique, Oman, New Caledonia, Philippines, Timor-Leste, Qatar, Saudi Arabia, Viet Nam, South Africa, Thailand, United Arab Em., Tanzania</t>
  </si>
  <si>
    <t xml:space="preserve">37068001</t>
  </si>
  <si>
    <t xml:space="preserve">Ophisurus</t>
  </si>
  <si>
    <t xml:space="preserve">serpens</t>
  </si>
  <si>
    <t xml:space="preserve">Ophisurus serpens</t>
  </si>
  <si>
    <t xml:space="preserve">Serpent Eel</t>
  </si>
  <si>
    <t xml:space="preserve">1745</t>
  </si>
  <si>
    <t xml:space="preserve">Albania, Algeria, Angola, Australia, Bosnia Herzegov., Cameroon, Cape Verde, Congo, Congo Dem Rp, Croatia, Benin, Eq Guinea, France, Gabon, Gambia, Ghana, Gibraltar, Greece, Guinea, Italy, Ivory Coast, Japan, Liberia, Libya, Malta, Mauritania, Monaco, Montenegro, Morocco, Mozambique, Namibia, New Zealand, Nigeria, Portugal, Madeira Is., Guinea-Bissau, Senegal, Sierra Leone, Slovenia, South Africa, Spain, West Sahara, Togo, Tunisia, Turkey</t>
  </si>
  <si>
    <t xml:space="preserve">37086007</t>
  </si>
  <si>
    <t xml:space="preserve">Papuengraulis</t>
  </si>
  <si>
    <t xml:space="preserve">micropinna</t>
  </si>
  <si>
    <t xml:space="preserve">Papuengraulis micropinna</t>
  </si>
  <si>
    <t xml:space="preserve">Bareback Anchovy</t>
  </si>
  <si>
    <t xml:space="preserve">605</t>
  </si>
  <si>
    <t xml:space="preserve">37314002</t>
  </si>
  <si>
    <t xml:space="preserve">polyacanthus</t>
  </si>
  <si>
    <t xml:space="preserve">Pseudogramma polyacanthus</t>
  </si>
  <si>
    <t xml:space="preserve">Honeycomb Podge</t>
  </si>
  <si>
    <t xml:space="preserve">7320</t>
  </si>
  <si>
    <t xml:space="preserve">American Samoa, Australia, Solomon Is., Sri Lanka, Chinese Taipei, Christmas I., Cocos Is. (Keel), Comoros, Cook Is., Fiji, Tahiti, Tuamotu Is., Marquesas Is., French Polynesia, Kiribati, Guam, India, Indonesia, Japan, Ryukyu Is., Jordan, Kenya, Madagascar, Malaysia, Maldives, Mauritius, Mozambique, New Caledonia, Vanuatu, North Marianas, Caroline I., Micronesia, Marshall Is., Palau, Papua New Guinea, Philippines, Pitcairn, Timor-Leste, La Reunion Is., Seychelles, Viet Nam, South Africa, Thailand, Tonga, Chagos Is., Cargados Carajos, Tanzania, Hawaii, Wake I., Samoa, Ogasawara Is., Lord Howe I.</t>
  </si>
  <si>
    <t xml:space="preserve">37270002</t>
  </si>
  <si>
    <t xml:space="preserve">Eumecichthys</t>
  </si>
  <si>
    <t xml:space="preserve">fiski</t>
  </si>
  <si>
    <t xml:space="preserve">Eumecichthys fiski</t>
  </si>
  <si>
    <t xml:space="preserve">Unicorn Crestfish</t>
  </si>
  <si>
    <t xml:space="preserve">3260</t>
  </si>
  <si>
    <t xml:space="preserve">Australia, Brazil, China, India, Japan, Mexico, Mozambique, South Africa, USA, Hawaii</t>
  </si>
  <si>
    <t xml:space="preserve">37428290</t>
  </si>
  <si>
    <t xml:space="preserve">dorsomacula</t>
  </si>
  <si>
    <t xml:space="preserve">Vanderhorstia dorsomacula</t>
  </si>
  <si>
    <t xml:space="preserve">Slender Shrimpgoby</t>
  </si>
  <si>
    <t xml:space="preserve">63961</t>
  </si>
  <si>
    <t xml:space="preserve">Indonesia, Ryukyu Is., Marshall Is., Papua New Guinea, Philippines, Timor-Leste</t>
  </si>
  <si>
    <t xml:space="preserve">37429041</t>
  </si>
  <si>
    <t xml:space="preserve">Prionobutis</t>
  </si>
  <si>
    <t xml:space="preserve">Prionobutis microps</t>
  </si>
  <si>
    <t xml:space="preserve">Smalleye Gudgeon</t>
  </si>
  <si>
    <t xml:space="preserve">27577</t>
  </si>
  <si>
    <t xml:space="preserve">37367008</t>
  </si>
  <si>
    <t xml:space="preserve">Histiopterus</t>
  </si>
  <si>
    <t xml:space="preserve">Histiopterus typus</t>
  </si>
  <si>
    <t xml:space="preserve">Threebar Boarfish</t>
  </si>
  <si>
    <t xml:space="preserve">7892</t>
  </si>
  <si>
    <t xml:space="preserve">Australia, Bahrain, China, Chinese Taipei, Comoros, Indonesia, Israel, Japan, Jordan, Korea (South), Kuwait, Malaysia, Mozambique, Oman, Papua New Guinea, Philippines, Qatar, La Reunion Is., Saudi Arabia, Viet Nam, Somalia, South Africa, United Arab Em., Socotra Arch.</t>
  </si>
  <si>
    <t xml:space="preserve">37384072</t>
  </si>
  <si>
    <t xml:space="preserve">cyanodus</t>
  </si>
  <si>
    <t xml:space="preserve">Choerodon cyanodus</t>
  </si>
  <si>
    <t xml:space="preserve">Blue Tuskfish</t>
  </si>
  <si>
    <t xml:space="preserve">12934</t>
  </si>
  <si>
    <t xml:space="preserve">37372021</t>
  </si>
  <si>
    <t xml:space="preserve">chrysopterus</t>
  </si>
  <si>
    <t xml:space="preserve">Amphiprion chrysopterus</t>
  </si>
  <si>
    <t xml:space="preserve">Orangefin Anemonefish</t>
  </si>
  <si>
    <t xml:space="preserve">4551</t>
  </si>
  <si>
    <t xml:space="preserve">Australia, Solomon Is., Fiji, Tahiti, Tuamotu Is., French Polynesia, Kiribati, Guam, Indonesia, New Caledonia, Vanuatu, Niue, North Marianas, US Minor Is., Caroline I., Micronesia, Marshall Is., Palau, Papua New Guinea, Admiralty Is., Philippines, Viet Nam, Tonga, Samoa</t>
  </si>
  <si>
    <t xml:space="preserve">37366001</t>
  </si>
  <si>
    <t xml:space="preserve">Enoplosidae</t>
  </si>
  <si>
    <t xml:space="preserve">Enoplosus</t>
  </si>
  <si>
    <t xml:space="preserve">Enoplosus armatus</t>
  </si>
  <si>
    <t xml:space="preserve">Old Wife</t>
  </si>
  <si>
    <t xml:space="preserve">4341</t>
  </si>
  <si>
    <t xml:space="preserve">37122073</t>
  </si>
  <si>
    <t xml:space="preserve">kapalae</t>
  </si>
  <si>
    <t xml:space="preserve">Diaphus kapalae</t>
  </si>
  <si>
    <t xml:space="preserve">Kapala Lanternfish</t>
  </si>
  <si>
    <t xml:space="preserve">60922</t>
  </si>
  <si>
    <t xml:space="preserve">37188002</t>
  </si>
  <si>
    <t xml:space="preserve">Netuma bilineata</t>
  </si>
  <si>
    <t xml:space="preserve">Two-line Sea Catfish</t>
  </si>
  <si>
    <t xml:space="preserve">11740</t>
  </si>
  <si>
    <t xml:space="preserve">Australia, Bahrain, Cambodia, Sri Lanka, China, India, Indonesia, Iraq, Japan, Kuwait, Oman, Papua New Guinea, Qatar, Saudi Arabia, Viet Nam, Thailand, United Arab Em., Andaman Is.</t>
  </si>
  <si>
    <t xml:space="preserve">37228041</t>
  </si>
  <si>
    <t xml:space="preserve">shcherbachevi</t>
  </si>
  <si>
    <t xml:space="preserve">Lamprogrammus shcherbachevi</t>
  </si>
  <si>
    <t xml:space="preserve">Scaleline Cusk</t>
  </si>
  <si>
    <t xml:space="preserve">54140</t>
  </si>
  <si>
    <t xml:space="preserve">Chile, Faeroe Is., France, Angola, Australia</t>
  </si>
  <si>
    <t xml:space="preserve">37311011</t>
  </si>
  <si>
    <t xml:space="preserve">Epinephelus maculatus</t>
  </si>
  <si>
    <t xml:space="preserve">Highfin Grouper</t>
  </si>
  <si>
    <t xml:space="preserve">5350</t>
  </si>
  <si>
    <t xml:space="preserve">American Samoa, Australia, Solomon Is., Brunei Darsm, China, Chinese Taipei, Cocos Is. (Keel), Fiji, Kiribati, Guam, Hong Kong, India, Indonesia, Japan, Ryukyu Is., Malaysia, New Caledonia, North Marianas, Micronesia, Marshall Is., Palau, Papua New Guinea, Philippines, Timor-Leste, Viet Nam, Tonga, Tuvalu, Wallis Futuna, Samoa, Andaman Is., Ogasawara Is., Lord Howe I.</t>
  </si>
  <si>
    <t xml:space="preserve">37321005</t>
  </si>
  <si>
    <t xml:space="preserve">sexlineatus</t>
  </si>
  <si>
    <t xml:space="preserve">Pelates sexlineatus</t>
  </si>
  <si>
    <t xml:space="preserve">Eastern Striped Grunter</t>
  </si>
  <si>
    <t xml:space="preserve">14940</t>
  </si>
  <si>
    <t xml:space="preserve">Australia, Chinese Taipei, Hong Kong, India, Papua New Guinea, Philippines, Viet Nam, Thailand</t>
  </si>
  <si>
    <t xml:space="preserve">37060037</t>
  </si>
  <si>
    <t xml:space="preserve">fuscomaculatus</t>
  </si>
  <si>
    <t xml:space="preserve">Gymnothorax fuscomaculatus</t>
  </si>
  <si>
    <t xml:space="preserve">Brownspotted Moray</t>
  </si>
  <si>
    <t xml:space="preserve">6496</t>
  </si>
  <si>
    <t xml:space="preserve">American Samoa, Australia, Solomon Is., Christmas I., Fiji, Tuamotu Is., Guam, Indonesia, Maldives, New Caledonia, Micronesia, Marshall Is., Palau, Papua New Guinea, Philippines, Pitcairn, South Africa, Tonga, Chagos Is., Hawaii, Samoa</t>
  </si>
  <si>
    <t xml:space="preserve">37296010</t>
  </si>
  <si>
    <t xml:space="preserve">harrisii</t>
  </si>
  <si>
    <t xml:space="preserve">Inegocia harrisii</t>
  </si>
  <si>
    <t xml:space="preserve">Harris' Flathead</t>
  </si>
  <si>
    <t xml:space="preserve">10778</t>
  </si>
  <si>
    <t xml:space="preserve">37408049</t>
  </si>
  <si>
    <t xml:space="preserve">periophthalmus</t>
  </si>
  <si>
    <t xml:space="preserve">Blenniella periophthalmus</t>
  </si>
  <si>
    <t xml:space="preserve">Bluestreaked Rockskipper</t>
  </si>
  <si>
    <t xml:space="preserve">6051</t>
  </si>
  <si>
    <t xml:space="preserve">American Samoa, Australia, Bahrain, Solomon Is., China, Chinese Taipei, Christmas I., Cocos Is. (Keel), Comoros, Cook Is., Fiji, Tuamotu Is., Marquesas Is., Bassas da India, India, Indonesia, Japan, Ryukyu Is., Jordan, Kenya, Kuwait, Madagascar, Maldives, Mauritius, Mozambique, Oman, New Caledonia, North Marianas, Marshall Is., Palau, Papua New Guinea, Philippines, Qatar, La Reunion Is., Saudi Arabia, Seychelles, South Africa, Sudan, Thailand, United Arab Em., Egypt, Chagos Is., Cargados Carajos, Tanzania, Samoa, Yemen, Eritrea, Andaman Is.</t>
  </si>
  <si>
    <t xml:space="preserve">37253002</t>
  </si>
  <si>
    <t xml:space="preserve">busakhini</t>
  </si>
  <si>
    <t xml:space="preserve">Polymixia busakhini</t>
  </si>
  <si>
    <t xml:space="preserve">Busakhin's Beardfish</t>
  </si>
  <si>
    <t xml:space="preserve">52816</t>
  </si>
  <si>
    <t xml:space="preserve">Australia, Mozambique, New Zealand</t>
  </si>
  <si>
    <t xml:space="preserve">37106017</t>
  </si>
  <si>
    <t xml:space="preserve">obscura</t>
  </si>
  <si>
    <t xml:space="preserve">Cyclothone obscura</t>
  </si>
  <si>
    <t xml:space="preserve">Hidden Bristlemouth</t>
  </si>
  <si>
    <t xml:space="preserve">9983</t>
  </si>
  <si>
    <t xml:space="preserve">Australia, Cameroon, Cape Verde, China, Cuba, Benin, Eq Guinea, Gabon, Gambia, Ghana, Guinea, Ivory Coast, Japan, Liberia, Mauritania, Nigeria, Papua New Guinea, Madeira Is., Guinea-Bissau, Sao Tome Princ., Senegal, Sierra Leone, Canary Is., West Sahara, Togo, Hawaii</t>
  </si>
  <si>
    <t xml:space="preserve">37441026</t>
  </si>
  <si>
    <t xml:space="preserve">Thunnus orientalis</t>
  </si>
  <si>
    <t xml:space="preserve">Northern Bluefin Tuna</t>
  </si>
  <si>
    <t xml:space="preserve">14290</t>
  </si>
  <si>
    <t xml:space="preserve">Australia, Canada, China, Chinese Taipei, Ecuador, Guam, India, Japan, Ryukyu Is., Johnston I., Korea (South), Mexico, Midway Is., Oman, New Zealand, Kermadec Is., North Marianas, Pac Is Trust Tr, Marshall Is., Papua New Guinea, Philippines, Russia, Kuril Is., USA, Alaska, Hawaii</t>
  </si>
  <si>
    <t xml:space="preserve">37460027</t>
  </si>
  <si>
    <t xml:space="preserve">andrewsi</t>
  </si>
  <si>
    <t xml:space="preserve">Arnoglossus andrewsi</t>
  </si>
  <si>
    <t xml:space="preserve">Andrew's Flounder</t>
  </si>
  <si>
    <t xml:space="preserve">59540</t>
  </si>
  <si>
    <t xml:space="preserve">37122055</t>
  </si>
  <si>
    <t xml:space="preserve">brachygnathos</t>
  </si>
  <si>
    <t xml:space="preserve">Dasyscopelus brachygnathos</t>
  </si>
  <si>
    <t xml:space="preserve">Shortjaw Lanternfish</t>
  </si>
  <si>
    <t xml:space="preserve">10699</t>
  </si>
  <si>
    <t xml:space="preserve">Australia, China, Cuba, Fiji, Indonesia, Papua New Guinea, Philippines, Hawaii</t>
  </si>
  <si>
    <t xml:space="preserve">37347011</t>
  </si>
  <si>
    <t xml:space="preserve">rufomaculatus</t>
  </si>
  <si>
    <t xml:space="preserve">Parascolopsis rufomaculatus</t>
  </si>
  <si>
    <t xml:space="preserve">Yellowband Monocle Bream</t>
  </si>
  <si>
    <t xml:space="preserve">5862</t>
  </si>
  <si>
    <t xml:space="preserve">37031021</t>
  </si>
  <si>
    <t xml:space="preserve">laxipella</t>
  </si>
  <si>
    <t xml:space="preserve">Insentiraja laxipella</t>
  </si>
  <si>
    <t xml:space="preserve">Eastern Looseskin Skate</t>
  </si>
  <si>
    <t xml:space="preserve">15424</t>
  </si>
  <si>
    <t xml:space="preserve">37372082</t>
  </si>
  <si>
    <t xml:space="preserve">Lepidozygus</t>
  </si>
  <si>
    <t xml:space="preserve">tapeinosoma</t>
  </si>
  <si>
    <t xml:space="preserve">Lepidozygus tapeinosoma</t>
  </si>
  <si>
    <t xml:space="preserve">Fusilier Damsel</t>
  </si>
  <si>
    <t xml:space="preserve">5683</t>
  </si>
  <si>
    <t xml:space="preserve">Australia, Christmas I., Tuamotu Is., Marquesas Is., French Polynesia, Bassas da India, Kiribati, Guam, India, Indonesia, Japan, Ryukyu Is., Madagascar, Maldives, Mauritius, New Caledonia, North Marianas, Caroline I., Micronesia, Marshall Is., Palau, Papua New Guinea, Philippines, Timor-Leste, La Reunion Is., Seychelles, Viet Nam, South Africa, Tonga, Chagos Is., Tanzania</t>
  </si>
  <si>
    <t xml:space="preserve">37384033</t>
  </si>
  <si>
    <t xml:space="preserve">Pteragogus</t>
  </si>
  <si>
    <t xml:space="preserve">turdus</t>
  </si>
  <si>
    <t xml:space="preserve">Pteragogus turdus</t>
  </si>
  <si>
    <t xml:space="preserve">Cryptic Wrasse</t>
  </si>
  <si>
    <t xml:space="preserve">5620</t>
  </si>
  <si>
    <t xml:space="preserve">American Samoa, Australia, Solomon Is., Chinese Taipei, Guam, Indonesia, Jordan, Madagascar, New Caledonia, North Marianas, Micronesia, Marshall Is., Palau, Papua New Guinea, Philippines, Timor-Leste, Viet Nam, Sudan, Tonga, Egypt, Samoa</t>
  </si>
  <si>
    <t xml:space="preserve">37038018</t>
  </si>
  <si>
    <t xml:space="preserve">kapalensis</t>
  </si>
  <si>
    <t xml:space="preserve">Urolophus kapalensis</t>
  </si>
  <si>
    <t xml:space="preserve">Kapala Stingaree</t>
  </si>
  <si>
    <t xml:space="preserve">63808</t>
  </si>
  <si>
    <t xml:space="preserve">37384047</t>
  </si>
  <si>
    <t xml:space="preserve">femininus</t>
  </si>
  <si>
    <t xml:space="preserve">Anampses femininus</t>
  </si>
  <si>
    <t xml:space="preserve">Bluetail Wrasse</t>
  </si>
  <si>
    <t xml:space="preserve">4892</t>
  </si>
  <si>
    <t xml:space="preserve">Australia, Easter I., French Polynesia, New Caledonia, Philippines, Pitcairn, Lord Howe I.</t>
  </si>
  <si>
    <t xml:space="preserve">37428334</t>
  </si>
  <si>
    <t xml:space="preserve">Stonogobiops larsonae</t>
  </si>
  <si>
    <t xml:space="preserve">Larson's Shrimpgoby</t>
  </si>
  <si>
    <t xml:space="preserve">59348</t>
  </si>
  <si>
    <t xml:space="preserve">37287024</t>
  </si>
  <si>
    <t xml:space="preserve">Minous</t>
  </si>
  <si>
    <t xml:space="preserve">Minous roseus</t>
  </si>
  <si>
    <t xml:space="preserve">Striped Stingfish</t>
  </si>
  <si>
    <t xml:space="preserve">69922</t>
  </si>
  <si>
    <t xml:space="preserve">Minoinae</t>
  </si>
  <si>
    <t xml:space="preserve">37462043</t>
  </si>
  <si>
    <t xml:space="preserve">sejunctus</t>
  </si>
  <si>
    <t xml:space="preserve">Phyllichthys sejunctus</t>
  </si>
  <si>
    <t xml:space="preserve">Checker Sole</t>
  </si>
  <si>
    <t xml:space="preserve">61351</t>
  </si>
  <si>
    <t xml:space="preserve">37122023</t>
  </si>
  <si>
    <t xml:space="preserve">proximum</t>
  </si>
  <si>
    <t xml:space="preserve">Hygophum proximum</t>
  </si>
  <si>
    <t xml:space="preserve">Firefly Lanternfish</t>
  </si>
  <si>
    <t xml:space="preserve">4522</t>
  </si>
  <si>
    <t xml:space="preserve">Australia, Chile, China, Chinese Taipei, Japan, New Zealand, Nicaragua, Papua New Guinea, Peru, Philippines, South Africa, Hawaii</t>
  </si>
  <si>
    <t xml:space="preserve">37416033</t>
  </si>
  <si>
    <t xml:space="preserve">Springeratus</t>
  </si>
  <si>
    <t xml:space="preserve">Springeratus caledonicus</t>
  </si>
  <si>
    <t xml:space="preserve">Caledonian Weedfish</t>
  </si>
  <si>
    <t xml:space="preserve">60604</t>
  </si>
  <si>
    <t xml:space="preserve">37428379</t>
  </si>
  <si>
    <t xml:space="preserve">Taenioides gracilis</t>
  </si>
  <si>
    <t xml:space="preserve">Slender Eelgoby</t>
  </si>
  <si>
    <t xml:space="preserve">10004</t>
  </si>
  <si>
    <t xml:space="preserve">Australia, Cambodia, India, Japan, Madagascar, Malaysia, Philippines, Thailand</t>
  </si>
  <si>
    <t xml:space="preserve">37428216</t>
  </si>
  <si>
    <t xml:space="preserve">xanthosoma</t>
  </si>
  <si>
    <t xml:space="preserve">Paragobiodon xanthosoma</t>
  </si>
  <si>
    <t xml:space="preserve">Emerald Coralgoby</t>
  </si>
  <si>
    <t xml:space="preserve">7220</t>
  </si>
  <si>
    <t xml:space="preserve">Australia, Solomon Is., Brunei Darsm, China, Chinese Taipei, Fiji, Bassas da India, Indonesia, Japan, Ryukyu Is., Kenya, Malaysia, New Caledonia, Marshall Is., Papua New Guinea, Philippines, Timor-Leste, Saudi Arabia, Seychelles, Chagos Is., Samoa, Lord Howe I.</t>
  </si>
  <si>
    <t xml:space="preserve">37020041</t>
  </si>
  <si>
    <t xml:space="preserve">Squalus grahami</t>
  </si>
  <si>
    <t xml:space="preserve">Eastern Longnose Spurdog</t>
  </si>
  <si>
    <t xml:space="preserve">63589</t>
  </si>
  <si>
    <t xml:space="preserve">37327143</t>
  </si>
  <si>
    <t xml:space="preserve">gilberti</t>
  </si>
  <si>
    <t xml:space="preserve">Zoramia gilberti</t>
  </si>
  <si>
    <t xml:space="preserve">Gilbert's Cardinalfish</t>
  </si>
  <si>
    <t xml:space="preserve">5772</t>
  </si>
  <si>
    <t xml:space="preserve">Solomon Is., Chinese Taipei, Indonesia, Japan, Ryukyu Is., Malaysia, New Caledonia, Micronesia, Palau, Papua New Guinea, Philippines, Australia</t>
  </si>
  <si>
    <t xml:space="preserve">37427049</t>
  </si>
  <si>
    <t xml:space="preserve">simplicicornis</t>
  </si>
  <si>
    <t xml:space="preserve">Pseudocalliurichthys simplicicornis</t>
  </si>
  <si>
    <t xml:space="preserve">Simplespine Dragonet</t>
  </si>
  <si>
    <t xml:space="preserve">17470</t>
  </si>
  <si>
    <t xml:space="preserve">American Samoa, Australia, Cook Is., Fiji, Tuamotu Is., Marquesas Is., French Polynesia, Guam, Indonesia, North Marianas, Micronesia, Marshall Is., Palau, Philippines, Tonga, Samoa</t>
  </si>
  <si>
    <t xml:space="preserve">37349021</t>
  </si>
  <si>
    <t xml:space="preserve">Gerres macracanthus</t>
  </si>
  <si>
    <t xml:space="preserve">Longspine Silverbiddy</t>
  </si>
  <si>
    <t xml:space="preserve">24817</t>
  </si>
  <si>
    <t xml:space="preserve">Australia, Hong Kong, India, Indonesia, Japan, Ryukyu Is., Oman, Palau, Papua New Guinea, Philippines, Saudi Arabia, Viet Nam, South Africa, Thailand</t>
  </si>
  <si>
    <t xml:space="preserve">37462012</t>
  </si>
  <si>
    <t xml:space="preserve">melanospilos</t>
  </si>
  <si>
    <t xml:space="preserve">Aseraggodes melanospilos</t>
  </si>
  <si>
    <t xml:space="preserve">Darkspotted Sole</t>
  </si>
  <si>
    <t xml:space="preserve">37429045</t>
  </si>
  <si>
    <t xml:space="preserve">clarus</t>
  </si>
  <si>
    <t xml:space="preserve">Xenisthmus clarus</t>
  </si>
  <si>
    <t xml:space="preserve">Clear Wriggler</t>
  </si>
  <si>
    <t xml:space="preserve">23540</t>
  </si>
  <si>
    <t xml:space="preserve">American Samoa, Australia, Fiji, Japan, Ryukyu Is., Papua New Guinea, Samoa</t>
  </si>
  <si>
    <t xml:space="preserve">37327155</t>
  </si>
  <si>
    <t xml:space="preserve">isostigmus</t>
  </si>
  <si>
    <t xml:space="preserve">Cheilodipterus isostigmus</t>
  </si>
  <si>
    <t xml:space="preserve">Toothy Cardinalfish</t>
  </si>
  <si>
    <t xml:space="preserve">5779</t>
  </si>
  <si>
    <t xml:space="preserve">Australia, Solomon Is., Indonesia, Malaysia, Maldives, New Caledonia, Vanuatu, Micronesia, Marshall Is., Palau, Papua New Guinea, Philippines, Tonga</t>
  </si>
  <si>
    <t xml:space="preserve">37035020</t>
  </si>
  <si>
    <t xml:space="preserve">Maculabatis</t>
  </si>
  <si>
    <t xml:space="preserve">astra</t>
  </si>
  <si>
    <t xml:space="preserve">Maculabatis astra</t>
  </si>
  <si>
    <t xml:space="preserve">Blackspotted Whipray</t>
  </si>
  <si>
    <t xml:space="preserve">64149</t>
  </si>
  <si>
    <t xml:space="preserve">37323004</t>
  </si>
  <si>
    <t xml:space="preserve">rupestris</t>
  </si>
  <si>
    <t xml:space="preserve">Kuhlia rupestris</t>
  </si>
  <si>
    <t xml:space="preserve">Jungle Perch</t>
  </si>
  <si>
    <t xml:space="preserve">7715</t>
  </si>
  <si>
    <t xml:space="preserve">American Samoa, Australia, Solomon Is., Chinese Taipei, Comoros, Mayotte, Fiji, Tuamotu Is., French Polynesia, Guam, India, Indonesia, Japan, Ryukyu Is., Kenya, Madagascar, Mauritius, Mozambique, New Caledonia, Vanuatu, North Marianas, Micronesia, Palau, Papua New Guinea, Philippines, Timor-Leste, La Reunion Is., Seychelles, Somalia, South Africa, Tanzania, Wallis Futuna, Samoa, Andaman Is., Rodriguez, Ogasawara Is.</t>
  </si>
  <si>
    <t xml:space="preserve">37010001</t>
  </si>
  <si>
    <t xml:space="preserve">Isurus</t>
  </si>
  <si>
    <t xml:space="preserve">oxyrinchus</t>
  </si>
  <si>
    <t xml:space="preserve">Isurus oxyrinchus</t>
  </si>
  <si>
    <t xml:space="preserve">Shortfin Mako</t>
  </si>
  <si>
    <t xml:space="preserve">752</t>
  </si>
  <si>
    <t xml:space="preserve">Albania, Algeria, American Samoa, Angola, Antigua Barbuda, Argentina, Australia, Bahamas, Bangladesh, Barbados, Bermuda, Bosnia Herzegov., Brazil, Belize, Solomon Is., Virgin Is. (UK), Brunei Darsm, Myanmar, Cambodia, Cameroon, Canada, Cape Verde, Cayman Is., Sri Lanka, Chile, Easter I., China, Chinese Taipei, Colombia, Comoros, Mayotte, Congo, Congo Dem Rp, Cook Is., Costa Rica, Croatia, Cuba, Cyprus, Benin, Dominica, Dominican Rp, Ecuador, Galapagos Is., El Salvador, Eq Guinea, Fiji, France, Tahiti, Tuamotu Is., Marquesas Is., French Guiana, French Polynesia, Djibouti, Gabon, Gambia, Ghana, Kiribati, Greece, Grenada, Guadeloupe, Guam, Guatemala, Guinea, Guyana, Haiti, Honduras, Hong Kong, India, Indonesia, Iran, Ireland, Israel, Italy, Ivory Coast, Jamaica, Japan, Ryukyu Is., Johnston I., Jordan, Kenya, Korea (North), Korea (South), Lebanon, Liberia, Libya, Macau, Madagascar, Malaysia, Maldives, Malta, Martinique, Mauritania, Mauritius, Mexico, Monaco, Montenegro, Montserrat, Morocco, Mozambique, Oman, Namibia, Nauru, Neth Antilles, Aruba, New Caledonia, Vanuatu, New Zealand, Kermadec Is., Nicaragua, Nigeria, Niue, Norfolk I., Norway, North Marianas, Caroline I., Micronesia, Marshall Is., Palau, Pakistan, Panama, Papua New Guinea, Peru, Philippines, Portugal, Madeira Is., Guinea-Bissau, Puerto Rico, La Reunion Is., Russia, St Helena, St Kitts Nevis, Anguilla, St Lucia, St Vincent Gren., Sao Tome Princ., Saudi Arabia, Senegal, Seychelles, Sierra Leone, Singapore, Viet Nam, Slovenia, Somalia, South Africa, Spain, Canary Is., West Sahara, Sudan, Suriname, Syria, Thailand, Togo, Tokelau, Tonga, Trinidad Tobago, Tunisia, Turkey, Turks Caicos Is., Tuvalu, Egypt, UK, Ascension I., Chagos Is., Tanzania, USA, Alaska, Hawaii, Virgin Is. (US), Uruguay, Venezuela, Wake I., Wallis Futuna, Samoa, Yemen, Eritrea, St Paul's Rocks, Andaman Is., Cocos I. (C.R.), Revillagigedo Is.</t>
  </si>
  <si>
    <t xml:space="preserve">37114028</t>
  </si>
  <si>
    <t xml:space="preserve">zugmayeri</t>
  </si>
  <si>
    <t xml:space="preserve">Bathytroctes zugmayeri</t>
  </si>
  <si>
    <t xml:space="preserve">Zugmayer's Slickhead</t>
  </si>
  <si>
    <t xml:space="preserve">56591</t>
  </si>
  <si>
    <t xml:space="preserve">37307003</t>
  </si>
  <si>
    <t xml:space="preserve">balushkini</t>
  </si>
  <si>
    <t xml:space="preserve">Psednos balushkini</t>
  </si>
  <si>
    <t xml:space="preserve">Palemouth Snailfish</t>
  </si>
  <si>
    <t xml:space="preserve">59670</t>
  </si>
  <si>
    <t xml:space="preserve">37282001</t>
  </si>
  <si>
    <t xml:space="preserve">Phycodurus</t>
  </si>
  <si>
    <t xml:space="preserve">eques</t>
  </si>
  <si>
    <t xml:space="preserve">Phycodurus eques</t>
  </si>
  <si>
    <t xml:space="preserve">Leafy Seadragon</t>
  </si>
  <si>
    <t xml:space="preserve">15908</t>
  </si>
  <si>
    <t xml:space="preserve">37206011</t>
  </si>
  <si>
    <t xml:space="preserve">Cochleoceps bicolor</t>
  </si>
  <si>
    <t xml:space="preserve">Western Cleaner Clingfish</t>
  </si>
  <si>
    <t xml:space="preserve">51377</t>
  </si>
  <si>
    <t xml:space="preserve">37365081</t>
  </si>
  <si>
    <t xml:space="preserve">xanthometopon</t>
  </si>
  <si>
    <t xml:space="preserve">Pomacanthus xanthometopon</t>
  </si>
  <si>
    <t xml:space="preserve">Blueface Angelfish</t>
  </si>
  <si>
    <t xml:space="preserve">5662</t>
  </si>
  <si>
    <t xml:space="preserve">Australia, Chinese Taipei, Indonesia, Japan, Ryukyu Is., Malaysia, Maldives, New Caledonia, Vanuatu, Micronesia, Palau, Papua New Guinea, Philippines, Timor-Leste, Chagos Is., Andaman Is.</t>
  </si>
  <si>
    <t xml:space="preserve">37114020</t>
  </si>
  <si>
    <t xml:space="preserve">Bajacalifornia megalops</t>
  </si>
  <si>
    <t xml:space="preserve">Bigeye Slickhead</t>
  </si>
  <si>
    <t xml:space="preserve">10003</t>
  </si>
  <si>
    <t xml:space="preserve">Australia, Belize, Canada, Chile, Costa Rica, Greenland, Guatemala, Honduras, Iceland, Japan, Mexico, Namibia, Nicaragua, Panama, Azores Is., USA, Alaska</t>
  </si>
  <si>
    <t xml:space="preserve">37460008</t>
  </si>
  <si>
    <t xml:space="preserve">Pseudorhombus elevatus</t>
  </si>
  <si>
    <t xml:space="preserve">Deep Flounder</t>
  </si>
  <si>
    <t xml:space="preserve">1333</t>
  </si>
  <si>
    <t xml:space="preserve">Australia, Bahrain, Bangladesh, Myanmar, Cambodia, Sri Lanka, China, Chinese Taipei, Comoros, Djibouti, India, Indonesia, Iran, Iraq, Israel, Jordan, Kuwait, Malaysia, Maldives, Mozambique, Oman, Pakistan, Papua New Guinea, Qatar, La Reunion Is., Saudi Arabia, Seychelles, Somalia, South Africa, Sudan, Thailand, United Arab Em., Egypt, Chagos Is., Yemen, Eritrea, Andaman Is.</t>
  </si>
  <si>
    <t xml:space="preserve">37287026</t>
  </si>
  <si>
    <t xml:space="preserve">Dendrochirus zebra</t>
  </si>
  <si>
    <t xml:space="preserve">Zebra Lionfish</t>
  </si>
  <si>
    <t xml:space="preserve">5828</t>
  </si>
  <si>
    <t xml:space="preserve">Australia, Sri Lanka, China, Chinese Taipei, Christmas I., Mayotte, Cook Is., Hong Kong, Indonesia, Japan, Kenya, Madagascar, Malaysia, Maldives, Mauritius, Mozambique, New Caledonia, Vanuatu, Norfolk I., Micronesia, Marshall Is., Palau, Papua New Guinea, Philippines, La Reunion Is., Seychelles, Viet Nam, South Africa, Thailand, Tonga, Chagos Is., Samoa, Andaman Is., Rodriguez, Ogasawara Is., Lord Howe I.</t>
  </si>
  <si>
    <t xml:space="preserve">37462003</t>
  </si>
  <si>
    <t xml:space="preserve">craticulus</t>
  </si>
  <si>
    <t xml:space="preserve">Zebrias craticulus</t>
  </si>
  <si>
    <t xml:space="preserve">Wicker-work Sole</t>
  </si>
  <si>
    <t xml:space="preserve">10995</t>
  </si>
  <si>
    <t xml:space="preserve">37380009</t>
  </si>
  <si>
    <t xml:space="preserve">Cepola</t>
  </si>
  <si>
    <t xml:space="preserve">Cepola schlegelii</t>
  </si>
  <si>
    <t xml:space="preserve">Red Bandfish</t>
  </si>
  <si>
    <t xml:space="preserve">10480</t>
  </si>
  <si>
    <t xml:space="preserve">Australia, China, Chinese Taipei, Indonesia, Japan, Korea (South), Papua New Guinea</t>
  </si>
  <si>
    <t xml:space="preserve">37460071</t>
  </si>
  <si>
    <t xml:space="preserve">polyspilus</t>
  </si>
  <si>
    <t xml:space="preserve">Arnoglossus polyspilus</t>
  </si>
  <si>
    <t xml:space="preserve">Manyspot Lefteye Flounder</t>
  </si>
  <si>
    <t xml:space="preserve">12566</t>
  </si>
  <si>
    <t xml:space="preserve">37287117</t>
  </si>
  <si>
    <t xml:space="preserve">mauritiana</t>
  </si>
  <si>
    <t xml:space="preserve">Sebastapistes mauritiana</t>
  </si>
  <si>
    <t xml:space="preserve">Spineblotch Scorpionfish</t>
  </si>
  <si>
    <t xml:space="preserve">5813</t>
  </si>
  <si>
    <t xml:space="preserve">Australia, Christmas I., Marquesas Is., French Polynesia, Bassas da India, Guam, Indonesia, Japan, Ryukyu Is., Madagascar, Mauritius, Mozambique, New Caledonia, Marshall Is., Papua New Guinea, Philippines, Pitcairn, La Reunion Is., Seychelles, South Africa, Tonga, Chagos Is., NA, Samoa, Rodriguez</t>
  </si>
  <si>
    <t xml:space="preserve">37460080</t>
  </si>
  <si>
    <t xml:space="preserve">Tosarhombus</t>
  </si>
  <si>
    <t xml:space="preserve">Tosarhombus longimanus</t>
  </si>
  <si>
    <t xml:space="preserve">Longarm Flounder</t>
  </si>
  <si>
    <t xml:space="preserve">52239</t>
  </si>
  <si>
    <t xml:space="preserve">37386025</t>
  </si>
  <si>
    <t xml:space="preserve">japanensis</t>
  </si>
  <si>
    <t xml:space="preserve">Chlorurus japanensis</t>
  </si>
  <si>
    <t xml:space="preserve">Redtail Parrotfish</t>
  </si>
  <si>
    <t xml:space="preserve">4978</t>
  </si>
  <si>
    <t xml:space="preserve">American Samoa, Australia, Solomon Is., China, Chinese Taipei, Cook Is., Hong Kong, Indonesia, Japan, Ryukyu Is., Mozambique, New Caledonia, Micronesia, Palau, Papua New Guinea, Philippines, Timor-Leste, La Reunion Is., Viet Nam, Tonga, Samoa</t>
  </si>
  <si>
    <t xml:space="preserve">37296052</t>
  </si>
  <si>
    <t xml:space="preserve">Ratabulus ventralis</t>
  </si>
  <si>
    <t xml:space="preserve">65882</t>
  </si>
  <si>
    <t xml:space="preserve">37307015</t>
  </si>
  <si>
    <t xml:space="preserve">Paraliparis brunneus</t>
  </si>
  <si>
    <t xml:space="preserve">Brown Snailfish</t>
  </si>
  <si>
    <t xml:space="preserve">59681</t>
  </si>
  <si>
    <t xml:space="preserve">37467009</t>
  </si>
  <si>
    <t xml:space="preserve">pallimaculatus</t>
  </si>
  <si>
    <t xml:space="preserve">Torquigener pallimaculatus</t>
  </si>
  <si>
    <t xml:space="preserve">Rusty-spotted Toadfish</t>
  </si>
  <si>
    <t xml:space="preserve">11218</t>
  </si>
  <si>
    <t xml:space="preserve">Australia, Indonesia, New Caledonia, Papua New Guinea</t>
  </si>
  <si>
    <t xml:space="preserve">37015033</t>
  </si>
  <si>
    <t xml:space="preserve">speccum</t>
  </si>
  <si>
    <t xml:space="preserve">Cephaloscyllium speccum</t>
  </si>
  <si>
    <t xml:space="preserve">Speckled Swellshark</t>
  </si>
  <si>
    <t xml:space="preserve">64127</t>
  </si>
  <si>
    <t xml:space="preserve">37372117</t>
  </si>
  <si>
    <t xml:space="preserve">milleri</t>
  </si>
  <si>
    <t xml:space="preserve">Pomacentrus milleri</t>
  </si>
  <si>
    <t xml:space="preserve">Miller's Damsel</t>
  </si>
  <si>
    <t xml:space="preserve">12496</t>
  </si>
  <si>
    <t xml:space="preserve">37065005</t>
  </si>
  <si>
    <t xml:space="preserve">finitimus</t>
  </si>
  <si>
    <t xml:space="preserve">Saurenchelys finitimus</t>
  </si>
  <si>
    <t xml:space="preserve">Whitsunday Wire Eel</t>
  </si>
  <si>
    <t xml:space="preserve">24276</t>
  </si>
  <si>
    <t xml:space="preserve">37427029</t>
  </si>
  <si>
    <t xml:space="preserve">Foetorepus australis</t>
  </si>
  <si>
    <t xml:space="preserve">Eastern Deepwater Stinkfish</t>
  </si>
  <si>
    <t xml:space="preserve">60087</t>
  </si>
  <si>
    <t xml:space="preserve">37287064</t>
  </si>
  <si>
    <t xml:space="preserve">antennata</t>
  </si>
  <si>
    <t xml:space="preserve">Pterois antennata</t>
  </si>
  <si>
    <t xml:space="preserve">Spotfin Lionfish</t>
  </si>
  <si>
    <t xml:space="preserve">4914</t>
  </si>
  <si>
    <t xml:space="preserve">Indonesia, Japan, Kenya, Madagascar, Maldives, Mauritius, Mozambique, Oman, New Caledonia, New Zealand, Kermadec Is., Niue, North Marianas, Micronesia, Marshall Is., Palau, Papua New Guinea, Philippines, Pitcairn, Timor-Leste, La Reunion Is., Seychelles, Viet Nam, South Africa, Tonga, Chagos Is., Tanzania, American Samoa, Australia, Sri Lanka, China, Chinese Taipei, Christmas I., Cocos Is. (Keel), Mayotte, Cook Is., Marquesas Is., French Polynesia, Guam, Hong Kong, India, Hawaii, Wake I., Samoa, Yemen, Andaman Is., Ogasawara Is., Socotra Arch.</t>
  </si>
  <si>
    <t xml:space="preserve">37351021</t>
  </si>
  <si>
    <t xml:space="preserve">Gnathodentex</t>
  </si>
  <si>
    <t xml:space="preserve">aureolineatus</t>
  </si>
  <si>
    <t xml:space="preserve">Gnathodentex aureolineatus</t>
  </si>
  <si>
    <t xml:space="preserve">Goldspot Seabream</t>
  </si>
  <si>
    <t xml:space="preserve">1832</t>
  </si>
  <si>
    <t xml:space="preserve">Vanuatu, Niue, Norfolk I., North Marianas, US Minor Is., Caroline I., Micronesia, Marshall Is., Palau, Papua New Guinea, Admiralty Is., Philippines, Pitcairn, Timor-Leste, La Reunion Is., Seychelles, Singapore, Viet Nam, Somalia, South Africa, Thailand, Tokelau, Tonga, Tuvalu, Chagos Is., Tanzania, Wallis Futuna, Samoa, Andaman Is., Ogasawara Is., American Samoa, Australia, Bangladesh, Solomon Is., Brunei Darsm, Myanmar, Cambodia, Sri Lanka, China, Chinese Taipei, Christmas I., Cocos Is. (Keel), Comoros, Mayotte, Cook Is., Fiji, Tahiti, Tuamotu Is., Marquesas Is., French Polynesia, Bassas da India, Kiribati, Guam, Hong Kong, India, Indonesia, Japan, Ryukyu Is., Kenya, Macau, Madagascar, Malaysia, Maldives, Mauritius, Mozambique, Nauru, New Caledonia</t>
  </si>
  <si>
    <t xml:space="preserve">37401010</t>
  </si>
  <si>
    <t xml:space="preserve">Champsodon snyderi</t>
  </si>
  <si>
    <t xml:space="preserve">Snyder's Gaper</t>
  </si>
  <si>
    <t xml:space="preserve">23513</t>
  </si>
  <si>
    <t xml:space="preserve">Australia, China, Chinese Taipei, Japan, Korea (South), New Caledonia</t>
  </si>
  <si>
    <t xml:space="preserve">37346029</t>
  </si>
  <si>
    <t xml:space="preserve">bohar</t>
  </si>
  <si>
    <t xml:space="preserve">Lutjanus bohar</t>
  </si>
  <si>
    <t xml:space="preserve">Red Bass</t>
  </si>
  <si>
    <t xml:space="preserve">1417</t>
  </si>
  <si>
    <t xml:space="preserve">American Samoa, Australia, Solomon Is., Brunei Darsm, Myanmar, Cambodia, Sri Lanka, China, Chinese Taipei, Christmas I., Cocos Is. (Keel), Comoros, Mayotte, Cook Is., Fiji, Tahiti, Tuamotu Is., Marquesas Is., French Polynesia, Bassas da India, Djibouti, Kiribati, Guam, Hong Kong, India, Indonesia, Israel, Japan, Ryukyu Is., Jordan, Kenya, Macau, Madagascar, Malaysia, Maldives, Mauritius, Mozambique, Oman, Nauru, New Caledonia, Vanuatu, Niue, North Marianas, US Minor Is., Caroline I., Micronesia, Marshall Is., Palau, Pakistan, Papua New Guinea, Admiralty Is., Philippines, Pitcairn, Timor-Leste, La Reunion Is., Saudi Arabia, Seychelles, Singapore, Viet Nam, Somalia, South Africa, Sudan, Thailand, Tokelau, Tonga, Tuvalu, Egypt, Chagos Is., Tanzania, Wallis Futuna, Samoa, Yemen, Eritrea, Andaman Is., Ogasawara Is., Lord Howe I., Socotra Arch.</t>
  </si>
  <si>
    <t xml:space="preserve">37112002</t>
  </si>
  <si>
    <t xml:space="preserve">boa</t>
  </si>
  <si>
    <t xml:space="preserve">Stomias boa</t>
  </si>
  <si>
    <t xml:space="preserve">Boa Scaly Dragonfish</t>
  </si>
  <si>
    <t xml:space="preserve">1806</t>
  </si>
  <si>
    <t xml:space="preserve">Albania, Algeria, Angola, Argentina, Australia, Bosnia Herzegov., Brazil, Canada, Chile, Juan Fernández, Croatia, France, Crozet Is., Kerguelen Is., Gibraltar, Greece, Greenland, Iceland, Italy, Libya, Malta, Mauritania, Monaco, Montenegro, Morocco, Namibia, New Zealand, Madeira Is., Slovenia, South Africa, Spain, Canary Is., West Sahara, Tunisia, Turkey, Uruguay</t>
  </si>
  <si>
    <t xml:space="preserve">37372052</t>
  </si>
  <si>
    <t xml:space="preserve">Chromis vanderbilti</t>
  </si>
  <si>
    <t xml:space="preserve">Vanderbilt's Puller</t>
  </si>
  <si>
    <t xml:space="preserve">5678</t>
  </si>
  <si>
    <t xml:space="preserve">Australia, Chinese Taipei, Cook Is., Fiji, French Polynesia, Guam, Japan, New Caledonia, New Zealand, Kermadec Is., Norfolk I., North Marianas, Micronesia, Marshall Is., Palau, Papua New Guinea, Philippines, Pitcairn, Viet Nam, Tonga, Hawaii, Samoa, Ogasawara Is., Lord Howe I.</t>
  </si>
  <si>
    <t xml:space="preserve">37394001</t>
  </si>
  <si>
    <t xml:space="preserve">setiger</t>
  </si>
  <si>
    <t xml:space="preserve">Trichonotus setiger</t>
  </si>
  <si>
    <t xml:space="preserve">Spotted Sand Diver</t>
  </si>
  <si>
    <t xml:space="preserve">12670</t>
  </si>
  <si>
    <t xml:space="preserve">Australia, Chinese Taipei, Hong Kong, India, Indonesia, Japan, Mauritius, New Caledonia, Papua New Guinea, Philippines, La Reunion Is., Ogasawara Is.</t>
  </si>
  <si>
    <t xml:space="preserve">37384080</t>
  </si>
  <si>
    <t xml:space="preserve">Cirrhilabrus exquisitus</t>
  </si>
  <si>
    <t xml:space="preserve">Exquisite Wrasse</t>
  </si>
  <si>
    <t xml:space="preserve">5614</t>
  </si>
  <si>
    <t xml:space="preserve">Australia, Solomon Is., China, Chinese Taipei, Christmas I., Cocos Is. (Keel), Tuamotu Is., French Polynesia, Bassas da India, Kiribati, India, Indonesia, Japan, Ryukyu Is., Kenya, Madagascar, Maldives, Mauritius, Mozambique, Micronesia, Marshall Is., Palau, Papua New Guinea, Philippines, Timor-Leste, Seychelles, Viet Nam, Somalia, South Africa, Tonga, Chagos Is., Tanzania, Wake I., Yemen, Socotra Arch.</t>
  </si>
  <si>
    <t xml:space="preserve">37068047</t>
  </si>
  <si>
    <t xml:space="preserve">urolophus</t>
  </si>
  <si>
    <t xml:space="preserve">Ophichthus urolophus</t>
  </si>
  <si>
    <t xml:space="preserve">Manetail Snake Eel</t>
  </si>
  <si>
    <t xml:space="preserve">10406</t>
  </si>
  <si>
    <t xml:space="preserve">Australia, Chinese Taipei, Hong Kong, Indonesia, Japan, Korea (South), Philippines</t>
  </si>
  <si>
    <t xml:space="preserve">37122028</t>
  </si>
  <si>
    <t xml:space="preserve">supralateralis</t>
  </si>
  <si>
    <t xml:space="preserve">Bolinichthys supralateralis</t>
  </si>
  <si>
    <t xml:space="preserve">Stubby Lanternfish</t>
  </si>
  <si>
    <t xml:space="preserve">7407</t>
  </si>
  <si>
    <t xml:space="preserve">Angola, Argentina, Australia, Bahamas, Bermuda, Cameroon, Congo, Congo Dem Rp, Benin, Eq Guinea, France, French Guiana, Gabon, Gambia, Ghana, Guinea, Ivory Coast, Japan, Liberia, New Zealand, Nigeria, Philippines, Guinea-Bissau, Sao Tome Princ., Senegal, Sierra Leone, South Africa, Canary Is., Suriname, Togo, Hawaii, Uruguay</t>
  </si>
  <si>
    <t xml:space="preserve">37384071</t>
  </si>
  <si>
    <t xml:space="preserve">anchorago</t>
  </si>
  <si>
    <t xml:space="preserve">Choerodon anchorago</t>
  </si>
  <si>
    <t xml:space="preserve">Anchor Tuskfish</t>
  </si>
  <si>
    <t xml:space="preserve">5502</t>
  </si>
  <si>
    <t xml:space="preserve">Australia, Sri Lanka, Chinese Taipei, French Polynesia, Hong Kong, India, Indonesia, Japan, Ryukyu Is., Malaysia, New Caledonia, Vanuatu, Niue, Micronesia, Palau, Papua New Guinea, Philippines, Timor-Leste, Singapore, Viet Nam, Thailand, Tonga, Andaman Is., Ogasawara Is.</t>
  </si>
  <si>
    <t xml:space="preserve">37384190</t>
  </si>
  <si>
    <t xml:space="preserve">condei</t>
  </si>
  <si>
    <t xml:space="preserve">Cirrhilabrus condei</t>
  </si>
  <si>
    <t xml:space="preserve">Conde's Wrasse</t>
  </si>
  <si>
    <t xml:space="preserve">54179</t>
  </si>
  <si>
    <t xml:space="preserve">37428036</t>
  </si>
  <si>
    <t xml:space="preserve">Amblyeleotris guttata</t>
  </si>
  <si>
    <t xml:space="preserve">Blackchest Shrimpgoby</t>
  </si>
  <si>
    <t xml:space="preserve">6671</t>
  </si>
  <si>
    <t xml:space="preserve">Australia, Solomon Is., Brunei Darsm, Chinese Taipei, Guam, Indonesia, Japan, Ryukyu Is., Malaysia, New Caledonia, Vanuatu, Micronesia, Marshall Is., Palau, Papua New Guinea, Philippines, Timor-Leste, Tonga, Samoa</t>
  </si>
  <si>
    <t xml:space="preserve">37384090</t>
  </si>
  <si>
    <t xml:space="preserve">aygula</t>
  </si>
  <si>
    <t xml:space="preserve">Coris aygula</t>
  </si>
  <si>
    <t xml:space="preserve">Redblotched Wrasse</t>
  </si>
  <si>
    <t xml:space="preserve">TE, NW, SW, CS, Cocos Islands, Christmas Island</t>
  </si>
  <si>
    <t xml:space="preserve">5624</t>
  </si>
  <si>
    <t xml:space="preserve">American Samoa, Australia, Sri Lanka, China, Chinese Taipei, Christmas I., Cocos Is. (Keel), Cook Is., Fiji, Tahiti, French Polynesia, Bassas da India, Kiribati, Guam, India, Indonesia, Israel, Japan, Ryukyu Is., Jordan, Kenya, Maldives, Mauritius, Mozambique, Oman, New Caledonia, Vanuatu, Kermadec Is., Niue, North Marianas, Caroline I., Micronesia, Marshall Is., Palau, Papua New Guinea, Philippines, Pitcairn, Timor-Leste, La Reunion Is., Seychelles, Somalia, South Africa, Tonga, Egypt, Chagos Is., Tanzania, Wake I., Samoa, Yemen, Ogasawara Is., Lord Howe I., Socotra Arch.</t>
  </si>
  <si>
    <t xml:space="preserve">37384129</t>
  </si>
  <si>
    <t xml:space="preserve">Labrichthys</t>
  </si>
  <si>
    <t xml:space="preserve">unilineatus</t>
  </si>
  <si>
    <t xml:space="preserve">Labrichthys unilineatus</t>
  </si>
  <si>
    <t xml:space="preserve">Oneline Wrasse</t>
  </si>
  <si>
    <t xml:space="preserve">5109</t>
  </si>
  <si>
    <t xml:space="preserve">American Samoa, Australia, China, Chinese Taipei, Christmas I., Bassas da India, Guam, Indonesia, Japan, Ryukyu Is., Kenya, Maldives, Mauritius, Mozambique, New Caledonia, North Marianas, US Minor Is., Micronesia, Marshall Is., Palau, Papua New Guinea, Philippines, Timor-Leste, La Reunion Is., Seychelles, Viet Nam, Thailand, Tonga, Tanzania, Samoa, Andaman Is., Lord Howe I.</t>
  </si>
  <si>
    <t xml:space="preserve">37465076</t>
  </si>
  <si>
    <t xml:space="preserve">Rudarius minutus</t>
  </si>
  <si>
    <t xml:space="preserve">Minute Leatherjacket</t>
  </si>
  <si>
    <t xml:space="preserve">7989</t>
  </si>
  <si>
    <t xml:space="preserve">Australia, Indonesia, Malaysia, Palau, Papua New Guinea, Admiralty Is., Philippines</t>
  </si>
  <si>
    <t xml:space="preserve">37408097</t>
  </si>
  <si>
    <t xml:space="preserve">Meiacanthus reticulatus</t>
  </si>
  <si>
    <t xml:space="preserve">Reticulate Fangblenny</t>
  </si>
  <si>
    <t xml:space="preserve">46723</t>
  </si>
  <si>
    <t xml:space="preserve">37313031</t>
  </si>
  <si>
    <t xml:space="preserve">Pseudoplesiops immaculatus</t>
  </si>
  <si>
    <t xml:space="preserve">Immaculate Dottyback</t>
  </si>
  <si>
    <t xml:space="preserve">61088</t>
  </si>
  <si>
    <t xml:space="preserve">Australia, Christmas I., Indonesia, Maldives, New Caledonia</t>
  </si>
  <si>
    <t xml:space="preserve">37053001</t>
  </si>
  <si>
    <t xml:space="preserve">Elopidae</t>
  </si>
  <si>
    <t xml:space="preserve">Elops</t>
  </si>
  <si>
    <t xml:space="preserve">hawaiensis</t>
  </si>
  <si>
    <t xml:space="preserve">Elops hawaiensis</t>
  </si>
  <si>
    <t xml:space="preserve">Hawaiian Giant Herring</t>
  </si>
  <si>
    <t xml:space="preserve">6415</t>
  </si>
  <si>
    <t xml:space="preserve">American Samoa, Australia, Brunei Darsm, Myanmar, Chinese Taipei, Fiji, French Polynesia, Hong Kong, Indonesia, Japan, Korea (South), Malaysia, New Caledonia, Papua New Guinea, Philippines, Singapore, Viet Nam, Thailand, Tonga, Hawaii, Samoa</t>
  </si>
  <si>
    <t xml:space="preserve">37031007</t>
  </si>
  <si>
    <t xml:space="preserve">lemprieri</t>
  </si>
  <si>
    <t xml:space="preserve">Dentiraja lemprieri</t>
  </si>
  <si>
    <t xml:space="preserve">Thornback Skate</t>
  </si>
  <si>
    <t xml:space="preserve">24081</t>
  </si>
  <si>
    <t xml:space="preserve">37384192</t>
  </si>
  <si>
    <t xml:space="preserve">Paracheilinus</t>
  </si>
  <si>
    <t xml:space="preserve">Paracheilinus filamentosus</t>
  </si>
  <si>
    <t xml:space="preserve">Filamentous Flasher Wrasse</t>
  </si>
  <si>
    <t xml:space="preserve">4844</t>
  </si>
  <si>
    <t xml:space="preserve">Australia, Solomon Is., Brunei Darsm, Chinese Taipei, Christmas I., Indonesia, Ryukyu Is., Malaysia, Micronesia, Papua New Guinea, Philippines</t>
  </si>
  <si>
    <t xml:space="preserve">37385004</t>
  </si>
  <si>
    <t xml:space="preserve">attenuatus</t>
  </si>
  <si>
    <t xml:space="preserve">Siphonognathus attenuatus</t>
  </si>
  <si>
    <t xml:space="preserve">Slender Weed Whiting</t>
  </si>
  <si>
    <t xml:space="preserve">12842</t>
  </si>
  <si>
    <t xml:space="preserve">37228053</t>
  </si>
  <si>
    <t xml:space="preserve">Bassozetus robustus</t>
  </si>
  <si>
    <t xml:space="preserve">Robust Assfish</t>
  </si>
  <si>
    <t xml:space="preserve">7627</t>
  </si>
  <si>
    <t xml:space="preserve">Australia, Brazil, China, Chinese Taipei, New Caledonia, Philippines, South Africa</t>
  </si>
  <si>
    <t xml:space="preserve">37114033</t>
  </si>
  <si>
    <t xml:space="preserve">Conocara kreffti</t>
  </si>
  <si>
    <t xml:space="preserve">Wrinkled Slickhead</t>
  </si>
  <si>
    <t xml:space="preserve">51689</t>
  </si>
  <si>
    <t xml:space="preserve">37112001</t>
  </si>
  <si>
    <t xml:space="preserve">Stomias affinis</t>
  </si>
  <si>
    <t xml:space="preserve">Honeycomb Scaly Dragonfish</t>
  </si>
  <si>
    <t xml:space="preserve">10167</t>
  </si>
  <si>
    <t xml:space="preserve">Angola, Antigua Barbuda, Argentina, Australia, Barbados, Brazil, Virgin Is. (UK), Cameroon, Cape Verde, Cayman Is., China, Chinese Taipei, Congo, Congo Dem Rp, Cuba, Benin, Dominica, Dominican Rp, Eq Guinea, French Guiana, Gabon, Gambia, Ghana, Grenada, Guadeloupe, Guinea, Haiti, India, Israel, Ivory Coast, Jamaica, Japan, Jordan, Liberia, Martinique, Mauritania, Mexico, Montserrat, Curaçao I., Neth Antilles, Aruba, Nigeria, Papua New Guinea, Philippines, Guinea-Bissau, Puerto Rico, St Kitts Nevis, Anguilla, St Lucia, St Vincent Gren., Sao Tome Princ., Senegal, Sierra Leone, Suriname, Togo, Trinidad Tobago, Ascension I., USA, Virgin Is. (US), Uruguay</t>
  </si>
  <si>
    <t xml:space="preserve">37438008</t>
  </si>
  <si>
    <t xml:space="preserve">corallinus</t>
  </si>
  <si>
    <t xml:space="preserve">Siganus corallinus</t>
  </si>
  <si>
    <t xml:space="preserve">Coral Rabbitfish</t>
  </si>
  <si>
    <t xml:space="preserve">4611</t>
  </si>
  <si>
    <t xml:space="preserve">Australia, Solomon Is., China, Guam, India, Indonesia, Japan, Ryukyu Is., Malaysia, Maldives, New Caledonia, Vanuatu, Micronesia, Palau, Papua New Guinea, Philippines, Timor-Leste, Seychelles, Singapore, Viet Nam, Thailand, Chagos Is., Andaman Is., Ogasawara Is.</t>
  </si>
  <si>
    <t xml:space="preserve">37108001</t>
  </si>
  <si>
    <t xml:space="preserve">Astronesthes bilobatus</t>
  </si>
  <si>
    <t xml:space="preserve">Twinlobe Snaggletooth</t>
  </si>
  <si>
    <t xml:space="preserve">51195</t>
  </si>
  <si>
    <t xml:space="preserve">Australia, Japan, North Marianas, South Africa, Hawaii</t>
  </si>
  <si>
    <t xml:space="preserve">37351005</t>
  </si>
  <si>
    <t xml:space="preserve">Gymnocranius grandoculis</t>
  </si>
  <si>
    <t xml:space="preserve">Robinson's Seabream</t>
  </si>
  <si>
    <t xml:space="preserve">N, NW, CS, Cocos Islands</t>
  </si>
  <si>
    <t xml:space="preserve">1834</t>
  </si>
  <si>
    <t xml:space="preserve">American Samoa, Australia, Bangladesh, Solomon Is., Brunei Darsm, Myanmar, Cambodia, Sri Lanka, China, Chinese Taipei, Christmas I., Comoros, Cook Is., Fiji, Tahiti, Tuamotu Is., Marquesas Is., French Polynesia, Djibouti, Kiribati, Guam, Hong Kong, India, Indonesia, Japan, Ryukyu Is., Jordan, Kenya, Macau, Madagascar, Malaysia, Maldives, Mauritius, Mozambique, Oman, Nauru, New Caledonia, Vanuatu, Niue, North Marianas, US Minor Is., Micronesia, Marshall Is., Palau, Pakistan, Papua New Guinea, Admiralty Is., Philippines, Pitcairn, La Reunion Is., Saudi Arabia, Seychelles, Singapore, Viet Nam, Somalia, South Africa, Sudan, Thailand, Tokelau, Tonga, Tuvalu, Egypt, Chagos Is., Tanzania, Wallis Futuna, Samoa, Yemen, Eritrea, Andaman Is., Socotra Arch.</t>
  </si>
  <si>
    <t xml:space="preserve">37210028</t>
  </si>
  <si>
    <t xml:space="preserve">Lophiocharon hutchinsi</t>
  </si>
  <si>
    <t xml:space="preserve">Hutchins' Anglerfish</t>
  </si>
  <si>
    <t xml:space="preserve">63521</t>
  </si>
  <si>
    <t xml:space="preserve">37428065</t>
  </si>
  <si>
    <t xml:space="preserve">Bathygobius cocosensis</t>
  </si>
  <si>
    <t xml:space="preserve">Cocos Frillgoby</t>
  </si>
  <si>
    <t xml:space="preserve">7202</t>
  </si>
  <si>
    <t xml:space="preserve">American Samoa, Australia, China, Chinese Taipei, Christmas I., Cocos Is. (Keel), Tuamotu Is., Marquesas Is., French Polynesia, Guam, Indonesia, Japan, Johnston I., Madagascar, Maldives, Mauritius, New Caledonia, North Marianas, Marshall Is., Philippines, Pitcairn, La Reunion Is., Seychelles, South Africa, Tonga, Chagos Is., Cargados Carajos, Hawaii, Samoa, Rodriguez, Ogasawara Is., Lord Howe I.</t>
  </si>
  <si>
    <t xml:space="preserve">37327085</t>
  </si>
  <si>
    <t xml:space="preserve">zosterophora</t>
  </si>
  <si>
    <t xml:space="preserve">Taeniamia zosterophora</t>
  </si>
  <si>
    <t xml:space="preserve">Girdled Cardinalfish</t>
  </si>
  <si>
    <t xml:space="preserve">5777</t>
  </si>
  <si>
    <t xml:space="preserve">Australia, Solomon Is., Fiji, Indonesia, Japan, Ryukyu Is., Malaysia, New Caledonia, Vanuatu, Micronesia, Palau, Papua New Guinea, Philippines, Viet Nam</t>
  </si>
  <si>
    <t xml:space="preserve">37060071</t>
  </si>
  <si>
    <t xml:space="preserve">pseudoherrei</t>
  </si>
  <si>
    <t xml:space="preserve">Gymnothorax pseudoherrei</t>
  </si>
  <si>
    <t xml:space="preserve">False Brown Moray</t>
  </si>
  <si>
    <t xml:space="preserve">58593</t>
  </si>
  <si>
    <t xml:space="preserve">Australia, Solomon Is., Sri Lanka, Indonesia, Papua New Guinea, Philippines, Saudi Arabia, Yemen, Eritrea</t>
  </si>
  <si>
    <t xml:space="preserve">37246040</t>
  </si>
  <si>
    <t xml:space="preserve">Craterocephalus munroi</t>
  </si>
  <si>
    <t xml:space="preserve">Munro's Hardyhead</t>
  </si>
  <si>
    <t xml:space="preserve">15268</t>
  </si>
  <si>
    <t xml:space="preserve">37233024</t>
  </si>
  <si>
    <t xml:space="preserve">angusticeps</t>
  </si>
  <si>
    <t xml:space="preserve">Cypselurus angusticeps</t>
  </si>
  <si>
    <t xml:space="preserve">Narrowhead Flyingfish</t>
  </si>
  <si>
    <t xml:space="preserve">13690</t>
  </si>
  <si>
    <t xml:space="preserve">American Samoa, Australia, Chinese Taipei, Ecuador, Fiji, Tuamotu Is., French Polynesia, Guam, Japan, Ryukyu Is., Mexico, New Caledonia, Papua New Guinea, Hawaii, Samoa, Revillagigedo Is.</t>
  </si>
  <si>
    <t xml:space="preserve">37233026</t>
  </si>
  <si>
    <t xml:space="preserve">naresii</t>
  </si>
  <si>
    <t xml:space="preserve">Cypselurus naresii</t>
  </si>
  <si>
    <t xml:space="preserve">Pharao Flyingfish</t>
  </si>
  <si>
    <t xml:space="preserve">7726</t>
  </si>
  <si>
    <t xml:space="preserve">Australia, Solomon Is., Chinese Taipei, Fiji, Marquesas Is., India, Japan, Madagascar, Mozambique, New Caledonia, Vanuatu, Papua New Guinea, Seychelles, Viet Nam, Somalia, Chagos Is.</t>
  </si>
  <si>
    <t xml:space="preserve">37365075</t>
  </si>
  <si>
    <t xml:space="preserve">chrysostomus</t>
  </si>
  <si>
    <t xml:space="preserve">Heniochus chrysostomus</t>
  </si>
  <si>
    <t xml:space="preserve">Pennant Bannerfish</t>
  </si>
  <si>
    <t xml:space="preserve">5589</t>
  </si>
  <si>
    <t xml:space="preserve">American Samoa, Australia, China, Chinese Taipei, Christmas I., Cocos Is. (Keel), Cook Is., Fiji, French Polynesia, Kiribati, Guam, India, Indonesia, Japan, Ryukyu Is., Korea (South), New Caledonia, Vanuatu, North Marianas, Micronesia, Marshall Is., Palau, Papua New Guinea, Philippines, Pitcairn, Timor-Leste, Viet Nam, Tonga, Samoa, Ogasawara Is.</t>
  </si>
  <si>
    <t xml:space="preserve">37351022</t>
  </si>
  <si>
    <t xml:space="preserve">euanus</t>
  </si>
  <si>
    <t xml:space="preserve">Gymnocranius euanus</t>
  </si>
  <si>
    <t xml:space="preserve">Paddletail Seabream</t>
  </si>
  <si>
    <t xml:space="preserve">1837</t>
  </si>
  <si>
    <t xml:space="preserve">American Samoa, Australia, Solomon Is., Brunei Darsm, Cambodia, China, Chinese Taipei, Fiji, Guam, Hong Kong, Japan, Ryukyu Is., Macau, Malaysia, New Caledonia, Vanuatu, Niue, Norfolk I., North Marianas, Micronesia, Palau, Papua New Guinea, Admiralty Is., Philippines, Singapore, Viet Nam, Thailand, Tonga, Wallis Futuna, Samoa, Ogasawara Is., Lord Howe I.</t>
  </si>
  <si>
    <t xml:space="preserve">37212016</t>
  </si>
  <si>
    <t xml:space="preserve">Halicmetus reticulatus</t>
  </si>
  <si>
    <t xml:space="preserve">7605</t>
  </si>
  <si>
    <t xml:space="preserve">37327084</t>
  </si>
  <si>
    <t xml:space="preserve">Taeniamia melasma</t>
  </si>
  <si>
    <t xml:space="preserve">Blackspot Cardinalfish</t>
  </si>
  <si>
    <t xml:space="preserve">67372</t>
  </si>
  <si>
    <t xml:space="preserve">Australia, Brunei Darsm, Indonesia, Papua New Guinea, Philippines, Timor-Leste</t>
  </si>
  <si>
    <t xml:space="preserve">37428365</t>
  </si>
  <si>
    <t xml:space="preserve">Fusigobius aureus</t>
  </si>
  <si>
    <t xml:space="preserve">Golden Sandgoby</t>
  </si>
  <si>
    <t xml:space="preserve">54322</t>
  </si>
  <si>
    <t xml:space="preserve">37287050</t>
  </si>
  <si>
    <t xml:space="preserve">Cheroscorpaena</t>
  </si>
  <si>
    <t xml:space="preserve">tridactyla</t>
  </si>
  <si>
    <t xml:space="preserve">Cheroscorpaena tridactyla</t>
  </si>
  <si>
    <t xml:space="preserve">Humpback Waspfish</t>
  </si>
  <si>
    <t xml:space="preserve">27436</t>
  </si>
  <si>
    <t xml:space="preserve">37327147</t>
  </si>
  <si>
    <t xml:space="preserve">doryssa</t>
  </si>
  <si>
    <t xml:space="preserve">Apogon doryssa</t>
  </si>
  <si>
    <t xml:space="preserve">Night Cardinalfish</t>
  </si>
  <si>
    <t xml:space="preserve">5753</t>
  </si>
  <si>
    <t xml:space="preserve">Australia, Solomon Is., Chinese Taipei, Christmas I., Comoros, Fiji, Tuamotu Is., French Polynesia, Guam, Indonesia, Japan, Ryukyu Is., Maldives, Mauritius, New Caledonia, North Marianas, Micronesia, Marshall Is., Papua New Guinea, Philippines, Timor-Leste, Tonga, Chagos Is., Samoa, Rodriguez</t>
  </si>
  <si>
    <t xml:space="preserve">37233019</t>
  </si>
  <si>
    <t xml:space="preserve">Oxyporhamphus</t>
  </si>
  <si>
    <t xml:space="preserve">micropterus</t>
  </si>
  <si>
    <t xml:space="preserve">Oxyporhamphus micropterus</t>
  </si>
  <si>
    <t xml:space="preserve">Beaked Flyingfish</t>
  </si>
  <si>
    <t xml:space="preserve">12112</t>
  </si>
  <si>
    <t xml:space="preserve">Antigua Barbuda, Australia, Barbados, Virgin Is. (UK), China, Chinese Taipei, Colombia, Comoros, Costa Rica, Dominica, Ecuador, Galapagos Is., El Salvador, Fiji, Grenada, Guadeloupe, Guam, Guatemala, Honduras, India, Indonesia, Japan, Madagascar, Malaysia, Maldives, Martinique, Mauritius, Mexico, Montserrat, Mozambique, Nicaragua, North Marianas, Micronesia, Marshall Is., Palau, Panama, Papua New Guinea, Peru, Philippines, St Kitts Nevis, Anguilla, St Lucia, St Vincent Gren., Seychelles, Viet Nam, Somalia, South Africa, Tonga, Trinidad Tobago, Chagos Is., Cargados Carajos, USA, Hawaii, Virgin Is. (US), Wake I.</t>
  </si>
  <si>
    <t xml:space="preserve">37287132</t>
  </si>
  <si>
    <t xml:space="preserve">Hipposcorpaena</t>
  </si>
  <si>
    <t xml:space="preserve">filamentosa</t>
  </si>
  <si>
    <t xml:space="preserve">Hipposcorpaena filamentosa</t>
  </si>
  <si>
    <t xml:space="preserve">59207</t>
  </si>
  <si>
    <t xml:space="preserve">Australia, Indonesia, Japan, Papua New Guinea, Philippines, South Africa</t>
  </si>
  <si>
    <t xml:space="preserve">37429017</t>
  </si>
  <si>
    <t xml:space="preserve">Eleotris</t>
  </si>
  <si>
    <t xml:space="preserve">Eleotris fusca</t>
  </si>
  <si>
    <t xml:space="preserve">Brown Spine-cheek Gudgeon</t>
  </si>
  <si>
    <t xml:space="preserve">8034</t>
  </si>
  <si>
    <t xml:space="preserve">American Samoa, Australia, Bangladesh, Cambodia, Sri Lanka, China, Chinese Taipei, Christmas I., Comoros, Mayotte, Cook Is., Fiji, Tahiti, Marquesas Is., French Polynesia, Hong Kong, India, Indonesia, Japan, Ryukyu Is., Kenya, Madagascar, Maldives, Mauritius, Mozambique, New Caledonia, Vanuatu, Micronesia, Palau, Pakistan, Papua New Guinea, Philippines, Timor-Leste, La Reunion Is., Seychelles, Viet Nam, South Africa, Thailand, Tonga, Tanzania, Wallis Futuna, Samoa, Yemen, Andaman Is., Rodriguez, Ogasawara Is.</t>
  </si>
  <si>
    <t xml:space="preserve">37428263</t>
  </si>
  <si>
    <t xml:space="preserve">latruncularius</t>
  </si>
  <si>
    <t xml:space="preserve">Tomiyamichthys latruncularius</t>
  </si>
  <si>
    <t xml:space="preserve">Fan Shrimpgoby</t>
  </si>
  <si>
    <t xml:space="preserve">25463</t>
  </si>
  <si>
    <t xml:space="preserve">Australia, Indonesia, Maldives, Oman, Philippines</t>
  </si>
  <si>
    <t xml:space="preserve">37296005</t>
  </si>
  <si>
    <t xml:space="preserve">Leviprora</t>
  </si>
  <si>
    <t xml:space="preserve">inops</t>
  </si>
  <si>
    <t xml:space="preserve">Leviprora inops</t>
  </si>
  <si>
    <t xml:space="preserve">Longhead Flathead</t>
  </si>
  <si>
    <t xml:space="preserve">12851</t>
  </si>
  <si>
    <t xml:space="preserve">37463007</t>
  </si>
  <si>
    <t xml:space="preserve">Paraplagusia blochii</t>
  </si>
  <si>
    <t xml:space="preserve">Bloch's Tongue Sole</t>
  </si>
  <si>
    <t xml:space="preserve">7488</t>
  </si>
  <si>
    <t xml:space="preserve">Chinese Taipei, Hong Kong, India, Indonesia, Japan, Oman, Papua New Guinea, Philippines, Thailand</t>
  </si>
  <si>
    <t xml:space="preserve">37109018</t>
  </si>
  <si>
    <t xml:space="preserve">satterleei</t>
  </si>
  <si>
    <t xml:space="preserve">Eustomias satterleei</t>
  </si>
  <si>
    <t xml:space="preserve">Twinray Dragonfish</t>
  </si>
  <si>
    <t xml:space="preserve">24536</t>
  </si>
  <si>
    <t xml:space="preserve">Australia, Bermuda, New Zealand, Hawaii</t>
  </si>
  <si>
    <t xml:space="preserve">37126010</t>
  </si>
  <si>
    <t xml:space="preserve">Stemonosudis macrura</t>
  </si>
  <si>
    <t xml:space="preserve">Sharpchin Barracudina</t>
  </si>
  <si>
    <t xml:space="preserve">16727</t>
  </si>
  <si>
    <t xml:space="preserve">Australia, Chile, Colombia, Costa Rica, Ecuador, El Salvador, Guatemala, Honduras, Mexico, New Caledonia, New Zealand, Nicaragua, Panama, Peru, South Africa, USA, Hawaii</t>
  </si>
  <si>
    <t xml:space="preserve">37233013</t>
  </si>
  <si>
    <t xml:space="preserve">Exocoetus volitans</t>
  </si>
  <si>
    <t xml:space="preserve">Cosmopolitan Flyingfish</t>
  </si>
  <si>
    <t xml:space="preserve">1032</t>
  </si>
  <si>
    <t xml:space="preserve">Albania, Algeria, American Samoa, Antigua Barbuda, Australia, Bahamas, Barbados, Brazil, Myanmar, Cape Verde, Chile, China, Chinese Taipei, Colombia, Costa Rica, Cuba, Dominica, Dominican Rp, Ecuador, Galapagos Is., El Salvador, Fiji, France, French Guiana, Greece, Grenada, Guatemala, Guyana, Haiti, Honduras, India, Italy, Jamaica, Japan, Korea (South), Maldives, Mauritius, Mexico, Monaco, Namibia, Curaçao I., Aruba, New Caledonia, Nicaragua, North Marianas, Marshall Is., Palau, Panama, Papua New Guinea, Peru, Philippines, Madeira Is., Guinea-Bissau, Puerto Rico, La Reunion Is., St Helena, St Kitts Nevis, St Lucia, St Vincent Gren., Sao Tome Princ., Seychelles, Viet Nam, Slovenia, Spain, Canary Is., Suriname, Tonga, Trinidad Tobago, Turkey, Ascension I., Chagos Is., USA, Hawaii, Uruguay, Venezuela, Samoa, St Paul's Rocks, Andaman Is., Rodriguez</t>
  </si>
  <si>
    <t xml:space="preserve">37386028</t>
  </si>
  <si>
    <t xml:space="preserve">rubroviolaceus</t>
  </si>
  <si>
    <t xml:space="preserve">Scarus rubroviolaceus</t>
  </si>
  <si>
    <t xml:space="preserve">Blackvein Parrotfish</t>
  </si>
  <si>
    <t xml:space="preserve">5555</t>
  </si>
  <si>
    <t xml:space="preserve">American Samoa, Australia, China, Chinese Taipei, Christmas I., Cocos Is. (Keel), Colombia, Costa Rica, Ecuador, Galapagos Is., Fiji, Tahiti, Tuamotu Is., Marquesas Is., French Polynesia, Guam, Hong Kong, India, Indonesia, Japan, Ryukyu Is., Malaysia, Maldives, Mauritius, Mexico, Mozambique, Oman, New Caledonia, Niue, North Marianas, Micronesia, Marshall Is., Palau, Panama, Papua New Guinea, Philippines, Timor-Leste, Saudi Arabia, Seychelles, Viet Nam, Somalia, South Africa, Thailand, Tonga, Chagos Is., Tanzania, Hawaii, Wallis Futuna, Samoa, Yemen, Andaman Is., Cocos I. (C.R.), Revillagigedo Is., Ogasawara Is., Socotra Arch.</t>
  </si>
  <si>
    <t xml:space="preserve">37467036</t>
  </si>
  <si>
    <t xml:space="preserve">Canthigaster amboinensis</t>
  </si>
  <si>
    <t xml:space="preserve">Ambon Toby</t>
  </si>
  <si>
    <t xml:space="preserve">7840</t>
  </si>
  <si>
    <t xml:space="preserve">American Samoa, Australia, Chinese Taipei, Christmas I., Cocos Is. (Keel), Comoros, Galapagos Is., Marquesas Is., French Polynesia, Bassas da India, Guam, India, Indonesia, Japan, Madagascar, Maldives, Mauritius, Mozambique, North Marianas, Micronesia, Marshall Is., Palau, Papua New Guinea, Philippines, La Reunion Is., Seychelles, Viet Nam, South Africa, Tonga, Hawaii, Samoa</t>
  </si>
  <si>
    <t xml:space="preserve">37428326</t>
  </si>
  <si>
    <t xml:space="preserve">Valenciennea decora</t>
  </si>
  <si>
    <t xml:space="preserve">Decorated Glidergoby</t>
  </si>
  <si>
    <t xml:space="preserve">12609</t>
  </si>
  <si>
    <t xml:space="preserve">Australia, Fiji, New Caledonia, Tonga</t>
  </si>
  <si>
    <t xml:space="preserve">37384153</t>
  </si>
  <si>
    <t xml:space="preserve">enneacanthus</t>
  </si>
  <si>
    <t xml:space="preserve">Pteragogus enneacanthus</t>
  </si>
  <si>
    <t xml:space="preserve">Cockerel Wrasse</t>
  </si>
  <si>
    <t xml:space="preserve">52464</t>
  </si>
  <si>
    <t xml:space="preserve">Australia, Solomon Is., Chinese Taipei, Guam, Hong Kong, Indonesia, Papua New Guinea, Philippines, Timor-Leste, Tonga</t>
  </si>
  <si>
    <t xml:space="preserve">37232075</t>
  </si>
  <si>
    <t xml:space="preserve">kapala</t>
  </si>
  <si>
    <t xml:space="preserve">Nezumia kapala</t>
  </si>
  <si>
    <t xml:space="preserve">Kapala Whiptail</t>
  </si>
  <si>
    <t xml:space="preserve">57895</t>
  </si>
  <si>
    <t xml:space="preserve">37017011</t>
  </si>
  <si>
    <t xml:space="preserve">walkeri</t>
  </si>
  <si>
    <t xml:space="preserve">Mustelus walkeri</t>
  </si>
  <si>
    <t xml:space="preserve">5943</t>
  </si>
  <si>
    <t xml:space="preserve">37462055</t>
  </si>
  <si>
    <t xml:space="preserve">corymbus</t>
  </si>
  <si>
    <t xml:space="preserve">Aseraggodes corymbus</t>
  </si>
  <si>
    <t xml:space="preserve">63946</t>
  </si>
  <si>
    <t xml:space="preserve">37311127</t>
  </si>
  <si>
    <t xml:space="preserve">tuka</t>
  </si>
  <si>
    <t xml:space="preserve">Mirolabrichthys tuka</t>
  </si>
  <si>
    <t xml:space="preserve">Purple Queen</t>
  </si>
  <si>
    <t xml:space="preserve">6502</t>
  </si>
  <si>
    <t xml:space="preserve">Australia, Solomon Is., China, Chinese Taipei, Indonesia, Japan, Mauritius, Vanuatu, Palau, Papua New Guinea, Philippines, Timor-Leste, Viet Nam</t>
  </si>
  <si>
    <t xml:space="preserve">37347032</t>
  </si>
  <si>
    <t xml:space="preserve">Scolopsis lineata</t>
  </si>
  <si>
    <t xml:space="preserve">Lined Monocle Bream</t>
  </si>
  <si>
    <t xml:space="preserve">5877</t>
  </si>
  <si>
    <t xml:space="preserve">American Samoa, Australia, Solomon Is., China, Chinese Taipei, Cocos Is. (Keel), Kiribati, Guam, Hong Kong, India, Indonesia, Japan, Ryukyu Is., Macau, Malaysia, Nauru, New Caledonia, Vanuatu, North Marianas, Micronesia, Marshall Is., Palau, Papua New Guinea, Philippines, Timor-Leste, Viet Nam, Thailand, Tuvalu, Samoa, Andaman Is., Ogasawara Is.</t>
  </si>
  <si>
    <t xml:space="preserve">37467029</t>
  </si>
  <si>
    <t xml:space="preserve">parcuspinus</t>
  </si>
  <si>
    <t xml:space="preserve">Torquigener parcuspinus</t>
  </si>
  <si>
    <t xml:space="preserve">Yelloweye Toadfish</t>
  </si>
  <si>
    <t xml:space="preserve">10557</t>
  </si>
  <si>
    <t xml:space="preserve">37438004</t>
  </si>
  <si>
    <t xml:space="preserve">canaliculatus</t>
  </si>
  <si>
    <t xml:space="preserve">Siganus canaliculatus</t>
  </si>
  <si>
    <t xml:space="preserve">Whitespotted Rabbitfish</t>
  </si>
  <si>
    <t xml:space="preserve">4456</t>
  </si>
  <si>
    <t xml:space="preserve">Australia, Bahrain, Myanmar, Cambodia, Sri Lanka, China, Chinese Taipei, Hong Kong, India, Indonesia, Iraq, Japan, Ryukyu Is., Korea (South), Kuwait, Malaysia, Oman, New Caledonia, Palau, Pakistan, Papua New Guinea, Philippines, Timor-Leste, Qatar, Saudi Arabia, Singapore, Viet Nam, Thailand, United Arab Em., Chagos Is., Yemen, Andaman Is.</t>
  </si>
  <si>
    <t xml:space="preserve">37282092</t>
  </si>
  <si>
    <t xml:space="preserve">meraculus</t>
  </si>
  <si>
    <t xml:space="preserve">Mitotichthys meraculus</t>
  </si>
  <si>
    <t xml:space="preserve">Western Crested Pipefish</t>
  </si>
  <si>
    <t xml:space="preserve">46177</t>
  </si>
  <si>
    <t xml:space="preserve">37085009</t>
  </si>
  <si>
    <t xml:space="preserve">Pellona</t>
  </si>
  <si>
    <t xml:space="preserve">ditchela</t>
  </si>
  <si>
    <t xml:space="preserve">Pellona ditchela</t>
  </si>
  <si>
    <t xml:space="preserve">Ditchelee</t>
  </si>
  <si>
    <t xml:space="preserve">1641</t>
  </si>
  <si>
    <t xml:space="preserve">Australia, Bangladesh, Brunei Darsm, Myanmar, Sri Lanka, Chinese Taipei, Mayotte, Djibouti, India, Indonesia, Iran, Kenya, Madagascar, Malaysia, Mozambique, Oman, Pakistan, Papua New Guinea, Philippines, Singapore, Somalia, South Africa, Thailand, Tanzania, Yemen, Andaman Is.</t>
  </si>
  <si>
    <t xml:space="preserve">37350012</t>
  </si>
  <si>
    <t xml:space="preserve">Plectorhinchus gibbosus</t>
  </si>
  <si>
    <t xml:space="preserve">Brown Sweetlips</t>
  </si>
  <si>
    <t xml:space="preserve">6366</t>
  </si>
  <si>
    <t xml:space="preserve">American Samoa, Australia, Cambodia, Sri Lanka, China, Chinese Taipei, Christmas I., Comoros, Mayotte, Fiji, Guam, Hong Kong, India, Indonesia, Japan, Ryukyu Is., Madagascar, Malaysia, Maldives, Mozambique, Oman, New Caledonia, Vanuatu, Norfolk I., North Marianas, Micronesia, Palau, Pakistan, Papua New Guinea, Philippines, Timor-Leste, La Reunion Is., Seychelles, Viet Nam, Somalia, South Africa, Thailand, Egypt, Tanzania, Samoa, Yemen, Andaman Is., Lord Howe I., Socotra Arch.</t>
  </si>
  <si>
    <t xml:space="preserve">37384203</t>
  </si>
  <si>
    <t xml:space="preserve">Choerodon gomoni</t>
  </si>
  <si>
    <t xml:space="preserve">60807</t>
  </si>
  <si>
    <t xml:space="preserve">37122108</t>
  </si>
  <si>
    <t xml:space="preserve">distofax</t>
  </si>
  <si>
    <t xml:space="preserve">Bolinichthys distofax</t>
  </si>
  <si>
    <t xml:space="preserve">7405</t>
  </si>
  <si>
    <t xml:space="preserve">Angola, Brazil, French Guiana, Guyana, Japan, Ryukyu Is., Papua New Guinea, Philippines, Suriname, Hawaii, Ogasawara Is.</t>
  </si>
  <si>
    <t xml:space="preserve">37232084</t>
  </si>
  <si>
    <t xml:space="preserve">pallida</t>
  </si>
  <si>
    <t xml:space="preserve">Kuronezumia pallida</t>
  </si>
  <si>
    <t xml:space="preserve">Pallid Whiptail</t>
  </si>
  <si>
    <t xml:space="preserve">52272</t>
  </si>
  <si>
    <t xml:space="preserve">37463023</t>
  </si>
  <si>
    <t xml:space="preserve">Symphurus</t>
  </si>
  <si>
    <t xml:space="preserve">microrhynchus</t>
  </si>
  <si>
    <t xml:space="preserve">Symphurus microrhynchus</t>
  </si>
  <si>
    <t xml:space="preserve">Small-lip Tongue Sole</t>
  </si>
  <si>
    <t xml:space="preserve">47916</t>
  </si>
  <si>
    <t xml:space="preserve">Symphurinae</t>
  </si>
  <si>
    <t xml:space="preserve">Australia, French Polynesia, Indonesia, Papua New Guinea, Viet Nam, Tanzania</t>
  </si>
  <si>
    <t xml:space="preserve">37232004</t>
  </si>
  <si>
    <t xml:space="preserve">Lepidorhynchus</t>
  </si>
  <si>
    <t xml:space="preserve">Lepidorhynchus denticulatus</t>
  </si>
  <si>
    <t xml:space="preserve">Toothed Whiptail</t>
  </si>
  <si>
    <t xml:space="preserve">8483</t>
  </si>
  <si>
    <t xml:space="preserve">Australia, New Zealand, Kermadec Is., Chatham Is.</t>
  </si>
  <si>
    <t xml:space="preserve">37372027</t>
  </si>
  <si>
    <t xml:space="preserve">perideraion</t>
  </si>
  <si>
    <t xml:space="preserve">Amphiprion perideraion</t>
  </si>
  <si>
    <t xml:space="preserve">Pink Anemonefish</t>
  </si>
  <si>
    <t xml:space="preserve">2024</t>
  </si>
  <si>
    <t xml:space="preserve">American Samoa, Australia, Solomon Is., Cambodia, Sri Lanka, China, Chinese Taipei, Christmas I., Cocos Is. (Keel), Fiji, Kiribati, Guam, Indonesia, Japan, Ryukyu Is., Malaysia, New Caledonia, Vanuatu, North Marianas, Micronesia, Marshall Is., Palau, Papua New Guinea, Philippines, Timor-Leste, Singapore, Viet Nam, Thailand, Tonga, Samoa, Andaman Is.</t>
  </si>
  <si>
    <t xml:space="preserve">37313017</t>
  </si>
  <si>
    <t xml:space="preserve">Oxycercichthys</t>
  </si>
  <si>
    <t xml:space="preserve">veliferus</t>
  </si>
  <si>
    <t xml:space="preserve">Oxycercichthys veliferus</t>
  </si>
  <si>
    <t xml:space="preserve">Longtail Dottyback</t>
  </si>
  <si>
    <t xml:space="preserve">15015</t>
  </si>
  <si>
    <t xml:space="preserve">37404752</t>
  </si>
  <si>
    <t xml:space="preserve">Nototheniidae</t>
  </si>
  <si>
    <t xml:space="preserve">Paranotothenia</t>
  </si>
  <si>
    <t xml:space="preserve">magellanica</t>
  </si>
  <si>
    <t xml:space="preserve">Paranotothenia magellanica</t>
  </si>
  <si>
    <t xml:space="preserve">an icefish</t>
  </si>
  <si>
    <t xml:space="preserve">Macquarie Island</t>
  </si>
  <si>
    <t xml:space="preserve">7051</t>
  </si>
  <si>
    <t xml:space="preserve">Nototheniinae</t>
  </si>
  <si>
    <t xml:space="preserve">Argentina, Chile, Falkland Is., S. Georg. Sandw., Crozet Is., Kerguelen Is., Heard McDon Is., New Zealand, South Orkney Is., Macquarie Is., Antarctica</t>
  </si>
  <si>
    <t xml:space="preserve">37350027</t>
  </si>
  <si>
    <t xml:space="preserve">Hapalogenys</t>
  </si>
  <si>
    <t xml:space="preserve">dampieriensis</t>
  </si>
  <si>
    <t xml:space="preserve">Hapalogenys dampieriensis</t>
  </si>
  <si>
    <t xml:space="preserve">a grunter bream</t>
  </si>
  <si>
    <t xml:space="preserve">64557</t>
  </si>
  <si>
    <t xml:space="preserve">37206010</t>
  </si>
  <si>
    <t xml:space="preserve">parvula</t>
  </si>
  <si>
    <t xml:space="preserve">Alabes parvula</t>
  </si>
  <si>
    <t xml:space="preserve">Pygmy Shore Eel</t>
  </si>
  <si>
    <t xml:space="preserve">27497</t>
  </si>
  <si>
    <t xml:space="preserve">Australia, Norfolk I.</t>
  </si>
  <si>
    <t xml:space="preserve">37384202</t>
  </si>
  <si>
    <t xml:space="preserve">rhodonotus</t>
  </si>
  <si>
    <t xml:space="preserve">Hologymnosus rhodonotus</t>
  </si>
  <si>
    <t xml:space="preserve">7581</t>
  </si>
  <si>
    <t xml:space="preserve">Australia, Chinese Taipei, Indonesia, Japan, Ryukyu Is., Papua New Guinea, Philippines</t>
  </si>
  <si>
    <t xml:space="preserve">37372009</t>
  </si>
  <si>
    <t xml:space="preserve">Dascyllus melanurus</t>
  </si>
  <si>
    <t xml:space="preserve">Blacktail Humbug</t>
  </si>
  <si>
    <t xml:space="preserve">5111</t>
  </si>
  <si>
    <t xml:space="preserve">Australia, Solomon Is., Chinese Taipei, Indonesia, Japan, Ryukyu Is., Korea (South), New Caledonia, Vanuatu, Micronesia, Marshall Is., Palau, Papua New Guinea, Philippines, Timor-Leste, Viet Nam, Tonga</t>
  </si>
  <si>
    <t xml:space="preserve">37031037</t>
  </si>
  <si>
    <t xml:space="preserve">Zearaja</t>
  </si>
  <si>
    <t xml:space="preserve">maugeana</t>
  </si>
  <si>
    <t xml:space="preserve">Zearaja maugeana</t>
  </si>
  <si>
    <t xml:space="preserve">Maugean Skate</t>
  </si>
  <si>
    <t xml:space="preserve">63418</t>
  </si>
  <si>
    <t xml:space="preserve">37384104</t>
  </si>
  <si>
    <t xml:space="preserve">Epibulus</t>
  </si>
  <si>
    <t xml:space="preserve">Epibulus insidiator</t>
  </si>
  <si>
    <t xml:space="preserve">Slingjaw Wrasse</t>
  </si>
  <si>
    <t xml:space="preserve">5606</t>
  </si>
  <si>
    <t xml:space="preserve">American Samoa, Australia, China, Chinese Taipei, Christmas I., Cocos Is. (Keel), Cook Is., Fiji, Tahiti, Tuamotu Is., French Polynesia, Bassas da India, Djibouti, Kiribati, Guam, Hong Kong, India, Indonesia, Japan, Johnston I., Jordan, Madagascar, Malaysia, Maldives, Mauritius, Mozambique, New Caledonia, Vanuatu, Niue, North Marianas, Micronesia, Marshall Is., Palau, Papua New Guinea, Philippines, Timor-Leste, La Reunion Is., Seychelles, Viet Nam, Somalia, Thailand, Tonga, Egypt, Chagos Is., Tanzania, Hawaii, Wake I., Samoa, Andaman Is.</t>
  </si>
  <si>
    <t xml:space="preserve">37356003</t>
  </si>
  <si>
    <t xml:space="preserve">Schuettea woodwardi</t>
  </si>
  <si>
    <t xml:space="preserve">Western Pomfred</t>
  </si>
  <si>
    <t xml:space="preserve">59432</t>
  </si>
  <si>
    <t xml:space="preserve">37428331</t>
  </si>
  <si>
    <t xml:space="preserve">benjamini</t>
  </si>
  <si>
    <t xml:space="preserve">Trimma benjamini</t>
  </si>
  <si>
    <t xml:space="preserve">Ringeye Pygmygoby</t>
  </si>
  <si>
    <t xml:space="preserve">28081</t>
  </si>
  <si>
    <t xml:space="preserve">American Samoa, Australia, Solomon Is., Fiji, Indonesia, New Caledonia, Vanuatu, Micronesia, Marshall Is., Palau, Papua New Guinea, Philippines, Viet Nam, Tonga, Samoa</t>
  </si>
  <si>
    <t xml:space="preserve">37313013</t>
  </si>
  <si>
    <t xml:space="preserve">Cypho</t>
  </si>
  <si>
    <t xml:space="preserve">Cypho purpurascens</t>
  </si>
  <si>
    <t xml:space="preserve">Lavender Dottyback</t>
  </si>
  <si>
    <t xml:space="preserve">12645</t>
  </si>
  <si>
    <t xml:space="preserve">Australia, Solomon Is., Fiji, New Caledonia, Vanuatu, Papua New Guinea, Admiralty Is., Tonga</t>
  </si>
  <si>
    <t xml:space="preserve">37372015</t>
  </si>
  <si>
    <t xml:space="preserve">Acanthochromis</t>
  </si>
  <si>
    <t xml:space="preserve">Acanthochromis polyacanthus</t>
  </si>
  <si>
    <t xml:space="preserve">Spiny Puller</t>
  </si>
  <si>
    <t xml:space="preserve">6655</t>
  </si>
  <si>
    <t xml:space="preserve">Australia, Solomon Is., Fiji, Indonesia, Malaysia, New Caledonia, Vanuatu, Papua New Guinea, Philippines, Timor-Leste, Viet Nam</t>
  </si>
  <si>
    <t xml:space="preserve">37351008</t>
  </si>
  <si>
    <t xml:space="preserve">Lethrinus nebulosus</t>
  </si>
  <si>
    <t xml:space="preserve">Spangled Emperor</t>
  </si>
  <si>
    <t xml:space="preserve">1846</t>
  </si>
  <si>
    <t xml:space="preserve">American Samoa, Australia, Bahrain, Solomon Is., Brunei Darsm, Myanmar, Cambodia, Sri Lanka, China, Chinese Taipei, Comoros, Fiji, Bassas da India, Djibouti, Hong Kong, India, Indonesia, Iran, Iraq, Israel, Japan, Ryukyu Is., Jordan, Kenya, Korea (South), Kuwait, Madagascar, Malaysia, Maldives, Mauritius, Mozambique, Oman, New Caledonia, Vanuatu, Palau, Pakistan, Papua New Guinea, Admiralty Is., Philippines, Timor-Leste, Qatar, La Reunion Is., Saudi Arabia, Seychelles, Singapore, Viet Nam, Somalia, South Africa, Sudan, Thailand, Tokelau, Tonga, United Arab Em., Egypt, Chagos Is., Tanzania, Wallis Futuna, Samoa, Yemen, Eritrea, Andaman Is., Ogasawara Is., Lord Howe I., Socotra Arch.</t>
  </si>
  <si>
    <t xml:space="preserve">37216008</t>
  </si>
  <si>
    <t xml:space="preserve">notius</t>
  </si>
  <si>
    <t xml:space="preserve">Oneirodes notius</t>
  </si>
  <si>
    <t xml:space="preserve">7143</t>
  </si>
  <si>
    <t xml:space="preserve">Argentina, Brazil, New Zealand, Antarctica</t>
  </si>
  <si>
    <t xml:space="preserve">37118008</t>
  </si>
  <si>
    <t xml:space="preserve">Saurida elongata</t>
  </si>
  <si>
    <t xml:space="preserve">Slender Saury</t>
  </si>
  <si>
    <t xml:space="preserve">4764</t>
  </si>
  <si>
    <t xml:space="preserve">Australia, China, Chinese Taipei, Hong Kong, Indonesia, Japan, Korea (South), Malaysia, Papua New Guinea, Viet Nam, Thailand</t>
  </si>
  <si>
    <t xml:space="preserve">37287129</t>
  </si>
  <si>
    <t xml:space="preserve">frondosa</t>
  </si>
  <si>
    <t xml:space="preserve">Rhinopias frondosa</t>
  </si>
  <si>
    <t xml:space="preserve">5823</t>
  </si>
  <si>
    <t xml:space="preserve">Australia, China, Chinese Taipei, Indonesia, Japan, Madagascar, Mauritius, New Caledonia, Micronesia, Palau, Papua New Guinea, Philippines, Timor-Leste, La Reunion Is., Seychelles, South Africa</t>
  </si>
  <si>
    <t xml:space="preserve">37381008</t>
  </si>
  <si>
    <t xml:space="preserve">Liza vaigiensis</t>
  </si>
  <si>
    <t xml:space="preserve">Diamondscale Mullet</t>
  </si>
  <si>
    <t xml:space="preserve">5656</t>
  </si>
  <si>
    <t xml:space="preserve">American Samoa, Australia, Bahrain, Cambodia, Sri Lanka, China, Cocos Is. (Keel), Mayotte, Cook Is., Fiji, Tuamotu Is., French Polynesia, Djibouti, Guam, Hong Kong, India, Indonesia, Japan, Kuwait, Malaysia, Mozambique, Oman, New Caledonia, Vanuatu, North Marianas, Micronesia, Marshall Is., Palau, Papua New Guinea, Philippines, Timor-Leste, Qatar, La Reunion Is., Saudi Arabia, Seychelles, Viet Nam, Somalia, South Africa, Thailand, Tonga, United Arab Em., Tanzania, Wallis Futuna, Samoa, Andaman Is.</t>
  </si>
  <si>
    <t xml:space="preserve">37015016</t>
  </si>
  <si>
    <t xml:space="preserve">melanoasper</t>
  </si>
  <si>
    <t xml:space="preserve">Apristurus melanoasper</t>
  </si>
  <si>
    <t xml:space="preserve">Fleshynose Catshark</t>
  </si>
  <si>
    <t xml:space="preserve">62554</t>
  </si>
  <si>
    <t xml:space="preserve">France, Ireland, USA</t>
  </si>
  <si>
    <t xml:space="preserve">37395002</t>
  </si>
  <si>
    <t xml:space="preserve">Creedia alleni</t>
  </si>
  <si>
    <t xml:space="preserve">Allen's Sandburrower</t>
  </si>
  <si>
    <t xml:space="preserve">59434</t>
  </si>
  <si>
    <t xml:space="preserve">37428139</t>
  </si>
  <si>
    <t xml:space="preserve">belissimus</t>
  </si>
  <si>
    <t xml:space="preserve">Exyrias belissimus</t>
  </si>
  <si>
    <t xml:space="preserve">Mud-reef Goby</t>
  </si>
  <si>
    <t xml:space="preserve">370</t>
  </si>
  <si>
    <t xml:space="preserve">Australia, Solomon Is., Cocos Is. (Keel), Fiji, Guam, Indonesia, Japan, Ryukyu Is., Maldives, Mozambique, New Caledonia, Caroline I., Micronesia, Palau, Papua New Guinea, Philippines, Seychelles, Singapore, Viet Nam, Tonga, Chagos Is., Samoa</t>
  </si>
  <si>
    <t xml:space="preserve">37436001</t>
  </si>
  <si>
    <t xml:space="preserve">Kurtidae</t>
  </si>
  <si>
    <t xml:space="preserve">Kurtus</t>
  </si>
  <si>
    <t xml:space="preserve">gulliveri</t>
  </si>
  <si>
    <t xml:space="preserve">Kurtus gulliveri</t>
  </si>
  <si>
    <t xml:space="preserve">Nurseryfish</t>
  </si>
  <si>
    <t xml:space="preserve">4436</t>
  </si>
  <si>
    <t xml:space="preserve">37234010</t>
  </si>
  <si>
    <t xml:space="preserve">buffonis</t>
  </si>
  <si>
    <t xml:space="preserve">Zenarchopterus buffonis</t>
  </si>
  <si>
    <t xml:space="preserve">Northern River Garfish</t>
  </si>
  <si>
    <t xml:space="preserve">17041</t>
  </si>
  <si>
    <t xml:space="preserve">Australia, Cambodia, China, Chinese Taipei, Fiji, India, Indonesia, Malaysia, Palau, Papua New Guinea, Philippines, Timor-Leste, Viet Nam, Thailand, Andaman Is.</t>
  </si>
  <si>
    <t xml:space="preserve">37261021</t>
  </si>
  <si>
    <t xml:space="preserve">Pristilepis</t>
  </si>
  <si>
    <t xml:space="preserve">Pristilepis oligolepis</t>
  </si>
  <si>
    <t xml:space="preserve">Rough Squirrelfish</t>
  </si>
  <si>
    <t xml:space="preserve">12757</t>
  </si>
  <si>
    <t xml:space="preserve">Australia, Chile, Easter I., Japan, New Zealand, Kermadec Is., La Reunion Is., Viet Nam, Hawaii, Ogasawara Is., Lord Howe I.</t>
  </si>
  <si>
    <t xml:space="preserve">37234007</t>
  </si>
  <si>
    <t xml:space="preserve">Hemiramphus</t>
  </si>
  <si>
    <t xml:space="preserve">far</t>
  </si>
  <si>
    <t xml:space="preserve">Hemiramphus far</t>
  </si>
  <si>
    <t xml:space="preserve">Blackbarred Garfish</t>
  </si>
  <si>
    <t xml:space="preserve">5404</t>
  </si>
  <si>
    <t xml:space="preserve">Albania, Algeria, Australia, China, Chinese Taipei, Comoros, Mayotte, Cook Is., Cyprus, Fiji, Djibouti, Greece, Hong Kong, India, Indonesia, Israel, Japan, Ryukyu Is., Kenya, Lebanon, Libya, Madagascar, Malaysia, Mauritius, Mozambique, Oman, New Caledonia, Vanuatu, Micronesia, Palau, Papua New Guinea, Philippines, Timor-Leste, La Reunion Is., Seychelles, Viet Nam, Somalia, South Africa, Syria, Thailand, Tonga, Tunisia, Turkey, Egypt, Tanzania, Samoa, Andaman Is., Rodriguez</t>
  </si>
  <si>
    <t xml:space="preserve">37393008</t>
  </si>
  <si>
    <t xml:space="preserve">Enigmapercis</t>
  </si>
  <si>
    <t xml:space="preserve">reducta</t>
  </si>
  <si>
    <t xml:space="preserve">Enigmapercis reducta</t>
  </si>
  <si>
    <t xml:space="preserve">Broad Duckbill</t>
  </si>
  <si>
    <t xml:space="preserve">51509</t>
  </si>
  <si>
    <t xml:space="preserve">37232100</t>
  </si>
  <si>
    <t xml:space="preserve">Hymenocephalus megalops</t>
  </si>
  <si>
    <t xml:space="preserve">Bigeye Whiptail</t>
  </si>
  <si>
    <t xml:space="preserve">58900</t>
  </si>
  <si>
    <t xml:space="preserve">Australia, New Caledonia, Wallis Futuna</t>
  </si>
  <si>
    <t xml:space="preserve">37337053</t>
  </si>
  <si>
    <t xml:space="preserve">lugubris</t>
  </si>
  <si>
    <t xml:space="preserve">Caranx lugubris</t>
  </si>
  <si>
    <t xml:space="preserve">Black Trevally</t>
  </si>
  <si>
    <t xml:space="preserve">1936</t>
  </si>
  <si>
    <t xml:space="preserve">American Samoa, Angola, Antigua Barbuda, Australia, Bahamas, Barbados, Bermuda, Brazil, Belize, Virgin Is. (UK), Cameroon, Cape Verde, Cayman Is., Easter I., China, Chinese Taipei, Christmas I., Cocos Is. (Keel), Colombia, Comoros, Mayotte, Cook Is., Costa Rica, Cuba, Benin, Dominica, Dominican Rp, Galapagos Is., El Salvador, Eq Guinea, Fiji, Tahiti, Marquesas Is., French Guiana, French Polynesia, Bassas da India, Gabon, Ghana, Grenada, Guadeloupe, Guam, Guatemala, Guyana, Haiti, Honduras, India, Indonesia, Ivory Coast, Jamaica, Japan, Maldives, Martinique, Mauritius, Mexico, Montserrat, Mozambique, Oman, Curaçao I., Aruba, New Caledonia, Nicaragua, Nigeria, Niue, North Marianas, US Minor Is., Micronesia, Marshall Is., Palau, Panama, Papua New Guinea, Philippines, Pitcairn, Madeira Is., Azores Is., Timor-Leste, Puerto Rico, La Reunion Is., St Helena, St Kitts Nevis, Anguilla, St Lucia, St Vincent Gren., Sao Tome Princ., Seychelles, South Africa, Suriname, Togo, Tonga, Trinidad Tobago, Turks Caicos Is., Tuvalu, Ascension I., Chagos Is., Cargados Carajos, USA, Hawaii, Virgin Is. (US), Venezuela, Wake I., Wallis Futuna, Samoa, St Paul's Rocks, Revillagigedo Is., Ogasawara Is., Trind. M.Vaz Is.</t>
  </si>
  <si>
    <t xml:space="preserve">37107018</t>
  </si>
  <si>
    <t xml:space="preserve">pseudodiaphana</t>
  </si>
  <si>
    <t xml:space="preserve">Sternoptyx pseudodiaphana</t>
  </si>
  <si>
    <t xml:space="preserve">False Oblique Hatchetfish</t>
  </si>
  <si>
    <t xml:space="preserve">6969</t>
  </si>
  <si>
    <t xml:space="preserve">37108014</t>
  </si>
  <si>
    <t xml:space="preserve">microcephalus</t>
  </si>
  <si>
    <t xml:space="preserve">Neonesthes microcephalus</t>
  </si>
  <si>
    <t xml:space="preserve">Smallhead Snaggletooth</t>
  </si>
  <si>
    <t xml:space="preserve">16497</t>
  </si>
  <si>
    <t xml:space="preserve">Australia, Namibia, New Zealand, Hawaii</t>
  </si>
  <si>
    <t xml:space="preserve">37361009</t>
  </si>
  <si>
    <t xml:space="preserve">Scorpididae</t>
  </si>
  <si>
    <t xml:space="preserve">Scorpis</t>
  </si>
  <si>
    <t xml:space="preserve">lineolata</t>
  </si>
  <si>
    <t xml:space="preserve">Scorpis lineolata</t>
  </si>
  <si>
    <t xml:space="preserve">Silver Sweep</t>
  </si>
  <si>
    <t xml:space="preserve">27504</t>
  </si>
  <si>
    <t xml:space="preserve">37287038</t>
  </si>
  <si>
    <t xml:space="preserve">furneauxi</t>
  </si>
  <si>
    <t xml:space="preserve">Scorpaenopsis furneauxi</t>
  </si>
  <si>
    <t xml:space="preserve">Furneaux Scorpionfish</t>
  </si>
  <si>
    <t xml:space="preserve">52375</t>
  </si>
  <si>
    <t xml:space="preserve">37282058</t>
  </si>
  <si>
    <t xml:space="preserve">excisus</t>
  </si>
  <si>
    <t xml:space="preserve">Doryrhamphus excisus</t>
  </si>
  <si>
    <t xml:space="preserve">Bluestripe Pipefish</t>
  </si>
  <si>
    <t xml:space="preserve">5969</t>
  </si>
  <si>
    <t xml:space="preserve">American Samoa, Australia, Bahrain, Solomon Is., China, Chinese Taipei, Christmas I., Cocos Is. (Keel), Colombia, Comoros, Cook Is., Costa Rica, Ecuador, Galapagos Is., Fiji, Tuamotu Is., Marquesas Is., French Polynesia, Guam, India, Indonesia, Japan, Ryukyu Is., Johnston I., Kenya, Kuwait, Maldives, Mauritius, Mexico, Mozambique, Oman, New Caledonia, North Marianas, Micronesia, Marshall Is., Palau, Panama, Papua New Guinea, Philippines, Qatar, La Reunion Is., Saudi Arabia, Seychelles, Viet Nam, South Africa, Thailand, Tonga, United Arab Em., Chagos Is., Cargados Carajos, Tanzania, Hawaii, Wake I., Samoa, Andaman Is., Ogasawara Is.</t>
  </si>
  <si>
    <t xml:space="preserve">37402001</t>
  </si>
  <si>
    <t xml:space="preserve">Chiasmodon</t>
  </si>
  <si>
    <t xml:space="preserve">Chiasmodon microcephalus</t>
  </si>
  <si>
    <t xml:space="preserve">Black Swallower</t>
  </si>
  <si>
    <t xml:space="preserve">65671</t>
  </si>
  <si>
    <t xml:space="preserve">37465083</t>
  </si>
  <si>
    <t xml:space="preserve">Pseudalutarius</t>
  </si>
  <si>
    <t xml:space="preserve">nasicornis</t>
  </si>
  <si>
    <t xml:space="preserve">Pseudalutarius nasicornis</t>
  </si>
  <si>
    <t xml:space="preserve">Rhinoceros Leatherjacket</t>
  </si>
  <si>
    <t xml:space="preserve">7979</t>
  </si>
  <si>
    <t xml:space="preserve">Australia, Guam, Indonesia, Japan, Korea (South), Maldives, Mauritius, Mozambique, New Caledonia, Papua New Guinea, Philippines, La Reunion Is., Seychelles, Somalia, South Africa</t>
  </si>
  <si>
    <t xml:space="preserve">37018022</t>
  </si>
  <si>
    <t xml:space="preserve">Galeocerdo</t>
  </si>
  <si>
    <t xml:space="preserve">cuvier</t>
  </si>
  <si>
    <t xml:space="preserve">Galeocerdo cuvier</t>
  </si>
  <si>
    <t xml:space="preserve">Tiger Shark</t>
  </si>
  <si>
    <t xml:space="preserve">886</t>
  </si>
  <si>
    <t xml:space="preserve">American Samoa, Angola, Antigua Barbuda, Argentina, Australia, Bahamas, Bahrain, Bangladesh, Barbados, Bermuda, Brazil, Belize, Solomon Is., Virgin Is. (UK), Brunei Darsm, Myanmar, Cambodia, Cape Verde, Cayman Is., Sri Lanka, Easter I., China, Chinese Taipei, Christmas I., Cocos Is. (Keel), Colombia, Comoros, Mayotte, Cook Is., Costa Rica, Cuba, Dominica, Dominican Rp, Ecuador, Galapagos Is., El Salvador, Fiji, France, Tahiti, Tuamotu Is., Marquesas Is., French Guiana, French Polynesia, Bassas da India, Djibouti, Gambia, Ghana, Kiribati, Grenada, Guadeloupe, Guam, Guatemala, Guinea, Guyana, Haiti, Honduras, Hong Kong, Iceland, India, Indonesia, Iran, Iraq, Israel, Italy, Ivory Coast, Jamaica, Japan, Ryukyu Is., Johnston I., Jordan, Kenya, Korea (North), Korea (South), Kuwait, Liberia, Macau, Madagascar, Malaysia, Maldives, Martinique, Mauritania, Mauritius, Mexico, Montserrat, Morocco, Mozambique, Oman, Nauru, Neth Antilles, Aruba, New Caledonia, Vanuatu, New Zealand, Kermadec Is., Nicaragua, Niue, Norfolk I., North Marianas, Caroline I., Micronesia, Marshall Is., Palau, Pakistan, Panama, Papua New Guinea, Peru, Philippines, Guinea-Bissau, Timor-Leste, Puerto Rico, Qatar, La Reunion Is., St Kitts Nevis, Anguilla, St Lucia, St Vincent Gren., Saudi Arabia, Senegal, Seychelles, Sierra Leone, Singapore, Viet Nam, Somalia, South Africa, Spain, Canary Is., Sudan, Suriname, Thailand, Tokelau, Tonga, Trinidad Tobago, United Arab Em., Turks Caicos Is., Tuvalu, Egypt, Ascension I., Cargados Carajos, Tanzania, USA, Alaska, Hawaii, Virgin Is. (US), Uruguay, Venezuela, Wallis Futuna, Samoa, Yemen, Eritrea, Andaman Is., Rodriguez, Cocos I. (C.R.), Revillagigedo Is., Ogasawara Is., Lord Howe I.</t>
  </si>
  <si>
    <t xml:space="preserve">37327103</t>
  </si>
  <si>
    <t xml:space="preserve">annona</t>
  </si>
  <si>
    <t xml:space="preserve">Gymnapogon annona</t>
  </si>
  <si>
    <t xml:space="preserve">Naked Cardinalfish</t>
  </si>
  <si>
    <t xml:space="preserve">14871</t>
  </si>
  <si>
    <t xml:space="preserve">37408081</t>
  </si>
  <si>
    <t xml:space="preserve">sinuosus</t>
  </si>
  <si>
    <t xml:space="preserve">Salarias sinuosus</t>
  </si>
  <si>
    <t xml:space="preserve">Fringelip Blenny</t>
  </si>
  <si>
    <t xml:space="preserve">13763</t>
  </si>
  <si>
    <t xml:space="preserve">Australia, Indonesia, Japan, Ryukyu Is., Mozambique, Vanuatu, Papua New Guinea, Philippines, Seychelles, Tonga</t>
  </si>
  <si>
    <t xml:space="preserve">37228063</t>
  </si>
  <si>
    <t xml:space="preserve">Epetriodus</t>
  </si>
  <si>
    <t xml:space="preserve">freddyi</t>
  </si>
  <si>
    <t xml:space="preserve">Epetriodus freddyi</t>
  </si>
  <si>
    <t xml:space="preserve">Needletooth Cusk</t>
  </si>
  <si>
    <t xml:space="preserve">NW, SW, Christmas Island</t>
  </si>
  <si>
    <t xml:space="preserve">16782</t>
  </si>
  <si>
    <t xml:space="preserve">37350021</t>
  </si>
  <si>
    <t xml:space="preserve">albovittatus</t>
  </si>
  <si>
    <t xml:space="preserve">Plectorhinchus albovittatus</t>
  </si>
  <si>
    <t xml:space="preserve">Giant Sweetlips</t>
  </si>
  <si>
    <t xml:space="preserve">6362</t>
  </si>
  <si>
    <t xml:space="preserve">Australia, Solomon Is., Sri Lanka, Chinese Taipei, Mayotte, Fiji, Guam, India, Indonesia, Japan, Ryukyu Is., Maldives, Mozambique, New Caledonia, Micronesia, Marshall Is., Palau, Philippines, Timor-Leste, Seychelles, Tonga, Egypt, Tanzania, Wake I., Andaman Is.</t>
  </si>
  <si>
    <t xml:space="preserve">37465070</t>
  </si>
  <si>
    <t xml:space="preserve">nigrolineatus</t>
  </si>
  <si>
    <t xml:space="preserve">Pervagor nigrolineatus</t>
  </si>
  <si>
    <t xml:space="preserve">Blacklined Leatherjacket</t>
  </si>
  <si>
    <t xml:space="preserve">4371</t>
  </si>
  <si>
    <t xml:space="preserve">Australia, Solomon Is., Indonesia, Japan, Ryukyu Is., Malaysia, Norfolk I., Marshall Is., Palau, Papua New Guinea, Admiralty Is., Philippines, Viet Nam</t>
  </si>
  <si>
    <t xml:space="preserve">37415038</t>
  </si>
  <si>
    <t xml:space="preserve">flavoccipitis</t>
  </si>
  <si>
    <t xml:space="preserve">Enneapterygius flavoccipitis</t>
  </si>
  <si>
    <t xml:space="preserve">Two-colour Threefin</t>
  </si>
  <si>
    <t xml:space="preserve">49506</t>
  </si>
  <si>
    <t xml:space="preserve">Australia, Solomon Is., Chinese Taipei, Indonesia, Japan, Ryukyu Is., New Caledonia, Vanuatu, Papua New Guinea, Philippines, Timor-Leste, Tonga</t>
  </si>
  <si>
    <t xml:space="preserve">37351019</t>
  </si>
  <si>
    <t xml:space="preserve">obsoletus</t>
  </si>
  <si>
    <t xml:space="preserve">Lethrinus obsoletus</t>
  </si>
  <si>
    <t xml:space="preserve">Orangestriped Emperor</t>
  </si>
  <si>
    <t xml:space="preserve">1847</t>
  </si>
  <si>
    <t xml:space="preserve">American Samoa, Australia, Solomon Is., Brunei Darsm, Cambodia, Sri Lanka, Cocos Is. (Keel), Comoros, Fiji, French Polynesia, Djibouti, Kiribati, Guam, Hong Kong, India, Indonesia, Israel, Japan, Ryukyu Is., Jordan, Kenya, Madagascar, Malaysia, Maldives, Mozambique, Oman, Nauru, New Caledonia, Vanuatu, Niue, North Marianas, Micronesia, Marshall Is., Palau, Pakistan, Papua New Guinea, Admiralty Is., Philippines, Timor-Leste, Saudi Arabia, Seychelles, Singapore, Viet Nam, Somalia, South Africa, Sudan, Thailand, Tokelau, Tonga, Tuvalu, Egypt, Chagos Is., Tanzania, Wake I., Wallis Futuna, Samoa, Yemen, Eritrea, Andaman Is., Socotra Arch.</t>
  </si>
  <si>
    <t xml:space="preserve">37346031</t>
  </si>
  <si>
    <t xml:space="preserve">Lipocheilus</t>
  </si>
  <si>
    <t xml:space="preserve">carnolabrum</t>
  </si>
  <si>
    <t xml:space="preserve">Lipocheilus carnolabrum</t>
  </si>
  <si>
    <t xml:space="preserve">Tang's Snapper</t>
  </si>
  <si>
    <t xml:space="preserve">1394</t>
  </si>
  <si>
    <t xml:space="preserve">Australia, Bangladesh, Solomon Is., Brunei Darsm, Myanmar, Cambodia, Sri Lanka, China, Chinese Taipei, Djibouti, Hong Kong, India, Indonesia, Japan, Ryukyu Is., Macau, Malaysia, New Caledonia, Vanuatu, Palau, Pakistan, Papua New Guinea, Admiralty Is., Philippines, Timor-Leste, Singapore, Viet Nam, Thailand, Andaman Is.</t>
  </si>
  <si>
    <t xml:space="preserve">37206035</t>
  </si>
  <si>
    <t xml:space="preserve">scotti</t>
  </si>
  <si>
    <t xml:space="preserve">Alabes scotti</t>
  </si>
  <si>
    <t xml:space="preserve">Scott's Shore Eel</t>
  </si>
  <si>
    <t xml:space="preserve">62638</t>
  </si>
  <si>
    <t xml:space="preserve">37122049</t>
  </si>
  <si>
    <t xml:space="preserve">Lampanyctus ater</t>
  </si>
  <si>
    <t xml:space="preserve">Dusky Lanternfish</t>
  </si>
  <si>
    <t xml:space="preserve">6999</t>
  </si>
  <si>
    <t xml:space="preserve">Angola, Argentina, Australia, Bermuda, Brazil, Canada, France, Iceland, Mauritania, Morocco, Mozambique, Namibia, New Caledonia, New Zealand, Papua New Guinea, Portugal, Madeira Is., Azores Is., South Africa, Spain, Canary Is., West Sahara, USA, Uruguay, Antarctica</t>
  </si>
  <si>
    <t xml:space="preserve">37465060</t>
  </si>
  <si>
    <t xml:space="preserve">venusta</t>
  </si>
  <si>
    <t xml:space="preserve">Meuschenia venusta</t>
  </si>
  <si>
    <t xml:space="preserve">Stars-and-stripes Leatherjacket</t>
  </si>
  <si>
    <t xml:space="preserve">52446</t>
  </si>
  <si>
    <t xml:space="preserve">37327086</t>
  </si>
  <si>
    <t xml:space="preserve">artus</t>
  </si>
  <si>
    <t xml:space="preserve">Cheilodipterus artus</t>
  </si>
  <si>
    <t xml:space="preserve">Wolf Cardinalfish</t>
  </si>
  <si>
    <t xml:space="preserve">5780</t>
  </si>
  <si>
    <t xml:space="preserve">Australia, Solomon Is., Chinese Taipei, Christmas I., Mayotte, Fiji, Tahiti, Tuamotu Is., French Polynesia, Guam, Hong Kong, Indonesia, Japan, Ryukyu Is., Maldives, Mozambique, New Caledonia, Vanuatu, North Marianas, US Minor Is., Micronesia, Marshall Is., Palau, Papua New Guinea, Admiralty Is., Philippines, Timor-Leste, Seychelles, Singapore, Viet Nam, Thailand, Tonga, Chagos Is., Tanzania, Andaman Is.</t>
  </si>
  <si>
    <t xml:space="preserve">37465080</t>
  </si>
  <si>
    <t xml:space="preserve">auromarginatus</t>
  </si>
  <si>
    <t xml:space="preserve">Xanthichthys auromarginatus</t>
  </si>
  <si>
    <t xml:space="preserve">Gilded Triggerfish</t>
  </si>
  <si>
    <t xml:space="preserve">TE, CS, Cocos Islands, Christmas Island</t>
  </si>
  <si>
    <t xml:space="preserve">6030</t>
  </si>
  <si>
    <t xml:space="preserve">China, Chinese Taipei, Christmas I., Cocos Is. (Keel), Fiji, French Polynesia, Guam, Indonesia, Japan, Ryukyu Is., Maldives, Mauritius, New Caledonia, North Marianas, Micronesia, Marshall Is., Palau, Philippines, Timor-Leste, La Reunion Is., South Africa, Tonga, Chagos Is., Tanzania, Hawaii</t>
  </si>
  <si>
    <t xml:space="preserve">37321001</t>
  </si>
  <si>
    <t xml:space="preserve">quadrilineatus</t>
  </si>
  <si>
    <t xml:space="preserve">Pelates quadrilineatus</t>
  </si>
  <si>
    <t xml:space="preserve">Fourline Striped Grunter</t>
  </si>
  <si>
    <t xml:space="preserve">7945</t>
  </si>
  <si>
    <t xml:space="preserve">Australia, Bahrain, Cambodia, China, Chinese Taipei, Fiji, Ghana, Hong Kong, India, Indonesia, Iran, Israel, Japan, Kenya, Kuwait, Lebanon, Madagascar, Malaysia, Mauritius, Mozambique, Oman, Vanuatu, Pakistan, Papua New Guinea, Philippines, Timor-Leste, Qatar, Saudi Arabia, Singapore, Viet Nam, Somalia, South Africa, Syria, Thailand, United Arab Em., Turkey, Egypt, Tanzania, Andaman Is., Ogasawara Is.</t>
  </si>
  <si>
    <t xml:space="preserve">37437046</t>
  </si>
  <si>
    <t xml:space="preserve">caesius</t>
  </si>
  <si>
    <t xml:space="preserve">Naso caesius</t>
  </si>
  <si>
    <t xml:space="preserve">Silverblotched Unicornfish</t>
  </si>
  <si>
    <t xml:space="preserve">15628</t>
  </si>
  <si>
    <t xml:space="preserve">Australia, Solomon Is., Cook Is., Fiji, French Polynesia, Guam, Johnston I., New Caledonia, North Marianas, Micronesia, Marshall Is., Palau, Papua New Guinea, Pitcairn, Timor-Leste, Tonga, Hawaii</t>
  </si>
  <si>
    <t xml:space="preserve">37085034</t>
  </si>
  <si>
    <t xml:space="preserve">striatula</t>
  </si>
  <si>
    <t xml:space="preserve">Ilisha striatula</t>
  </si>
  <si>
    <t xml:space="preserve">Banded Ilisha</t>
  </si>
  <si>
    <t xml:space="preserve">1638</t>
  </si>
  <si>
    <t xml:space="preserve">Australia, Sri Lanka, India, Pakistan</t>
  </si>
  <si>
    <t xml:space="preserve">37063002</t>
  </si>
  <si>
    <t xml:space="preserve">Muraenesox cinereus</t>
  </si>
  <si>
    <t xml:space="preserve">Darkfin Pike Eel</t>
  </si>
  <si>
    <t xml:space="preserve">298</t>
  </si>
  <si>
    <t xml:space="preserve">Australia, Bahrain, Myanmar, Cambodia, Sri Lanka, China, Chinese Taipei, Fiji, Hong Kong, India, Indonesia, Iran, Iraq, Israel, Japan, Jordan, Korea (South), Kuwait, Malaysia, Mauritius, Mozambique, Oman, Vanuatu, Pakistan, Papua New Guinea, Philippines, Qatar, Saudi Arabia, Viet Nam, Somalia, Thailand, United Arab Em., Turkey, Tuvalu, Yemen</t>
  </si>
  <si>
    <t xml:space="preserve">37428031</t>
  </si>
  <si>
    <t xml:space="preserve">janthinopterus</t>
  </si>
  <si>
    <t xml:space="preserve">Acentrogobius janthinopterus</t>
  </si>
  <si>
    <t xml:space="preserve">Robust Mangrovegoby</t>
  </si>
  <si>
    <t xml:space="preserve">23581</t>
  </si>
  <si>
    <t xml:space="preserve">Australia, Chinese Taipei, Indonesia, Japan, Ryukyu Is., Micronesia, Palau, Papua New Guinea, Philippines, Singapore</t>
  </si>
  <si>
    <t xml:space="preserve">37311060</t>
  </si>
  <si>
    <t xml:space="preserve">griseofasciatus</t>
  </si>
  <si>
    <t xml:space="preserve">Hyporthodus griseofasciatus</t>
  </si>
  <si>
    <t xml:space="preserve">Convict Grouper</t>
  </si>
  <si>
    <t xml:space="preserve">6574</t>
  </si>
  <si>
    <t xml:space="preserve">China, Chinese Taipei, Hong Kong, Japan, Korea (North), Korea (South), Mauritius, Papua New Guinea, La Reunion Is., Wallis Futuna</t>
  </si>
  <si>
    <t xml:space="preserve">37465020</t>
  </si>
  <si>
    <t xml:space="preserve">peroni</t>
  </si>
  <si>
    <t xml:space="preserve">Pseudomonacanthus peroni</t>
  </si>
  <si>
    <t xml:space="preserve">Potbelly Leatherjacket</t>
  </si>
  <si>
    <t xml:space="preserve">10553</t>
  </si>
  <si>
    <t xml:space="preserve">37346025</t>
  </si>
  <si>
    <t xml:space="preserve">Lutjanus bitaeniatus</t>
  </si>
  <si>
    <t xml:space="preserve">Indonesian Snapper</t>
  </si>
  <si>
    <t xml:space="preserve">1411</t>
  </si>
  <si>
    <t xml:space="preserve">37428114</t>
  </si>
  <si>
    <t xml:space="preserve">afelei</t>
  </si>
  <si>
    <t xml:space="preserve">Eviota afelei</t>
  </si>
  <si>
    <t xml:space="preserve">Afele's Eviota</t>
  </si>
  <si>
    <t xml:space="preserve">7258</t>
  </si>
  <si>
    <t xml:space="preserve">American Samoa, Australia, Chinese Taipei, Fiji, Tuamotu Is., French Polynesia, Guam, Indonesia, Japan, Ryukyu Is., New Caledonia, North Marianas, Micronesia, Marshall Is., Palau, Papua New Guinea, Tonga, Wake I., Samoa</t>
  </si>
  <si>
    <t xml:space="preserve">37232048</t>
  </si>
  <si>
    <t xml:space="preserve">Cetonurichthys</t>
  </si>
  <si>
    <t xml:space="preserve">subinflatus</t>
  </si>
  <si>
    <t xml:space="preserve">Cetonurichthys subinflatus</t>
  </si>
  <si>
    <t xml:space="preserve">Smallpore Whiptail</t>
  </si>
  <si>
    <t xml:space="preserve">58932</t>
  </si>
  <si>
    <t xml:space="preserve">37372140</t>
  </si>
  <si>
    <t xml:space="preserve">taeniurus</t>
  </si>
  <si>
    <t xml:space="preserve">Neopomacentrus taeniurus</t>
  </si>
  <si>
    <t xml:space="preserve">Freshwater Demoiselle</t>
  </si>
  <si>
    <t xml:space="preserve">5705</t>
  </si>
  <si>
    <t xml:space="preserve">Australia, Solomon Is., Sri Lanka, China, Chinese Taipei, Hong Kong, India, Indonesia, Japan, Ryukyu Is., Kenya, Mozambique, New Caledonia, Vanuatu, Palau, Papua New Guinea, Philippines, Seychelles, Viet Nam, Somalia, Thailand, Tanzania, Andaman Is.</t>
  </si>
  <si>
    <t xml:space="preserve">37428392</t>
  </si>
  <si>
    <t xml:space="preserve">malekulae</t>
  </si>
  <si>
    <t xml:space="preserve">Gobiopsis malekulae</t>
  </si>
  <si>
    <t xml:space="preserve">Striped Barbelgoby</t>
  </si>
  <si>
    <t xml:space="preserve">61314</t>
  </si>
  <si>
    <t xml:space="preserve">Australia, Indonesia, New Caledonia, Vanuatu, Philippines</t>
  </si>
  <si>
    <t xml:space="preserve">37428354</t>
  </si>
  <si>
    <t xml:space="preserve">Mugilogobius wilsoni</t>
  </si>
  <si>
    <t xml:space="preserve">Wilson's Mangrovegoby</t>
  </si>
  <si>
    <t xml:space="preserve">59901</t>
  </si>
  <si>
    <t xml:space="preserve">37427031</t>
  </si>
  <si>
    <t xml:space="preserve">Neosynchiropus</t>
  </si>
  <si>
    <t xml:space="preserve">Neosynchiropus morrisoni</t>
  </si>
  <si>
    <t xml:space="preserve">Morrison's Dragonet</t>
  </si>
  <si>
    <t xml:space="preserve">12643</t>
  </si>
  <si>
    <t xml:space="preserve">American Samoa, Australia, Chinese Taipei, Fiji, Guam, Indonesia, Japan, Ryukyu Is., New Caledonia, North Marianas, Caroline I., Micronesia, Marshall Is., Palau, Papua New Guinea, Philippines, Viet Nam, Tonga, Samoa</t>
  </si>
  <si>
    <t xml:space="preserve">37465065</t>
  </si>
  <si>
    <t xml:space="preserve">otisensis</t>
  </si>
  <si>
    <t xml:space="preserve">Paramonacanthus otisensis</t>
  </si>
  <si>
    <t xml:space="preserve">Dusky Leatherjacket</t>
  </si>
  <si>
    <t xml:space="preserve">51524</t>
  </si>
  <si>
    <t xml:space="preserve">37287011</t>
  </si>
  <si>
    <t xml:space="preserve">Apistus</t>
  </si>
  <si>
    <t xml:space="preserve">Apistus carinatus</t>
  </si>
  <si>
    <t xml:space="preserve">Longfin Waspfish</t>
  </si>
  <si>
    <t xml:space="preserve">6383</t>
  </si>
  <si>
    <t xml:space="preserve">Australia, Bahrain, Brunei Darsm, Sri Lanka, China, Chinese Taipei, Djibouti, Hong Kong, India, Indonesia, Iran, Iraq, Israel, Japan, Jordan, Korea (South), Kuwait, Malaysia, Mozambique, Oman, Papua New Guinea, Philippines, Qatar, Saudi Arabia, Viet Nam, Somalia, South Africa, Sudan, Thailand, United Arab Em., Egypt, Yemen, Eritrea, Ogasawara Is.</t>
  </si>
  <si>
    <t xml:space="preserve">37067024</t>
  </si>
  <si>
    <t xml:space="preserve">Gavialiceps</t>
  </si>
  <si>
    <t xml:space="preserve">Gavialiceps javanicus</t>
  </si>
  <si>
    <t xml:space="preserve">Duckbill Conger</t>
  </si>
  <si>
    <t xml:space="preserve">60917</t>
  </si>
  <si>
    <t xml:space="preserve">37033003</t>
  </si>
  <si>
    <t xml:space="preserve">Anacanthobatidae</t>
  </si>
  <si>
    <t xml:space="preserve">Sinobatis</t>
  </si>
  <si>
    <t xml:space="preserve">caerulea</t>
  </si>
  <si>
    <t xml:space="preserve">Sinobatis caerulea</t>
  </si>
  <si>
    <t xml:space="preserve">Indigo Leg Skate</t>
  </si>
  <si>
    <t xml:space="preserve">63738</t>
  </si>
  <si>
    <t xml:space="preserve">37020049</t>
  </si>
  <si>
    <t xml:space="preserve">Cirrhigaleus</t>
  </si>
  <si>
    <t xml:space="preserve">Cirrhigaleus australis</t>
  </si>
  <si>
    <t xml:space="preserve">Mandarin Shark</t>
  </si>
  <si>
    <t xml:space="preserve">63505</t>
  </si>
  <si>
    <t xml:space="preserve">37287040</t>
  </si>
  <si>
    <t xml:space="preserve">Pterois volitans</t>
  </si>
  <si>
    <t xml:space="preserve">Common Lionfish</t>
  </si>
  <si>
    <t xml:space="preserve">5195</t>
  </si>
  <si>
    <t xml:space="preserve">American Samoa, Antigua Barbuda, Australia, Bahamas, Bermuda, Brazil, Belize, Cambodia, Cayman Is., Sri Lanka, China, Chinese Taipei, Christmas I., Cocos Is. (Keel), Colombia, Cook Is., Costa Rica, Cuba, Dominican Rp, Fiji, Marquesas Is., French Polynesia, Guam, Haiti, Honduras, Hong Kong, India, Indonesia, Jamaica, Japan, Ryukyu Is., Korea (North), Korea (South), Malaysia, Maldives, Mauritius, Mexico, Mozambique, Curaçao I., New Caledonia, Vanuatu, New Zealand, Kermadec Is., Nicaragua, Norfolk I., North Marianas, Micronesia, Marshall Is., Palau, Panama, Papua New Guinea, Philippines, Pitcairn, Timor-Leste, Puerto Rico, Seychelles, Viet Nam, Thailand, Tonga, Turks Caicos Is., USA, Virgin Is. (US), Venezuela, Samoa, Andaman Is., Ogasawara Is., Lord Howe I.</t>
  </si>
  <si>
    <t xml:space="preserve">37428130</t>
  </si>
  <si>
    <t xml:space="preserve">prasites</t>
  </si>
  <si>
    <t xml:space="preserve">Eviota prasites</t>
  </si>
  <si>
    <t xml:space="preserve">Hairfin Eviota</t>
  </si>
  <si>
    <t xml:space="preserve">7271</t>
  </si>
  <si>
    <t xml:space="preserve">Australia, Solomon Is., Brunei Darsm, China, Fiji, French Polynesia, Kiribati, Guam, Indonesia, Japan, Ryukyu Is., Malaysia, New Caledonia, Micronesia, Palau, Papua New Guinea, Philippines, Timor-Leste, Viet Nam, Tonga, Samoa, Ogasawara Is.</t>
  </si>
  <si>
    <t xml:space="preserve">37415008</t>
  </si>
  <si>
    <t xml:space="preserve">acanthops</t>
  </si>
  <si>
    <t xml:space="preserve">Ceratobregma acanthops</t>
  </si>
  <si>
    <t xml:space="preserve">Spiny-eye Threefin</t>
  </si>
  <si>
    <t xml:space="preserve">46899</t>
  </si>
  <si>
    <t xml:space="preserve">37415025</t>
  </si>
  <si>
    <t xml:space="preserve">Norfolkia squamiceps</t>
  </si>
  <si>
    <t xml:space="preserve">Scalyhead Threefin</t>
  </si>
  <si>
    <t xml:space="preserve">27519</t>
  </si>
  <si>
    <t xml:space="preserve">37192001</t>
  </si>
  <si>
    <t xml:space="preserve">Cnidoglanis</t>
  </si>
  <si>
    <t xml:space="preserve">macrocephalus</t>
  </si>
  <si>
    <t xml:space="preserve">Cnidoglanis macrocephalus</t>
  </si>
  <si>
    <t xml:space="preserve">Estuary Cobbler</t>
  </si>
  <si>
    <t xml:space="preserve">12092</t>
  </si>
  <si>
    <t xml:space="preserve">37296002</t>
  </si>
  <si>
    <t xml:space="preserve">conatus</t>
  </si>
  <si>
    <t xml:space="preserve">Platycephalus conatus</t>
  </si>
  <si>
    <t xml:space="preserve">Deepwater Flathead</t>
  </si>
  <si>
    <t xml:space="preserve">14340</t>
  </si>
  <si>
    <t xml:space="preserve">37288054</t>
  </si>
  <si>
    <t xml:space="preserve">draiggoch</t>
  </si>
  <si>
    <t xml:space="preserve">Pterygotrigla draiggoch</t>
  </si>
  <si>
    <t xml:space="preserve">Dragon Gurnard</t>
  </si>
  <si>
    <t xml:space="preserve">65008</t>
  </si>
  <si>
    <t xml:space="preserve">37232124</t>
  </si>
  <si>
    <t xml:space="preserve">Coelorinchus shcherbachevi</t>
  </si>
  <si>
    <t xml:space="preserve">False Duckbill Whiptail</t>
  </si>
  <si>
    <t xml:space="preserve">58931</t>
  </si>
  <si>
    <t xml:space="preserve">37390026</t>
  </si>
  <si>
    <t xml:space="preserve">lineopunctata</t>
  </si>
  <si>
    <t xml:space="preserve">Parapercis lineopunctata</t>
  </si>
  <si>
    <t xml:space="preserve">Dotlined Grubfish</t>
  </si>
  <si>
    <t xml:space="preserve">63242</t>
  </si>
  <si>
    <t xml:space="preserve">Australia, Solomon Is., Indonesia, Papua New Guinea, Philippines, Timor-Leste, Lord Howe I.</t>
  </si>
  <si>
    <t xml:space="preserve">37383004</t>
  </si>
  <si>
    <t xml:space="preserve">Eleutheronema</t>
  </si>
  <si>
    <t xml:space="preserve">tetradactylum</t>
  </si>
  <si>
    <t xml:space="preserve">Eleutheronema tetradactylum</t>
  </si>
  <si>
    <t xml:space="preserve">Blue Threadfin</t>
  </si>
  <si>
    <t xml:space="preserve">340</t>
  </si>
  <si>
    <t xml:space="preserve">Australia, Bahrain, Bangladesh, Brunei Darsm, Myanmar, Cambodia, Sri Lanka, China, Chinese Taipei, Hong Kong, India, Indonesia, Iran, Iraq, Korea (South), Kuwait, Malaysia, Oman, New Caledonia, Pakistan, Papua New Guinea, Philippines, Timor-Leste, Qatar, Saudi Arabia, Singapore, Viet Nam, Thailand, United Arab Em., Andaman Is.</t>
  </si>
  <si>
    <t xml:space="preserve">37428122</t>
  </si>
  <si>
    <t xml:space="preserve">infulata</t>
  </si>
  <si>
    <t xml:space="preserve">Eviota infulata</t>
  </si>
  <si>
    <t xml:space="preserve">Shouldermark Eviota</t>
  </si>
  <si>
    <t xml:space="preserve">7264</t>
  </si>
  <si>
    <t xml:space="preserve">Australia, Fiji, Tuamotu Is., French Polynesia, Kiribati, Indonesia, Japan, Ryukyu Is., Mauritius, Caroline I., Micronesia, Marshall Is., Palau, Philippines, Pitcairn, Seychelles, Tonga, Chagos Is., Cargados Carajos</t>
  </si>
  <si>
    <t xml:space="preserve">37130001</t>
  </si>
  <si>
    <t xml:space="preserve">Coccorella</t>
  </si>
  <si>
    <t xml:space="preserve">atlantica</t>
  </si>
  <si>
    <t xml:space="preserve">Coccorella atlantica</t>
  </si>
  <si>
    <t xml:space="preserve">Atlantic Sabretooth</t>
  </si>
  <si>
    <t xml:space="preserve">16728</t>
  </si>
  <si>
    <t xml:space="preserve">Australia, Brazil, Chile, Japan, New Caledonia, New Zealand, Papua New Guinea, South Africa, Hawaii</t>
  </si>
  <si>
    <t xml:space="preserve">37228062</t>
  </si>
  <si>
    <t xml:space="preserve">Xyelacyba</t>
  </si>
  <si>
    <t xml:space="preserve">myersi</t>
  </si>
  <si>
    <t xml:space="preserve">Xyelacyba myersi</t>
  </si>
  <si>
    <t xml:space="preserve">Gargoyle Cusk</t>
  </si>
  <si>
    <t xml:space="preserve">8994</t>
  </si>
  <si>
    <t xml:space="preserve">Australia, Bahamas, Brazil, Chinese Taipei, Japan, USA, Hawaii</t>
  </si>
  <si>
    <t xml:space="preserve">37122099</t>
  </si>
  <si>
    <t xml:space="preserve">Dasyscopelus obtusirostris</t>
  </si>
  <si>
    <t xml:space="preserve">Bluntsnout Lanternfish</t>
  </si>
  <si>
    <t xml:space="preserve">7416</t>
  </si>
  <si>
    <t xml:space="preserve">Angola, Argentina, Australia, Brazil, Cameroon, China, Chinese Taipei, Congo, Congo Dem Rp, Cuba, Benin, Eq Guinea, French Guiana, Gabon, Gambia, Ghana, Guinea, Ivory Coast, Japan, Liberia, Mauritania, New Caledonia, New Zealand, Nigeria, Philippines, Guinea-Bissau, Senegal, Sierra Leone, South Africa, Suriname, Togo, USA, Hawaii, Uruguay</t>
  </si>
  <si>
    <t xml:space="preserve">37327037</t>
  </si>
  <si>
    <t xml:space="preserve">brodiei</t>
  </si>
  <si>
    <t xml:space="preserve">Howella brodiei</t>
  </si>
  <si>
    <t xml:space="preserve">Southern Pelagic Bass</t>
  </si>
  <si>
    <t xml:space="preserve">11780</t>
  </si>
  <si>
    <t xml:space="preserve">Australia, Chile, Juan Fernández, China, Colombia, Costa Rica, Ecuador, El Salvador, Guatemala, Honduras, Mexico, New Caledonia, New Zealand, Nicaragua, Panama, Papua New Guinea, Peru, USA</t>
  </si>
  <si>
    <t xml:space="preserve">37327156</t>
  </si>
  <si>
    <t xml:space="preserve">atherinoides</t>
  </si>
  <si>
    <t xml:space="preserve">Epigonus atherinoides</t>
  </si>
  <si>
    <t xml:space="preserve">Western Deepsea Cardinalfish</t>
  </si>
  <si>
    <t xml:space="preserve">54901</t>
  </si>
  <si>
    <t xml:space="preserve">Australia, Cuba</t>
  </si>
  <si>
    <t xml:space="preserve">37440016</t>
  </si>
  <si>
    <t xml:space="preserve">Benthodesmus macrophthalmus</t>
  </si>
  <si>
    <t xml:space="preserve">Bigeye Frostfish</t>
  </si>
  <si>
    <t xml:space="preserve">8546</t>
  </si>
  <si>
    <t xml:space="preserve">37377004</t>
  </si>
  <si>
    <t xml:space="preserve">valenciennesi</t>
  </si>
  <si>
    <t xml:space="preserve">Nemadactylus valenciennesi</t>
  </si>
  <si>
    <t xml:space="preserve">Blue Morwong</t>
  </si>
  <si>
    <t xml:space="preserve">14415</t>
  </si>
  <si>
    <t xml:space="preserve">37428291</t>
  </si>
  <si>
    <t xml:space="preserve">ornatissima</t>
  </si>
  <si>
    <t xml:space="preserve">Vanderhorstia ornatissima</t>
  </si>
  <si>
    <t xml:space="preserve">Ornate Shrimpgoby</t>
  </si>
  <si>
    <t xml:space="preserve">12784</t>
  </si>
  <si>
    <t xml:space="preserve">Australia, Cocos Is. (Keel), French Polynesia, Guam, Indonesia, Japan, Ryukyu Is., Maldives, Mozambique, Micronesia, Marshall Is., Palau, Papua New Guinea, Philippines, Saudi Arabia, Seychelles, South Africa, Tonga, Egypt, Chagos Is., Samoa, Ogasawara Is., Lord Howe I.</t>
  </si>
  <si>
    <t xml:space="preserve">37114023</t>
  </si>
  <si>
    <t xml:space="preserve">eucla</t>
  </si>
  <si>
    <t xml:space="preserve">Rouleina eucla</t>
  </si>
  <si>
    <t xml:space="preserve">Eucla Slickhead</t>
  </si>
  <si>
    <t xml:space="preserve">59104</t>
  </si>
  <si>
    <t xml:space="preserve">37067036</t>
  </si>
  <si>
    <t xml:space="preserve">Bathycongrus</t>
  </si>
  <si>
    <t xml:space="preserve">retrotinctus</t>
  </si>
  <si>
    <t xml:space="preserve">Bathycongrus retrotinctus</t>
  </si>
  <si>
    <t xml:space="preserve">Blackedge Conger</t>
  </si>
  <si>
    <t xml:space="preserve">23296</t>
  </si>
  <si>
    <t xml:space="preserve">37347018</t>
  </si>
  <si>
    <t xml:space="preserve">Scolopsis japonica</t>
  </si>
  <si>
    <t xml:space="preserve">Whitecheek Monocle Bream</t>
  </si>
  <si>
    <t xml:space="preserve">5883</t>
  </si>
  <si>
    <t xml:space="preserve">Australia, Bahrain, Bangladesh, Brunei Darsm, Myanmar, Cambodia, Sri Lanka, China, Chinese Taipei, Comoros, Djibouti, Hong Kong, India, Indonesia, Iran, Iraq, Israel, Japan, Ryukyu Is., Jordan, Kenya, Kuwait, Macau, Madagascar, Malaysia, Mozambique, Oman, Pakistan, Papua New Guinea, Philippines, Timor-Leste, Qatar, Saudi Arabia, Singapore, Viet Nam, Somalia, South Africa, Sudan, Thailand, United Arab Em., Egypt, Tanzania, Yemen, Eritrea, Andaman Is.</t>
  </si>
  <si>
    <t xml:space="preserve">37428393</t>
  </si>
  <si>
    <t xml:space="preserve">cauerensis</t>
  </si>
  <si>
    <t xml:space="preserve">Gnatholepis cauerensis</t>
  </si>
  <si>
    <t xml:space="preserve">9950</t>
  </si>
  <si>
    <t xml:space="preserve">American Samoa, Australia, China, Chinese Taipei, Christmas I., Cocos Is. (Keel), Comoros, Cook Is., Fiji, Tahiti, Marquesas Is., French Polynesia, Kiribati, Guam, India, Indonesia, Japan, Ryukyu Is., Kenya, Maldives, Mauritius, Mozambique, Oman, New Caledonia, North Marianas, Micronesia, Marshall Is., Palau, Papua New Guinea, Philippines, Pitcairn, Timor-Leste, La Reunion Is., Saudi Arabia, Seychelles, Viet Nam, South Africa, Thailand, Tonga, Tanzania, Hawaii, Wake I., Andaman Is., Ogasawara Is.</t>
  </si>
  <si>
    <t xml:space="preserve">37460012</t>
  </si>
  <si>
    <t xml:space="preserve">grandisquama</t>
  </si>
  <si>
    <t xml:space="preserve">Engyprosopon grandisquama</t>
  </si>
  <si>
    <t xml:space="preserve">Spot-tail Wide-eye Flounder</t>
  </si>
  <si>
    <t xml:space="preserve">1324</t>
  </si>
  <si>
    <t xml:space="preserve">Australia, Myanmar, Cambodia, Sri Lanka, China, Chinese Taipei, Hong Kong, India, Indonesia, Japan, Kenya, Madagascar, Malaysia, Maldives, Mozambique, Oman, New Caledonia, Papua New Guinea, Philippines, Saudi Arabia, Viet Nam, Somalia, South Africa, Thailand, Tanzania, Andaman Is.</t>
  </si>
  <si>
    <t xml:space="preserve">37463001</t>
  </si>
  <si>
    <t xml:space="preserve">Paraplagusia bilineata</t>
  </si>
  <si>
    <t xml:space="preserve">Lemon Tongue Sole</t>
  </si>
  <si>
    <t xml:space="preserve">522</t>
  </si>
  <si>
    <t xml:space="preserve">Australia, Bangladesh, Sri Lanka, China, Chinese Taipei, Hong Kong, India, Indonesia, Japan, Ryukyu Is., Jordan, Kenya, Madagascar, Malaysia, Mauritius, Mozambique, Papua New Guinea, Philippines, Seychelles, Viet Nam, Somalia, South Africa, Thailand, Tanzania, Andaman Is.</t>
  </si>
  <si>
    <t xml:space="preserve">37415021</t>
  </si>
  <si>
    <t xml:space="preserve">Lepidoblennius marmoratus</t>
  </si>
  <si>
    <t xml:space="preserve">Western Jumping Blenny</t>
  </si>
  <si>
    <t xml:space="preserve">47184</t>
  </si>
  <si>
    <t xml:space="preserve">37408079</t>
  </si>
  <si>
    <t xml:space="preserve">Salarias fasciatus</t>
  </si>
  <si>
    <t xml:space="preserve">Banded Blenny</t>
  </si>
  <si>
    <t xml:space="preserve">6058</t>
  </si>
  <si>
    <t xml:space="preserve">Australia, Sri Lanka, China, Chinese Taipei, Bassas da India, Guam, India, Indonesia, Japan, Ryukyu Is., Jordan, Kenya, Madagascar, Maldives, Mauritius, Mozambique, New Caledonia, North Marianas, Micronesia, Marshall Is., Palau, Papua New Guinea, Philippines, Timor-Leste, La Reunion Is., Seychelles, Viet Nam, Sudan, Thailand, Tonga, Egypt, Samoa, Andaman Is., Rodriguez</t>
  </si>
  <si>
    <t xml:space="preserve">37388017</t>
  </si>
  <si>
    <t xml:space="preserve">Opistognathus verecundus</t>
  </si>
  <si>
    <t xml:space="preserve">Bashful Jawfish</t>
  </si>
  <si>
    <t xml:space="preserve">64726</t>
  </si>
  <si>
    <t xml:space="preserve">37206017</t>
  </si>
  <si>
    <t xml:space="preserve">Kopua kuiteri</t>
  </si>
  <si>
    <t xml:space="preserve">Deepwater Clingfish</t>
  </si>
  <si>
    <t xml:space="preserve">60715</t>
  </si>
  <si>
    <t xml:space="preserve">37347042</t>
  </si>
  <si>
    <t xml:space="preserve">tosensis</t>
  </si>
  <si>
    <t xml:space="preserve">Parascolopsis tosensis</t>
  </si>
  <si>
    <t xml:space="preserve">Yellowstripe Monocle Bream</t>
  </si>
  <si>
    <t xml:space="preserve">5864</t>
  </si>
  <si>
    <t xml:space="preserve">China, Chinese Taipei, Indonesia, Japan, Ryukyu Is., Malaysia, New Caledonia, Philippines, Timor-Leste</t>
  </si>
  <si>
    <t xml:space="preserve">37288001</t>
  </si>
  <si>
    <t xml:space="preserve">Chelidonichthys</t>
  </si>
  <si>
    <t xml:space="preserve">kumu</t>
  </si>
  <si>
    <t xml:space="preserve">Chelidonichthys kumu</t>
  </si>
  <si>
    <t xml:space="preserve">Red Gurnard</t>
  </si>
  <si>
    <t xml:space="preserve">507</t>
  </si>
  <si>
    <t xml:space="preserve">Australia, Chile, China, Chinese Taipei, Hong Kong, Japan, Korea (North), Mozambique, New Zealand, South Africa, Hawaii, Lord Howe I.</t>
  </si>
  <si>
    <t xml:space="preserve">37311159</t>
  </si>
  <si>
    <t xml:space="preserve">susumi</t>
  </si>
  <si>
    <t xml:space="preserve">Liopropoma susumi</t>
  </si>
  <si>
    <t xml:space="preserve">Pinstripe Reef Basslet</t>
  </si>
  <si>
    <t xml:space="preserve">7318</t>
  </si>
  <si>
    <t xml:space="preserve">Australia, Solomon Is., Brunei Darsm, Chinese Taipei, Christmas I., Comoros, Fiji, Kiribati, Indonesia, Japan, Ryukyu Is., Kenya, Madagascar, Malaysia, Maldives, Mauritius, New Caledonia, Vanuatu, Caroline I., Micronesia, Marshall Is., Palau, Papua New Guinea, Philippines, La Reunion Is., Seychelles, Sudan, Tonga, Egypt, Chagos Is., Cargados Carajos, Samoa, Ogasawara Is.</t>
  </si>
  <si>
    <t xml:space="preserve">37055001</t>
  </si>
  <si>
    <t xml:space="preserve">argentea</t>
  </si>
  <si>
    <t xml:space="preserve">Albula argentea</t>
  </si>
  <si>
    <t xml:space="preserve">Pacific Bonefish</t>
  </si>
  <si>
    <t xml:space="preserve">58326</t>
  </si>
  <si>
    <t xml:space="preserve">Australia, Sri Lanka, Fiji, Tahiti, Marquesas Is., French Polynesia, Indonesia, Japan, Korea (South), Madagascar, Oman, New Caledonia, Papua New Guinea, Seychelles, Somalia, Hawaii, NA</t>
  </si>
  <si>
    <t xml:space="preserve">37311054</t>
  </si>
  <si>
    <t xml:space="preserve">Synagrops</t>
  </si>
  <si>
    <t xml:space="preserve">Synagrops japonicus</t>
  </si>
  <si>
    <t xml:space="preserve">Glowbelly Seabass</t>
  </si>
  <si>
    <t xml:space="preserve">357</t>
  </si>
  <si>
    <t xml:space="preserve">Australia, China, Chinese Taipei, Indonesia, Italy, Japan, Kenya, Korea (South), Madagascar, Maldives, Mozambique, New Caledonia, Micronesia, Philippines, La Reunion Is., Viet Nam, Somalia, South Africa, Tanzania, Hawaii</t>
  </si>
  <si>
    <t xml:space="preserve">37106005</t>
  </si>
  <si>
    <t xml:space="preserve">attenuata</t>
  </si>
  <si>
    <t xml:space="preserve">Vinciguerria attenuata</t>
  </si>
  <si>
    <t xml:space="preserve">Slender Lightfish</t>
  </si>
  <si>
    <t xml:space="preserve">1780</t>
  </si>
  <si>
    <t xml:space="preserve">Gambia, Ghana, Gibraltar, Greece, Guinea, Israel, Italy, Ivory Coast, Japan, Ryukyu Is., Lebanon, Liberia, Libya, Malta, Mauritania, Monaco, Morocco, Mozambique, New Zealand, Nigeria, Portugal, Madeira Is., Azores Is., Guinea-Bissau, Sao Tome Princ., Senegal, Sierra Leone, South Africa, Spain, Canary Is., West Sahara, Syria, Togo, Tunisia, Turkey, Egypt, Hawaii, Albania, Algeria, Australia, Brazil, Cameroon, Canada, Cape Verde, Chile, Juan Fernández, China, Congo, Cyprus, Benin, Eq Guinea, France, Gabon</t>
  </si>
  <si>
    <t xml:space="preserve">37316015</t>
  </si>
  <si>
    <t xml:space="preserve">Steeneichthys</t>
  </si>
  <si>
    <t xml:space="preserve">plesiopsus</t>
  </si>
  <si>
    <t xml:space="preserve">Steeneichthys plesiopsus</t>
  </si>
  <si>
    <t xml:space="preserve">Steene's Prettyfin</t>
  </si>
  <si>
    <t xml:space="preserve">14985</t>
  </si>
  <si>
    <t xml:space="preserve">Australia, Fiji, Papua New Guinea, Tonga, Samoa</t>
  </si>
  <si>
    <t xml:space="preserve">37311135</t>
  </si>
  <si>
    <t xml:space="preserve">Caesioscorpididae</t>
  </si>
  <si>
    <t xml:space="preserve">Caesioscorpis</t>
  </si>
  <si>
    <t xml:space="preserve">theagenes</t>
  </si>
  <si>
    <t xml:space="preserve">Caesioscorpis theagenes</t>
  </si>
  <si>
    <t xml:space="preserve">Blowhole Perch</t>
  </si>
  <si>
    <t xml:space="preserve">15047</t>
  </si>
  <si>
    <t xml:space="preserve">37416017</t>
  </si>
  <si>
    <t xml:space="preserve">Cristiceps aurantiacus</t>
  </si>
  <si>
    <t xml:space="preserve">Yellow Crested Weedfish</t>
  </si>
  <si>
    <t xml:space="preserve">46998</t>
  </si>
  <si>
    <t xml:space="preserve">37107017</t>
  </si>
  <si>
    <t xml:space="preserve">Polyipnus spinosus</t>
  </si>
  <si>
    <t xml:space="preserve">Spiny Hatchetfish</t>
  </si>
  <si>
    <t xml:space="preserve">7593</t>
  </si>
  <si>
    <t xml:space="preserve">Australia, China, India, Indonesia, Philippines, Viet Nam, Thailand</t>
  </si>
  <si>
    <t xml:space="preserve">37016002</t>
  </si>
  <si>
    <t xml:space="preserve">Gollum</t>
  </si>
  <si>
    <t xml:space="preserve">Gollum attenuatus</t>
  </si>
  <si>
    <t xml:space="preserve">Slender Smooth-hound</t>
  </si>
  <si>
    <t xml:space="preserve">5921</t>
  </si>
  <si>
    <t xml:space="preserve">New Zealand, Kermadec Is.</t>
  </si>
  <si>
    <t xml:space="preserve">37070009</t>
  </si>
  <si>
    <t xml:space="preserve">oregoni</t>
  </si>
  <si>
    <t xml:space="preserve">Synaphobranchus oregoni</t>
  </si>
  <si>
    <t xml:space="preserve">a basketwork eel</t>
  </si>
  <si>
    <t xml:space="preserve">54273</t>
  </si>
  <si>
    <t xml:space="preserve">Bahamas, New Caledonia, Trinidad Tobago</t>
  </si>
  <si>
    <t xml:space="preserve">37402010</t>
  </si>
  <si>
    <t xml:space="preserve">Pseudoscopelus australis</t>
  </si>
  <si>
    <t xml:space="preserve">64519</t>
  </si>
  <si>
    <t xml:space="preserve">37327132</t>
  </si>
  <si>
    <t xml:space="preserve">kiensis</t>
  </si>
  <si>
    <t xml:space="preserve">Ostorhinchus kiensis</t>
  </si>
  <si>
    <t xml:space="preserve">Rifle Cardinalfish</t>
  </si>
  <si>
    <t xml:space="preserve">8230</t>
  </si>
  <si>
    <t xml:space="preserve">Australia, China, Chinese Taipei, Hong Kong, Indonesia, Japan, Korea (South), Malaysia, Mozambique, New Caledonia, Papua New Guinea, Philippines, Viet Nam, South Africa</t>
  </si>
  <si>
    <t xml:space="preserve">37217005</t>
  </si>
  <si>
    <t xml:space="preserve">vanhoeffeni</t>
  </si>
  <si>
    <t xml:space="preserve">Gigantactis vanhoeffeni</t>
  </si>
  <si>
    <t xml:space="preserve">16995</t>
  </si>
  <si>
    <t xml:space="preserve">Canada, Chile, China, Chinese Taipei, Cuba, French Guiana, Greenland, Iceland, Japan, Mexico, New Caledonia, New Zealand, Panama, Papua New Guinea, South Africa, Suriname, Hawaii</t>
  </si>
  <si>
    <t xml:space="preserve">37068013</t>
  </si>
  <si>
    <t xml:space="preserve">catostoma</t>
  </si>
  <si>
    <t xml:space="preserve">Callechelys catostoma</t>
  </si>
  <si>
    <t xml:space="preserve">Blackstriped Snake Eel</t>
  </si>
  <si>
    <t xml:space="preserve">12888</t>
  </si>
  <si>
    <t xml:space="preserve">Mozambique, New Caledonia, Kermadec Is., Norfolk I., Micronesia, Marshall Is., Palau, Papua New Guinea, Seychelles, Tonga, Chagos Is., Hawaii, NA, Australia, Cocos Is. (Keel), Cook Is., French Polynesia, Guam, India, Indonesia, Japan, Ryukyu Is., Maldives, Mauritius</t>
  </si>
  <si>
    <t xml:space="preserve">37350014</t>
  </si>
  <si>
    <t xml:space="preserve">chaetodonoides</t>
  </si>
  <si>
    <t xml:space="preserve">Plectorhinchus chaetodonoides</t>
  </si>
  <si>
    <t xml:space="preserve">Spotted Sweetlips</t>
  </si>
  <si>
    <t xml:space="preserve">6364</t>
  </si>
  <si>
    <t xml:space="preserve">Australia, Cambodia, Sri Lanka, China, Chinese Taipei, Cocos Is. (Keel), Fiji, Guam, Hong Kong, Indonesia, Japan, Ryukyu Is., Maldives, Mauritius, New Caledonia, Vanuatu, Niue, Micronesia, Palau, Papua New Guinea, Philippines, Timor-Leste, Viet Nam, Thailand, Tonga, Andaman Is., Ogasawara Is.</t>
  </si>
  <si>
    <t xml:space="preserve">37464001</t>
  </si>
  <si>
    <t xml:space="preserve">Trixiphichthys</t>
  </si>
  <si>
    <t xml:space="preserve">Trixiphichthys weberi</t>
  </si>
  <si>
    <t xml:space="preserve">Blacktip Tripodfish</t>
  </si>
  <si>
    <t xml:space="preserve">6642</t>
  </si>
  <si>
    <t xml:space="preserve">Australia, Brunei Darsm, Indonesia, Papua New Guinea, Singapore, Thailand, Andaman Is.</t>
  </si>
  <si>
    <t xml:space="preserve">37381002</t>
  </si>
  <si>
    <t xml:space="preserve">Mugil</t>
  </si>
  <si>
    <t xml:space="preserve">cephalus</t>
  </si>
  <si>
    <t xml:space="preserve">Mugil cephalus</t>
  </si>
  <si>
    <t xml:space="preserve">Sea Mullet</t>
  </si>
  <si>
    <t xml:space="preserve">785</t>
  </si>
  <si>
    <t xml:space="preserve">Grenada, Guatemala, Guinea, Guyana, Haiti, Honduras, Hong Kong, India, Indonesia, Iran, Iraq, Israel, Italy, Ivory Coast, Jamaica, Japan, Kazakhstan, Kenya, Korea (South), Kuwait, Lebanon, Libya, Madagascar, Malaysia, Malta, Mauritania, Mauritius, Albania, Algeria, Angola, Antigua Barbuda, Australia, Bahrain, Bangladesh, Barbados, Brazil, Bulgaria, Myanmar, Cambodia, Cameroon, Canada, Cape Verde, Chile, Juan Fernández, China, Chinese Taipei, Christmas I., Colombia, Comoros, Mayotte, Cook Is., Costa Rica, Cuba, Cyprus, Dominica, Dominican Rp, Ecuador, Galapagos Is., El Salvador, Fiji, France, Tahiti, French Guiana, French Polynesia, Gabon, Georgia, Gambia, Ghana, Greece, Mexico, Morocco, Mozambique, Oman, Namibia, New Caledonia, Vanuatu, New Zealand, Nicaragua, Norfolk I., North Marianas, Pakistan, Panama, Papua New Guinea, Peru, Philippines, Portugal, Madeira Is., Guinea-Bissau, Puerto Rico, Qatar, La Reunion Is., Romania, Russia, St Kitts Nevis, St Lucia, St Vincent Gren., Sao Tome Princ., Saudi Arabia, Senegal, Seychelles, Sierra Leone, Viet Nam, Slovenia, Somalia, South Africa, Spain, Suriname, Syria, Thailand, Tonga, Trinidad Tobago, United Arab Em., Tunisia, Turkey, Ukraine, Egypt, UK, Chagos Is., Tanzania, USA, Hawaii, Yemen, Serbia, Andaman Is., Rodriguez, Ogasawara Is., Lord Howe I.</t>
  </si>
  <si>
    <t xml:space="preserve">37282065</t>
  </si>
  <si>
    <t xml:space="preserve">brocki</t>
  </si>
  <si>
    <t xml:space="preserve">Halicampus brocki</t>
  </si>
  <si>
    <t xml:space="preserve">Tasselled Pipefish</t>
  </si>
  <si>
    <t xml:space="preserve">6009</t>
  </si>
  <si>
    <t xml:space="preserve">Australia, Guam, Indonesia, Japan, Ryukyu Is., New Caledonia, North Marianas, Micronesia, Marshall Is., Palau, Philippines</t>
  </si>
  <si>
    <t xml:space="preserve">37232066</t>
  </si>
  <si>
    <t xml:space="preserve">namatahi</t>
  </si>
  <si>
    <t xml:space="preserve">Nezumia namatahi</t>
  </si>
  <si>
    <t xml:space="preserve">Namatahi Whiptail</t>
  </si>
  <si>
    <t xml:space="preserve">46978</t>
  </si>
  <si>
    <t xml:space="preserve">37106018</t>
  </si>
  <si>
    <t xml:space="preserve">Cyclothone pallida</t>
  </si>
  <si>
    <t xml:space="preserve">Tanned Bristlemouth</t>
  </si>
  <si>
    <t xml:space="preserve">6966</t>
  </si>
  <si>
    <t xml:space="preserve">Angola, Australia, Cameroon, Canada, Cape Verde, Chile, Juan Fernández, China, Comoros, Congo, Congo Dem Rp, Cuba, Benin, Eq Guinea, Fiji, France, Gabon, Gambia, Ghana, Guinea, Iceland, Ivory Coast, Japan, Liberia, Madagascar, Maldives, Mauritania, Mauritius, Morocco, Namibia, New Caledonia, New Zealand, Nigeria, Papua New Guinea, Peru, Portugal, Madeira Is., Azores Is., Guinea-Bissau, La Reunion Is., Sao Tome Princ., Senegal, Seychelles, Sierra Leone, Spain, Canary Is., West Sahara, Togo, Chagos Is., Cargados Carajos, USA, Alaska, Hawaii, Yemen, Rodriguez</t>
  </si>
  <si>
    <t xml:space="preserve">37097003</t>
  </si>
  <si>
    <t xml:space="preserve">Glossanodon australis</t>
  </si>
  <si>
    <t xml:space="preserve">Southern Herring Smelt</t>
  </si>
  <si>
    <t xml:space="preserve">52834</t>
  </si>
  <si>
    <t xml:space="preserve">37427005</t>
  </si>
  <si>
    <t xml:space="preserve">Dactylopus</t>
  </si>
  <si>
    <t xml:space="preserve">dactylopus</t>
  </si>
  <si>
    <t xml:space="preserve">Dactylopus dactylopus</t>
  </si>
  <si>
    <t xml:space="preserve">Finger Dragonet</t>
  </si>
  <si>
    <t xml:space="preserve">8240</t>
  </si>
  <si>
    <t xml:space="preserve">Australia, Cambodia, China, Chinese Taipei, Guam, Hong Kong, Indonesia, Japan, Ryukyu Is., Malaysia, Palau, Papua New Guinea, Philippines, Singapore, Viet Nam, Thailand</t>
  </si>
  <si>
    <t xml:space="preserve">37122041</t>
  </si>
  <si>
    <t xml:space="preserve">termophilus</t>
  </si>
  <si>
    <t xml:space="preserve">Diaphus termophilus</t>
  </si>
  <si>
    <t xml:space="preserve">Warmwater Lanternfish</t>
  </si>
  <si>
    <t xml:space="preserve">7440</t>
  </si>
  <si>
    <t xml:space="preserve">Australia, Canada, Cuba, Mauritania, Morocco, New Caledonia, New Zealand, Papua New Guinea, Madeira Is., Canary Is., West Sahara, Trinidad Tobago, USA</t>
  </si>
  <si>
    <t xml:space="preserve">37122044</t>
  </si>
  <si>
    <t xml:space="preserve">Gonichthys</t>
  </si>
  <si>
    <t xml:space="preserve">Gonichthys barnesi</t>
  </si>
  <si>
    <t xml:space="preserve">Barnes' Lanternfish</t>
  </si>
  <si>
    <t xml:space="preserve">16758</t>
  </si>
  <si>
    <t xml:space="preserve">Australia, Brazil, Chile, Juan Fernández, Mauritius, New Zealand, South Africa</t>
  </si>
  <si>
    <t xml:space="preserve">37367001</t>
  </si>
  <si>
    <t xml:space="preserve">gallipavo</t>
  </si>
  <si>
    <t xml:space="preserve">Paristiopterus gallipavo</t>
  </si>
  <si>
    <t xml:space="preserve">Yellowspotted Boarfish</t>
  </si>
  <si>
    <t xml:space="preserve">12353</t>
  </si>
  <si>
    <t xml:space="preserve">37106020</t>
  </si>
  <si>
    <t xml:space="preserve">Sigmops bathyphilus</t>
  </si>
  <si>
    <t xml:space="preserve">Deepsea Fangjaw</t>
  </si>
  <si>
    <t xml:space="preserve">TE, SW, Lord Howe, SE, Macquarie Island</t>
  </si>
  <si>
    <t xml:space="preserve">11659</t>
  </si>
  <si>
    <t xml:space="preserve">Angola, Australia, Cameroon, Canada, Cape Verde, Chile, Juan Fernández, Congo, Congo Dem Rp, Cuba, Benin, Eq Guinea, France, Gabon, Gambia, Ghana, Greenland, Guinea, Iceland, Ireland, Ivory Coast, Jamaica, Liberia, Mauritania, Morocco, Namibia, New Zealand, Nigeria, Portugal, Madeira Is., Azores Is., Guinea-Bissau, Sao Tome Princ., Senegal, Sierra Leone, South Africa, Spain, Canary Is., West Sahara, Togo</t>
  </si>
  <si>
    <t xml:space="preserve">37384026</t>
  </si>
  <si>
    <t xml:space="preserve">soelae</t>
  </si>
  <si>
    <t xml:space="preserve">Suezichthys soelae</t>
  </si>
  <si>
    <t xml:space="preserve">Soela Wrasse</t>
  </si>
  <si>
    <t xml:space="preserve">4408</t>
  </si>
  <si>
    <t xml:space="preserve">Australia, Japan, Ogasawara Is.</t>
  </si>
  <si>
    <t xml:space="preserve">37465031</t>
  </si>
  <si>
    <t xml:space="preserve">conspicillum</t>
  </si>
  <si>
    <t xml:space="preserve">Balistoides conspicillum</t>
  </si>
  <si>
    <t xml:space="preserve">Clown Triggerfish</t>
  </si>
  <si>
    <t xml:space="preserve">2300</t>
  </si>
  <si>
    <t xml:space="preserve">New Caledonia, Vanuatu, Niue, North Marianas, Micronesia, Marshall Is., Palau, Papua New Guinea, Philippines, Timor-Leste, La Reunion Is., Seychelles, Viet Nam, Somalia, South Africa, Spain, Tonga, Tanzania, Hawaii, Samoa, Yemen, Andaman Is., Ogasawara Is., Lord Howe I., Socotra Arch., Australia, Sri Lanka, China, Chinese Taipei, Christmas I., Fiji, Bassas da India, Kiribati, Guam, India, Indonesia, Japan, Kenya, Korea (South), Madagascar, Maldives, Mauritius, Mozambique</t>
  </si>
  <si>
    <t xml:space="preserve">37296037</t>
  </si>
  <si>
    <t xml:space="preserve">speculator</t>
  </si>
  <si>
    <t xml:space="preserve">Platycephalus speculator</t>
  </si>
  <si>
    <t xml:space="preserve">Southern Bluespotted Flathead</t>
  </si>
  <si>
    <t xml:space="preserve">3552</t>
  </si>
  <si>
    <t xml:space="preserve">37437015</t>
  </si>
  <si>
    <t xml:space="preserve">nigros</t>
  </si>
  <si>
    <t xml:space="preserve">Acanthurus nigros</t>
  </si>
  <si>
    <t xml:space="preserve">Greyhead Surgeonfish</t>
  </si>
  <si>
    <t xml:space="preserve">37428234</t>
  </si>
  <si>
    <t xml:space="preserve">prognatha</t>
  </si>
  <si>
    <t xml:space="preserve">Pleurosicya prognatha</t>
  </si>
  <si>
    <t xml:space="preserve">Beaky Acropora Goby</t>
  </si>
  <si>
    <t xml:space="preserve">56468</t>
  </si>
  <si>
    <t xml:space="preserve">Australia, Israel, Thailand, Egypt</t>
  </si>
  <si>
    <t xml:space="preserve">37311149</t>
  </si>
  <si>
    <t xml:space="preserve">macrospilos</t>
  </si>
  <si>
    <t xml:space="preserve">Epinephelus macrospilos</t>
  </si>
  <si>
    <t xml:space="preserve">Snubnose Grouper</t>
  </si>
  <si>
    <t xml:space="preserve">6661</t>
  </si>
  <si>
    <t xml:space="preserve">Australia, Solomon Is., Cambodia, Sri Lanka, China, Chinese Taipei, Cocos Is. (Keel), Comoros, Mayotte, Fiji, Marquesas Is., French Polynesia, Bassas da India, Kiribati, Hong Kong, India, Indonesia, Japan, Ryukyu Is., Kenya, Madagascar, Malaysia, Maldives, Mauritius, Mozambique, New Caledonia, US Minor Is., Micronesia, Marshall Is., Palau, Papua New Guinea, Philippines, Timor-Leste, La Reunion Is., Seychelles, Viet Nam, South Africa, Chagos Is., Tanzania, Samoa, Andaman Is., Ogasawara Is.</t>
  </si>
  <si>
    <t xml:space="preserve">37013005</t>
  </si>
  <si>
    <t xml:space="preserve">ferrugineum</t>
  </si>
  <si>
    <t xml:space="preserve">Parascyllium ferrugineum</t>
  </si>
  <si>
    <t xml:space="preserve">Rusty Carpetshark</t>
  </si>
  <si>
    <t xml:space="preserve">5915</t>
  </si>
  <si>
    <t xml:space="preserve">37013015</t>
  </si>
  <si>
    <t xml:space="preserve">Hemiscylliidae</t>
  </si>
  <si>
    <t xml:space="preserve">Hemiscyllium</t>
  </si>
  <si>
    <t xml:space="preserve">trispeculare</t>
  </si>
  <si>
    <t xml:space="preserve">Hemiscyllium trispeculare</t>
  </si>
  <si>
    <t xml:space="preserve">Speckled Carpetshark</t>
  </si>
  <si>
    <t xml:space="preserve">5908</t>
  </si>
  <si>
    <t xml:space="preserve">37282070</t>
  </si>
  <si>
    <t xml:space="preserve">spinirostris</t>
  </si>
  <si>
    <t xml:space="preserve">Halicampus spinirostris</t>
  </si>
  <si>
    <t xml:space="preserve">Spinysnout Pipefish</t>
  </si>
  <si>
    <t xml:space="preserve">46136</t>
  </si>
  <si>
    <t xml:space="preserve">American Samoa, Australia, Sri Lanka, Chinese Taipei, Indonesia, New Caledonia, Marshall Is., Viet Nam, Thailand, Samoa</t>
  </si>
  <si>
    <t xml:space="preserve">37438006</t>
  </si>
  <si>
    <t xml:space="preserve">vermiculatus</t>
  </si>
  <si>
    <t xml:space="preserve">Siganus vermiculatus</t>
  </si>
  <si>
    <t xml:space="preserve">Maze Rabbitfish</t>
  </si>
  <si>
    <t xml:space="preserve">4561</t>
  </si>
  <si>
    <t xml:space="preserve">Australia, Solomon Is., Sri Lanka, Fiji, Guam, India, Indonesia, Japan, Ryukyu Is., Malaysia, New Caledonia, Vanuatu, Micronesia, Marshall Is., Palau, Papua New Guinea, Philippines, Timor-Leste, Singapore, Thailand, Andaman Is.</t>
  </si>
  <si>
    <t xml:space="preserve">37428269</t>
  </si>
  <si>
    <t xml:space="preserve">necopinum</t>
  </si>
  <si>
    <t xml:space="preserve">Trimma necopinum</t>
  </si>
  <si>
    <t xml:space="preserve">Australian Pygmygoby</t>
  </si>
  <si>
    <t xml:space="preserve">52429</t>
  </si>
  <si>
    <t xml:space="preserve">37435022</t>
  </si>
  <si>
    <t xml:space="preserve">Ptereleotris zebra</t>
  </si>
  <si>
    <t xml:space="preserve">Zebra Dartgoby</t>
  </si>
  <si>
    <t xml:space="preserve">4384</t>
  </si>
  <si>
    <t xml:space="preserve">American Samoa, Australia, Chinese Taipei, Christmas I., Cocos Is. (Keel), Cook Is., Marquesas Is., French Polynesia, Kiribati, Guam, Indonesia, Japan, Ryukyu Is., Maldives, Mauritius, New Caledonia, Vanuatu, North Marianas, Caroline I., Marshall Is., Palau, Papua New Guinea, Philippines, Timor-Leste, La Reunion Is., Saudi Arabia, Seychelles, South Africa, Tonga, Chagos Is., Samoa, Ogasawara Is., Lord Howe I.</t>
  </si>
  <si>
    <t xml:space="preserve">37408048</t>
  </si>
  <si>
    <t xml:space="preserve">paula</t>
  </si>
  <si>
    <t xml:space="preserve">Blenniella paula</t>
  </si>
  <si>
    <t xml:space="preserve">Bluedash Rockskipper</t>
  </si>
  <si>
    <t xml:space="preserve">27183</t>
  </si>
  <si>
    <t xml:space="preserve">American Samoa, Australia, Cook Is., Fiji, Tahiti, Tuamotu Is., Marquesas Is., French Polynesia, Kiribati, Guam, Indonesia, Japan, New Caledonia, Niue, North Marianas, US Minor Is., Micronesia, Marshall Is., Palau, Pitcairn, Tonga, Tuvalu, Wake I., Samoa</t>
  </si>
  <si>
    <t xml:space="preserve">37102002</t>
  </si>
  <si>
    <t xml:space="preserve">Galaxias brevipinnis</t>
  </si>
  <si>
    <t xml:space="preserve">Climbing Galaxias</t>
  </si>
  <si>
    <t xml:space="preserve">7544</t>
  </si>
  <si>
    <t xml:space="preserve">37461009</t>
  </si>
  <si>
    <t xml:space="preserve">Psammodiscus</t>
  </si>
  <si>
    <t xml:space="preserve">Psammodiscus ocellatus</t>
  </si>
  <si>
    <t xml:space="preserve">Freckled Righteye Flounder</t>
  </si>
  <si>
    <t xml:space="preserve">10987</t>
  </si>
  <si>
    <t xml:space="preserve">37384073</t>
  </si>
  <si>
    <t xml:space="preserve">Choerodon fasciatus</t>
  </si>
  <si>
    <t xml:space="preserve">Harlequin Tuskfish</t>
  </si>
  <si>
    <t xml:space="preserve">12722</t>
  </si>
  <si>
    <t xml:space="preserve">Australia, Chinese Taipei, Japan, Ryukyu Is., New Caledonia, Vanuatu, Micronesia, Palau, Papua New Guinea, Philippines, Viet Nam, Lord Howe I.</t>
  </si>
  <si>
    <t xml:space="preserve">37465041</t>
  </si>
  <si>
    <t xml:space="preserve">fronticinctus</t>
  </si>
  <si>
    <t xml:space="preserve">Cantherhines fronticinctus</t>
  </si>
  <si>
    <t xml:space="preserve">Spectacled Leatherjacket</t>
  </si>
  <si>
    <t xml:space="preserve">7842</t>
  </si>
  <si>
    <t xml:space="preserve">Australia, Chinese Taipei, Guam, Hong Kong, Indonesia, Japan, Ryukyu Is., Maldives, Mauritius, Mozambique, New Caledonia, Micronesia, Marshall Is., Papua New Guinea, Philippines, La Reunion Is., Seychelles, South Africa, Tonga, Tanzania, Wake I., Lord Howe I.</t>
  </si>
  <si>
    <t xml:space="preserve">37013014</t>
  </si>
  <si>
    <t xml:space="preserve">ocellatum</t>
  </si>
  <si>
    <t xml:space="preserve">Hemiscyllium ocellatum</t>
  </si>
  <si>
    <t xml:space="preserve">Epaulette Shark</t>
  </si>
  <si>
    <t xml:space="preserve">5906</t>
  </si>
  <si>
    <t xml:space="preserve">Australia, Solomon Is., Fiji, Indonesia, Malaysia, Papua New Guinea</t>
  </si>
  <si>
    <t xml:space="preserve">37083002</t>
  </si>
  <si>
    <t xml:space="preserve">chemnitzii</t>
  </si>
  <si>
    <t xml:space="preserve">Notacanthus chemnitzii</t>
  </si>
  <si>
    <t xml:space="preserve">Cosmopolitan Spineback</t>
  </si>
  <si>
    <t xml:space="preserve">2661</t>
  </si>
  <si>
    <t xml:space="preserve">Argentina, Australia, Bahamas, Canada, Chile, Cuba, France, Kerguelen Is., Greenland, Iceland, Ireland, Japan, Mauritania, Mexico, Morocco, New Zealand, Norway, Portugal, Madeira Is., South Africa, Spain, West Sahara, Svalbard, UK, USA, Alaska, Hawaii, Uruguay</t>
  </si>
  <si>
    <t xml:space="preserve">37118012</t>
  </si>
  <si>
    <t xml:space="preserve">Synodus macrops</t>
  </si>
  <si>
    <t xml:space="preserve">Triplecross Lizardfish</t>
  </si>
  <si>
    <t xml:space="preserve">8299</t>
  </si>
  <si>
    <t xml:space="preserve">Australia, China, Chinese Taipei, Djibouti, India, Indonesia, Iran, Japan, Korea (South), Malaysia, Oman, Pakistan, Philippines, Viet Nam, Somalia, Thailand, Yemen, Eritrea, Andaman Is.</t>
  </si>
  <si>
    <t xml:space="preserve">37188013</t>
  </si>
  <si>
    <t xml:space="preserve">Plicofollis</t>
  </si>
  <si>
    <t xml:space="preserve">nella</t>
  </si>
  <si>
    <t xml:space="preserve">Plicofollis nella</t>
  </si>
  <si>
    <t xml:space="preserve">Shieldhead Catfish</t>
  </si>
  <si>
    <t xml:space="preserve">23383</t>
  </si>
  <si>
    <t xml:space="preserve">Australia, China, Hong Kong, Indonesia, Malaysia, Papua New Guinea, Philippines, Singapore, Viet Nam, Thailand</t>
  </si>
  <si>
    <t xml:space="preserve">37015027</t>
  </si>
  <si>
    <t xml:space="preserve">Asymbolus analis</t>
  </si>
  <si>
    <t xml:space="preserve">Grey Spotted Catshark</t>
  </si>
  <si>
    <t xml:space="preserve">788</t>
  </si>
  <si>
    <t xml:space="preserve">37213002</t>
  </si>
  <si>
    <t xml:space="preserve">Melanocetus murrayi</t>
  </si>
  <si>
    <t xml:space="preserve">Deepsea Blackdevil</t>
  </si>
  <si>
    <t xml:space="preserve">TE, NW, SE, Christmas Island</t>
  </si>
  <si>
    <t xml:space="preserve">16882</t>
  </si>
  <si>
    <t xml:space="preserve">Australia, Chinese Taipei, Cuba, Greenland, Papua New Guinea, Hawaii</t>
  </si>
  <si>
    <t xml:space="preserve">37060062</t>
  </si>
  <si>
    <t xml:space="preserve">Uropterygius micropterus</t>
  </si>
  <si>
    <t xml:space="preserve">Shortfin Snake Moray</t>
  </si>
  <si>
    <t xml:space="preserve">10217</t>
  </si>
  <si>
    <t xml:space="preserve">Australia, Chinese Taipei, Christmas I., Guam, Indonesia, Japan, Ryukyu Is., Mozambique, Vanuatu, North Marianas, Palau, Papua New Guinea, Timor-Leste, South Africa, Samoa, Andaman Is.</t>
  </si>
  <si>
    <t xml:space="preserve">37122080</t>
  </si>
  <si>
    <t xml:space="preserve">pyrsobolus</t>
  </si>
  <si>
    <t xml:space="preserve">Bolinichthys pyrsobolus</t>
  </si>
  <si>
    <t xml:space="preserve">Fiery Lanternfish</t>
  </si>
  <si>
    <t xml:space="preserve">15974</t>
  </si>
  <si>
    <t xml:space="preserve">Australia, Sri Lanka, China, India, Indonesia, Japan, Papua New Guinea, Philippines</t>
  </si>
  <si>
    <t xml:space="preserve">37122085</t>
  </si>
  <si>
    <t xml:space="preserve">jenseni</t>
  </si>
  <si>
    <t xml:space="preserve">Diaphus jenseni</t>
  </si>
  <si>
    <t xml:space="preserve">Jensen's Lanternfish</t>
  </si>
  <si>
    <t xml:space="preserve">16735</t>
  </si>
  <si>
    <t xml:space="preserve">Australia, China, Japan, Papua New Guinea, Philippines, South Africa</t>
  </si>
  <si>
    <t xml:space="preserve">37122014</t>
  </si>
  <si>
    <t xml:space="preserve">subaspera</t>
  </si>
  <si>
    <t xml:space="preserve">Electrona subaspera</t>
  </si>
  <si>
    <t xml:space="preserve">Rough Lanternfish</t>
  </si>
  <si>
    <t xml:space="preserve">6987</t>
  </si>
  <si>
    <t xml:space="preserve">Argentina, Australia, Chile, Kerguelen Is., New Zealand, Uruguay, Antarctica</t>
  </si>
  <si>
    <t xml:space="preserve">37122031</t>
  </si>
  <si>
    <t xml:space="preserve">bertelseni</t>
  </si>
  <si>
    <t xml:space="preserve">Diaphus bertelseni</t>
  </si>
  <si>
    <t xml:space="preserve">Bertelsen's Lanternfish</t>
  </si>
  <si>
    <t xml:space="preserve">11880</t>
  </si>
  <si>
    <t xml:space="preserve">Angola, Argentina, Australia, Brazil, Congo, Congo Dem Rp, Cuba, Gabon, Japan, Mauritania, Morocco, New Caledonia, New Zealand, Portugal, Madeira Is., Canary Is., West Sahara, USA, Hawaii, Uruguay, Venezuela</t>
  </si>
  <si>
    <t xml:space="preserve">37122091</t>
  </si>
  <si>
    <t xml:space="preserve">thiollierei</t>
  </si>
  <si>
    <t xml:space="preserve">Diaphus thiollierei</t>
  </si>
  <si>
    <t xml:space="preserve">Thiolliere's Lanternfish</t>
  </si>
  <si>
    <t xml:space="preserve">16754</t>
  </si>
  <si>
    <t xml:space="preserve">37118005</t>
  </si>
  <si>
    <t xml:space="preserve">Saurida argentea</t>
  </si>
  <si>
    <t xml:space="preserve">Shortfin Saury</t>
  </si>
  <si>
    <t xml:space="preserve">59118</t>
  </si>
  <si>
    <t xml:space="preserve">Australia, Brunei Darsm, Cambodia, Indonesia, Malaysia, Papua New Guinea, Philippines, Viet Nam, Thailand</t>
  </si>
  <si>
    <t xml:space="preserve">37070008</t>
  </si>
  <si>
    <t xml:space="preserve">kaupii</t>
  </si>
  <si>
    <t xml:space="preserve">Synaphobranchus kaupii</t>
  </si>
  <si>
    <t xml:space="preserve">Kaup's Cut-throat Eel</t>
  </si>
  <si>
    <t xml:space="preserve">9104</t>
  </si>
  <si>
    <t xml:space="preserve">Australia, Bahamas, Brazil, Canada, Cape Verde, China, Cuba, Faeroe Is., France, Greenland, Iceland, Ireland, Japan, Mauritania, Morocco, Namibia, Nigeria, Philippines, Portugal, Madeira Is., Azores Is., St Pierre Mique., South Africa, Spain, Canary Is., West Sahara, USA, Hawaii</t>
  </si>
  <si>
    <t xml:space="preserve">37462006</t>
  </si>
  <si>
    <t xml:space="preserve">cancellatus</t>
  </si>
  <si>
    <t xml:space="preserve">Zebrias cancellatus</t>
  </si>
  <si>
    <t xml:space="preserve">Harrowed Sole</t>
  </si>
  <si>
    <t xml:space="preserve">10992</t>
  </si>
  <si>
    <t xml:space="preserve">Australia, Cambodia</t>
  </si>
  <si>
    <t xml:space="preserve">37210013</t>
  </si>
  <si>
    <t xml:space="preserve">narungga</t>
  </si>
  <si>
    <t xml:space="preserve">Histiophryne narungga</t>
  </si>
  <si>
    <t xml:space="preserve">Rodless Anglerfish</t>
  </si>
  <si>
    <t xml:space="preserve">37261017</t>
  </si>
  <si>
    <t xml:space="preserve">aurolineatus</t>
  </si>
  <si>
    <t xml:space="preserve">Neoniphon aurolineatus</t>
  </si>
  <si>
    <t xml:space="preserve">Yellowstriped Squirrelfish</t>
  </si>
  <si>
    <t xml:space="preserve">12896</t>
  </si>
  <si>
    <t xml:space="preserve">American Samoa, Australia, Chinese Taipei, Comoros, Mayotte, Fiji, Marquesas Is., French Polynesia, Guam, Indonesia, Japan, Madagascar, Maldives, Mauritius, Palau, Papua New Guinea, Philippines, La Reunion Is., Seychelles, Viet Nam, Tonga, Hawaii, Samoa, Andaman Is., Ogasawara Is.</t>
  </si>
  <si>
    <t xml:space="preserve">37428109</t>
  </si>
  <si>
    <t xml:space="preserve">Ctenogobiops</t>
  </si>
  <si>
    <t xml:space="preserve">pomastictus</t>
  </si>
  <si>
    <t xml:space="preserve">Ctenogobiops pomastictus</t>
  </si>
  <si>
    <t xml:space="preserve">Goldspeckled Shrimpgoby</t>
  </si>
  <si>
    <t xml:space="preserve">7210</t>
  </si>
  <si>
    <t xml:space="preserve">Australia, Solomon Is., China, Chinese Taipei, Guam, Indonesia, Japan, Ryukyu Is., New Caledonia, North Marianas, Micronesia, Marshall Is., Palau, Papua New Guinea, Philippines, Timor-Leste, Viet Nam, Wake I., Andaman Is.</t>
  </si>
  <si>
    <t xml:space="preserve">37428129</t>
  </si>
  <si>
    <t xml:space="preserve">prasina</t>
  </si>
  <si>
    <t xml:space="preserve">Eviota prasina</t>
  </si>
  <si>
    <t xml:space="preserve">Rubble Eviota</t>
  </si>
  <si>
    <t xml:space="preserve">7270</t>
  </si>
  <si>
    <t xml:space="preserve">Australia, Solomon Is., Sri Lanka, Chinese Taipei, Christmas I., Cocos Is. (Keel), Comoros, Fiji, Guam, Indonesia, Japan, Kenya, Korea (South), Madagascar, Maldives, Mauritius, Mozambique, Oman, New Caledonia, Norfolk I., Palau, Papua New Guinea, Philippines, La Reunion Is., Saudi Arabia, Seychelles, Thailand, Tonga, Chagos Is., Cargados Carajos, Eritrea, Andaman Is., Rodriguez, Ogasawara Is., Lord Howe I.</t>
  </si>
  <si>
    <t xml:space="preserve">37210026</t>
  </si>
  <si>
    <t xml:space="preserve">Rhycherus gloveri</t>
  </si>
  <si>
    <t xml:space="preserve">Glover's Anglerfish</t>
  </si>
  <si>
    <t xml:space="preserve">24739</t>
  </si>
  <si>
    <t xml:space="preserve">37435014</t>
  </si>
  <si>
    <t xml:space="preserve">Parioglossus rainfordi</t>
  </si>
  <si>
    <t xml:space="preserve">Rainford's Dartfish</t>
  </si>
  <si>
    <t xml:space="preserve">17484</t>
  </si>
  <si>
    <t xml:space="preserve">Australia, Indonesia, Japan, Ryukyu Is., New Caledonia, Micronesia, Palau, Papua New Guinea, Philippines</t>
  </si>
  <si>
    <t xml:space="preserve">37320001</t>
  </si>
  <si>
    <t xml:space="preserve">buergeri</t>
  </si>
  <si>
    <t xml:space="preserve">Glaucosoma buergeri</t>
  </si>
  <si>
    <t xml:space="preserve">Northern Pearl Perch</t>
  </si>
  <si>
    <t xml:space="preserve">10793</t>
  </si>
  <si>
    <t xml:space="preserve">Australia, China, Chinese Taipei, Japan, Philippines, Viet Nam</t>
  </si>
  <si>
    <t xml:space="preserve">37463008</t>
  </si>
  <si>
    <t xml:space="preserve">Cynoglossus macrophthalmus</t>
  </si>
  <si>
    <t xml:space="preserve">Longnose Tongue Sole</t>
  </si>
  <si>
    <t xml:space="preserve">11680</t>
  </si>
  <si>
    <t xml:space="preserve">37279005</t>
  </si>
  <si>
    <t xml:space="preserve">xenosoma</t>
  </si>
  <si>
    <t xml:space="preserve">Notopogon xenosoma</t>
  </si>
  <si>
    <t xml:space="preserve">Orange Bellowsfish</t>
  </si>
  <si>
    <t xml:space="preserve">7836</t>
  </si>
  <si>
    <t xml:space="preserve">Australia, Madagascar, Mozambique, New Caledonia, New Zealand, South Africa</t>
  </si>
  <si>
    <t xml:space="preserve">37287099</t>
  </si>
  <si>
    <t xml:space="preserve">kelloggi</t>
  </si>
  <si>
    <t xml:space="preserve">Scorpaenodes kelloggi</t>
  </si>
  <si>
    <t xml:space="preserve">Dwarf Scorpionfish</t>
  </si>
  <si>
    <t xml:space="preserve">5816</t>
  </si>
  <si>
    <t xml:space="preserve">Australia, Chinese Taipei, Cocos Is. (Keel), Tahiti, Marquesas Is., French Polynesia, Kiribati, Guam, Indonesia, Japan, Ryukyu Is., Maldives, Mauritius, Mozambique, New Caledonia, North Marianas, Caroline I., Micronesia, Marshall Is., Palau, Philippines, Timor-Leste, La Reunion Is., Viet Nam, South Africa, Chagos Is., Hawaii</t>
  </si>
  <si>
    <t xml:space="preserve">37428040</t>
  </si>
  <si>
    <t xml:space="preserve">periophthalma</t>
  </si>
  <si>
    <t xml:space="preserve">Amblyeleotris periophthalma</t>
  </si>
  <si>
    <t xml:space="preserve">Broadbanded Shrimpgoby</t>
  </si>
  <si>
    <t xml:space="preserve">7231</t>
  </si>
  <si>
    <t xml:space="preserve">American Samoa, Australia, Bahrain, Solomon Is., Sri Lanka, Chinese Taipei, Guam, Indonesia, Japan, Ryukyu Is., Kuwait, Maldives, Mauritius, Oman, New Caledonia, Micronesia, Palau, Papua New Guinea, Philippines, Timor-Leste, Qatar, Saudi Arabia, Seychelles, Viet Nam, Thailand, Tonga, United Arab Em., Tanzania, Samoa, Ogasawara Is.</t>
  </si>
  <si>
    <t xml:space="preserve">37233006</t>
  </si>
  <si>
    <t xml:space="preserve">heterurus</t>
  </si>
  <si>
    <t xml:space="preserve">Cheilopogon heterurus</t>
  </si>
  <si>
    <t xml:space="preserve">Piebald Flyingfish</t>
  </si>
  <si>
    <t xml:space="preserve">N, NW, SW, SE, Christmas Island</t>
  </si>
  <si>
    <t xml:space="preserve">1029</t>
  </si>
  <si>
    <t xml:space="preserve">Albania, Algeria, Australia, Bermuda, Bosnia Herzegov., Croatia, Denmark, Ecuador, France, Gibraltar, Greece, Italy, Jamaica, Malta, Mauritania, Monaco, Montenegro, Morocco, Nicaragua, Norway, Peru, Slovenia, Spain, Syria, Tunisia, Turkey, UK, Channel Is., Virgin Is. (US)</t>
  </si>
  <si>
    <t xml:space="preserve">37467039</t>
  </si>
  <si>
    <t xml:space="preserve">epilampra</t>
  </si>
  <si>
    <t xml:space="preserve">Canthigaster epilampra</t>
  </si>
  <si>
    <t xml:space="preserve">Lantern Toby</t>
  </si>
  <si>
    <t xml:space="preserve">7846</t>
  </si>
  <si>
    <t xml:space="preserve">Solomon Is., Chinese Taipei, Christmas I., Cook Is., French Polynesia, Guam, Indonesia, Japan, Ryukyu Is., Malaysia, Micronesia, Marshall Is., Palau, Papua New Guinea, Philippines, Timor-Leste, Tonga, Hawaii, Wake I., Ogasawara Is.</t>
  </si>
  <si>
    <t xml:space="preserve">37068014</t>
  </si>
  <si>
    <t xml:space="preserve">Cirrhimuraena</t>
  </si>
  <si>
    <t xml:space="preserve">calamus</t>
  </si>
  <si>
    <t xml:space="preserve">Cirrhimuraena calamus</t>
  </si>
  <si>
    <t xml:space="preserve">Fringelip Snake Eel</t>
  </si>
  <si>
    <t xml:space="preserve">24282</t>
  </si>
  <si>
    <t xml:space="preserve">37086005</t>
  </si>
  <si>
    <t xml:space="preserve">hamiltonii</t>
  </si>
  <si>
    <t xml:space="preserve">Thryssa hamiltonii</t>
  </si>
  <si>
    <t xml:space="preserve">Hamilton's Thryssa</t>
  </si>
  <si>
    <t xml:space="preserve">589</t>
  </si>
  <si>
    <t xml:space="preserve">Australia, Bahrain, Bangladesh, Brunei Darsm, Myanmar, Cambodia, Sri Lanka, China, Chinese Taipei, Hong Kong, India, Indonesia, Iran, Iraq, Japan, Korea (South), Kuwait, Malaysia, Oman, Pakistan, Papua New Guinea, Philippines, Qatar, Saudi Arabia, Singapore, Viet Nam, Thailand, United Arab Em., Andaman Is., Ogasawara Is.</t>
  </si>
  <si>
    <t xml:space="preserve">37279001</t>
  </si>
  <si>
    <t xml:space="preserve">Centriscops</t>
  </si>
  <si>
    <t xml:space="preserve">Centriscops humerosus</t>
  </si>
  <si>
    <t xml:space="preserve">Banded Bellowsfish</t>
  </si>
  <si>
    <t xml:space="preserve">14242</t>
  </si>
  <si>
    <t xml:space="preserve">Argentina, Australia, Brazil, Amsterdam I., St Paul I., New Zealand, Kermadec Is., South Africa, Tristan da Cunha, Uruguay</t>
  </si>
  <si>
    <t xml:space="preserve">37279007</t>
  </si>
  <si>
    <t xml:space="preserve">Macroramphosus</t>
  </si>
  <si>
    <t xml:space="preserve">Macroramphosus gracilis</t>
  </si>
  <si>
    <t xml:space="preserve">Little Bellowsfish</t>
  </si>
  <si>
    <t xml:space="preserve">3277</t>
  </si>
  <si>
    <t xml:space="preserve">Australia, Bahamas, Juan Fernández, Desventuradas Is, China, Cuba, Greece, Mexico, Madeira Is., Turkey, USA, Hawaii, Uruguay</t>
  </si>
  <si>
    <t xml:space="preserve">37311108</t>
  </si>
  <si>
    <t xml:space="preserve">megalophthalmus</t>
  </si>
  <si>
    <t xml:space="preserve">Plectranthias megalophthalmus</t>
  </si>
  <si>
    <t xml:space="preserve">Citron Perchlet</t>
  </si>
  <si>
    <t xml:space="preserve">15114</t>
  </si>
  <si>
    <t xml:space="preserve">Australia, New Caledonia, Viet Nam</t>
  </si>
  <si>
    <t xml:space="preserve">37311111</t>
  </si>
  <si>
    <t xml:space="preserve">winniensis</t>
  </si>
  <si>
    <t xml:space="preserve">Plectranthias winniensis</t>
  </si>
  <si>
    <t xml:space="preserve">Redblotch Perchlet</t>
  </si>
  <si>
    <t xml:space="preserve">12799</t>
  </si>
  <si>
    <t xml:space="preserve">Australia, Comoros, Fiji, Tuamotu Is., French Polynesia, Indonesia, Johnston I., Maldives, Mauritius, New Caledonia, Vanuatu, Marshall Is., Philippines, Pitcairn, Seychelles, South Africa, Tonga, Hawaii, Andaman Is.</t>
  </si>
  <si>
    <t xml:space="preserve">37035021</t>
  </si>
  <si>
    <t xml:space="preserve">parvonigra</t>
  </si>
  <si>
    <t xml:space="preserve">Hemitrygon parvonigra</t>
  </si>
  <si>
    <t xml:space="preserve">Dwarf Black Stingray</t>
  </si>
  <si>
    <t xml:space="preserve">64143</t>
  </si>
  <si>
    <t xml:space="preserve">37035024</t>
  </si>
  <si>
    <t xml:space="preserve">Pateobatis</t>
  </si>
  <si>
    <t xml:space="preserve">fai</t>
  </si>
  <si>
    <t xml:space="preserve">Pateobatis fai</t>
  </si>
  <si>
    <t xml:space="preserve">Pink Whipray</t>
  </si>
  <si>
    <t xml:space="preserve">12587</t>
  </si>
  <si>
    <t xml:space="preserve">American Samoa, Australia, Mayotte, Tuamotu Is., Marquesas Is., French Polynesia, Guam, India, Indonesia, Malaysia, Maldives, Oman, New Caledonia, Micronesia, Palau, Philippines, South Africa, Thailand, Samoa</t>
  </si>
  <si>
    <t xml:space="preserve">37035004</t>
  </si>
  <si>
    <t xml:space="preserve">Neotrygon australiae</t>
  </si>
  <si>
    <t xml:space="preserve">Bluespotted Maskray</t>
  </si>
  <si>
    <t xml:space="preserve">68488</t>
  </si>
  <si>
    <t xml:space="preserve">37337045</t>
  </si>
  <si>
    <t xml:space="preserve">tala</t>
  </si>
  <si>
    <t xml:space="preserve">Scomberoides tala</t>
  </si>
  <si>
    <t xml:space="preserve">Barred Queenfish</t>
  </si>
  <si>
    <t xml:space="preserve">1952</t>
  </si>
  <si>
    <t xml:space="preserve">Australia, Bangladesh, Solomon Is., Myanmar, Cambodia, Sri Lanka, India, Indonesia, Malaysia, Papua New Guinea, Philippines, Singapore, Viet Nam, Thailand, Andaman Is.</t>
  </si>
  <si>
    <t xml:space="preserve">37327028</t>
  </si>
  <si>
    <t xml:space="preserve">cavitensis</t>
  </si>
  <si>
    <t xml:space="preserve">Ostorhinchus cavitensis</t>
  </si>
  <si>
    <t xml:space="preserve">Whiteline Cardinalfish</t>
  </si>
  <si>
    <t xml:space="preserve">25109</t>
  </si>
  <si>
    <t xml:space="preserve">Australia, Brunei Darsm, Cambodia, Indonesia, Malaysia, Philippines, Singapore, Viet Nam, Tonga</t>
  </si>
  <si>
    <t xml:space="preserve">37234020</t>
  </si>
  <si>
    <t xml:space="preserve">caudovittatus</t>
  </si>
  <si>
    <t xml:space="preserve">Zenarchopterus caudovittatus</t>
  </si>
  <si>
    <t xml:space="preserve">Longjaw River Garfish</t>
  </si>
  <si>
    <t xml:space="preserve">17111</t>
  </si>
  <si>
    <t xml:space="preserve">37337028</t>
  </si>
  <si>
    <t xml:space="preserve">Megalaspis</t>
  </si>
  <si>
    <t xml:space="preserve">cordyla</t>
  </si>
  <si>
    <t xml:space="preserve">Megalaspis cordyla</t>
  </si>
  <si>
    <t xml:space="preserve">Finny Scad</t>
  </si>
  <si>
    <t xml:space="preserve">384</t>
  </si>
  <si>
    <t xml:space="preserve">American Samoa, Australia, Bahrain, Bangladesh, Solomon Is., Myanmar, Cambodia, Sri Lanka, China, Chinese Taipei, Comoros, Fiji, Djibouti, Guam, Hong Kong, India, Indonesia, Iran, Iraq, Japan, Ryukyu Is., Kenya, Korea (South), Kuwait, Madagascar, Malaysia, Maldives, Mauritius, Mozambique, Oman, New Caledonia, Vanuatu, Palau, Pakistan, Papua New Guinea, Admiralty Is., Philippines, Qatar, La Reunion Is., Saudi Arabia, Seychelles, Singapore, Viet Nam, Somalia, South Africa, Sudan, Thailand, Tokelau, Tonga, United Arab Em., Egypt, Tanzania, Samoa, Yemen, Eritrea, Andaman Is.</t>
  </si>
  <si>
    <t xml:space="preserve">37308004</t>
  </si>
  <si>
    <t xml:space="preserve">Dactyloptena orientalis</t>
  </si>
  <si>
    <t xml:space="preserve">Purple Flying Gurnard</t>
  </si>
  <si>
    <t xml:space="preserve">4485</t>
  </si>
  <si>
    <t xml:space="preserve">American Samoa, Australia, Bahrain, Myanmar, Cambodia, China, Chinese Taipei, Comoros, Mayotte, Cook Is., Fiji, Tahiti, Tuamotu Is., Marquesas Is., French Polynesia, Guam, Hong Kong, India, Indonesia, Japan, Ryukyu Is., Kenya, Korea (South), Kuwait, Madagascar, Malaysia, Maldives, Mauritius, Mozambique, Oman, New Caledonia, Vanuatu, New Zealand, North Marianas, Micronesia, Palau, Papua New Guinea, Philippines, Pitcairn, Qatar, La Reunion Is., Saudi Arabia, Seychelles, Viet Nam, Somalia, South Africa, Thailand, Tonga, United Arab Em., Chagos Is., Tanzania, Hawaii, Samoa, Yemen, Andaman Is., Rodriguez, Ogasawara Is., Lord Howe I.</t>
  </si>
  <si>
    <t xml:space="preserve">37462029</t>
  </si>
  <si>
    <t xml:space="preserve">hedleyi</t>
  </si>
  <si>
    <t xml:space="preserve">Pardachirus hedleyi</t>
  </si>
  <si>
    <t xml:space="preserve">Southern Peacock Sole</t>
  </si>
  <si>
    <t xml:space="preserve">52443</t>
  </si>
  <si>
    <t xml:space="preserve">37333001</t>
  </si>
  <si>
    <t xml:space="preserve">Lactariidae</t>
  </si>
  <si>
    <t xml:space="preserve">Lactarius</t>
  </si>
  <si>
    <t xml:space="preserve">lactarius</t>
  </si>
  <si>
    <t xml:space="preserve">Lactarius lactarius</t>
  </si>
  <si>
    <t xml:space="preserve">False Trevally</t>
  </si>
  <si>
    <t xml:space="preserve">363</t>
  </si>
  <si>
    <t xml:space="preserve">Australia, Bahrain, Bangladesh, Solomon Is., Brunei Darsm, Myanmar, Sri Lanka, China, Chinese Taipei, Fiji, Hong Kong, India, Indonesia, Iran, Japan, Kuwait, Malaysia, Mauritius, Mozambique, Oman, Pakistan, Papua New Guinea, Philippines, Qatar, Saudi Arabia, Viet Nam, Somalia, Thailand, United Arab Em., Chagos Is., Tanzania, Andaman Is.</t>
  </si>
  <si>
    <t xml:space="preserve">37408056</t>
  </si>
  <si>
    <t xml:space="preserve">Mimoblennius</t>
  </si>
  <si>
    <t xml:space="preserve">atrocinctus</t>
  </si>
  <si>
    <t xml:space="preserve">Mimoblennius atrocinctus</t>
  </si>
  <si>
    <t xml:space="preserve">Mimic Blenny</t>
  </si>
  <si>
    <t xml:space="preserve">7570</t>
  </si>
  <si>
    <t xml:space="preserve">Australia, Brunei Darsm, Sri Lanka, Chinese Taipei, Christmas I., Hong Kong, India, Indonesia, Japan, Ryukyu Is., Ogasawara Is.</t>
  </si>
  <si>
    <t xml:space="preserve">37462032</t>
  </si>
  <si>
    <t xml:space="preserve">Rendahlia</t>
  </si>
  <si>
    <t xml:space="preserve">jaubertensis</t>
  </si>
  <si>
    <t xml:space="preserve">Rendahlia jaubertensis</t>
  </si>
  <si>
    <t xml:space="preserve">Jaubert Sole</t>
  </si>
  <si>
    <t xml:space="preserve">61348</t>
  </si>
  <si>
    <t xml:space="preserve">37464006</t>
  </si>
  <si>
    <t xml:space="preserve">Tripodichthys blochii</t>
  </si>
  <si>
    <t xml:space="preserve">Longtail Tripodfish</t>
  </si>
  <si>
    <t xml:space="preserve">8413</t>
  </si>
  <si>
    <t xml:space="preserve">Brunei Darsm, Cambodia, China, Chinese Taipei, Indonesia, Japan, Malaysia, Philippines, Singapore, Viet Nam, Thailand</t>
  </si>
  <si>
    <t xml:space="preserve">37059003</t>
  </si>
  <si>
    <t xml:space="preserve">diodontus</t>
  </si>
  <si>
    <t xml:space="preserve">Kaupichthys diodontus</t>
  </si>
  <si>
    <t xml:space="preserve">Plain False Moray</t>
  </si>
  <si>
    <t xml:space="preserve">25703</t>
  </si>
  <si>
    <t xml:space="preserve">American Samoa, Australia, Chinese Taipei, Marquesas Is., Guam, Indonesia, Ryukyu Is., Maldives, New Caledonia, Micronesia, Marshall Is., Palau, Pitcairn, Puerto Rico, Seychelles, Tonga, Chagos Is., Hawaii</t>
  </si>
  <si>
    <t xml:space="preserve">37060008</t>
  </si>
  <si>
    <t xml:space="preserve">mccoskeri</t>
  </si>
  <si>
    <t xml:space="preserve">Gymnothorax mccoskeri</t>
  </si>
  <si>
    <t xml:space="preserve">Manyband Moray</t>
  </si>
  <si>
    <t xml:space="preserve">50661</t>
  </si>
  <si>
    <t xml:space="preserve">37228027</t>
  </si>
  <si>
    <t xml:space="preserve">lucidum</t>
  </si>
  <si>
    <t xml:space="preserve">Glyptophidium lucidum</t>
  </si>
  <si>
    <t xml:space="preserve">Sculptured Cusk</t>
  </si>
  <si>
    <t xml:space="preserve">24948</t>
  </si>
  <si>
    <t xml:space="preserve">Australia, Chinese Taipei, Indonesia, Philippines</t>
  </si>
  <si>
    <t xml:space="preserve">37440008</t>
  </si>
  <si>
    <t xml:space="preserve">vityazi</t>
  </si>
  <si>
    <t xml:space="preserve">Benthodesmus vityazi</t>
  </si>
  <si>
    <t xml:space="preserve">Vityaz Frostfish</t>
  </si>
  <si>
    <t xml:space="preserve">8566</t>
  </si>
  <si>
    <t xml:space="preserve">Australia, Kiribati, Indonesia, Japan, Ryukyu Is., Malaysia, US Minor Is., Papua New Guinea, Philippines, Seychelles</t>
  </si>
  <si>
    <t xml:space="preserve">37377012</t>
  </si>
  <si>
    <t xml:space="preserve">rubrolabiatus</t>
  </si>
  <si>
    <t xml:space="preserve">Cheilodactylus rubrolabiatus</t>
  </si>
  <si>
    <t xml:space="preserve">Redlip Morwong</t>
  </si>
  <si>
    <t xml:space="preserve">56145</t>
  </si>
  <si>
    <t xml:space="preserve">37428144</t>
  </si>
  <si>
    <t xml:space="preserve">nympha</t>
  </si>
  <si>
    <t xml:space="preserve">Feia nympha</t>
  </si>
  <si>
    <t xml:space="preserve">Feia Goby</t>
  </si>
  <si>
    <t xml:space="preserve">52936</t>
  </si>
  <si>
    <t xml:space="preserve">Australia, French Polynesia, Indonesia, Japan, Mozambique, Seychelles, Tonga</t>
  </si>
  <si>
    <t xml:space="preserve">37384108</t>
  </si>
  <si>
    <t xml:space="preserve">brownfieldi</t>
  </si>
  <si>
    <t xml:space="preserve">Halichoeres brownfieldi</t>
  </si>
  <si>
    <t xml:space="preserve">Brownfield's Wrasse</t>
  </si>
  <si>
    <t xml:space="preserve">59633</t>
  </si>
  <si>
    <t xml:space="preserve">37337017</t>
  </si>
  <si>
    <t xml:space="preserve">macrosoma</t>
  </si>
  <si>
    <t xml:space="preserve">Decapterus macrosoma</t>
  </si>
  <si>
    <t xml:space="preserve">Slender Scad</t>
  </si>
  <si>
    <t xml:space="preserve">1938</t>
  </si>
  <si>
    <t xml:space="preserve">Australia, Bahrain, Bangladesh, Solomon Is., Myanmar, Cambodia, Sri Lanka, China, Chinese Taipei, Colombia, Cook Is., Costa Rica, Ecuador, Galapagos Is., El Salvador, Fiji, Tahiti, Marquesas Is., French Polynesia, Djibouti, Kiribati, Guam, Guatemala, Honduras, Hong Kong, India, Indonesia, Iran, Japan, Ryukyu Is., Jordan, Kenya, Korea (South), Kuwait, Madagascar, Malaysia, Maldives, Mauritius, Mexico, Mozambique, Oman, New Caledonia, Vanuatu, Nicaragua, Niue, North Marianas, Micronesia, Marshall Is., Palau, Pakistan, Panama, Papua New Guinea, Admiralty Is., Peru, Philippines, Qatar, Saudi Arabia, Seychelles, Singapore, Viet Nam, Somalia, South Africa, Sudan, Thailand, Tokelau, Tonga, United Arab Em., Tuvalu, Egypt, Tanzania, Hawaii, Samoa, Yemen, Eritrea, Andaman Is., Ogasawara Is.</t>
  </si>
  <si>
    <t xml:space="preserve">37086023</t>
  </si>
  <si>
    <t xml:space="preserve">Thryssa brevicauda</t>
  </si>
  <si>
    <t xml:space="preserve">Short-tail Thryssa</t>
  </si>
  <si>
    <t xml:space="preserve">583</t>
  </si>
  <si>
    <t xml:space="preserve">37327049</t>
  </si>
  <si>
    <t xml:space="preserve">Ostorhinchus compressus</t>
  </si>
  <si>
    <t xml:space="preserve">Blue-eye Cardinalfish</t>
  </si>
  <si>
    <t xml:space="preserve">5769</t>
  </si>
  <si>
    <t xml:space="preserve">Australia, Solomon Is., Chinese Taipei, Indonesia, Japan, Ryukyu Is., Malaysia, New Caledonia, Vanuatu, Micronesia, Palau, Papua New Guinea, Philippines, Viet Nam, Andaman Is.</t>
  </si>
  <si>
    <t xml:space="preserve">37327054</t>
  </si>
  <si>
    <t xml:space="preserve">endekataenia</t>
  </si>
  <si>
    <t xml:space="preserve">Ostorhinchus endekataenia</t>
  </si>
  <si>
    <t xml:space="preserve">Candystripe Cardinalfish</t>
  </si>
  <si>
    <t xml:space="preserve">6524</t>
  </si>
  <si>
    <t xml:space="preserve">American Samoa, Australia, Brunei Darsm, Cambodia, Sri Lanka, Chinese Taipei, Fiji, Hong Kong, India, Indonesia, Japan, Ryukyu Is., Jordan, Kenya, Korea (South), Malaysia, New Caledonia, Philippines, Seychelles, Singapore, Viet Nam, Thailand, Samoa, Ogasawara Is.</t>
  </si>
  <si>
    <t xml:space="preserve">37428062</t>
  </si>
  <si>
    <t xml:space="preserve">Barbuligobius</t>
  </si>
  <si>
    <t xml:space="preserve">boehlkei</t>
  </si>
  <si>
    <t xml:space="preserve">Barbuligobius boehlkei</t>
  </si>
  <si>
    <t xml:space="preserve">Cryptic Bearded Goby</t>
  </si>
  <si>
    <t xml:space="preserve">17044</t>
  </si>
  <si>
    <t xml:space="preserve">Australia, Solomon Is., Chinese Taipei, Indonesia, Japan, Ryukyu Is., Vanuatu, Papua New Guinea, South Africa, Thailand, Chagos Is.</t>
  </si>
  <si>
    <t xml:space="preserve">37311041</t>
  </si>
  <si>
    <t xml:space="preserve">Epinephelus bleekeri</t>
  </si>
  <si>
    <t xml:space="preserve">Duskytail Grouper</t>
  </si>
  <si>
    <t xml:space="preserve">7333</t>
  </si>
  <si>
    <t xml:space="preserve">Australia, Bahrain, Brunei Darsm, Cambodia, Sri Lanka, China, Chinese Taipei, Hong Kong, India, Indonesia, Iran, Iraq, Kuwait, Malaysia, Oman, Pakistan, Papua New Guinea, Philippines, Timor-Leste, Qatar, Saudi Arabia, Singapore, Viet Nam, Thailand, United Arab Em., Andaman Is.</t>
  </si>
  <si>
    <t xml:space="preserve">37439009</t>
  </si>
  <si>
    <t xml:space="preserve">antefurcata</t>
  </si>
  <si>
    <t xml:space="preserve">Rexea antefurcata</t>
  </si>
  <si>
    <t xml:space="preserve">Longfin Gemfish</t>
  </si>
  <si>
    <t xml:space="preserve">8485</t>
  </si>
  <si>
    <t xml:space="preserve">Australia, Chile, Easter I., Fiji, New Caledonia, New Zealand, Kermadec Is.</t>
  </si>
  <si>
    <t xml:space="preserve">37439010</t>
  </si>
  <si>
    <t xml:space="preserve">Gempylus</t>
  </si>
  <si>
    <t xml:space="preserve">Gempylus serpens</t>
  </si>
  <si>
    <t xml:space="preserve">Snake Mackerel</t>
  </si>
  <si>
    <t xml:space="preserve">1041</t>
  </si>
  <si>
    <t xml:space="preserve">American Samoa, Angola, Antigua Barbuda, Australia, Bahamas, Barbados, Bermuda, Brazil, Belize, Solomon Is., Virgin Is. (UK), Brunei Darsm, Myanmar, Cambodia, Cameroon, Cape Verde, Cayman Is., Sri Lanka, Easter I., China, Chinese Taipei, Christmas I., Cocos Is. (Keel), Colombia, Comoros, Congo, Congo Dem Rp, Cook Is., Costa Rica, Cuba, Benin, Dominica, Dominican Rp, Ecuador, Galapagos Is., El Salvador, Eq Guinea, Fiji, Tahiti, Tuamotu Is., Marquesas Is., French Guiana, French Polynesia, Gabon, Gambia, Ghana, Kiribati, Grenada, Guadeloupe, Guam, Guatemala, Guinea, Guyana, Haiti, Honduras, India, Indonesia, Ivory Coast, Jamaica, Japan, Ryukyu Is., Johnston I., Kenya, Liberia, Madagascar, Malaysia, Maldives, Martinique, Mauritania, Mauritius, Mexico, Midway Is., Montserrat, Mozambique, Oman, Namibia, Nauru, Curaçao I., Neth Antilles, Aruba, New Caledonia, Vanuatu, New Zealand, Kermadec Is., Nicaragua, Nigeria, Niue, Norfolk I., North Marianas, US Minor Is., Pac Is Trust Tr, Micronesia, Marshall Is., Palau, Pakistan, Panama, Papua New Guinea, Admiralty Is., Peru, Philippines, Azores Is., Guinea-Bissau, Timor-Leste, Puerto Rico, La Reunion Is., St Helena, St Kitts Nevis, Anguilla, St Lucia, St Vincent Gren., Sao Tome Princ., Senegal, Seychelles, Sierra Leone, Singapore, Viet Nam, Somalia, South Africa, Canary Is., West Sahara, Suriname, Thailand, Togo, Tokelau, Tonga, Trinidad Tobago, Turks Caicos Is., Tuvalu, Ascension I., Chagos Is., Tanzania, USA, Hawaii, Virgin Is. (US), Uruguay, Venezuela, Wake I., Wallis Futuna, Samoa, Yemen, Andaman Is.</t>
  </si>
  <si>
    <t xml:space="preserve">37327107</t>
  </si>
  <si>
    <t xml:space="preserve">gelatinosa</t>
  </si>
  <si>
    <t xml:space="preserve">Pseudamia gelatinosa</t>
  </si>
  <si>
    <t xml:space="preserve">Gelatinous Cardinalfish</t>
  </si>
  <si>
    <t xml:space="preserve">4362</t>
  </si>
  <si>
    <t xml:space="preserve">Australia, Solomon Is., Chinese Taipei, Cocos Is. (Keel), Fiji, Tahiti, French Polynesia, Djibouti, Kiribati, Guam, India, Indonesia, Japan, Ryukyu Is., Kenya, Madagascar, Malaysia, Maldives, Mauritius, Mozambique, New Caledonia, US Minor Is., Caroline I., Micronesia, Palau, Papua New Guinea, Admiralty Is., Philippines, La Reunion Is., Seychelles, South Africa, Sudan, Tonga, Chagos Is., Samoa</t>
  </si>
  <si>
    <t xml:space="preserve">37110003</t>
  </si>
  <si>
    <t xml:space="preserve">Malacosteus australis</t>
  </si>
  <si>
    <t xml:space="preserve">a loosejaw</t>
  </si>
  <si>
    <t xml:space="preserve">TE, SW, Lord Howe, SE</t>
  </si>
  <si>
    <t xml:space="preserve">64601</t>
  </si>
  <si>
    <t xml:space="preserve">37330013</t>
  </si>
  <si>
    <t xml:space="preserve">Sillago vittata</t>
  </si>
  <si>
    <t xml:space="preserve">Western School Whiting</t>
  </si>
  <si>
    <t xml:space="preserve">8538</t>
  </si>
  <si>
    <t xml:space="preserve">37287035</t>
  </si>
  <si>
    <t xml:space="preserve">Neocentropogon trimaculatus</t>
  </si>
  <si>
    <t xml:space="preserve">Threespot Waspfish</t>
  </si>
  <si>
    <t xml:space="preserve">59070</t>
  </si>
  <si>
    <t xml:space="preserve">37331002</t>
  </si>
  <si>
    <t xml:space="preserve">Branchiostegus australiensis</t>
  </si>
  <si>
    <t xml:space="preserve">Australian Tilefish</t>
  </si>
  <si>
    <t xml:space="preserve">12944</t>
  </si>
  <si>
    <t xml:space="preserve">37287043</t>
  </si>
  <si>
    <t xml:space="preserve">Lioscorpius longiceps</t>
  </si>
  <si>
    <t xml:space="preserve">Slender Scorpionfish</t>
  </si>
  <si>
    <t xml:space="preserve">12552</t>
  </si>
  <si>
    <t xml:space="preserve">Australia, Indonesia, Japan, Philippines</t>
  </si>
  <si>
    <t xml:space="preserve">37282038</t>
  </si>
  <si>
    <t xml:space="preserve">davaoensis</t>
  </si>
  <si>
    <t xml:space="preserve">Bulbonaricus davaoensis</t>
  </si>
  <si>
    <t xml:space="preserve">Davao Pughead Pipefish</t>
  </si>
  <si>
    <t xml:space="preserve">7722</t>
  </si>
  <si>
    <t xml:space="preserve">Australia, Fiji, Indonesia, Kenya, Philippines</t>
  </si>
  <si>
    <t xml:space="preserve">37282043</t>
  </si>
  <si>
    <t xml:space="preserve">Choeroichthys cinctus</t>
  </si>
  <si>
    <t xml:space="preserve">Barred Shortbody Pipefish</t>
  </si>
  <si>
    <t xml:space="preserve">12764</t>
  </si>
  <si>
    <t xml:space="preserve">Australia, Solomon Is., Fiji, Indonesia, Vanuatu, Papua New Guinea, Tonga, Samoa</t>
  </si>
  <si>
    <t xml:space="preserve">37380004</t>
  </si>
  <si>
    <t xml:space="preserve">limbata</t>
  </si>
  <si>
    <t xml:space="preserve">Acanthocepola limbata</t>
  </si>
  <si>
    <t xml:space="preserve">Blackspot Bandfish</t>
  </si>
  <si>
    <t xml:space="preserve">9214</t>
  </si>
  <si>
    <t xml:space="preserve">Australia, China, Chinese Taipei, Hong Kong, Indonesia, Japan, Korea (South), Viet Nam, Thailand</t>
  </si>
  <si>
    <t xml:space="preserve">37106003</t>
  </si>
  <si>
    <t xml:space="preserve">Gonostoma</t>
  </si>
  <si>
    <t xml:space="preserve">atlanticum</t>
  </si>
  <si>
    <t xml:space="preserve">Gonostoma atlanticum</t>
  </si>
  <si>
    <t xml:space="preserve">Atlantic Fangjaw</t>
  </si>
  <si>
    <t xml:space="preserve">TE, NW, SE, CS, Christmas Island</t>
  </si>
  <si>
    <t xml:space="preserve">5052</t>
  </si>
  <si>
    <t xml:space="preserve">Australia, Brazil, Cameroon, Cape Verde, China, Chinese Taipei, Cuba, Benin, Eq Guinea, Gambia, Ghana, Guinea, Ivory Coast, Japan, Liberia, Morocco, Mozambique, New Caledonia, Nigeria, Papua New Guinea, Madeira Is., Guinea-Bissau, Senegal, Sierra Leone, South Africa, Canary Is., Togo, USA, Hawaii</t>
  </si>
  <si>
    <t xml:space="preserve">37428296</t>
  </si>
  <si>
    <t xml:space="preserve">fallacincta</t>
  </si>
  <si>
    <t xml:space="preserve">Priolepis fallacincta</t>
  </si>
  <si>
    <t xml:space="preserve">False-girdled Reefgoby</t>
  </si>
  <si>
    <t xml:space="preserve">8454</t>
  </si>
  <si>
    <t xml:space="preserve">Australia, Solomon Is., Chinese Taipei, Fiji, Indonesia, New Caledonia, Papua New Guinea, Philippines, Tonga</t>
  </si>
  <si>
    <t xml:space="preserve">37296019</t>
  </si>
  <si>
    <t xml:space="preserve">Kumococius</t>
  </si>
  <si>
    <t xml:space="preserve">rodericensis</t>
  </si>
  <si>
    <t xml:space="preserve">Kumococius rodericensis</t>
  </si>
  <si>
    <t xml:space="preserve">Whitefin Flathead</t>
  </si>
  <si>
    <t xml:space="preserve">8469</t>
  </si>
  <si>
    <t xml:space="preserve">Australia, Bahrain, Bangladesh, Brunei Darsm, Myanmar, Cambodia, China, Chinese Taipei, Hong Kong, India, Indonesia, Iran, Japan, Kuwait, Malaysia, Mauritius, Oman, Pakistan, Papua New Guinea, Philippines, Timor-Leste, Qatar, La Reunion Is., Saudi Arabia, Viet Nam, Thailand, United Arab Em., Andaman Is., Rodriguez</t>
  </si>
  <si>
    <t xml:space="preserve">37229002</t>
  </si>
  <si>
    <t xml:space="preserve">homei</t>
  </si>
  <si>
    <t xml:space="preserve">Encheliophis homei</t>
  </si>
  <si>
    <t xml:space="preserve">Silver Pearlfish</t>
  </si>
  <si>
    <t xml:space="preserve">4832</t>
  </si>
  <si>
    <t xml:space="preserve">American Samoa, Australia, China, Chinese Taipei, Cuba, Tahiti, French Polynesia, Bassas da India, Guam, India, Indonesia, Japan, Ryukyu Is., Madagascar, Mauritius, Mozambique, New Caledonia, Micronesia, Palau, Papua New Guinea, Philippines, Timor-Leste, La Reunion Is., Seychelles, Viet Nam, Thailand, Tonga, Chagos Is., Hawaii, Samoa, Andaman Is.</t>
  </si>
  <si>
    <t xml:space="preserve">37337073</t>
  </si>
  <si>
    <t xml:space="preserve">anak</t>
  </si>
  <si>
    <t xml:space="preserve">Trachinotus anak</t>
  </si>
  <si>
    <t xml:space="preserve">Giant Oystercracker</t>
  </si>
  <si>
    <t xml:space="preserve">1966</t>
  </si>
  <si>
    <t xml:space="preserve">37444005</t>
  </si>
  <si>
    <t xml:space="preserve">Istiophorus</t>
  </si>
  <si>
    <t xml:space="preserve">platypterus</t>
  </si>
  <si>
    <t xml:space="preserve">Istiophorus platypterus</t>
  </si>
  <si>
    <t xml:space="preserve">Sailfish</t>
  </si>
  <si>
    <t xml:space="preserve">77</t>
  </si>
  <si>
    <t xml:space="preserve">Marquesas Is., French Polynesia, Djibouti, Kiribati, Guam, Guatemala, Honduras, Hong Kong, India, Indonesia, Iran, Iraq, Japan, Ryukyu Is., Jordan, Kenya, Korea (North), Korea (South), Kuwait, Macau, Madagascar, Malaysia, Maldives, Mauritania, Mauritius, Mexico, Mozambique, American Samoa, Australia, Bahrain, Bangladesh, Solomon Is., Myanmar, Cambodia, Sri Lanka, Chile, Easter I., China, Chinese Taipei, Christmas I., Colombia, Comoros, Cook Is., Costa Rica, Cuba, Ecuador, Galapagos Is., El Salvador, Fiji, France, Tahiti, Tuamotu Is., Oman, Namibia, New Caledonia, Vanuatu, New Zealand, Nicaragua, Nigeria, Niue, North Marianas, Micronesia, Marshall Is., Palau, Pakistan, Panama, Papua New Guinea, Admiralty Is., Peru, Philippines, Timor-Leste, Puerto Rico, Qatar, La Reunion Is., Russia, Saudi Arabia, Seychelles, Singapore, Viet Nam, Somalia, South Africa, Sudan, Thailand, Tokelau, Tonga, United Arab Em., Tuvalu, Egypt, Ascension I., Chagos Is., Tanzania, USA, Hawaii, Virgin Is. (US), Wake I., Samoa, Yemen, Eritrea, Andaman Is., Socotra Arch.</t>
  </si>
  <si>
    <t xml:space="preserve">37444007</t>
  </si>
  <si>
    <t xml:space="preserve">Tetrapturus</t>
  </si>
  <si>
    <t xml:space="preserve">angustirostris</t>
  </si>
  <si>
    <t xml:space="preserve">Tetrapturus angustirostris</t>
  </si>
  <si>
    <t xml:space="preserve">Shortbill Spearfish</t>
  </si>
  <si>
    <t xml:space="preserve">3915</t>
  </si>
  <si>
    <t xml:space="preserve">American Samoa, Angola, Australia, Bangladesh, Myanmar, Sri Lanka, Chile, China, Chinese Taipei, Colombia, Comoros, Cook Is., Costa Rica, Ecuador, El Salvador, Fiji, French Polynesia, Guam, Guatemala, Honduras, India, Indonesia, Japan, Ryukyu Is., Kenya, Korea (South), Madagascar, Maldives, Mauritius, Mexico, Mozambique, Oman, Namibia, New Caledonia, New Zealand, Kermadec Is., Nicaragua, North Marianas, Micronesia, Marshall Is., Palau, Pakistan, Panama, Papua New Guinea, Peru, Philippines, La Reunion Is., Seychelles, Somalia, South Africa, Tonga, Tuvalu, Chagos Is., Tanzania, USA, Hawaii, Wake I., Samoa</t>
  </si>
  <si>
    <t xml:space="preserve">37114030</t>
  </si>
  <si>
    <t xml:space="preserve">mekistonema</t>
  </si>
  <si>
    <t xml:space="preserve">Talismania mekistonema</t>
  </si>
  <si>
    <t xml:space="preserve">Threadfin Slickhead</t>
  </si>
  <si>
    <t xml:space="preserve">11263</t>
  </si>
  <si>
    <t xml:space="preserve">Angola, Australia, Cameroon, Congo, Congo Dem Rp, Benin, Eq Guinea, Gabon, Gambia, Ghana, Guinea, Ivory Coast, Liberia, Mauritania, Nigeria, Azores Is., Guinea-Bissau, Sao Tome Princ., Senegal, Sierra Leone, West Sahara, Togo</t>
  </si>
  <si>
    <t xml:space="preserve">37350007</t>
  </si>
  <si>
    <t xml:space="preserve">flavomaculatus</t>
  </si>
  <si>
    <t xml:space="preserve">Plectorhinchus flavomaculatus</t>
  </si>
  <si>
    <t xml:space="preserve">Goldspotted Sweetlips</t>
  </si>
  <si>
    <t xml:space="preserve">7625</t>
  </si>
  <si>
    <t xml:space="preserve">Australia, China, Chinese Taipei, Mayotte, Indonesia, Iran, Japan, Kenya, Madagascar, Mauritius, Mozambique, Oman, New Caledonia, Papua New Guinea, Philippines, Timor-Leste, Seychelles, Viet Nam, Somalia, South Africa, Tanzania, Yemen, Andaman Is., Ogasawara Is., Socotra Arch.</t>
  </si>
  <si>
    <t xml:space="preserve">37350009</t>
  </si>
  <si>
    <t xml:space="preserve">Pomadasys argenteus</t>
  </si>
  <si>
    <t xml:space="preserve">Silver Javelin</t>
  </si>
  <si>
    <t xml:space="preserve">399</t>
  </si>
  <si>
    <t xml:space="preserve">Australia, Bahrain, Bangladesh, Myanmar, Sri Lanka, China, Chinese Taipei, Djibouti, Hong Kong, India, Indonesia, Japan, Korea (South), Kuwait, Madagascar, Malaysia, Mozambique, Oman, New Caledonia, Palau, Pakistan, Papua New Guinea, Philippines, Qatar, Saudi Arabia, Viet Nam, Somalia, Sudan, Thailand, United Arab Em., Yemen, Andaman Is., Socotra Arch.</t>
  </si>
  <si>
    <t xml:space="preserve">37384046</t>
  </si>
  <si>
    <t xml:space="preserve">Anampses elegans</t>
  </si>
  <si>
    <t xml:space="preserve">Elegant Wrasse</t>
  </si>
  <si>
    <t xml:space="preserve">4918</t>
  </si>
  <si>
    <t xml:space="preserve">Australia, Easter I., French Polynesia, New Caledonia, New Zealand, Kermadec Is., Norfolk I., Pitcairn, Viet Nam, Lord Howe I.</t>
  </si>
  <si>
    <t xml:space="preserve">37428084</t>
  </si>
  <si>
    <t xml:space="preserve">lacertops</t>
  </si>
  <si>
    <t xml:space="preserve">Cabillus lacertops</t>
  </si>
  <si>
    <t xml:space="preserve">Lizard Cabillus</t>
  </si>
  <si>
    <t xml:space="preserve">23692</t>
  </si>
  <si>
    <t xml:space="preserve">Australia, Indonesia, Japan, Ryukyu Is., Malaysia, Mozambique, South Africa, Tonga, Chagos Is.</t>
  </si>
  <si>
    <t xml:space="preserve">37228009</t>
  </si>
  <si>
    <t xml:space="preserve">jerdoni</t>
  </si>
  <si>
    <t xml:space="preserve">Sirembo jerdoni</t>
  </si>
  <si>
    <t xml:space="preserve">Brownbanded Cusk</t>
  </si>
  <si>
    <t xml:space="preserve">10527</t>
  </si>
  <si>
    <t xml:space="preserve">37228012</t>
  </si>
  <si>
    <t xml:space="preserve">Brotula</t>
  </si>
  <si>
    <t xml:space="preserve">multibarbata</t>
  </si>
  <si>
    <t xml:space="preserve">Brotula multibarbata</t>
  </si>
  <si>
    <t xml:space="preserve">Bearded Cusk</t>
  </si>
  <si>
    <t xml:space="preserve">7297</t>
  </si>
  <si>
    <t xml:space="preserve">Brotulinae</t>
  </si>
  <si>
    <t xml:space="preserve">American Samoa, Australia, Bahrain, Bangladesh, Myanmar, Cambodia, Sri Lanka, Chile, Easter I., China, Chinese Taipei, Christmas I., Cocos Is. (Keel), Cook Is., Tuamotu Is., French Polynesia, Djibouti, Guam, India, Indonesia, Iran, Iraq, Israel, Japan, Kenya, Korea (South), Kuwait, Madagascar, Malaysia, Maldives, Mauritius, Mozambique, Oman, New Caledonia, North Marianas, Micronesia, Marshall Is., Palau, Pakistan, Papua New Guinea, Philippines, Pitcairn, Timor-Leste, Qatar, La Reunion Is., Saudi Arabia, Seychelles, Singapore, Viet Nam, Somalia, South Africa, Sudan, Thailand, Tonga, United Arab Em., Egypt, Chagos Is., Tanzania, Hawaii, Samoa, Yemen, Eritrea, Andaman Is., Ogasawara Is., Lord Howe I.</t>
  </si>
  <si>
    <t xml:space="preserve">37330002</t>
  </si>
  <si>
    <t xml:space="preserve">Sillago bassensis</t>
  </si>
  <si>
    <t xml:space="preserve">Southern School Whiting</t>
  </si>
  <si>
    <t xml:space="preserve">8498</t>
  </si>
  <si>
    <t xml:space="preserve">37384131</t>
  </si>
  <si>
    <t xml:space="preserve">Labroides pectoralis</t>
  </si>
  <si>
    <t xml:space="preserve">Breastspot Cleanerfish</t>
  </si>
  <si>
    <t xml:space="preserve">5651</t>
  </si>
  <si>
    <t xml:space="preserve">Australia, Christmas I., Cocos Is. (Keel), Kiribati, Guam, Indonesia, Japan, New Caledonia, Vanuatu, North Marianas, Caroline I., Micronesia, Marshall Is., Palau, Papua New Guinea, Philippines, Pitcairn, Timor-Leste, Tonga, Wake I., Ogasawara Is.</t>
  </si>
  <si>
    <t xml:space="preserve">37445006</t>
  </si>
  <si>
    <t xml:space="preserve">Seriolella punctata</t>
  </si>
  <si>
    <t xml:space="preserve">Silver Warehou</t>
  </si>
  <si>
    <t xml:space="preserve">12922</t>
  </si>
  <si>
    <t xml:space="preserve">Argentina, Australia, Chile, New Zealand, Kermadec Is.</t>
  </si>
  <si>
    <t xml:space="preserve">37229008</t>
  </si>
  <si>
    <t xml:space="preserve">Eurypleuron</t>
  </si>
  <si>
    <t xml:space="preserve">owasianum</t>
  </si>
  <si>
    <t xml:space="preserve">Eurypleuron owasianum</t>
  </si>
  <si>
    <t xml:space="preserve">Wide-rib Pearlfish</t>
  </si>
  <si>
    <t xml:space="preserve">24980</t>
  </si>
  <si>
    <t xml:space="preserve">China, Chinese Taipei, Japan</t>
  </si>
  <si>
    <t xml:space="preserve">37122072</t>
  </si>
  <si>
    <t xml:space="preserve">diadematus</t>
  </si>
  <si>
    <t xml:space="preserve">Diaphus diadematus</t>
  </si>
  <si>
    <t xml:space="preserve">Crown Lanternfish</t>
  </si>
  <si>
    <t xml:space="preserve">16650</t>
  </si>
  <si>
    <t xml:space="preserve">Australia, Namibia, Papua New Guinea, South Africa</t>
  </si>
  <si>
    <t xml:space="preserve">37372047</t>
  </si>
  <si>
    <t xml:space="preserve">margaritifer</t>
  </si>
  <si>
    <t xml:space="preserve">Chromis margaritifer</t>
  </si>
  <si>
    <t xml:space="preserve">Whitetail Puller</t>
  </si>
  <si>
    <t xml:space="preserve">5675</t>
  </si>
  <si>
    <t xml:space="preserve">American Samoa, Australia, China, Chinese Taipei, Christmas I., Cocos Is. (Keel), Cook Is., Tuamotu Is., French Polynesia, Kiribati, Guam, Indonesia, Japan, New Caledonia, Vanuatu, North Marianas, Caroline I., Micronesia, Marshall Is., Palau, Papua New Guinea, Philippines, Timor-Leste, Viet Nam, Tonga, Samoa, Ogasawara Is., Lord Howe I.</t>
  </si>
  <si>
    <t xml:space="preserve">37400018</t>
  </si>
  <si>
    <t xml:space="preserve">canaster</t>
  </si>
  <si>
    <t xml:space="preserve">Kathetostoma canaster</t>
  </si>
  <si>
    <t xml:space="preserve">Speckled Stargazer</t>
  </si>
  <si>
    <t xml:space="preserve">56514</t>
  </si>
  <si>
    <t xml:space="preserve">37355021</t>
  </si>
  <si>
    <t xml:space="preserve">barberinoides</t>
  </si>
  <si>
    <t xml:space="preserve">Parupeneus barberinoides</t>
  </si>
  <si>
    <t xml:space="preserve">Bicolour Goatfish</t>
  </si>
  <si>
    <t xml:space="preserve">5986</t>
  </si>
  <si>
    <t xml:space="preserve">Australia, Chinese Taipei, Cocos Is. (Keel), Fiji, Guam, Hong Kong, Indonesia, Japan, Ryukyu Is., New Caledonia, Micronesia, Marshall Is., Palau, Papua New Guinea, Philippines, Timor-Leste, Viet Nam, Tonga, Samoa, Ogasawara Is.</t>
  </si>
  <si>
    <t xml:space="preserve">37465054</t>
  </si>
  <si>
    <t xml:space="preserve">Colurodontis</t>
  </si>
  <si>
    <t xml:space="preserve">paxmani</t>
  </si>
  <si>
    <t xml:space="preserve">Colurodontis paxmani</t>
  </si>
  <si>
    <t xml:space="preserve">Paxman's Leatherjacket</t>
  </si>
  <si>
    <t xml:space="preserve">54615</t>
  </si>
  <si>
    <t xml:space="preserve">37438010</t>
  </si>
  <si>
    <t xml:space="preserve">Siganus lineatus</t>
  </si>
  <si>
    <t xml:space="preserve">Goldlined Rabbitfish</t>
  </si>
  <si>
    <t xml:space="preserve">4625</t>
  </si>
  <si>
    <t xml:space="preserve">Australia, Solomon Is., Sri Lanka, India, Indonesia, Japan, Malaysia, Maldives, New Caledonia, Vanuatu, Micronesia, Palau, Papua New Guinea, Philippines, Timor-Leste, Viet Nam, Thailand</t>
  </si>
  <si>
    <t xml:space="preserve">37428059</t>
  </si>
  <si>
    <t xml:space="preserve">Asterropteryx spinosa</t>
  </si>
  <si>
    <t xml:space="preserve">Eyebar Spinygoby</t>
  </si>
  <si>
    <t xml:space="preserve">25421</t>
  </si>
  <si>
    <t xml:space="preserve">Australia, Solomon Is., Chinese Taipei, Indonesia, Japan, Ryukyu Is., Maldives, New Caledonia, Micronesia, Marshall Is., Palau, Papua New Guinea, Philippines, Timor-Leste, Seychelles, Tonga</t>
  </si>
  <si>
    <t xml:space="preserve">37428134</t>
  </si>
  <si>
    <t xml:space="preserve">sparsa</t>
  </si>
  <si>
    <t xml:space="preserve">Eviota sparsa</t>
  </si>
  <si>
    <t xml:space="preserve">Sparse Eviota</t>
  </si>
  <si>
    <t xml:space="preserve">7635</t>
  </si>
  <si>
    <t xml:space="preserve">Australia, Solomon Is., Fiji, Indonesia, New Caledonia, Palau, Papua New Guinea, Philippines, Tonga, Samoa</t>
  </si>
  <si>
    <t xml:space="preserve">37384156</t>
  </si>
  <si>
    <t xml:space="preserve">strigiventer</t>
  </si>
  <si>
    <t xml:space="preserve">Stethojulis strigiventer</t>
  </si>
  <si>
    <t xml:space="preserve">Silverstreak Wrasse</t>
  </si>
  <si>
    <t xml:space="preserve">5641</t>
  </si>
  <si>
    <t xml:space="preserve">Australia, China, Chinese Taipei, Christmas I., Cocos Is. (Keel), French Polynesia, Kiribati, Guam, India, Indonesia, Japan, Madagascar, Maldives, Mauritius, Mozambique, New Caledonia, North Marianas, Micronesia, Marshall Is., Palau, Papua New Guinea, Philippines, Timor-Leste, La Reunion Is., Seychelles, Viet Nam, Somalia, South Africa, Tonga, Chagos Is., Tanzania, Samoa, Andaman Is.</t>
  </si>
  <si>
    <t xml:space="preserve">37346037</t>
  </si>
  <si>
    <t xml:space="preserve">Caesio teres</t>
  </si>
  <si>
    <t xml:space="preserve">Blue Fusilier</t>
  </si>
  <si>
    <t xml:space="preserve">923</t>
  </si>
  <si>
    <t xml:space="preserve">American Samoa, Australia, Bangladesh, Solomon Is., Brunei Darsm, Myanmar, Cambodia, Sri Lanka, China, Chinese Taipei, Christmas I., Cocos Is. (Keel), Comoros, Mayotte, Fiji, Bassas da India, Kiribati, Guam, Hong Kong, India, Indonesia, Japan, Ryukyu Is., Kenya, Macau, Madagascar, Malaysia, Maldives, Mauritius, Mozambique, Nauru, New Caledonia, Vanuatu, North Marianas, Caroline I., Micronesia, Marshall Is., Palau, Papua New Guinea, Philippines, Timor-Leste, La Reunion Is., Seychelles, Singapore, Viet Nam, Somalia, South Africa, Thailand, Tokelau, Tonga, Tuvalu, Chagos Is., Tanzania, Wallis Futuna, Samoa, Andaman Is., Ogasawara Is.</t>
  </si>
  <si>
    <t xml:space="preserve">37346051</t>
  </si>
  <si>
    <t xml:space="preserve">Pterocaesio trilineata</t>
  </si>
  <si>
    <t xml:space="preserve">Threestripe Fusilier</t>
  </si>
  <si>
    <t xml:space="preserve">1886</t>
  </si>
  <si>
    <t xml:space="preserve">American Samoa, Australia, Solomon Is., Brunei Darsm, China, Mayotte, Fiji, Kiribati, Indonesia, Korea (South), Malaysia, Maldives, Nauru, New Caledonia, Vanuatu, Norfolk I., Micronesia, Marshall Is., Palau, Papua New Guinea, Philippines, Viet Nam, South Africa, Tonga, Tuvalu, Wallis Futuna, Andaman Is., Lord Howe I.</t>
  </si>
  <si>
    <t xml:space="preserve">37232071</t>
  </si>
  <si>
    <t xml:space="preserve">villosus</t>
  </si>
  <si>
    <t xml:space="preserve">Trachonurus villosus</t>
  </si>
  <si>
    <t xml:space="preserve">Furry Whiptail</t>
  </si>
  <si>
    <t xml:space="preserve">7600</t>
  </si>
  <si>
    <t xml:space="preserve">Australia, China, Japan, Mexico, Morocco, New Zealand, Philippines, Madeira Is., Azores Is., Hawaii</t>
  </si>
  <si>
    <t xml:space="preserve">37233003</t>
  </si>
  <si>
    <t xml:space="preserve">mento</t>
  </si>
  <si>
    <t xml:space="preserve">Parexocoetus mento</t>
  </si>
  <si>
    <t xml:space="preserve">African Flyingfish</t>
  </si>
  <si>
    <t xml:space="preserve">4904</t>
  </si>
  <si>
    <t xml:space="preserve">Albania, Australia, Bahrain, Cape Verde, Chinese Taipei, Cyprus, Fiji, Greece, Guam, India, Israel, Japan, Korea (South), Kuwait, Lebanon, Libya, Malaysia, Mozambique, Oman, Micronesia, Marshall Is., Palau, Papua New Guinea, Philippines, Qatar, Saudi Arabia, Viet Nam, South Africa, Syria, United Arab Em., Turkey, Egypt</t>
  </si>
  <si>
    <t xml:space="preserve">37235001</t>
  </si>
  <si>
    <t xml:space="preserve">Ablennes</t>
  </si>
  <si>
    <t xml:space="preserve">hians</t>
  </si>
  <si>
    <t xml:space="preserve">Ablennes hians</t>
  </si>
  <si>
    <t xml:space="preserve">Barred Longtom</t>
  </si>
  <si>
    <t xml:space="preserve">972</t>
  </si>
  <si>
    <t xml:space="preserve">American Samoa, Angola, Antigua Barbuda, Australia, Bahamas, Bahrain, Barbados, Bermuda, Brazil, Belize, Virgin Is. (UK), Myanmar, Cameroon, Cape Verde, Cayman Is., China, Chinese Taipei, Colombia, Comoros, Mayotte, Congo, Congo Dem Rp, Cook Is., Costa Rica, Cuba, Benin, Dominica, Dominican Rp, Ecuador, Galapagos Is., El Salvador, Eq Guinea, Fiji, French Guiana, French Polynesia, Gabon, Gambia, Ghana, Grenada, Guadeloupe, Guam, Guatemala, Guinea, Guyana, Haiti, Honduras, India, Iraq, Ivory Coast, Jamaica, Japan, Kenya, Korea (South), Kuwait, Liberia, Madagascar, Malaysia, Maldives, Malta, Martinique, Mauritania, Mauritius, Mexico, Montserrat, Mozambique, Oman, Namibia, Curaçao I., Aruba, New Caledonia, New Zealand, Kermadec Is., Nicaragua, Nigeria, Norfolk I., North Marianas, Micronesia, Marshall Is., Palau, Panama, Papua New Guinea, Peru, Philippines, Pitcairn, Guinea-Bissau, Puerto Rico, Qatar, La Reunion Is., St Helena, St Kitts Nevis, Anguilla, St Lucia, St Vincent Gren., Sao Tome Princ., Saudi Arabia, Senegal, Seychelles, Sierra Leone, Viet Nam, Somalia, South Africa, Suriname, Thailand, Togo, Tonga, Trinidad Tobago, United Arab Em., Turks Caicos Is., Tuvalu, Chagos Is., Cargados Carajos, Tanzania, USA, Hawaii, Virgin Is. (US), Venezuela, Samoa, St Paul's Rocks, Andaman Is., Ogasawara Is.</t>
  </si>
  <si>
    <t xml:space="preserve">37445017</t>
  </si>
  <si>
    <t xml:space="preserve">Schedophilus maculatus</t>
  </si>
  <si>
    <t xml:space="preserve">Raft-fish</t>
  </si>
  <si>
    <t xml:space="preserve">5056</t>
  </si>
  <si>
    <t xml:space="preserve">Australia, China, Amsterdam I., St Paul I., New Zealand, Kermadec Is., Lord Howe I.</t>
  </si>
  <si>
    <t xml:space="preserve">37384007</t>
  </si>
  <si>
    <t xml:space="preserve">perditio</t>
  </si>
  <si>
    <t xml:space="preserve">Bodianus perditio</t>
  </si>
  <si>
    <t xml:space="preserve">Goldspot Pigfish</t>
  </si>
  <si>
    <t xml:space="preserve">7734</t>
  </si>
  <si>
    <t xml:space="preserve">Australia, Chinese Taipei, Tuamotu Is., French Polynesia, Japan, Kenya, Mauritius, Mozambique, New Caledonia, Norfolk I., Philippines, Pitcairn, La Reunion Is., Somalia, South Africa, Tonga, Cargados Carajos, Tanzania, Ogasawara Is., Lord Howe I.</t>
  </si>
  <si>
    <t xml:space="preserve">37355026</t>
  </si>
  <si>
    <t xml:space="preserve">multifasciatus</t>
  </si>
  <si>
    <t xml:space="preserve">Parupeneus multifasciatus</t>
  </si>
  <si>
    <t xml:space="preserve">Banded Goatfish</t>
  </si>
  <si>
    <t xml:space="preserve">5993</t>
  </si>
  <si>
    <t xml:space="preserve">American Samoa, Australia, Solomon Is., China, Chinese Taipei, Christmas I., Cocos Is. (Keel), Cook Is., Fiji, Tahiti, Tuamotu Is., Marquesas Is., French Polynesia, Kiribati, Guam, Hong Kong, India, Indonesia, Japan, Ryukyu Is., Johnston I., Korea (South), New Caledonia, Vanuatu, Niue, Norfolk I., North Marianas, Caroline I., Micronesia, Marshall Is., Palau, Papua New Guinea, Philippines, Pitcairn, Timor-Leste, Viet Nam, Tonga, Hawaii, Wake I., Samoa, Ogasawara Is., Lord Howe I.</t>
  </si>
  <si>
    <t xml:space="preserve">37384168</t>
  </si>
  <si>
    <t xml:space="preserve">lutescens</t>
  </si>
  <si>
    <t xml:space="preserve">Thalassoma lutescens</t>
  </si>
  <si>
    <t xml:space="preserve">Green Moon Wrasse</t>
  </si>
  <si>
    <t xml:space="preserve">5646</t>
  </si>
  <si>
    <t xml:space="preserve">American Samoa, Australia, Sri Lanka, Easter I., China, Chinese Taipei, Christmas I., Cocos Is. (Keel), Cook Is., Galapagos Is., French Polynesia, Guam, Indonesia, Japan, Johnston I., Malaysia, Oman, New Caledonia, New Zealand, Kermadec Is., Norfolk I., North Marianas, Micronesia, Marshall Is., Palau, Papua New Guinea, Philippines, Pitcairn, Viet Nam, Tonga, Hawaii, Wake I., Samoa, Andaman Is., Ogasawara Is., Lord Howe I.</t>
  </si>
  <si>
    <t xml:space="preserve">37290002</t>
  </si>
  <si>
    <t xml:space="preserve">Erisphex</t>
  </si>
  <si>
    <t xml:space="preserve">aniarus</t>
  </si>
  <si>
    <t xml:space="preserve">Erisphex aniarus</t>
  </si>
  <si>
    <t xml:space="preserve">Darkfin Velvetfish</t>
  </si>
  <si>
    <t xml:space="preserve">10539</t>
  </si>
  <si>
    <t xml:space="preserve">37031046</t>
  </si>
  <si>
    <t xml:space="preserve">Bathyraja richardsoni</t>
  </si>
  <si>
    <t xml:space="preserve">Richardson's Skate</t>
  </si>
  <si>
    <t xml:space="preserve">9252</t>
  </si>
  <si>
    <t xml:space="preserve">Canada, France, New Zealand</t>
  </si>
  <si>
    <t xml:space="preserve">37313021</t>
  </si>
  <si>
    <t xml:space="preserve">Amsichthys</t>
  </si>
  <si>
    <t xml:space="preserve">knighti</t>
  </si>
  <si>
    <t xml:space="preserve">Amsichthys knighti</t>
  </si>
  <si>
    <t xml:space="preserve">Bugeye Dottyback</t>
  </si>
  <si>
    <t xml:space="preserve">14271</t>
  </si>
  <si>
    <t xml:space="preserve">Australia, Solomon Is., Indonesia, Papua New Guinea, Admiralty Is., Philippines</t>
  </si>
  <si>
    <t xml:space="preserve">37384077</t>
  </si>
  <si>
    <t xml:space="preserve">Choerodon jordani</t>
  </si>
  <si>
    <t xml:space="preserve">Dagger Tuskfish</t>
  </si>
  <si>
    <t xml:space="preserve">6597</t>
  </si>
  <si>
    <t xml:space="preserve">Australia, Chinese Taipei, Fiji, Indonesia, Japan, Ryukyu Is., New Caledonia, Papua New Guinea, Philippines, Tonga, Samoa</t>
  </si>
  <si>
    <t xml:space="preserve">37437032</t>
  </si>
  <si>
    <t xml:space="preserve">Naso vlamingii</t>
  </si>
  <si>
    <t xml:space="preserve">Bignose Unicornfish</t>
  </si>
  <si>
    <t xml:space="preserve">6024</t>
  </si>
  <si>
    <t xml:space="preserve">American Samoa, Australia, China, Chinese Taipei, Christmas I., Cocos Is. (Keel), Comoros, Cook Is., Galapagos Is., Fiji, Tahiti, Tuamotu Is., Marquesas Is., French Polynesia, Kiribati, Guam, India, Indonesia, Japan, Ryukyu Is., Madagascar, Malaysia, Maldives, Mauritius, Mozambique, New Caledonia, North Marianas, Caroline I., Micronesia, Marshall Is., Palau, Papua New Guinea, Philippines, Timor-Leste, La Reunion Is., Seychelles, Viet Nam, Somalia, South Africa, Tonga, Chagos Is., Tanzania, Hawaii, Wake I., Samoa, Andaman Is., Ogasawara Is.</t>
  </si>
  <si>
    <t xml:space="preserve">37467043</t>
  </si>
  <si>
    <t xml:space="preserve">valentini</t>
  </si>
  <si>
    <t xml:space="preserve">Canthigaster valentini</t>
  </si>
  <si>
    <t xml:space="preserve">Blacksaddle Toby</t>
  </si>
  <si>
    <t xml:space="preserve">6544</t>
  </si>
  <si>
    <t xml:space="preserve">American Samoa, Australia, Sri Lanka, China, Chinese Taipei, Christmas I., Cocos Is. (Keel), Cook Is., Tuamotu Is., French Polynesia, Bassas da India, Guam, Indonesia, Japan, Maldives, Mauritius, Mozambique, Oman, New Caledonia, Vanuatu, Niue, North Marianas, Micronesia, Marshall Is., Palau, Papua New Guinea, Philippines, Timor-Leste, La Reunion Is., Seychelles, Viet Nam, South Africa, Tonga, Chagos Is., Tanzania, Wake I., Samoa, Yemen, Andaman Is., Ogasawara Is., Lord Howe I., Socotra Arch.</t>
  </si>
  <si>
    <t xml:space="preserve">37428157</t>
  </si>
  <si>
    <t xml:space="preserve">ceramensis</t>
  </si>
  <si>
    <t xml:space="preserve">Gobiodon ceramensis</t>
  </si>
  <si>
    <t xml:space="preserve">Ceram Coralgoby</t>
  </si>
  <si>
    <t xml:space="preserve">61404</t>
  </si>
  <si>
    <t xml:space="preserve">37408043</t>
  </si>
  <si>
    <t xml:space="preserve">edentulus</t>
  </si>
  <si>
    <t xml:space="preserve">Istiblennius edentulus</t>
  </si>
  <si>
    <t xml:space="preserve">Rippled Rockskipper</t>
  </si>
  <si>
    <t xml:space="preserve">6049</t>
  </si>
  <si>
    <t xml:space="preserve">American Samoa, Australia, Solomon Is., Myanmar, Sri Lanka, China, Chinese Taipei, Christmas I., Cocos Is. (Keel), Comoros, Cook Is., Fiji, Tahiti, Tuamotu Is., Marquesas Is., French Polynesia, Bassas da India, Djibouti, Kiribati, Guam, India, Indonesia, Israel, Japan, Ryukyu Is., Jordan, Kenya, Korea (South), Madagascar, Malaysia, Maldives, Mauritius, Mozambique, Oman, New Caledonia, Vanuatu, Niue, Norfolk I., North Marianas, US Minor Is., Caroline I., Micronesia, Marshall Is., Palau, Pakistan, Papua New Guinea, Philippines, Pitcairn, Timor-Leste, La Reunion Is., Saudi Arabia, Seychelles, Somalia, South Africa, Sudan, Thailand, Tokelau, Tonga, Egypt, Chagos Is., Cargados Carajos, Tanzania, Wake I., Samoa, Eritrea, Andaman Is., Ogasawara Is., Lord Howe I.</t>
  </si>
  <si>
    <t xml:space="preserve">37351010</t>
  </si>
  <si>
    <t xml:space="preserve">Gymnocranius elongatus</t>
  </si>
  <si>
    <t xml:space="preserve">Swallowtail Seabream</t>
  </si>
  <si>
    <t xml:space="preserve">8084</t>
  </si>
  <si>
    <t xml:space="preserve">Australia, Bangladesh, Solomon Is., Brunei Darsm, Myanmar, Cambodia, Sri Lanka, China, Chinese Taipei, Comoros, Hong Kong, India, Indonesia, Japan, Ryukyu Is., Kenya, Macau, Madagascar, Malaysia, Maldives, Mozambique, Papua New Guinea, Admiralty Is., Philippines, Timor-Leste, Seychelles, Singapore, Viet Nam, Somalia, Thailand, Tanzania, Andaman Is., Socotra Arch.</t>
  </si>
  <si>
    <t xml:space="preserve">37342008</t>
  </si>
  <si>
    <t xml:space="preserve">asper</t>
  </si>
  <si>
    <t xml:space="preserve">Taractes asper</t>
  </si>
  <si>
    <t xml:space="preserve">Flathead Pomfret</t>
  </si>
  <si>
    <t xml:space="preserve">3559</t>
  </si>
  <si>
    <t xml:space="preserve">Australia, Canada, France, Germany, Iceland, Japan, Korea (South), Madagascar, Maldives, New Caledonia, New Zealand, Norway, Madeira Is., South Africa, Spain, UK, USA, Alaska, Hawaii</t>
  </si>
  <si>
    <t xml:space="preserve">37309003</t>
  </si>
  <si>
    <t xml:space="preserve">lancifer</t>
  </si>
  <si>
    <t xml:space="preserve">Pegasus lancifer</t>
  </si>
  <si>
    <t xml:space="preserve">Sculptured Seamoth</t>
  </si>
  <si>
    <t xml:space="preserve">4610</t>
  </si>
  <si>
    <t xml:space="preserve">37428268</t>
  </si>
  <si>
    <t xml:space="preserve">Trimma macrophthalmus</t>
  </si>
  <si>
    <t xml:space="preserve">Large-eye Pygmygoby</t>
  </si>
  <si>
    <t xml:space="preserve">37386036</t>
  </si>
  <si>
    <t xml:space="preserve">tricolor</t>
  </si>
  <si>
    <t xml:space="preserve">Scarus tricolor</t>
  </si>
  <si>
    <t xml:space="preserve">Tricolour Parrotfish</t>
  </si>
  <si>
    <t xml:space="preserve">6438</t>
  </si>
  <si>
    <t xml:space="preserve">American Samoa, Australia, French Polynesia, Kiribati, India, Indonesia, Japan, Kenya, Madagascar, Malaysia, Maldives, Mauritius, Mozambique, Nauru, North Marianas, Palau, Papua New Guinea, Philippines, Timor-Leste, Seychelles, Viet Nam, South Africa, Tonga, Chagos Is., Tanzania, Samoa</t>
  </si>
  <si>
    <t xml:space="preserve">37428113</t>
  </si>
  <si>
    <t xml:space="preserve">lepidothorax</t>
  </si>
  <si>
    <t xml:space="preserve">Drombus lepidothorax</t>
  </si>
  <si>
    <t xml:space="preserve">White-edge Drombus</t>
  </si>
  <si>
    <t xml:space="preserve">61332</t>
  </si>
  <si>
    <t xml:space="preserve">37288007</t>
  </si>
  <si>
    <t xml:space="preserve">modesta</t>
  </si>
  <si>
    <t xml:space="preserve">Lepidotrigla modesta</t>
  </si>
  <si>
    <t xml:space="preserve">Cocky Gurnard</t>
  </si>
  <si>
    <t xml:space="preserve">14321</t>
  </si>
  <si>
    <t xml:space="preserve">37428121</t>
  </si>
  <si>
    <t xml:space="preserve">herrei</t>
  </si>
  <si>
    <t xml:space="preserve">Eviota herrei</t>
  </si>
  <si>
    <t xml:space="preserve">Herre's Eviota</t>
  </si>
  <si>
    <t xml:space="preserve">7263</t>
  </si>
  <si>
    <t xml:space="preserve">Australia, Marquesas Is., French Polynesia, Indonesia, Ryukyu Is., New Caledonia, Palau, Tonga, Samoa</t>
  </si>
  <si>
    <t xml:space="preserve">37351024</t>
  </si>
  <si>
    <t xml:space="preserve">Lethrinus amboinensis</t>
  </si>
  <si>
    <t xml:space="preserve">Ambon Emperor</t>
  </si>
  <si>
    <t xml:space="preserve">1853</t>
  </si>
  <si>
    <t xml:space="preserve">Marshall Is., Palau, Papua New Guinea, Admiralty Is., Philippines, Tokelau, Tuvalu, Wallis Futuna, Samoa, American Samoa, Australia, Solomon Is., Brunei Darsm, Tahiti, Marquesas Is., French Polynesia, Indonesia, Japan, Ryukyu Is., Malaysia, Nauru, New Caledonia, Micronesia</t>
  </si>
  <si>
    <t xml:space="preserve">37224016</t>
  </si>
  <si>
    <t xml:space="preserve">Melanonidae</t>
  </si>
  <si>
    <t xml:space="preserve">Melanonus</t>
  </si>
  <si>
    <t xml:space="preserve">Melanonus zugmayeri</t>
  </si>
  <si>
    <t xml:space="preserve">Arrowtail Cod</t>
  </si>
  <si>
    <t xml:space="preserve">5118</t>
  </si>
  <si>
    <t xml:space="preserve">Angola, Australia, Bermuda, Brazil, Canada, France, French Guiana, New Zealand, Portugal, Madeira Is., Azores Is., Spain, Suriname, USA, Hawaii</t>
  </si>
  <si>
    <t xml:space="preserve">37311063</t>
  </si>
  <si>
    <t xml:space="preserve">merra</t>
  </si>
  <si>
    <t xml:space="preserve">Epinephelus merra</t>
  </si>
  <si>
    <t xml:space="preserve">Birdwire Rockcod</t>
  </si>
  <si>
    <t xml:space="preserve">4923</t>
  </si>
  <si>
    <t xml:space="preserve">Australia, Solomon Is., Cambodia, Sri Lanka, China, Chinese Taipei, Christmas I., Cocos Is. (Keel), Comoros, Mayotte, Cook Is., Fiji, Tahiti, Tuamotu Is., French Polynesia, Bassas da India, Kiribati, Guam, Hong Kong, India, Indonesia, Japan, Ryukyu Is., Kenya, Madagascar, Malaysia, Maldives, Mauritius, Mozambique, New Caledonia, Vanuatu, Niue, Norfolk I., North Marianas, US Minor Is., Caroline I., Micronesia, Marshall Is., Palau, Pakistan, Papua New Guinea, Philippines, Pitcairn, Timor-Leste, La Reunion Is., Seychelles, Viet Nam, South Africa, Thailand, Tonga, Tuvalu, Chagos Is., Cargados Carajos, Tanzania, Wallis Futuna, Samoa, Andaman Is., Rodriguez, Ogasawara Is., Lord Howe I.</t>
  </si>
  <si>
    <t xml:space="preserve">37435023</t>
  </si>
  <si>
    <t xml:space="preserve">copleyi</t>
  </si>
  <si>
    <t xml:space="preserve">Gunnellichthys copleyi</t>
  </si>
  <si>
    <t xml:space="preserve">Copley's Wormfish</t>
  </si>
  <si>
    <t xml:space="preserve">59623</t>
  </si>
  <si>
    <t xml:space="preserve">Mozambique</t>
  </si>
  <si>
    <t xml:space="preserve">37437017</t>
  </si>
  <si>
    <t xml:space="preserve">pyroferus</t>
  </si>
  <si>
    <t xml:space="preserve">Acanthurus pyroferus</t>
  </si>
  <si>
    <t xml:space="preserve">Mimic Surgeonfish</t>
  </si>
  <si>
    <t xml:space="preserve">4742</t>
  </si>
  <si>
    <t xml:space="preserve">American Samoa, Australia, Chinese Taipei, Christmas I., Cocos Is. (Keel), Cook Is., Fiji, Tahiti, Tuamotu Is., Marquesas Is., French Polynesia, Kiribati, Guam, India, Indonesia, Japan, Ryukyu Is., New Caledonia, Vanuatu, North Marianas, Caroline I., Micronesia, Marshall Is., Palau, Papua New Guinea, Philippines, Timor-Leste, Seychelles, Viet Nam, Thailand, Tonga, Samoa, Ogasawara Is.</t>
  </si>
  <si>
    <t xml:space="preserve">37372005</t>
  </si>
  <si>
    <t xml:space="preserve">Parma microlepis</t>
  </si>
  <si>
    <t xml:space="preserve">White-ear</t>
  </si>
  <si>
    <t xml:space="preserve">12470</t>
  </si>
  <si>
    <t xml:space="preserve">37461011</t>
  </si>
  <si>
    <t xml:space="preserve">Taratretis</t>
  </si>
  <si>
    <t xml:space="preserve">derwentensis</t>
  </si>
  <si>
    <t xml:space="preserve">Taratretis derwentensis</t>
  </si>
  <si>
    <t xml:space="preserve">Derwent Flounder</t>
  </si>
  <si>
    <t xml:space="preserve">14530</t>
  </si>
  <si>
    <t xml:space="preserve">37347022</t>
  </si>
  <si>
    <t xml:space="preserve">vitta</t>
  </si>
  <si>
    <t xml:space="preserve">Pentapodus vitta</t>
  </si>
  <si>
    <t xml:space="preserve">Western Butterfish</t>
  </si>
  <si>
    <t xml:space="preserve">5866</t>
  </si>
  <si>
    <t xml:space="preserve">37439012</t>
  </si>
  <si>
    <t xml:space="preserve">Nesiarchus</t>
  </si>
  <si>
    <t xml:space="preserve">Nesiarchus nasutus</t>
  </si>
  <si>
    <t xml:space="preserve">Black Gemfish</t>
  </si>
  <si>
    <t xml:space="preserve">7573</t>
  </si>
  <si>
    <t xml:space="preserve">American Samoa, Antigua Barbuda, Australia, Bahamas, Bermuda, Brazil, Belize, Virgin Is. (UK), Cayman Is., Chile, China, Cook Is., Cuba, Benin, Dominica, Dominican Rp, Eq Guinea, Faeroe Is., France, French Guiana, Ghana, Kiribati, Guadeloupe, Guatemala, Haiti, Honduras, Iceland, Indonesia, Ireland, Ivory Coast, Jamaica, Japan, Mauritania, Mexico, Montserrat, Morocco, Namibia, New Caledonia, New Zealand, Kermadec Is., Nigeria, Niue, Norway, Papua New Guinea, Peru, Philippines, Portugal, Azores Is., Puerto Rico, St Kitts Nevis, Anguilla, Sao Tome Princ., Senegal, Seychelles, South Africa, Spain, Canary Is., West Sahara, Suriname, Sweden, Togo, Tokelau, Tonga, UK, USA, Virgin Is. (US), Samoa</t>
  </si>
  <si>
    <t xml:space="preserve">37287077</t>
  </si>
  <si>
    <t xml:space="preserve">Scorpaenodes parvipinnis</t>
  </si>
  <si>
    <t xml:space="preserve">Coral Scorpionfish</t>
  </si>
  <si>
    <t xml:space="preserve">4915</t>
  </si>
  <si>
    <t xml:space="preserve">American Samoa, Australia, Chinese Taipei, Christmas I., Cocos Is. (Keel), Comoros, Fiji, Tuamotu Is., Marquesas Is., French Polynesia, Guam, India, Indonesia, Japan, Ryukyu Is., Madagascar, Maldives, Mauritius, Mozambique, New Caledonia, North Marianas, Micronesia, Marshall Is., Palau, Papua New Guinea, Philippines, Timor-Leste, La Reunion Is., Seychelles, Viet Nam, South Africa, Tonga, Egypt, Chagos Is., Cargados Carajos, Hawaii, Samoa, Lord Howe I.</t>
  </si>
  <si>
    <t xml:space="preserve">37372071</t>
  </si>
  <si>
    <t xml:space="preserve">tricincta</t>
  </si>
  <si>
    <t xml:space="preserve">Chrysiptera tricincta</t>
  </si>
  <si>
    <t xml:space="preserve">Threeband Demoiselle</t>
  </si>
  <si>
    <t xml:space="preserve">6602</t>
  </si>
  <si>
    <t xml:space="preserve">Australia, Chinese Taipei, Fiji, Guam, Indonesia, Japan, Ryukyu Is., New Caledonia, Philippines, Tonga, Samoa, Ogasawara Is.</t>
  </si>
  <si>
    <t xml:space="preserve">37408027</t>
  </si>
  <si>
    <t xml:space="preserve">mandibularis</t>
  </si>
  <si>
    <t xml:space="preserve">Ecsenius mandibularis</t>
  </si>
  <si>
    <t xml:space="preserve">Queensland Combtooth Blenny</t>
  </si>
  <si>
    <t xml:space="preserve">13759</t>
  </si>
  <si>
    <t xml:space="preserve">37465047</t>
  </si>
  <si>
    <t xml:space="preserve">Balistapus</t>
  </si>
  <si>
    <t xml:space="preserve">Balistapus undulatus</t>
  </si>
  <si>
    <t xml:space="preserve">Orangestripe Triggerfish</t>
  </si>
  <si>
    <t xml:space="preserve">6025</t>
  </si>
  <si>
    <t xml:space="preserve">American Samoa, Australia, Brunei Darsm, Myanmar, Cambodia, Sri Lanka, China, Chinese Taipei, Christmas I., Cook Is., Fiji, Tuamotu Is., Marquesas Is., French Polynesia, Bassas da India, Djibouti, Kiribati, Guam, India, Indonesia, Japan, Jordan, Malaysia, Maldives, Mozambique, New Caledonia, Vanuatu, North Marianas, Caroline I., Micronesia, Marshall Is., Palau, Papua New Guinea, Philippines, Timor-Leste, La Reunion Is., Seychelles, Singapore, Viet Nam, Somalia, South Africa, Thailand, Tonga, Egypt, Chagos Is., Tanzania, Hawaii, Samoa, Yemen, Andaman Is., Ogasawara Is., Socotra Arch.</t>
  </si>
  <si>
    <t xml:space="preserve">37381003</t>
  </si>
  <si>
    <t xml:space="preserve">Myxus</t>
  </si>
  <si>
    <t xml:space="preserve">Myxus elongatus</t>
  </si>
  <si>
    <t xml:space="preserve">Sand Mullet</t>
  </si>
  <si>
    <t xml:space="preserve">12823</t>
  </si>
  <si>
    <t xml:space="preserve">37114003</t>
  </si>
  <si>
    <t xml:space="preserve">Alepocephalus bicolor</t>
  </si>
  <si>
    <t xml:space="preserve">Bicolor Slickhead</t>
  </si>
  <si>
    <t xml:space="preserve">7592</t>
  </si>
  <si>
    <t xml:space="preserve">Australia, Chinese Taipei, Indonesia, Japan, Ryukyu Is., Philippines, Thailand</t>
  </si>
  <si>
    <t xml:space="preserve">37356002</t>
  </si>
  <si>
    <t xml:space="preserve">Monodactylus</t>
  </si>
  <si>
    <t xml:space="preserve">Monodactylus argenteus</t>
  </si>
  <si>
    <t xml:space="preserve">Diamondfish</t>
  </si>
  <si>
    <t xml:space="preserve">5807</t>
  </si>
  <si>
    <t xml:space="preserve">Australia, Myanmar, Cambodia, Sri Lanka, China, Chinese Taipei, Comoros, Fiji, Djibouti, Guam, Hong Kong, India, Indonesia, Japan, Ryukyu Is., Kenya, Madagascar, Malaysia, Maldives, Mauritius, Mozambique, Oman, New Caledonia, Vanuatu, Norfolk I., North Marianas, Micronesia, Palau, Papua New Guinea, Philippines, La Reunion Is., Saudi Arabia, Seychelles, Viet Nam, Somalia, South Africa, Thailand, United Arab Em., Egypt, Tanzania, Samoa, Yemen, Andaman Is., Rodriguez, Socotra Arch.</t>
  </si>
  <si>
    <t xml:space="preserve">37465003</t>
  </si>
  <si>
    <t xml:space="preserve">mosaicus</t>
  </si>
  <si>
    <t xml:space="preserve">Eubalichthys mosaicus</t>
  </si>
  <si>
    <t xml:space="preserve">Mosaic Leatherjacket</t>
  </si>
  <si>
    <t xml:space="preserve">14538</t>
  </si>
  <si>
    <t xml:space="preserve">37460016</t>
  </si>
  <si>
    <t xml:space="preserve">pennatus</t>
  </si>
  <si>
    <t xml:space="preserve">Grammatobothus pennatus</t>
  </si>
  <si>
    <t xml:space="preserve">Pennant Flounder</t>
  </si>
  <si>
    <t xml:space="preserve">11238</t>
  </si>
  <si>
    <t xml:space="preserve">37384099</t>
  </si>
  <si>
    <t xml:space="preserve">praetextatus</t>
  </si>
  <si>
    <t xml:space="preserve">Cymolutes praetextatus</t>
  </si>
  <si>
    <t xml:space="preserve">Knife Wrasse</t>
  </si>
  <si>
    <t xml:space="preserve">5607</t>
  </si>
  <si>
    <t xml:space="preserve">American Samoa, Australia, Cocos Is. (Keel), Cook Is., French Polynesia, Bassas da India, Guam, Indonesia, Maldives, Mozambique, New Caledonia, Norfolk I., North Marianas, Micronesia, Marshall Is., Palau, Philippines, La Reunion Is., South Africa, Tonga, Chagos Is., Tanzania, Samoa, Andaman Is., Lord Howe I.</t>
  </si>
  <si>
    <t xml:space="preserve">37408073</t>
  </si>
  <si>
    <t xml:space="preserve">Petroscirtes lupus</t>
  </si>
  <si>
    <t xml:space="preserve">Brown Sabretooth Blenny</t>
  </si>
  <si>
    <t xml:space="preserve">13750</t>
  </si>
  <si>
    <t xml:space="preserve">37427019</t>
  </si>
  <si>
    <t xml:space="preserve">meridionalis</t>
  </si>
  <si>
    <t xml:space="preserve">Repomucenus meridionalis</t>
  </si>
  <si>
    <t xml:space="preserve">Highfin Dragonet</t>
  </si>
  <si>
    <t xml:space="preserve">37381013</t>
  </si>
  <si>
    <t xml:space="preserve">Oedalechilus</t>
  </si>
  <si>
    <t xml:space="preserve">Oedalechilus labiosus</t>
  </si>
  <si>
    <t xml:space="preserve">Hornlip Mullet</t>
  </si>
  <si>
    <t xml:space="preserve">5657</t>
  </si>
  <si>
    <t xml:space="preserve">Australia, China, Chinese Taipei, Fiji, Hong Kong, India, Indonesia, Japan, Madagascar, Maldives, Oman, New Caledonia, Micronesia, Marshall Is., Palau, Papua New Guinea, Philippines, Timor-Leste, Seychelles, Somalia, Egypt, Chagos Is., Samoa, Andaman Is., Socotra Arch.</t>
  </si>
  <si>
    <t xml:space="preserve">37372121</t>
  </si>
  <si>
    <t xml:space="preserve">Pomacentrus nigromarginatus</t>
  </si>
  <si>
    <t xml:space="preserve">Blackmargin Damsel</t>
  </si>
  <si>
    <t xml:space="preserve">6621</t>
  </si>
  <si>
    <t xml:space="preserve">Australia, Solomon Is., Chinese Taipei, Fiji, Indonesia, Japan, Ryukyu Is., New Caledonia, Palau, Papua New Guinea, Philippines, Timor-Leste, Viet Nam</t>
  </si>
  <si>
    <t xml:space="preserve">37372135</t>
  </si>
  <si>
    <t xml:space="preserve">Stegastes nigricans</t>
  </si>
  <si>
    <t xml:space="preserve">Dusky Gregory</t>
  </si>
  <si>
    <t xml:space="preserve">4352</t>
  </si>
  <si>
    <t xml:space="preserve">Australia, Solomon Is., Cambodia, Sri Lanka, China, Chinese Taipei, Cocos Is. (Keel), Comoros, Cook Is., Fiji, Tuamotu Is., Marquesas Is., French Polynesia, Bassas da India, Djibouti, Kiribati, Guam, India, Indonesia, Japan, Ryukyu Is., Jordan, Kenya, Madagascar, Maldives, Mauritius, Mozambique, Nauru, New Caledonia, Vanuatu, North Marianas, Caroline I., Micronesia, Marshall Is., Palau, Papua New Guinea, Philippines, Timor-Leste, La Reunion Is., Saudi Arabia, Seychelles, Singapore, Viet Nam, Somalia, Tonga, Egypt, Chagos Is., Tanzania, Hawaii, Samoa, Eritrea, Andaman Is.</t>
  </si>
  <si>
    <t xml:space="preserve">37282085</t>
  </si>
  <si>
    <t xml:space="preserve">Maroubra</t>
  </si>
  <si>
    <t xml:space="preserve">perserrata</t>
  </si>
  <si>
    <t xml:space="preserve">Maroubra perserrata</t>
  </si>
  <si>
    <t xml:space="preserve">Sawtooth Pipefish</t>
  </si>
  <si>
    <t xml:space="preserve">46173</t>
  </si>
  <si>
    <t xml:space="preserve">37365061</t>
  </si>
  <si>
    <t xml:space="preserve">Chaetodon unimaculatus</t>
  </si>
  <si>
    <t xml:space="preserve">Teardrop Butterflyfish</t>
  </si>
  <si>
    <t xml:space="preserve">5581</t>
  </si>
  <si>
    <t xml:space="preserve">American Samoa, Australia, Easter I., China, Chinese Taipei, Christmas I., Cocos Is. (Keel), Comoros, Cook Is., Galapagos Is., Fiji, Marquesas Is., French Polynesia, Bassas da India, Guam, Indonesia, Japan, Ryukyu Is., Kenya, Madagascar, Maldives, Mauritius, Mozambique, New Caledonia, Vanuatu, North Marianas, Micronesia, Marshall Is., Palau, Papua New Guinea, Philippines, Pitcairn, Timor-Leste, La Reunion Is., Seychelles, Viet Nam, Somalia, South Africa, Tonga, Chagos Is., Tanzania, Hawaii, Samoa, Yemen, Andaman Is., Ogasawara Is., Lord Howe I., Socotra Arch.</t>
  </si>
  <si>
    <t xml:space="preserve">37068031</t>
  </si>
  <si>
    <t xml:space="preserve">rutidoderma</t>
  </si>
  <si>
    <t xml:space="preserve">Ophichthus rutidoderma</t>
  </si>
  <si>
    <t xml:space="preserve">Olive Snake Eel</t>
  </si>
  <si>
    <t xml:space="preserve">27038</t>
  </si>
  <si>
    <t xml:space="preserve">Australia, Cambodia, Indonesia, Viet Nam</t>
  </si>
  <si>
    <t xml:space="preserve">37461007</t>
  </si>
  <si>
    <t xml:space="preserve">Ammotretis elongatus</t>
  </si>
  <si>
    <t xml:space="preserve">Elongate Flounder</t>
  </si>
  <si>
    <t xml:space="preserve">14523</t>
  </si>
  <si>
    <t xml:space="preserve">37372098</t>
  </si>
  <si>
    <t xml:space="preserve">dickii</t>
  </si>
  <si>
    <t xml:space="preserve">Plectroglyphidodon dickii</t>
  </si>
  <si>
    <t xml:space="preserve">Dick's Damsel</t>
  </si>
  <si>
    <t xml:space="preserve">5709</t>
  </si>
  <si>
    <t xml:space="preserve">American Samoa, Australia, Solomon Is., China, Chinese Taipei, Christmas I., Cocos Is. (Keel), Comoros, Cook Is., Tuamotu Is., Marquesas Is., French Polynesia, Bassas da India, Kiribati, Guam, India, Indonesia, Japan, Madagascar, Maldives, Mauritius, Mozambique, New Caledonia, Norfolk I., North Marianas, Caroline I., Micronesia, Marshall Is., Palau, Papua New Guinea, Philippines, Pitcairn, Timor-Leste, La Reunion Is., Seychelles, Viet Nam, South Africa, Tonga, Chagos Is., Tanzania, Wake I., Samoa, Andaman Is., Ogasawara Is., Lord Howe I.</t>
  </si>
  <si>
    <t xml:space="preserve">37106010</t>
  </si>
  <si>
    <t xml:space="preserve">rebainsi</t>
  </si>
  <si>
    <t xml:space="preserve">Diplophos rebainsi</t>
  </si>
  <si>
    <t xml:space="preserve">Rebains' Portholefish</t>
  </si>
  <si>
    <t xml:space="preserve">16709</t>
  </si>
  <si>
    <t xml:space="preserve">Australia, Chile, Kerguelen Is., New Zealand, South Africa</t>
  </si>
  <si>
    <t xml:space="preserve">37380001</t>
  </si>
  <si>
    <t xml:space="preserve">Cepola australis</t>
  </si>
  <si>
    <t xml:space="preserve">Australian Bandfish</t>
  </si>
  <si>
    <t xml:space="preserve">51508</t>
  </si>
  <si>
    <t xml:space="preserve">37376004</t>
  </si>
  <si>
    <t xml:space="preserve">westralis</t>
  </si>
  <si>
    <t xml:space="preserve">Aplodactylus westralis</t>
  </si>
  <si>
    <t xml:space="preserve">Western Seacarp</t>
  </si>
  <si>
    <t xml:space="preserve">15712</t>
  </si>
  <si>
    <t xml:space="preserve">37008001</t>
  </si>
  <si>
    <t xml:space="preserve">Carchariidae</t>
  </si>
  <si>
    <t xml:space="preserve">Carcharias</t>
  </si>
  <si>
    <t xml:space="preserve">taurus</t>
  </si>
  <si>
    <t xml:space="preserve">Carcharias taurus</t>
  </si>
  <si>
    <t xml:space="preserve">Greynurse Shark</t>
  </si>
  <si>
    <t xml:space="preserve">747</t>
  </si>
  <si>
    <t xml:space="preserve">Bosnia Herzegov., Brazil, Cameroon, Canada, Cape Verde, China, Chinese Taipei, Colombia, Croatia, Cuba, Cyprus, Benin, Fiji, France, Djibouti, Gambia, Ghana, Greece, Guinea, Hong Kong, India, Indonesia, Iraq, Israel, Italy, Ivory Coast, Japan, Jordan, Albania, Algeria, Argentina, Australia, Bahamas, Bermuda, Kenya, Korea (South), Kuwait, Lebanon, Liberia, Libya, Macau, Madagascar, Malta, Mauritania, Monaco, Montenegro, Morocco, Mozambique, Oman, Namibia, Nigeria, Philippines, Guinea-Bissau, Sao Tome Princ., Saudi Arabia, Senegal, Sierra Leone, Viet Nam, Slovenia, Somalia, South Africa, Spain, Canary Is., West Sahara, Sudan, Syria, Togo, Tunisia, Turkey, Egypt, Tanzania, USA, Uruguay, Yemen, Eritrea, Andaman Is., Ogasawara Is.</t>
  </si>
  <si>
    <t xml:space="preserve">37287006</t>
  </si>
  <si>
    <t xml:space="preserve">thetidis</t>
  </si>
  <si>
    <t xml:space="preserve">Neosebastes thetidis</t>
  </si>
  <si>
    <t xml:space="preserve">Thetis Fish</t>
  </si>
  <si>
    <t xml:space="preserve">14319</t>
  </si>
  <si>
    <t xml:space="preserve">37372107</t>
  </si>
  <si>
    <t xml:space="preserve">Pomacentrus australis</t>
  </si>
  <si>
    <t xml:space="preserve">Australian Damsel</t>
  </si>
  <si>
    <t xml:space="preserve">10252</t>
  </si>
  <si>
    <t xml:space="preserve">37122030</t>
  </si>
  <si>
    <t xml:space="preserve">anderseni</t>
  </si>
  <si>
    <t xml:space="preserve">Diaphus anderseni</t>
  </si>
  <si>
    <t xml:space="preserve">Andersen's Lanternfish</t>
  </si>
  <si>
    <t xml:space="preserve">7433</t>
  </si>
  <si>
    <t xml:space="preserve">Angola, Australia, Brazil, Congo, Congo Dem Rp, Fiji, Japan, Namibia, New Caledonia, New Zealand, Papua New Guinea, Peru, Hawaii</t>
  </si>
  <si>
    <t xml:space="preserve">37428068</t>
  </si>
  <si>
    <t xml:space="preserve">Bathygobius fuscus</t>
  </si>
  <si>
    <t xml:space="preserve">Dusky Frillgoby</t>
  </si>
  <si>
    <t xml:space="preserve">7201</t>
  </si>
  <si>
    <t xml:space="preserve">American Samoa, Australia, Cambodia, China, Chinese Taipei, Comoros, Tuamotu Is., Kiribati, Guam, Hong Kong, India, Indonesia, Iraq, Japan, Ryukyu Is., Kenya, Korea (North), Korea (South), Madagascar, Malaysia, Maldives, Mauritius, Mozambique, New Caledonia, North Marianas, Caroline I., Micronesia, Marshall Is., Palau, Papua New Guinea, Philippines, La Reunion Is., Seychelles, Singapore, Viet Nam, Thailand, Tonga, Chagos Is., Hawaii, Samoa, Andaman Is., Ogasawara Is.</t>
  </si>
  <si>
    <t xml:space="preserve">37374001</t>
  </si>
  <si>
    <t xml:space="preserve">aprinus</t>
  </si>
  <si>
    <t xml:space="preserve">Cirrhitichthys aprinus</t>
  </si>
  <si>
    <t xml:space="preserve">Blotched Hawkfish</t>
  </si>
  <si>
    <t xml:space="preserve">6604</t>
  </si>
  <si>
    <t xml:space="preserve">Australia, Solomon Is., China, Chinese Taipei, Cocos Is. (Keel), Fiji, Hong Kong, Indonesia, Japan, Korea (South), Maldives, Mauritius, Mozambique, New Caledonia, Micronesia, Palau, Papua New Guinea, Philippines, Timor-Leste, Seychelles, Viet Nam, South Africa, Hawaii, Andaman Is., Ogasawara Is.</t>
  </si>
  <si>
    <t xml:space="preserve">37337010</t>
  </si>
  <si>
    <t xml:space="preserve">apercna</t>
  </si>
  <si>
    <t xml:space="preserve">Alepes apercna</t>
  </si>
  <si>
    <t xml:space="preserve">Smallmouth Scad</t>
  </si>
  <si>
    <t xml:space="preserve">15332</t>
  </si>
  <si>
    <t xml:space="preserve">37337018</t>
  </si>
  <si>
    <t xml:space="preserve">Alectis</t>
  </si>
  <si>
    <t xml:space="preserve">ciliaris</t>
  </si>
  <si>
    <t xml:space="preserve">Alectis ciliaris</t>
  </si>
  <si>
    <t xml:space="preserve">Pennantfish</t>
  </si>
  <si>
    <t xml:space="preserve">988</t>
  </si>
  <si>
    <t xml:space="preserve">American Samoa, Angola, Antigua Barbuda, Australia, Bahamas, Bangladesh, Barbados, Bermuda, Brazil, Belize, Solomon Is., Virgin Is. (UK), Myanmar, Cambodia, Cameroon, Cape Verde, Cayman Is., Sri Lanka, China, Chinese Taipei, Colombia, Comoros, Mayotte, Congo, Cook Is., Costa Rica, Cuba, Benin, Dominica, Dominican Rp, Ecuador, Galapagos Is., El Salvador, Eq Guinea, Fiji, French Guiana, French Polynesia, Djibouti, Gabon, Gambia, Ghana, Grenada, Guadeloupe, Guam, Guatemala, Guinea, Guyana, Haiti, Honduras, Hong Kong, India, Indonesia, Iran, Israel, Ivory Coast, Jamaica, Japan, Ryukyu Is., Jordan, Kenya, Korea (South), Liberia, Madagascar, Malaysia, Maldives, Martinique, Mauritius, Mexico, Montserrat, Mozambique, Oman, Curaçao I., Aruba, New Caledonia, Vanuatu, Nicaragua, Nigeria, North Marianas, Micronesia, Marshall Is., Palau, Pakistan, Panama, Papua New Guinea, Admiralty Is., Peru, Philippines, Guinea-Bissau, Timor-Leste, Puerto Rico, La Reunion Is., St Kitts Nevis, Anguilla, St Lucia, St Vincent Gren., Saudi Arabia, Senegal, Seychelles, Sierra Leone, Singapore, Viet Nam, Somalia, South Africa, Sudan, Suriname, Thailand, Togo, Tokelau, Tonga, Trinidad Tobago, United Arab Em., Tuvalu, Egypt, Tanzania, USA, Hawaii, Virgin Is. (US), Venezuela, Samoa, Eritrea, Andaman Is., Ogasawara Is., Lord Howe I.</t>
  </si>
  <si>
    <t xml:space="preserve">37408075</t>
  </si>
  <si>
    <t xml:space="preserve">laudandus</t>
  </si>
  <si>
    <t xml:space="preserve">Plagiotremus laudandus</t>
  </si>
  <si>
    <t xml:space="preserve">Bicolor Fangblenny</t>
  </si>
  <si>
    <t xml:space="preserve">6070</t>
  </si>
  <si>
    <t xml:space="preserve">Australia, Chinese Taipei, Kiribati, Guam, Indonesia, Japan, Ryukyu Is., New Caledonia, North Marianas, US Minor Is., Micronesia, Marshall Is., Palau, Papua New Guinea, Philippines, Timor-Leste, Samoa, Lord Howe I.</t>
  </si>
  <si>
    <t xml:space="preserve">37086011</t>
  </si>
  <si>
    <t xml:space="preserve">andhraensis</t>
  </si>
  <si>
    <t xml:space="preserve">Stolephorus andhraensis</t>
  </si>
  <si>
    <t xml:space="preserve">Andhra Anchovy</t>
  </si>
  <si>
    <t xml:space="preserve">561</t>
  </si>
  <si>
    <t xml:space="preserve">Australia, India, Indonesia, Malaysia, Papua New Guinea, Singapore</t>
  </si>
  <si>
    <t xml:space="preserve">37467007</t>
  </si>
  <si>
    <t xml:space="preserve">sceleratus</t>
  </si>
  <si>
    <t xml:space="preserve">Lagocephalus sceleratus</t>
  </si>
  <si>
    <t xml:space="preserve">Silver Toadfish</t>
  </si>
  <si>
    <t xml:space="preserve">4761</t>
  </si>
  <si>
    <t xml:space="preserve">Algeria, American Samoa, Australia, Bahrain, China, Chinese Taipei, Croatia, Cyprus, Djibouti, Greece, Hong Kong, Indonesia, Israel, Italy, Japan, Jordan, Korea (South), Kuwait, Lebanon, Libya, Madagascar, Malaysia, Maldives, Mauritius, Mozambique, Oman, New Caledonia, Palau, Papua New Guinea, Philippines, Qatar, La Reunion Is., Saudi Arabia, Viet Nam, South Africa, Thailand, Tonga, United Arab Em., Tunisia, Turkey, Egypt, Samoa, Andaman Is., Ogasawara Is., Socotra Arch.</t>
  </si>
  <si>
    <t xml:space="preserve">37378003</t>
  </si>
  <si>
    <t xml:space="preserve">Latridopsis ciliaris</t>
  </si>
  <si>
    <t xml:space="preserve">Blue Moki</t>
  </si>
  <si>
    <t xml:space="preserve">12960</t>
  </si>
  <si>
    <t xml:space="preserve">37372100</t>
  </si>
  <si>
    <t xml:space="preserve">johnstonianus</t>
  </si>
  <si>
    <t xml:space="preserve">Plectroglyphidodon johnstonianus</t>
  </si>
  <si>
    <t xml:space="preserve">Johnston Damsel</t>
  </si>
  <si>
    <t xml:space="preserve">5711</t>
  </si>
  <si>
    <t xml:space="preserve">American Samoa, Australia, Chinese Taipei, Christmas I., Cocos Is. (Keel), Cook Is., Marquesas Is., French Polynesia, Guam, Indonesia, Japan, Ryukyu Is., Maldives, Mauritius, Mozambique, Oman, New Caledonia, Norfolk I., North Marianas, Micronesia, Marshall Is., Palau, Papua New Guinea, Philippines, Pitcairn, Timor-Leste, La Reunion Is., Seychelles, Viet Nam, South Africa, Thailand, Tonga, Chagos Is., Tanzania, Hawaii, Wake I., Samoa, Yemen, Andaman Is., Ogasawara Is., Lord Howe I., Socotra Arch.</t>
  </si>
  <si>
    <t xml:space="preserve">37372087</t>
  </si>
  <si>
    <t xml:space="preserve">azysron</t>
  </si>
  <si>
    <t xml:space="preserve">Neopomacentrus azysron</t>
  </si>
  <si>
    <t xml:space="preserve">Yellowtail Demoiselle</t>
  </si>
  <si>
    <t xml:space="preserve">10227</t>
  </si>
  <si>
    <t xml:space="preserve">Australia, Solomon Is., China, Chinese Taipei, Hong Kong, Indonesia, Maldives, New Caledonia, Vanuatu, Palau, Papua New Guinea, Philippines, Timor-Leste, Viet Nam, Andaman Is.</t>
  </si>
  <si>
    <t xml:space="preserve">37327170</t>
  </si>
  <si>
    <t xml:space="preserve">isostigma</t>
  </si>
  <si>
    <t xml:space="preserve">Fowleria isostigma</t>
  </si>
  <si>
    <t xml:space="preserve">59779</t>
  </si>
  <si>
    <t xml:space="preserve">Australia, Chinese Taipei, Fiji, Indonesia, Japan, Ryukyu Is., New Caledonia, Micronesia, Papua New Guinea, Philippines, Viet Nam</t>
  </si>
  <si>
    <t xml:space="preserve">37429014</t>
  </si>
  <si>
    <t xml:space="preserve">koilomatodon</t>
  </si>
  <si>
    <t xml:space="preserve">Butis koilomatodon</t>
  </si>
  <si>
    <t xml:space="preserve">Crested Gudgeon</t>
  </si>
  <si>
    <t xml:space="preserve">8036</t>
  </si>
  <si>
    <t xml:space="preserve">Australia, Brazil, Cambodia, Cameroon, China, Chinese Taipei, Guinea, Hong Kong, India, Indonesia, Madagascar, Mozambique, Nigeria, Panama, Papua New Guinea, Philippines, Seychelles, Viet Nam, Thailand, Tanzania, Venezuela, Andaman Is.</t>
  </si>
  <si>
    <t xml:space="preserve">37388008</t>
  </si>
  <si>
    <t xml:space="preserve">Opistognathus reticulatus</t>
  </si>
  <si>
    <t xml:space="preserve">Leopard Jawfish</t>
  </si>
  <si>
    <t xml:space="preserve">59065</t>
  </si>
  <si>
    <t xml:space="preserve">37020032</t>
  </si>
  <si>
    <t xml:space="preserve">brachyurus</t>
  </si>
  <si>
    <t xml:space="preserve">Etmopterus brachyurus</t>
  </si>
  <si>
    <t xml:space="preserve">Short-Tail Lanternshark</t>
  </si>
  <si>
    <t xml:space="preserve">675</t>
  </si>
  <si>
    <t xml:space="preserve">Australia, Chile, Chinese Taipei, Fiji, Japan, Mozambique, Namibia, Philippines, South Africa</t>
  </si>
  <si>
    <t xml:space="preserve">37346043</t>
  </si>
  <si>
    <t xml:space="preserve">fulvus</t>
  </si>
  <si>
    <t xml:space="preserve">Lutjanus fulvus</t>
  </si>
  <si>
    <t xml:space="preserve">Blacktail Snapper</t>
  </si>
  <si>
    <t xml:space="preserve">262</t>
  </si>
  <si>
    <t xml:space="preserve">American Samoa, Australia, Solomon Is., Brunei Darsm, Myanmar, Cambodia, Sri Lanka, China, Chinese Taipei, Christmas I., Cocos Is. (Keel), Comoros, Mayotte, Cook Is., Fiji, Tahiti, Tuamotu Is., Marquesas Is., French Polynesia, Bassas da India, Djibouti, Kiribati, Guam, Hong Kong, India, Indonesia, Japan, Ryukyu Is., Jordan, Kenya, Macau, Madagascar, Malaysia, Maldives, Mauritius, Mozambique, Oman, Nauru, New Caledonia, Vanuatu, Niue, Norfolk I., North Marianas, Caroline I., Micronesia, Marshall Is., Palau, Pakistan, Papua New Guinea, Admiralty Is., Philippines, Timor-Leste, La Reunion Is., Saudi Arabia, Seychelles, Singapore, Viet Nam, Somalia, South Africa, Sudan, Thailand, Tokelau, Tonga, Tuvalu, Egypt, Chagos Is., Tanzania, Hawaii, US Misc Pac, Wake I., Wallis Futuna, Samoa, Yemen, Eritrea, Andaman Is., Ogasawara Is., Lord Howe I., Socotra Arch.</t>
  </si>
  <si>
    <t xml:space="preserve">37467005</t>
  </si>
  <si>
    <t xml:space="preserve">firmamentum</t>
  </si>
  <si>
    <t xml:space="preserve">Arothron firmamentum</t>
  </si>
  <si>
    <t xml:space="preserve">Starry Toadfish</t>
  </si>
  <si>
    <t xml:space="preserve">14568</t>
  </si>
  <si>
    <t xml:space="preserve">Argentina, Australia, China, Chinese Taipei, Japan, Korea (South), New Caledonia, New Zealand, South Africa, Ogasawara Is.</t>
  </si>
  <si>
    <t xml:space="preserve">37398002</t>
  </si>
  <si>
    <t xml:space="preserve">Crapatalus</t>
  </si>
  <si>
    <t xml:space="preserve">Crapatalus munroi</t>
  </si>
  <si>
    <t xml:space="preserve">Pink Sandfish</t>
  </si>
  <si>
    <t xml:space="preserve">51513</t>
  </si>
  <si>
    <t xml:space="preserve">37258006</t>
  </si>
  <si>
    <t xml:space="preserve">Centroberyx australis</t>
  </si>
  <si>
    <t xml:space="preserve">Yelloweye Redfish</t>
  </si>
  <si>
    <t xml:space="preserve">56146</t>
  </si>
  <si>
    <t xml:space="preserve">37018036</t>
  </si>
  <si>
    <t xml:space="preserve">melanopterus</t>
  </si>
  <si>
    <t xml:space="preserve">Carcharhinus melanopterus</t>
  </si>
  <si>
    <t xml:space="preserve">Blacktip Reef Shark</t>
  </si>
  <si>
    <t xml:space="preserve">877</t>
  </si>
  <si>
    <t xml:space="preserve">Albania, American Samoa, Australia, Bahrain, Bangladesh, Solomon Is., Brunei Darsm, Myanmar, Cambodia, Sri Lanka, China, Chinese Taipei, Cocos Is. (Keel), Comoros, Mayotte, Cook Is., Cyprus, Fiji, Tahiti, Tuamotu Is., Marquesas Is., French Polynesia, Bassas da India, Djibouti, Kiribati, Guam, Hong Kong, India, Indonesia, Iran, Iraq, Israel, Italy, Japan, Ryukyu Is., Johnston I., Kenya, Kuwait, Macau, Madagascar, Malaysia, Maldives, Malta, Mauritius, Mozambique, Oman, Nauru, New Caledonia, Vanuatu, Niue, North Marianas, Caroline I., Micronesia, Marshall Is., Palau, Pakistan, Papua New Guinea, Philippines, Pitcairn, Timor-Leste, Qatar, La Reunion Is., Saudi Arabia, Seychelles, Singapore, Viet Nam, Somalia, South Africa, Sudan, Thailand, Tokelau, Tonga, United Arab Em., Turkey, Tuvalu, Egypt, Chagos Is., Tanzania, Hawaii, Wake I., Wallis Futuna, Samoa, Yemen, Eritrea, Andaman Is., Rodriguez, Socotra Arch.</t>
  </si>
  <si>
    <t xml:space="preserve">37365071</t>
  </si>
  <si>
    <t xml:space="preserve">Genicanthus melanospilos</t>
  </si>
  <si>
    <t xml:space="preserve">Swallowtail Angelfish</t>
  </si>
  <si>
    <t xml:space="preserve">8710</t>
  </si>
  <si>
    <t xml:space="preserve">Australia, Solomon Is., China, Chinese Taipei, Fiji, Guam, Indonesia, Japan, Ryukyu Is., Malaysia, New Caledonia, Vanuatu, Micronesia, Palau, Papua New Guinea, Philippines, Timor-Leste, Tonga, Ogasawara Is.</t>
  </si>
  <si>
    <t xml:space="preserve">37024005</t>
  </si>
  <si>
    <t xml:space="preserve">pseudocellata</t>
  </si>
  <si>
    <t xml:space="preserve">Squatina pseudocellata</t>
  </si>
  <si>
    <t xml:space="preserve">Western Angelshark</t>
  </si>
  <si>
    <t xml:space="preserve">63721</t>
  </si>
  <si>
    <t xml:space="preserve">37429013</t>
  </si>
  <si>
    <t xml:space="preserve">Bunaka</t>
  </si>
  <si>
    <t xml:space="preserve">gyrinoides</t>
  </si>
  <si>
    <t xml:space="preserve">Bunaka gyrinoides</t>
  </si>
  <si>
    <t xml:space="preserve">Greenback Gudgeon</t>
  </si>
  <si>
    <t xml:space="preserve">22508</t>
  </si>
  <si>
    <t xml:space="preserve">Australia, Sri Lanka, Indonesia, Japan, New Caledonia, Vanuatu, Micronesia, Palau, Papua New Guinea, Admiralty Is., Philippines, Timor-Leste</t>
  </si>
  <si>
    <t xml:space="preserve">37020017</t>
  </si>
  <si>
    <t xml:space="preserve">Squaliolus</t>
  </si>
  <si>
    <t xml:space="preserve">aliae</t>
  </si>
  <si>
    <t xml:space="preserve">Squaliolus aliae</t>
  </si>
  <si>
    <t xml:space="preserve">Smalleye Pygmy Shark</t>
  </si>
  <si>
    <t xml:space="preserve">27208</t>
  </si>
  <si>
    <t xml:space="preserve">37361008</t>
  </si>
  <si>
    <t xml:space="preserve">Girella zebra</t>
  </si>
  <si>
    <t xml:space="preserve">Zebrafish</t>
  </si>
  <si>
    <t xml:space="preserve">14604</t>
  </si>
  <si>
    <t xml:space="preserve">37060023</t>
  </si>
  <si>
    <t xml:space="preserve">Echidna nebulosa</t>
  </si>
  <si>
    <t xml:space="preserve">Starry Moray</t>
  </si>
  <si>
    <t xml:space="preserve">N, TE, NW, Lord Howe, CS, Cocos Islands, Christmas Island</t>
  </si>
  <si>
    <t xml:space="preserve">5388</t>
  </si>
  <si>
    <t xml:space="preserve">American Samoa, Australia, Bahrain, Myanmar, Sri Lanka, China, Chinese Taipei, Christmas I., Cocos Is. (Keel), Colombia, Comoros, Mayotte, Cook Is., Costa Rica, Tahiti, French Polynesia, Guam, Hong Kong, India, Indonesia, Japan, Ryukyu Is., Jordan, Kenya, Kuwait, Madagascar, Malaysia, Maldives, Mauritius, Mexico, Mozambique, Oman, New Caledonia, Vanuatu, Norfolk I., North Marianas, Micronesia, Marshall Is., Palau, Panama, Papua New Guinea, Philippines, Timor-Leste, Qatar, La Reunion Is., Saudi Arabia, Seychelles, Viet Nam, Somalia, South Africa, Thailand, Tonga, United Arab Em., Chagos Is., Tanzania, Hawaii, Samoa, Andaman Is., Rodriguez, Clipperton I., Ogasawara Is., NA</t>
  </si>
  <si>
    <t xml:space="preserve">37384139</t>
  </si>
  <si>
    <t xml:space="preserve">inscriptus</t>
  </si>
  <si>
    <t xml:space="preserve">Notolabrus inscriptus</t>
  </si>
  <si>
    <t xml:space="preserve">Inscribed Wrasse</t>
  </si>
  <si>
    <t xml:space="preserve">12794</t>
  </si>
  <si>
    <t xml:space="preserve">Australia, Easter I., New Zealand, Kermadec Is., Norfolk I., Lord Howe I.</t>
  </si>
  <si>
    <t xml:space="preserve">37327070</t>
  </si>
  <si>
    <t xml:space="preserve">Apogonichthyoides opercularis</t>
  </si>
  <si>
    <t xml:space="preserve">Pearlycheek Cardinalfish</t>
  </si>
  <si>
    <t xml:space="preserve">14817</t>
  </si>
  <si>
    <t xml:space="preserve">37327066</t>
  </si>
  <si>
    <t xml:space="preserve">limenus</t>
  </si>
  <si>
    <t xml:space="preserve">Ostorhinchus limenus</t>
  </si>
  <si>
    <t xml:space="preserve">Sydney Cardinalfish</t>
  </si>
  <si>
    <t xml:space="preserve">52458</t>
  </si>
  <si>
    <t xml:space="preserve">37337003</t>
  </si>
  <si>
    <t xml:space="preserve">Trachurus</t>
  </si>
  <si>
    <t xml:space="preserve">Trachurus novaezelandiae</t>
  </si>
  <si>
    <t xml:space="preserve">Yellowtail Scad</t>
  </si>
  <si>
    <t xml:space="preserve">1979</t>
  </si>
  <si>
    <t xml:space="preserve">37372148</t>
  </si>
  <si>
    <t xml:space="preserve">Chromis opercularis</t>
  </si>
  <si>
    <t xml:space="preserve">12427</t>
  </si>
  <si>
    <t xml:space="preserve">Australia, Sri Lanka, Chinese Taipei, Christmas I., Cocos Is. (Keel), Bassas da India, India, Indonesia, Madagascar, Maldives, Mauritius, Mozambique, Vanuatu, Philippines, La Reunion Is., Seychelles, Viet Nam, South Africa, Chagos Is., Tanzania, Andaman Is.</t>
  </si>
  <si>
    <t xml:space="preserve">37296007</t>
  </si>
  <si>
    <t xml:space="preserve">Platycephalus caeruleopunctatus</t>
  </si>
  <si>
    <t xml:space="preserve">Bluespotted Flathead</t>
  </si>
  <si>
    <t xml:space="preserve">4874</t>
  </si>
  <si>
    <t xml:space="preserve">37106006</t>
  </si>
  <si>
    <t xml:space="preserve">nimbaria</t>
  </si>
  <si>
    <t xml:space="preserve">Vinciguerria nimbaria</t>
  </si>
  <si>
    <t xml:space="preserve">Narooma Lightfish</t>
  </si>
  <si>
    <t xml:space="preserve">7385</t>
  </si>
  <si>
    <t xml:space="preserve">Angola, Australia, Brazil, Cameroon, Canada, Cape Verde, Chile, China, Congo, Congo Dem Rp, Cuba, Benin, Eq Guinea, Gabon, Gambia, Ghana, Guinea, Ivory Coast, Japan, Liberia, Mauritania, Morocco, Mozambique, Namibia, New Caledonia, New Zealand, Nigeria, Papua New Guinea, Peru, Portugal, Madeira Is., Azores Is., Guinea-Bissau, Sao Tome Princ., Senegal, Sierra Leone, South Africa, Canary Is., West Sahara, Togo, USA, Hawaii</t>
  </si>
  <si>
    <t xml:space="preserve">37375002</t>
  </si>
  <si>
    <t xml:space="preserve">Chironemus maculosus</t>
  </si>
  <si>
    <t xml:space="preserve">Silver Spot</t>
  </si>
  <si>
    <t xml:space="preserve">47017</t>
  </si>
  <si>
    <t xml:space="preserve">37313011</t>
  </si>
  <si>
    <t xml:space="preserve">paranox</t>
  </si>
  <si>
    <t xml:space="preserve">Manonichthys paranox</t>
  </si>
  <si>
    <t xml:space="preserve">Midnight Dottyback</t>
  </si>
  <si>
    <t xml:space="preserve">15007</t>
  </si>
  <si>
    <t xml:space="preserve">Australia, Solomon Is., Papua New Guinea, Viet Nam</t>
  </si>
  <si>
    <t xml:space="preserve">37327113</t>
  </si>
  <si>
    <t xml:space="preserve">Cercamia</t>
  </si>
  <si>
    <t xml:space="preserve">eremia</t>
  </si>
  <si>
    <t xml:space="preserve">Cercamia eremia</t>
  </si>
  <si>
    <t xml:space="preserve">Glassy Cardinalfish</t>
  </si>
  <si>
    <t xml:space="preserve">14876</t>
  </si>
  <si>
    <t xml:space="preserve">Australia, Solomon Is., Christmas I., Guam, Indonesia, Japan, Ryukyu Is., Palau, Papua New Guinea, Tonga, Samoa</t>
  </si>
  <si>
    <t xml:space="preserve">37331010</t>
  </si>
  <si>
    <t xml:space="preserve">latovittatus</t>
  </si>
  <si>
    <t xml:space="preserve">Malacanthus latovittatus</t>
  </si>
  <si>
    <t xml:space="preserve">Blue Blanquillo</t>
  </si>
  <si>
    <t xml:space="preserve">5796</t>
  </si>
  <si>
    <t xml:space="preserve">American Samoa, Australia, Sri Lanka, China, Chinese Taipei, Christmas I., Cocos Is. (Keel), Comoros, Mayotte, Cook Is., Bassas da India, Kiribati, Guam, India, Indonesia, Japan, Ryukyu Is., Kenya, Madagascar, Maldives, Mauritius, Mozambique, Oman, New Caledonia, Vanuatu, Niue, North Marianas, Micronesia, Marshall Is., Palau, Papua New Guinea, Philippines, Timor-Leste, La Reunion Is., Seychelles, Viet Nam, Somalia, South Africa, Tonga, Egypt, Chagos Is., Tanzania, Hawaii, Samoa, Yemen, Andaman Is., Socotra Arch.</t>
  </si>
  <si>
    <t xml:space="preserve">37384169</t>
  </si>
  <si>
    <t xml:space="preserve">purpureum</t>
  </si>
  <si>
    <t xml:space="preserve">Thalassoma purpureum</t>
  </si>
  <si>
    <t xml:space="preserve">Surge Wrasse</t>
  </si>
  <si>
    <t xml:space="preserve">5647</t>
  </si>
  <si>
    <t xml:space="preserve">American Samoa, Australia, Sri Lanka, Easter I., China, Chinese Taipei, Christmas I., Cocos Is. (Keel), Cook Is., Galapagos Is., Marquesas Is., French Polynesia, Bassas da India, Guam, India, Indonesia, Japan, Ryukyu Is., Kenya, Korea (South), Malaysia, Maldives, Mauritius, Mozambique, New Caledonia, New Zealand, Kermadec Is., Niue, Norfolk I., North Marianas, Micronesia, Marshall Is., Palau, Papua New Guinea, Philippines, Pitcairn, Timor-Leste, La Reunion Is., Seychelles, Viet Nam, Somalia, South Africa, Tonga, Egypt, Chagos Is., Tanzania, Hawaii, Samoa, Andaman Is., Ogasawara Is., Lord Howe I.</t>
  </si>
  <si>
    <t xml:space="preserve">37385011</t>
  </si>
  <si>
    <t xml:space="preserve">caninis</t>
  </si>
  <si>
    <t xml:space="preserve">Siphonognathus caninis</t>
  </si>
  <si>
    <t xml:space="preserve">Sharpnose Weed Whiting</t>
  </si>
  <si>
    <t xml:space="preserve">12844</t>
  </si>
  <si>
    <t xml:space="preserve">37122009</t>
  </si>
  <si>
    <t xml:space="preserve">Dasyscopelus asper</t>
  </si>
  <si>
    <t xml:space="preserve">Prickly Lanternfish</t>
  </si>
  <si>
    <t xml:space="preserve">4488</t>
  </si>
  <si>
    <t xml:space="preserve">Angola, Australia, Brazil, Cameroon, Canada, Cape Verde, China, Chinese Taipei, Congo, Congo Dem Rp, Cuba, Benin, Eq Guinea, Gabon, Gambia, Ghana, Guinea, Indonesia, Ivory Coast, Japan, Korea (South), Liberia, Mauritania, Mauritius, Mexico, New Caledonia, New Zealand, Nigeria, Papua New Guinea, Guinea-Bissau, Senegal, Sierra Leone, South Africa, Togo, Hawaii</t>
  </si>
  <si>
    <t xml:space="preserve">37327039</t>
  </si>
  <si>
    <t xml:space="preserve">Yarica</t>
  </si>
  <si>
    <t xml:space="preserve">hyalosoma</t>
  </si>
  <si>
    <t xml:space="preserve">Yarica hyalosoma</t>
  </si>
  <si>
    <t xml:space="preserve">Mangrove Cardinalfish</t>
  </si>
  <si>
    <t xml:space="preserve">8202</t>
  </si>
  <si>
    <t xml:space="preserve">Australia, Brunei Darsm, Chinese Taipei, Fiji, Guam, Indonesia, Japan, Malaysia, Mozambique, New Caledonia, Micronesia, Palau, Papua New Guinea, Philippines, Viet Nam, Thailand</t>
  </si>
  <si>
    <t xml:space="preserve">37131004</t>
  </si>
  <si>
    <t xml:space="preserve">Scopelarchus</t>
  </si>
  <si>
    <t xml:space="preserve">Scopelarchus analis</t>
  </si>
  <si>
    <t xml:space="preserve">Shortfin Pearleye</t>
  </si>
  <si>
    <t xml:space="preserve">TE, SW</t>
  </si>
  <si>
    <t xml:space="preserve">16630</t>
  </si>
  <si>
    <t xml:space="preserve">Angola, Australia, Cameroon, Canada, Cape Verde, Chile, China, Congo, Congo Dem Rp, Cuba, Benin, Eq Guinea, Gabon, Gambia, Ghana, Guinea, Ivory Coast, Japan, Liberia, Mauritania, Mexico, Morocco, Namibia, New Caledonia, Nigeria, Papua New Guinea, Madeira Is., Azores Is., Guinea-Bissau, Senegal, Sierra Leone, West Sahara, Togo, USA, Hawaii</t>
  </si>
  <si>
    <t xml:space="preserve">37311004</t>
  </si>
  <si>
    <t xml:space="preserve">Callanthias allporti</t>
  </si>
  <si>
    <t xml:space="preserve">Rosy Perch</t>
  </si>
  <si>
    <t xml:space="preserve">14577</t>
  </si>
  <si>
    <t xml:space="preserve">37441005</t>
  </si>
  <si>
    <t xml:space="preserve">alalunga</t>
  </si>
  <si>
    <t xml:space="preserve">Thunnus alalunga</t>
  </si>
  <si>
    <t xml:space="preserve">Albacore</t>
  </si>
  <si>
    <t xml:space="preserve">142</t>
  </si>
  <si>
    <t xml:space="preserve">Albania, Algeria, American Samoa, Angola, Argentina, Australia, Bahamas, Barbados, Bermuda, Brazil, Solomon Is., Cameroon, Canada, Cape Verde, Sri Lanka, Chile, Easter I., China, Chinese Taipei, Christmas I., Cocos Is. (Keel), Comoros, Congo, Congo Dem Rp, Cook Is., Cuba, Cyprus, Benin, Dominican Rp, Ecuador, Eq Guinea, Fiji, France, Tahiti, Tuamotu Is., Marquesas Is., French Guiana, French Polynesia, Gabon, Gambia, Ghana, Kiribati, Greece, Guam, Guinea, Guyana, India, Indonesia, Ireland, Israel, Italy, Ivory Coast, Jamaica, Japan, Ryukyu Is., Johnston I., Jordan, Kenya, Korea (South), Lebanon, Liberia, Libya, Madagascar, Malaysia, Maldives, Malta, Mauritania, Mauritius, Mexico, Midway Is., Monaco, Morocco, Mozambique, Namibia, Nauru, New Caledonia, Vanuatu, New Zealand, Kermadec Is., Nigeria, Niue, Norfolk I., North Marianas, US Minor Is., Pac Is Trust Tr, Micronesia, Marshall Is., Palau, Papua New Guinea, Admiralty Is., Philippines, Portugal, Madeira Is., Azores Is., Guinea-Bissau, Timor-Leste, Puerto Rico, La Reunion Is., St Helena, Sao Tome Princ., Senegal, Seychelles, Sierra Leone, Viet Nam, Somalia, South Africa, Spain, Canary Is., West Sahara, Suriname, Syria, Togo, Tokelau, Tonga, Trinidad Tobago, Tunisia, Turkey, Turks Caicos Is., Tuvalu, Egypt, UK, UK Engld Wal, UK Scotland, UK No Ireld, Ascension I., Chagos Is., Isle of Man, Tanzania, USA, Alaska, Hawaii, Virgin Is. (US), Uruguay, Venezuela, Wake I., Wallis Futuna, Samoa, Andaman Is., Ogasawara Is.</t>
  </si>
  <si>
    <t xml:space="preserve">37208004</t>
  </si>
  <si>
    <t xml:space="preserve">naresi</t>
  </si>
  <si>
    <t xml:space="preserve">Lophiodes naresi</t>
  </si>
  <si>
    <t xml:space="preserve">Goosefish</t>
  </si>
  <si>
    <t xml:space="preserve">7514</t>
  </si>
  <si>
    <t xml:space="preserve">Australia, China, Japan, Papua New Guinea, Admiralty Is., Philippines</t>
  </si>
  <si>
    <t xml:space="preserve">37408005</t>
  </si>
  <si>
    <t xml:space="preserve">grammistes</t>
  </si>
  <si>
    <t xml:space="preserve">Meiacanthus grammistes</t>
  </si>
  <si>
    <t xml:space="preserve">Linespot Fangblenny</t>
  </si>
  <si>
    <t xml:space="preserve">6069</t>
  </si>
  <si>
    <t xml:space="preserve">Australia, Solomon Is., Chinese Taipei, Hong Kong, Indonesia, Japan, Ryukyu Is., New Caledonia, Micronesia, Palau, Papua New Guinea, Philippines, Timor-Leste, Singapore, Viet Nam</t>
  </si>
  <si>
    <t xml:space="preserve">37018035</t>
  </si>
  <si>
    <t xml:space="preserve">fitzroyensis</t>
  </si>
  <si>
    <t xml:space="preserve">Carcharhinus fitzroyensis</t>
  </si>
  <si>
    <t xml:space="preserve">Creek Whaler</t>
  </si>
  <si>
    <t xml:space="preserve">869</t>
  </si>
  <si>
    <t xml:space="preserve">37354011</t>
  </si>
  <si>
    <t xml:space="preserve">Atrobucca</t>
  </si>
  <si>
    <t xml:space="preserve">nibe</t>
  </si>
  <si>
    <t xml:space="preserve">Atrobucca nibe</t>
  </si>
  <si>
    <t xml:space="preserve">Longmouth Jewfish</t>
  </si>
  <si>
    <t xml:space="preserve">941</t>
  </si>
  <si>
    <t xml:space="preserve">Australia, Myanmar, China, Chinese Taipei, Hong Kong, India, Indonesia, Iran, Iraq, Japan, Korea (North), Korea (South), Mozambique, Philippines, Viet Nam, South Africa</t>
  </si>
  <si>
    <t xml:space="preserve">37351023</t>
  </si>
  <si>
    <t xml:space="preserve">satoi</t>
  </si>
  <si>
    <t xml:space="preserve">Gymnocranius satoi</t>
  </si>
  <si>
    <t xml:space="preserve">spotted seabream</t>
  </si>
  <si>
    <t xml:space="preserve">67934</t>
  </si>
  <si>
    <t xml:space="preserve">37225005</t>
  </si>
  <si>
    <t xml:space="preserve">nectabanus</t>
  </si>
  <si>
    <t xml:space="preserve">Bregmaceros nectabanus</t>
  </si>
  <si>
    <t xml:space="preserve">Australian Codlet</t>
  </si>
  <si>
    <t xml:space="preserve">8422</t>
  </si>
  <si>
    <t xml:space="preserve">Angola, Australia, Bahrain, Cameroon, Chinese Taipei, Congo, Congo Dem Rp, Benin, Eq Guinea, Fiji, Gabon, Gambia, Ghana, Guinea, Indonesia, Israel, Ivory Coast, Japan, Kuwait, Liberia, Mauritania, Morocco, Namibia, New Caledonia, Nigeria, Papua New Guinea, Guinea-Bissau, Qatar, Saudi Arabia, Senegal, Sierra Leone, South Africa, West Sahara, Togo, United Arab Em.</t>
  </si>
  <si>
    <t xml:space="preserve">37445003</t>
  </si>
  <si>
    <t xml:space="preserve">huttoni</t>
  </si>
  <si>
    <t xml:space="preserve">Schedophilus huttoni</t>
  </si>
  <si>
    <t xml:space="preserve">New Zealand Ruffe</t>
  </si>
  <si>
    <t xml:space="preserve">10189</t>
  </si>
  <si>
    <t xml:space="preserve">Australia, Chile, Namibia, New Zealand, Peru, South Africa</t>
  </si>
  <si>
    <t xml:space="preserve">37372030</t>
  </si>
  <si>
    <t xml:space="preserve">Cheiloprion</t>
  </si>
  <si>
    <t xml:space="preserve">labiatus</t>
  </si>
  <si>
    <t xml:space="preserve">Cheiloprion labiatus</t>
  </si>
  <si>
    <t xml:space="preserve">Biglip Damsel</t>
  </si>
  <si>
    <t xml:space="preserve">5684</t>
  </si>
  <si>
    <t xml:space="preserve">Australia, Solomon Is., Cambodia, Sri Lanka, China, Chinese Taipei, India, Indonesia, Japan, Ryukyu Is., Malaysia, New Caledonia, Vanuatu, Palau, Papua New Guinea, Philippines, Timor-Leste, Viet Nam, Thailand, Andaman Is.</t>
  </si>
  <si>
    <t xml:space="preserve">37246039</t>
  </si>
  <si>
    <t xml:space="preserve">ovalaua</t>
  </si>
  <si>
    <t xml:space="preserve">Hypoatherina ovalaua</t>
  </si>
  <si>
    <t xml:space="preserve">Fijian Hardyhead</t>
  </si>
  <si>
    <t xml:space="preserve">8120</t>
  </si>
  <si>
    <t xml:space="preserve">American Samoa, Fiji, Guam, Indonesia, New Caledonia, North Marianas, Micronesia, Marshall Is., Palau, Papua New Guinea, Philippines, Tonga, Samoa</t>
  </si>
  <si>
    <t xml:space="preserve">37060042</t>
  </si>
  <si>
    <t xml:space="preserve">margaritophorus</t>
  </si>
  <si>
    <t xml:space="preserve">Gymnothorax margaritophorus</t>
  </si>
  <si>
    <t xml:space="preserve">Pearly Moray</t>
  </si>
  <si>
    <t xml:space="preserve">5393</t>
  </si>
  <si>
    <t xml:space="preserve">Mozambique, New Caledonia, North Marianas, Caroline I., Micronesia, Marshall Is., Palau, Papua New Guinea, Philippines, La Reunion Is., Seychelles, Viet Nam, South Africa, Tonga, Chagos Is., Cargados Carajos, Tanzania, Hawaii, Samoa, Ogasawara Is., American Samoa, Australia, Chinese Taipei, Christmas I., Cocos Is. (Keel), Comoros, Cook Is., Tahiti, French Polynesia, Kiribati, Guam, Indonesia, Japan, Ryukyu Is., Johnston I., Madagascar, Maldives, Mauritius</t>
  </si>
  <si>
    <t xml:space="preserve">37205008</t>
  </si>
  <si>
    <t xml:space="preserve">Batrachomoeus dubius</t>
  </si>
  <si>
    <t xml:space="preserve">Eastern Frogfish</t>
  </si>
  <si>
    <t xml:space="preserve">24708</t>
  </si>
  <si>
    <t xml:space="preserve">37109028</t>
  </si>
  <si>
    <t xml:space="preserve">Opostomias</t>
  </si>
  <si>
    <t xml:space="preserve">micripnus</t>
  </si>
  <si>
    <t xml:space="preserve">Opostomias micripnus</t>
  </si>
  <si>
    <t xml:space="preserve">Obese Dragonfish</t>
  </si>
  <si>
    <t xml:space="preserve">16704</t>
  </si>
  <si>
    <t xml:space="preserve">Australia, Chile, Juan Fernández, Namibia, New Zealand</t>
  </si>
  <si>
    <t xml:space="preserve">37122008</t>
  </si>
  <si>
    <t xml:space="preserve">Diaphus perspicillatus</t>
  </si>
  <si>
    <t xml:space="preserve">Flatface Lanternfish</t>
  </si>
  <si>
    <t xml:space="preserve">7436</t>
  </si>
  <si>
    <t xml:space="preserve">Angola, Argentina, Australia, Brazil, Cameroon, Canada, Cape Verde, China, Congo, Congo Dem Rp, Cuba, Benin, Eq Guinea, Gabon, Gambia, Ghana, Guinea, Ivory Coast, Japan, Liberia, Mauritania, Namibia, New Caledonia, New Zealand, Nigeria, Papua New Guinea, Guinea-Bissau, Sao Tome Princ., Senegal, Sierra Leone, South Africa, Canary Is., West Sahara, Togo, USA, Hawaii, Uruguay</t>
  </si>
  <si>
    <t xml:space="preserve">37206016</t>
  </si>
  <si>
    <t xml:space="preserve">crinophila</t>
  </si>
  <si>
    <t xml:space="preserve">Discotrema crinophila</t>
  </si>
  <si>
    <t xml:space="preserve">Crinoid Clingfish</t>
  </si>
  <si>
    <t xml:space="preserve">7494</t>
  </si>
  <si>
    <t xml:space="preserve">Australia, Solomon Is., Chinese Taipei, Christmas I., Fiji, Indonesia, Japan, Ryukyu Is., New Caledonia, Vanuatu, Palau, Papua New Guinea, Philippines</t>
  </si>
  <si>
    <t xml:space="preserve">37233027</t>
  </si>
  <si>
    <t xml:space="preserve">Cypselurus oligolepis</t>
  </si>
  <si>
    <t xml:space="preserve">Largescale Flyingfish</t>
  </si>
  <si>
    <t xml:space="preserve">15365</t>
  </si>
  <si>
    <t xml:space="preserve">Australia, Bahrain, Solomon Is., China, Chinese Taipei, Mayotte, India, Indonesia, Kuwait, Oman, New Caledonia, Papua New Guinea, Philippines, Qatar, Saudi Arabia, Viet Nam, Somalia, Thailand, United Arab Em., Andaman Is.</t>
  </si>
  <si>
    <t xml:space="preserve">37234014</t>
  </si>
  <si>
    <t xml:space="preserve">Hyporhamphus australis</t>
  </si>
  <si>
    <t xml:space="preserve">Eastern Sea Garfish</t>
  </si>
  <si>
    <t xml:space="preserve">12725</t>
  </si>
  <si>
    <t xml:space="preserve">37232072</t>
  </si>
  <si>
    <t xml:space="preserve">Lucigadus microlepis</t>
  </si>
  <si>
    <t xml:space="preserve">Smallfin Whiptail</t>
  </si>
  <si>
    <t xml:space="preserve">58886</t>
  </si>
  <si>
    <t xml:space="preserve">Australia, Fiji, Indonesia, New Caledonia, Wallis Futuna</t>
  </si>
  <si>
    <t xml:space="preserve">37311187</t>
  </si>
  <si>
    <t xml:space="preserve">Malakichthys griseus</t>
  </si>
  <si>
    <t xml:space="preserve">Grey Seabass</t>
  </si>
  <si>
    <t xml:space="preserve">11947</t>
  </si>
  <si>
    <t xml:space="preserve">Australia, China, Chinese Taipei, Hong Kong, Japan, Korea (South), Philippines</t>
  </si>
  <si>
    <t xml:space="preserve">37384193</t>
  </si>
  <si>
    <t xml:space="preserve">Cirrhilabrus bathyphilus</t>
  </si>
  <si>
    <t xml:space="preserve">Deepwater Wrasse</t>
  </si>
  <si>
    <t xml:space="preserve">59880</t>
  </si>
  <si>
    <t xml:space="preserve">37337020</t>
  </si>
  <si>
    <t xml:space="preserve">uraspis</t>
  </si>
  <si>
    <t xml:space="preserve">Uraspis uraspis</t>
  </si>
  <si>
    <t xml:space="preserve">Whitemouth Trevally</t>
  </si>
  <si>
    <t xml:space="preserve">1984</t>
  </si>
  <si>
    <t xml:space="preserve">Australia, Bahrain, Bangladesh, Myanmar, Cambodia, Sri Lanka, China, Chinese Taipei, Djibouti, Guam, Hong Kong, India, Indonesia, Iran, Iraq, Israel, Japan, Ryukyu Is., Jordan, Kuwait, Malaysia, Oman, New Caledonia, Pakistan, Papua New Guinea, Philippines, Qatar, La Reunion Is., St Helena, Saudi Arabia, Singapore, Viet Nam, Somalia, Sudan, Thailand, United Arab Em., Egypt, Yemen, Eritrea</t>
  </si>
  <si>
    <t xml:space="preserve">37060070</t>
  </si>
  <si>
    <t xml:space="preserve">Gymnothorax castlei</t>
  </si>
  <si>
    <t xml:space="preserve">Castle's Moray</t>
  </si>
  <si>
    <t xml:space="preserve">58584</t>
  </si>
  <si>
    <t xml:space="preserve">37327149</t>
  </si>
  <si>
    <t xml:space="preserve">hartzfeldii</t>
  </si>
  <si>
    <t xml:space="preserve">Ostorhinchus hartzfeldii</t>
  </si>
  <si>
    <t xml:space="preserve">Silverlined Cardinalfish</t>
  </si>
  <si>
    <t xml:space="preserve">5760</t>
  </si>
  <si>
    <t xml:space="preserve">Australia, Indonesia, Palau, Papua New Guinea, Philippines, Timor-Leste, Viet Nam</t>
  </si>
  <si>
    <t xml:space="preserve">37287116</t>
  </si>
  <si>
    <t xml:space="preserve">Phenacoscorpius</t>
  </si>
  <si>
    <t xml:space="preserve">longicaudalis</t>
  </si>
  <si>
    <t xml:space="preserve">Phenacoscorpius longicaudalis</t>
  </si>
  <si>
    <t xml:space="preserve">37232010</t>
  </si>
  <si>
    <t xml:space="preserve">acutirostris</t>
  </si>
  <si>
    <t xml:space="preserve">Coelorinchus acutirostris</t>
  </si>
  <si>
    <t xml:space="preserve">Spearnose Whiptail</t>
  </si>
  <si>
    <t xml:space="preserve">7598</t>
  </si>
  <si>
    <t xml:space="preserve">37085004</t>
  </si>
  <si>
    <t xml:space="preserve">Sprattus</t>
  </si>
  <si>
    <t xml:space="preserve">Sprattus novaehollandiae</t>
  </si>
  <si>
    <t xml:space="preserve">Australian Sprat</t>
  </si>
  <si>
    <t xml:space="preserve">1468</t>
  </si>
  <si>
    <t xml:space="preserve">37437040</t>
  </si>
  <si>
    <t xml:space="preserve">thynnoides</t>
  </si>
  <si>
    <t xml:space="preserve">Naso thynnoides</t>
  </si>
  <si>
    <t xml:space="preserve">Onespine Unicornfish</t>
  </si>
  <si>
    <t xml:space="preserve">6932</t>
  </si>
  <si>
    <t xml:space="preserve">American Samoa, Australia, Solomon Is., Sri Lanka, China, Chinese Taipei, Tuamotu Is., Guam, Indonesia, Japan, Ryukyu Is., Johnston I., Malaysia, Maldives, Mozambique, North Marianas, Caroline I., Micronesia, Marshall Is., Palau, Papua New Guinea, Philippines, Timor-Leste, La Reunion Is., Seychelles, Somalia, Tonga, Chagos Is., Samoa</t>
  </si>
  <si>
    <t xml:space="preserve">37390005</t>
  </si>
  <si>
    <t xml:space="preserve">Parapercis nebulosa</t>
  </si>
  <si>
    <t xml:space="preserve">Pinkbanded Grubfish</t>
  </si>
  <si>
    <t xml:space="preserve">7869</t>
  </si>
  <si>
    <t xml:space="preserve">Australia, Mauritius, New Caledonia, Papua New Guinea, Viet Nam</t>
  </si>
  <si>
    <t xml:space="preserve">37307012</t>
  </si>
  <si>
    <t xml:space="preserve">avellaneus</t>
  </si>
  <si>
    <t xml:space="preserve">Paraliparis avellaneus</t>
  </si>
  <si>
    <t xml:space="preserve">Nutty Snailfish</t>
  </si>
  <si>
    <t xml:space="preserve">59678</t>
  </si>
  <si>
    <t xml:space="preserve">37307002</t>
  </si>
  <si>
    <t xml:space="preserve">Careproctus</t>
  </si>
  <si>
    <t xml:space="preserve">Careproctus paxtoni</t>
  </si>
  <si>
    <t xml:space="preserve">Blunt-tooth Snailfish</t>
  </si>
  <si>
    <t xml:space="preserve">59669</t>
  </si>
  <si>
    <t xml:space="preserve">37307011</t>
  </si>
  <si>
    <t xml:space="preserve">Paraliparis australiensis</t>
  </si>
  <si>
    <t xml:space="preserve">Australian Snailfish</t>
  </si>
  <si>
    <t xml:space="preserve">59677</t>
  </si>
  <si>
    <t xml:space="preserve">37232121</t>
  </si>
  <si>
    <t xml:space="preserve">anatirostris</t>
  </si>
  <si>
    <t xml:space="preserve">Coelorinchus anatirostris</t>
  </si>
  <si>
    <t xml:space="preserve">Duckbill Whiptail</t>
  </si>
  <si>
    <t xml:space="preserve">8438</t>
  </si>
  <si>
    <t xml:space="preserve">Australia, China, Chinese Taipei, Japan, Ryukyu Is., New Caledonia</t>
  </si>
  <si>
    <t xml:space="preserve">37440004</t>
  </si>
  <si>
    <t xml:space="preserve">Trichiurus lepturus</t>
  </si>
  <si>
    <t xml:space="preserve">Largehead Hairtail</t>
  </si>
  <si>
    <t xml:space="preserve">1288</t>
  </si>
  <si>
    <t xml:space="preserve">Albania, Algeria, Angola, Antigua Barbuda, Argentina, Australia, Bahamas, Bahrain, Bangladesh, Barbados, Bosnia Herzegov., Brazil, Belize, Solomon Is., Virgin Is. (UK), Brunei Darsm, Myanmar, Cambodia, Cameroon, Cayman Is., Sri Lanka, China, Chinese Taipei, Colombia, Congo, Congo Dem Rp, Cook Is., Costa Rica, Croatia, Cuba, Cyprus, Benin, Denmark, Dominica, Dominican Rp, Ecuador, El Salvador, Eq Guinea, Fiji, France, French Guiana, Djibouti, Gabon, Gambia, Ghana, Gibraltar, Greece, Grenada, Guadeloupe, Guatemala, Guinea, Guyana, Haiti, Honduras, Hong Kong, India, Indonesia, Iran, Iraq, Ireland, Israel, Italy, Ivory Coast, Jamaica, Japan, Ryukyu Is., Jordan, Kenya, Korea (North), Korea (South), Kuwait, Lebanon, Liberia, Libya, Madagascar, Malaysia, Malta, Martinique, Mauritania, Mauritius, Mexico, Monaco, Montenegro, Montserrat, Morocco, Mozambique, Oman, Namibia, Curaçao I., Neth Antilles, Aruba, New Caledonia, Vanuatu, Nicaragua, Nigeria, Norway, Palau, Pakistan, Panama, Papua New Guinea, Peru, Philippines, Portugal, Guinea-Bissau, Timor-Leste, Puerto Rico, Qatar, La Reunion Is., St Kitts Nevis, Anguilla, St Lucia, St Vincent Gren., Sao Tome Princ., Saudi Arabia, Senegal, Sierra Leone, Singapore, Viet Nam, Slovenia, Somalia, South Africa, Spain, West Sahara, Sudan, Suriname, Sweden, Syria, Thailand, Togo, Tonga, Trinidad Tobago, United Arab Em., Tunisia, Turkey, Turks Caicos Is., Egypt, UK, Tanzania, USA, Virgin Is. (US), Uruguay, Venezuela, Yemen, Eritrea, Andaman Is.</t>
  </si>
  <si>
    <t xml:space="preserve">37427022</t>
  </si>
  <si>
    <t xml:space="preserve">Repomucenus russelli</t>
  </si>
  <si>
    <t xml:space="preserve">Russell's Dragonet</t>
  </si>
  <si>
    <t xml:space="preserve">27546</t>
  </si>
  <si>
    <t xml:space="preserve">37390014</t>
  </si>
  <si>
    <t xml:space="preserve">Parapercis diplospilus</t>
  </si>
  <si>
    <t xml:space="preserve">Doublespot Grubfish</t>
  </si>
  <si>
    <t xml:space="preserve">59274</t>
  </si>
  <si>
    <t xml:space="preserve">37267006</t>
  </si>
  <si>
    <t xml:space="preserve">rhomboidea</t>
  </si>
  <si>
    <t xml:space="preserve">Antigonia rhomboidea</t>
  </si>
  <si>
    <t xml:space="preserve">Rhomboid Deepsea Boarfish</t>
  </si>
  <si>
    <t xml:space="preserve">14237</t>
  </si>
  <si>
    <t xml:space="preserve">37467066</t>
  </si>
  <si>
    <t xml:space="preserve">Arothron caeruleopunctatus</t>
  </si>
  <si>
    <t xml:space="preserve">Bluespotted Puffer</t>
  </si>
  <si>
    <t xml:space="preserve">13051</t>
  </si>
  <si>
    <t xml:space="preserve">Australia, Indonesia, Japan, Maldives, Mauritius, New Caledonia, Marshall Is., Palau, Papua New Guinea, Philippines, La Reunion Is.</t>
  </si>
  <si>
    <t xml:space="preserve">37282093</t>
  </si>
  <si>
    <t xml:space="preserve">lindemanensis</t>
  </si>
  <si>
    <t xml:space="preserve">Nannocampus lindemanensis</t>
  </si>
  <si>
    <t xml:space="preserve">Painted Pipefish</t>
  </si>
  <si>
    <t xml:space="preserve">64857</t>
  </si>
  <si>
    <t xml:space="preserve">37287110</t>
  </si>
  <si>
    <t xml:space="preserve">johnsoni</t>
  </si>
  <si>
    <t xml:space="preserve">Neosebastes johnsoni</t>
  </si>
  <si>
    <t xml:space="preserve">Johnson's Gurnard Perch</t>
  </si>
  <si>
    <t xml:space="preserve">62535</t>
  </si>
  <si>
    <t xml:space="preserve">37390027</t>
  </si>
  <si>
    <t xml:space="preserve">Simipercis</t>
  </si>
  <si>
    <t xml:space="preserve">trispinosa</t>
  </si>
  <si>
    <t xml:space="preserve">Simipercis trispinosa</t>
  </si>
  <si>
    <t xml:space="preserve">63536</t>
  </si>
  <si>
    <t xml:space="preserve">37282005</t>
  </si>
  <si>
    <t xml:space="preserve">angustus</t>
  </si>
  <si>
    <t xml:space="preserve">Hippocampus angustus</t>
  </si>
  <si>
    <t xml:space="preserve">Western Spiny Seahorse</t>
  </si>
  <si>
    <t xml:space="preserve">13100</t>
  </si>
  <si>
    <t xml:space="preserve">37282121</t>
  </si>
  <si>
    <t xml:space="preserve">montebelloensis</t>
  </si>
  <si>
    <t xml:space="preserve">Hippocampus montebelloensis</t>
  </si>
  <si>
    <t xml:space="preserve">Monte Bello Seahorse</t>
  </si>
  <si>
    <t xml:space="preserve">37282033</t>
  </si>
  <si>
    <t xml:space="preserve">Hippocampus taeniopterus</t>
  </si>
  <si>
    <t xml:space="preserve">Common Seahorse</t>
  </si>
  <si>
    <t xml:space="preserve">37327131</t>
  </si>
  <si>
    <t xml:space="preserve">sealei</t>
  </si>
  <si>
    <t xml:space="preserve">Ostorhinchus sealei</t>
  </si>
  <si>
    <t xml:space="preserve">Cheekbar Cardinalfish</t>
  </si>
  <si>
    <t xml:space="preserve">6230</t>
  </si>
  <si>
    <t xml:space="preserve">Australia, Solomon Is., Indonesia, Japan, Ryukyu Is., Malaysia, New Caledonia, Palau, Papua New Guinea, Philippines, Viet Nam</t>
  </si>
  <si>
    <t xml:space="preserve">37287119</t>
  </si>
  <si>
    <t xml:space="preserve">Scorpaenodes smithi</t>
  </si>
  <si>
    <t xml:space="preserve">Little Scorpionfish</t>
  </si>
  <si>
    <t xml:space="preserve">11692</t>
  </si>
  <si>
    <t xml:space="preserve">Australia, China, Indonesia, Singapore, Thailand, Andaman Is.</t>
  </si>
  <si>
    <t xml:space="preserve">37267001</t>
  </si>
  <si>
    <t xml:space="preserve">Antigonia rubescens</t>
  </si>
  <si>
    <t xml:space="preserve">Sharpsnout Deepsea Boarfish</t>
  </si>
  <si>
    <t xml:space="preserve">7651</t>
  </si>
  <si>
    <t xml:space="preserve">Australia, Bahrain, China, Chinese Taipei, India, Indonesia, Japan, Kuwait, New Caledonia, Philippines, Saudi Arabia, Viet Nam, Thailand, United Arab Em., Hawaii</t>
  </si>
  <si>
    <t xml:space="preserve">37205001</t>
  </si>
  <si>
    <t xml:space="preserve">Batrachomoeus occidentalis</t>
  </si>
  <si>
    <t xml:space="preserve">Western Frogfish</t>
  </si>
  <si>
    <t xml:space="preserve">10745</t>
  </si>
  <si>
    <t xml:space="preserve">37365011</t>
  </si>
  <si>
    <t xml:space="preserve">acuminatus</t>
  </si>
  <si>
    <t xml:space="preserve">Heniochus acuminatus</t>
  </si>
  <si>
    <t xml:space="preserve">Longfin Bannerfish</t>
  </si>
  <si>
    <t xml:space="preserve">5588</t>
  </si>
  <si>
    <t xml:space="preserve">American Samoa, Australia, Bahrain, Bangladesh, Solomon Is., Brunei Darsm, Myanmar, Cambodia, Sri Lanka, China, Chinese Taipei, Christmas I., Cocos Is. (Keel), Comoros, Cook Is., Fiji, Marquesas Is., French Polynesia, Djibouti, Guam, Hong Kong, India, Indonesia, Iran, Iraq, Japan, Ryukyu Is., Kenya, Korea (South), Kuwait, Madagascar, Malaysia, Maldives, Mauritius, Mozambique, Oman, Nauru, New Caledonia, Vanuatu, Niue, North Marianas, Caroline I., Micronesia, Marshall Is., Palau, Pakistan, Papua New Guinea, Admiralty Is., Philippines, Timor-Leste, Qatar, La Reunion Is., Saudi Arabia, Seychelles, Singapore, Viet Nam, Somalia, South Africa, Sudan, Thailand, Tonga, United Arab Em., Tuvalu, Egypt, Chagos Is., Cargados Carajos, Tanzania, Wake I., Samoa, Yemen, Eritrea, Andaman Is., Ogasawara Is., Lord Howe I., Socotra Arch.</t>
  </si>
  <si>
    <t xml:space="preserve">37361019</t>
  </si>
  <si>
    <t xml:space="preserve">Scorpis violacea</t>
  </si>
  <si>
    <t xml:space="preserve">Violet Sweep</t>
  </si>
  <si>
    <t xml:space="preserve">12235</t>
  </si>
  <si>
    <t xml:space="preserve">37232031</t>
  </si>
  <si>
    <t xml:space="preserve">kaiyomaru</t>
  </si>
  <si>
    <t xml:space="preserve">Coelorinchus kaiyomaru</t>
  </si>
  <si>
    <t xml:space="preserve">Kaiyomaru Whiptail</t>
  </si>
  <si>
    <t xml:space="preserve">8451</t>
  </si>
  <si>
    <t xml:space="preserve">Argentina, Australia, Falkland Is., New Zealand, South Africa, Tristan da Cunha, Uruguay</t>
  </si>
  <si>
    <t xml:space="preserve">37384117</t>
  </si>
  <si>
    <t xml:space="preserve">Halichoeres miniatus</t>
  </si>
  <si>
    <t xml:space="preserve">Cheek-ring Wrasse</t>
  </si>
  <si>
    <t xml:space="preserve">6614</t>
  </si>
  <si>
    <t xml:space="preserve">Australia, Solomon Is., Myanmar, China, Chinese Taipei, Fiji, Indonesia, Japan, Ryukyu Is., Malaysia, New Caledonia, Papua New Guinea, Philippines, Timor-Leste, Singapore, Thailand</t>
  </si>
  <si>
    <t xml:space="preserve">37337050</t>
  </si>
  <si>
    <t xml:space="preserve">melampygus</t>
  </si>
  <si>
    <t xml:space="preserve">Caranx melampygus</t>
  </si>
  <si>
    <t xml:space="preserve">Bluefin Trevally</t>
  </si>
  <si>
    <t xml:space="preserve">1906</t>
  </si>
  <si>
    <t xml:space="preserve">Australia, Bangladesh, Solomon Is., Myanmar, Cambodia, Sri Lanka, China, Chinese Taipei, Christmas I., Cocos Is. (Keel), Colombia, Comoros, Mayotte, Cook Is., Costa Rica, Ecuador, Galapagos Is., El Salvador, Fiji, Tahiti, Tuamotu Is., Marquesas Is., French Polynesia, Bassas da India, Djibouti, Kiribati, Guam, Guatemala, Honduras, India, Indonesia, Israel, Japan, Ryukyu Is., Johnston I., Jordan, Kenya, Madagascar, Malaysia, Maldives, Mauritius, Mexico, Mozambique, Oman, New Caledonia, Vanuatu, Nicaragua, Niue, Norfolk I., North Marianas, US Minor Is., Micronesia, Marshall Is., Palau, Pakistan, Panama, Papua New Guinea, Admiralty Is., Philippines, Pitcairn, Timor-Leste, La Reunion Is., Saudi Arabia, Seychelles, Singapore, Viet Nam, Somalia, South Africa, Sudan, Thailand, Tokelau, Tonga, Tuvalu, Egypt, Chagos Is., Tanzania, Hawaii, Wallis Futuna, Samoa, Yemen, Eritrea, Andaman Is., Rodriguez, Clipperton I., Ogasawara Is., Socotra Arch.</t>
  </si>
  <si>
    <t xml:space="preserve">37346056</t>
  </si>
  <si>
    <t xml:space="preserve">Pristipomoides zonatus</t>
  </si>
  <si>
    <t xml:space="preserve">Oblique-banded Snapper</t>
  </si>
  <si>
    <t xml:space="preserve">211</t>
  </si>
  <si>
    <t xml:space="preserve">Australia, Bangladesh, Solomon Is., Myanmar, Sri Lanka, Chinese Taipei, Christmas I., Comoros, Mayotte, Cook Is., Galapagos Is., Fiji, French Polynesia, Djibouti, Kiribati, Guam, India, Indonesia, Japan, Ryukyu Is., Kenya, Madagascar, Malaysia, Maldives, Mauritius, Mozambique, Oman, Nauru, New Caledonia, Vanuatu, Niue, North Marianas, Micronesia, Marshall Is., Palau, Pakistan, Papua New Guinea, Admiralty Is., Philippines, La Reunion Is., Seychelles, Somalia, Thailand, Tokelau, Tonga, Tuvalu, Chagos Is., Tanzania, Hawaii, Wallis Futuna, Samoa, Yemen, Andaman Is., Ogasawara Is.</t>
  </si>
  <si>
    <t xml:space="preserve">37393016</t>
  </si>
  <si>
    <t xml:space="preserve">platyrhynchus</t>
  </si>
  <si>
    <t xml:space="preserve">Bembrops platyrhynchus</t>
  </si>
  <si>
    <t xml:space="preserve">Spotted Duckbill</t>
  </si>
  <si>
    <t xml:space="preserve">37361015</t>
  </si>
  <si>
    <t xml:space="preserve">georgiana</t>
  </si>
  <si>
    <t xml:space="preserve">Scorpis georgiana</t>
  </si>
  <si>
    <t xml:space="preserve">Banded Sweep</t>
  </si>
  <si>
    <t xml:space="preserve">14620</t>
  </si>
  <si>
    <t xml:space="preserve">37018030</t>
  </si>
  <si>
    <t xml:space="preserve">amblyrhynchos</t>
  </si>
  <si>
    <t xml:space="preserve">Carcharhinus amblyrhynchos</t>
  </si>
  <si>
    <t xml:space="preserve">Grey Reef Shark</t>
  </si>
  <si>
    <t xml:space="preserve">861</t>
  </si>
  <si>
    <t xml:space="preserve">American Samoa, Australia, Solomon Is., Cambodia, Easter I., China, Chinese Taipei, Christmas I., Comoros, Mayotte, Cook Is., Galapagos Is., Fiji, Tahiti, Tuamotu Is., Marquesas Is., French Polynesia, Bassas da India, Djibouti, Kiribati, Guam, Hong Kong, India, Indonesia, Israel, Johnston I., Jordan, Kenya, Macau, Madagascar, Malaysia, Maldives, Mauritius, Mozambique, Oman, Nauru, New Caledonia, Vanuatu, New Zealand, Kermadec Is., Norfolk I., North Marianas, Caroline I., Micronesia, Marshall Is., Palau, Papua New Guinea, Philippines, Pitcairn, Timor-Leste, La Reunion Is., Saudi Arabia, Seychelles, Singapore, Viet Nam, Somalia, South Africa, Sudan, Thailand, Tonga, Tuvalu, Egypt, Chagos Is., Cargados Carajos, Tanzania, Hawaii, Wake I., Wallis Futuna, Samoa, Yemen, Eritrea, Andaman Is., Lord Howe I.</t>
  </si>
  <si>
    <t xml:space="preserve">37327142</t>
  </si>
  <si>
    <t xml:space="preserve">rubrimacula</t>
  </si>
  <si>
    <t xml:space="preserve">Ostorhinchus rubrimacula</t>
  </si>
  <si>
    <t xml:space="preserve">Redspot Cardinalfish</t>
  </si>
  <si>
    <t xml:space="preserve">59183</t>
  </si>
  <si>
    <t xml:space="preserve">Australia, Solomon Is., Chinese Taipei, Fiji, Indonesia, Ryukyu Is., New Caledonia, Vanuatu, Papua New Guinea, Philippines</t>
  </si>
  <si>
    <t xml:space="preserve">37384017</t>
  </si>
  <si>
    <t xml:space="preserve">dea</t>
  </si>
  <si>
    <t xml:space="preserve">Iniistius dea</t>
  </si>
  <si>
    <t xml:space="preserve">Leaf Wrasse</t>
  </si>
  <si>
    <t xml:space="preserve">10501</t>
  </si>
  <si>
    <t xml:space="preserve">Australia, China, Chinese Taipei, Hong Kong, India, Indonesia, Japan, Ryukyu Is., Korea (South), Philippines, Ogasawara Is.</t>
  </si>
  <si>
    <t xml:space="preserve">37381020</t>
  </si>
  <si>
    <t xml:space="preserve">melinoptera</t>
  </si>
  <si>
    <t xml:space="preserve">Liza melinoptera</t>
  </si>
  <si>
    <t xml:space="preserve">Otomebora Mullet</t>
  </si>
  <si>
    <t xml:space="preserve">5655</t>
  </si>
  <si>
    <t xml:space="preserve">Australia, Solomon Is., Myanmar, Cambodia, Sri Lanka, China, Chinese Taipei, Fiji, Marquesas Is., Hong Kong, India, Indonesia, Japan, Ryukyu Is., Madagascar, Malaysia, Mozambique, New Caledonia, Palau, Papua New Guinea, Philippines, La Reunion Is., Seychelles, Viet Nam, Somalia, South Africa, Thailand, Tonga, Tanzania, Samoa, Andaman Is.</t>
  </si>
  <si>
    <t xml:space="preserve">37416024</t>
  </si>
  <si>
    <t xml:space="preserve">Heteroclinus whiteleggii</t>
  </si>
  <si>
    <t xml:space="preserve">Banded Weedfish</t>
  </si>
  <si>
    <t xml:space="preserve">56204</t>
  </si>
  <si>
    <t xml:space="preserve">37437042</t>
  </si>
  <si>
    <t xml:space="preserve">tominiensis</t>
  </si>
  <si>
    <t xml:space="preserve">Ctenochaetus tominiensis</t>
  </si>
  <si>
    <t xml:space="preserve">Orange-tip Bristletooth</t>
  </si>
  <si>
    <t xml:space="preserve">6016</t>
  </si>
  <si>
    <t xml:space="preserve">Australia, Solomon Is., Fiji, Indonesia, Vanuatu, Palau, Papua New Guinea, Philippines, Timor-Leste, Viet Nam, Tonga</t>
  </si>
  <si>
    <t xml:space="preserve">37232080</t>
  </si>
  <si>
    <t xml:space="preserve">trachycarus</t>
  </si>
  <si>
    <t xml:space="preserve">Coelorinchus trachycarus</t>
  </si>
  <si>
    <t xml:space="preserve">Rough-head Whiptail</t>
  </si>
  <si>
    <t xml:space="preserve">56594</t>
  </si>
  <si>
    <t xml:space="preserve">Australia, New Caledonia, New Zealand, Norfolk I.</t>
  </si>
  <si>
    <t xml:space="preserve">37390017</t>
  </si>
  <si>
    <t xml:space="preserve">schauinslandii</t>
  </si>
  <si>
    <t xml:space="preserve">Parapercis schauinslandii</t>
  </si>
  <si>
    <t xml:space="preserve">Lyretail Grubfish</t>
  </si>
  <si>
    <t xml:space="preserve">7872</t>
  </si>
  <si>
    <t xml:space="preserve">American Samoa, Australia, Chinese Taipei, Christmas I., Cocos Is. (Keel), Comoros, Marquesas Is., French Polynesia, Kiribati, Guam, Indonesia, Japan, Kenya, Maldives, New Caledonia, Palau, Papua New Guinea, Philippines, Pitcairn, Timor-Leste, Seychelles, South Africa, Tonga, Hawaii</t>
  </si>
  <si>
    <t xml:space="preserve">37065004</t>
  </si>
  <si>
    <t xml:space="preserve">Nettenchelys</t>
  </si>
  <si>
    <t xml:space="preserve">gephyra</t>
  </si>
  <si>
    <t xml:space="preserve">Nettenchelys gephyra</t>
  </si>
  <si>
    <t xml:space="preserve">Bridge Duckbill Eel</t>
  </si>
  <si>
    <t xml:space="preserve">10561</t>
  </si>
  <si>
    <t xml:space="preserve">Australia, Indonesia, New Caledonia, Philippines, Hawaii</t>
  </si>
  <si>
    <t xml:space="preserve">37383001</t>
  </si>
  <si>
    <t xml:space="preserve">Polydactylus nigripinnis</t>
  </si>
  <si>
    <t xml:space="preserve">Blackfin Threadfin</t>
  </si>
  <si>
    <t xml:space="preserve">10839</t>
  </si>
  <si>
    <t xml:space="preserve">37287113</t>
  </si>
  <si>
    <t xml:space="preserve">Ebosia</t>
  </si>
  <si>
    <t xml:space="preserve">Ebosia bleekeri</t>
  </si>
  <si>
    <t xml:space="preserve">Cockscomb Lionfish</t>
  </si>
  <si>
    <t xml:space="preserve">10384</t>
  </si>
  <si>
    <t xml:space="preserve">Australia, China, Chinese Taipei, Hong Kong, Indonesia, Japan, Korea (South), Philippines, Ogasawara Is.</t>
  </si>
  <si>
    <t xml:space="preserve">37120003</t>
  </si>
  <si>
    <t xml:space="preserve">longianalis</t>
  </si>
  <si>
    <t xml:space="preserve">Paraulopus longianalis</t>
  </si>
  <si>
    <t xml:space="preserve">65638</t>
  </si>
  <si>
    <t xml:space="preserve">37205007</t>
  </si>
  <si>
    <t xml:space="preserve">Batrachomoeus dahli</t>
  </si>
  <si>
    <t xml:space="preserve">Dahl's Frogfish</t>
  </si>
  <si>
    <t xml:space="preserve">24707</t>
  </si>
  <si>
    <t xml:space="preserve">37206015</t>
  </si>
  <si>
    <t xml:space="preserve">Diademichthys</t>
  </si>
  <si>
    <t xml:space="preserve">Diademichthys lineatus</t>
  </si>
  <si>
    <t xml:space="preserve">Striped Clingfish</t>
  </si>
  <si>
    <t xml:space="preserve">12891</t>
  </si>
  <si>
    <t xml:space="preserve">Australia, Cambodia, Chinese Taipei, Fiji, Indonesia, Japan, Ryukyu Is., Mauritius, Oman, New Caledonia, Papua New Guinea, Philippines, Viet Nam, Thailand, Tonga</t>
  </si>
  <si>
    <t xml:space="preserve">37311122</t>
  </si>
  <si>
    <t xml:space="preserve">pictilis</t>
  </si>
  <si>
    <t xml:space="preserve">Pseudanthias pictilis</t>
  </si>
  <si>
    <t xml:space="preserve">Painted Basslet</t>
  </si>
  <si>
    <t xml:space="preserve">12691</t>
  </si>
  <si>
    <t xml:space="preserve">Australia, Fiji, New Caledonia, Norfolk I., Tonga, Lord Howe I.</t>
  </si>
  <si>
    <t xml:space="preserve">37438007</t>
  </si>
  <si>
    <t xml:space="preserve">Siganus argenteus</t>
  </si>
  <si>
    <t xml:space="preserve">Forktail Rabbitfish</t>
  </si>
  <si>
    <t xml:space="preserve">4614</t>
  </si>
  <si>
    <t xml:space="preserve">American Samoa, Australia, Solomon Is., Cambodia, Chinese Taipei, Cocos Is. (Keel), Cook Is., Fiji, Tahiti, Tuamotu Is., Marquesas Is., French Polynesia, Kiribati, Guam, Hong Kong, India, Indonesia, Israel, Japan, Ryukyu Is., Jordan, Madagascar, Maldives, Mauritius, Mozambique, Oman, Nauru, New Caledonia, Vanuatu, Niue, North Marianas, Caroline I., Micronesia, Marshall Is., Palau, Papua New Guinea, Philippines, Pitcairn, Timor-Leste, La Reunion Is., Saudi Arabia, Seychelles, Viet Nam, Somalia, Tonga, Tuvalu, Chagos Is., Tanzania, Samoa, Yemen, Andaman Is., Rodriguez, Ogasawara Is., Socotra Arch.</t>
  </si>
  <si>
    <t xml:space="preserve">37038008</t>
  </si>
  <si>
    <t xml:space="preserve">expansus</t>
  </si>
  <si>
    <t xml:space="preserve">Urolophus expansus</t>
  </si>
  <si>
    <t xml:space="preserve">Wide Stingaree</t>
  </si>
  <si>
    <t xml:space="preserve">23970</t>
  </si>
  <si>
    <t xml:space="preserve">37313033</t>
  </si>
  <si>
    <t xml:space="preserve">Pictichromis</t>
  </si>
  <si>
    <t xml:space="preserve">coralensis</t>
  </si>
  <si>
    <t xml:space="preserve">Pictichromis coralensis</t>
  </si>
  <si>
    <t xml:space="preserve">Bicoloured Dottyback</t>
  </si>
  <si>
    <t xml:space="preserve">63725</t>
  </si>
  <si>
    <t xml:space="preserve">37390025</t>
  </si>
  <si>
    <t xml:space="preserve">xanthozona</t>
  </si>
  <si>
    <t xml:space="preserve">Parapercis xanthozona</t>
  </si>
  <si>
    <t xml:space="preserve">Peppered Grubfish</t>
  </si>
  <si>
    <t xml:space="preserve">12668</t>
  </si>
  <si>
    <t xml:space="preserve">Australia, Solomon Is., China, Chinese Taipei, Fiji, Indonesia, Japan, Ryukyu Is., Malaysia, Mozambique, New Caledonia, Palau, Papua New Guinea, Philippines, Timor-Leste, Viet Nam, South Africa, Thailand, Tanzania, Andaman Is.</t>
  </si>
  <si>
    <t xml:space="preserve">37313010</t>
  </si>
  <si>
    <t xml:space="preserve">paccagnellae</t>
  </si>
  <si>
    <t xml:space="preserve">Pictichromis paccagnellae</t>
  </si>
  <si>
    <t xml:space="preserve">Royal Dottyback</t>
  </si>
  <si>
    <t xml:space="preserve">12647</t>
  </si>
  <si>
    <t xml:space="preserve">Australia, Solomon Is., Sri Lanka, Indonesia, New Caledonia, Vanuatu, Palau, Papua New Guinea, Admiralty Is.</t>
  </si>
  <si>
    <t xml:space="preserve">37408035</t>
  </si>
  <si>
    <t xml:space="preserve">Enchelyurus</t>
  </si>
  <si>
    <t xml:space="preserve">kraussii</t>
  </si>
  <si>
    <t xml:space="preserve">Enchelyurus kraussii</t>
  </si>
  <si>
    <t xml:space="preserve">Krauss' Blenny</t>
  </si>
  <si>
    <t xml:space="preserve">6062</t>
  </si>
  <si>
    <t xml:space="preserve">Australia, Chinese Taipei, Comoros, Guam, India, Indonesia, Japan, Ryukyu Is., Mauritius, New Caledonia, North Marianas, Papua New Guinea, Philippines, La Reunion Is., Saudi Arabia, Seychelles, Viet Nam, Thailand, Tonga, Egypt, Chagos Is., Andaman Is., Ogasawara Is.</t>
  </si>
  <si>
    <t xml:space="preserve">37367004</t>
  </si>
  <si>
    <t xml:space="preserve">Pentaceros</t>
  </si>
  <si>
    <t xml:space="preserve">decacanthus</t>
  </si>
  <si>
    <t xml:space="preserve">Pentaceros decacanthus</t>
  </si>
  <si>
    <t xml:space="preserve">Bigspine Boarfish</t>
  </si>
  <si>
    <t xml:space="preserve">12357</t>
  </si>
  <si>
    <t xml:space="preserve">Pentacerotinae</t>
  </si>
  <si>
    <t xml:space="preserve">Australia, Easter I., New Caledonia, New Zealand</t>
  </si>
  <si>
    <t xml:space="preserve">37428382</t>
  </si>
  <si>
    <t xml:space="preserve">Vanderhorstia longimanus</t>
  </si>
  <si>
    <t xml:space="preserve">Longfin Shrimpgoby</t>
  </si>
  <si>
    <t xml:space="preserve">61328</t>
  </si>
  <si>
    <t xml:space="preserve">37460030</t>
  </si>
  <si>
    <t xml:space="preserve">Arnoglossus muelleri</t>
  </si>
  <si>
    <t xml:space="preserve">Mueller's Flounder</t>
  </si>
  <si>
    <t xml:space="preserve">14520</t>
  </si>
  <si>
    <t xml:space="preserve">37108015</t>
  </si>
  <si>
    <t xml:space="preserve">ijimai</t>
  </si>
  <si>
    <t xml:space="preserve">Astronesthes ijimai</t>
  </si>
  <si>
    <t xml:space="preserve">Ijima's Snaggletooth</t>
  </si>
  <si>
    <t xml:space="preserve">61399</t>
  </si>
  <si>
    <t xml:space="preserve">37384032</t>
  </si>
  <si>
    <t xml:space="preserve">Halichoeres melanurus</t>
  </si>
  <si>
    <t xml:space="preserve">Hoeven's Wrasse</t>
  </si>
  <si>
    <t xml:space="preserve">4858</t>
  </si>
  <si>
    <t xml:space="preserve">Australia, Solomon Is., Brunei Darsm, Myanmar, China, Chinese Taipei, Guam, Indonesia, Japan, Ryukyu Is., New Caledonia, Micronesia, Marshall Is., Palau, Papua New Guinea, Philippines, Timor-Leste, Viet Nam, Thailand, Tonga, Samoa, Ogasawara Is.</t>
  </si>
  <si>
    <t xml:space="preserve">37282105</t>
  </si>
  <si>
    <t xml:space="preserve">minotaur</t>
  </si>
  <si>
    <t xml:space="preserve">Hippocampus minotaur</t>
  </si>
  <si>
    <t xml:space="preserve">Bullneck Seahorse</t>
  </si>
  <si>
    <t xml:space="preserve">53910</t>
  </si>
  <si>
    <t xml:space="preserve">37018011</t>
  </si>
  <si>
    <t xml:space="preserve">Hemipristis</t>
  </si>
  <si>
    <t xml:space="preserve">Hemipristis elongata</t>
  </si>
  <si>
    <t xml:space="preserve">Fossil Shark</t>
  </si>
  <si>
    <t xml:space="preserve">5898</t>
  </si>
  <si>
    <t xml:space="preserve">Australia, Bahrain, Cambodia, Sri Lanka, China, Chinese Taipei, Djibouti, Hong Kong, India, Iran, Iraq, Israel, Jordan, Kuwait, Macau, Madagascar, Malaysia, Maldives, Mozambique, Oman, Pakistan, Papua New Guinea, Philippines, Qatar, Saudi Arabia, Viet Nam, Somalia, South Africa, Sudan, Thailand, United Arab Em., Egypt, Tanzania, Yemen, Eritrea, Andaman Is.</t>
  </si>
  <si>
    <t xml:space="preserve">37106026</t>
  </si>
  <si>
    <t xml:space="preserve">parapallida</t>
  </si>
  <si>
    <t xml:space="preserve">Cyclothone parapallida</t>
  </si>
  <si>
    <t xml:space="preserve">Shadow Bristlemouth</t>
  </si>
  <si>
    <t xml:space="preserve">16494</t>
  </si>
  <si>
    <t xml:space="preserve">Australia, Brazil, Solomon Is., New Caledonia</t>
  </si>
  <si>
    <t xml:space="preserve">37232127</t>
  </si>
  <si>
    <t xml:space="preserve">Kumba</t>
  </si>
  <si>
    <t xml:space="preserve">gymnorhynchus</t>
  </si>
  <si>
    <t xml:space="preserve">Kumba gymnorhynchus</t>
  </si>
  <si>
    <t xml:space="preserve">Smoothsnout Whiptail</t>
  </si>
  <si>
    <t xml:space="preserve">27170</t>
  </si>
  <si>
    <t xml:space="preserve">37232104</t>
  </si>
  <si>
    <t xml:space="preserve">amydrozosterus</t>
  </si>
  <si>
    <t xml:space="preserve">Coelorinchus amydrozosterus</t>
  </si>
  <si>
    <t xml:space="preserve">Faintbanded Whiptail</t>
  </si>
  <si>
    <t xml:space="preserve">58922</t>
  </si>
  <si>
    <t xml:space="preserve">37427032</t>
  </si>
  <si>
    <t xml:space="preserve">Neosynchiropus ocellatus</t>
  </si>
  <si>
    <t xml:space="preserve">Marble Dragonet</t>
  </si>
  <si>
    <t xml:space="preserve">7981</t>
  </si>
  <si>
    <t xml:space="preserve">American Samoa, Australia, Solomon Is., China, Chinese Taipei, Fiji, Marquesas Is., French Polynesia, Indonesia, Japan, Ryukyu Is., New Caledonia, Vanuatu, Micronesia, Marshall Is., Palau, Papua New Guinea, Philippines, Pitcairn, Timor-Leste, Viet Nam, Thailand, Tonga, Wake I., Samoa</t>
  </si>
  <si>
    <t xml:space="preserve">37081006</t>
  </si>
  <si>
    <t xml:space="preserve">Halosaurus</t>
  </si>
  <si>
    <t xml:space="preserve">ovenii</t>
  </si>
  <si>
    <t xml:space="preserve">Halosaurus ovenii</t>
  </si>
  <si>
    <t xml:space="preserve">Oven's Halosaur</t>
  </si>
  <si>
    <t xml:space="preserve">5051</t>
  </si>
  <si>
    <t xml:space="preserve">Algeria, Angola, Australia, Cameroon, Congo, Congo Dem Rp, Cuba, Benin, Eq Guinea, Gabon, Gambia, Ghana, Guinea, Italy, Ivory Coast, Liberia, Mauritania, Mexico, Morocco, Namibia, Nigeria, Madeira Is., Azores Is., Guinea-Bissau, Senegal, Sierra Leone, South Africa, Spain, Canary Is., West Sahara, Togo</t>
  </si>
  <si>
    <t xml:space="preserve">37122029</t>
  </si>
  <si>
    <t xml:space="preserve">Centrobranchus nigroocellatus</t>
  </si>
  <si>
    <t xml:space="preserve">Roundnose Lanternfish</t>
  </si>
  <si>
    <t xml:space="preserve">11879</t>
  </si>
  <si>
    <t xml:space="preserve">Angola, Argentina, Australia, Bermuda, Brazil, Canada, Cape Verde, Chile, Congo, Congo Dem Rp, Cuba, Fiji, Gabon, Mauritania, Morocco, New Caledonia, New Zealand, Papua New Guinea, Madeira Is., Senegal, Canary Is., West Sahara, USA, Hawaii, Uruguay</t>
  </si>
  <si>
    <t xml:space="preserve">37233010</t>
  </si>
  <si>
    <t xml:space="preserve">Cypselurus poecilopterus</t>
  </si>
  <si>
    <t xml:space="preserve">Yellow-wing Flyingfish</t>
  </si>
  <si>
    <t xml:space="preserve">5122</t>
  </si>
  <si>
    <t xml:space="preserve">Viet Nam, Somalia, Thailand, Tonga, Chagos Is., Hawaii, Samoa, American Samoa, Australia, China, Chinese Taipei, Christmas I., Cook Is., Fiji, Djibouti, Guam, Indonesia, Japan, Korea (South), Maldives, New Caledonia, North Marianas, Papua New Guinea, Philippines, Seychelles</t>
  </si>
  <si>
    <t xml:space="preserve">37428256</t>
  </si>
  <si>
    <t xml:space="preserve">Sueviota larsonae</t>
  </si>
  <si>
    <t xml:space="preserve">Larson's Sueviota</t>
  </si>
  <si>
    <t xml:space="preserve">59349</t>
  </si>
  <si>
    <t xml:space="preserve">37346036</t>
  </si>
  <si>
    <t xml:space="preserve">furca</t>
  </si>
  <si>
    <t xml:space="preserve">Aphareus furca</t>
  </si>
  <si>
    <t xml:space="preserve">Smalltooth Jobfish</t>
  </si>
  <si>
    <t xml:space="preserve">81</t>
  </si>
  <si>
    <t xml:space="preserve">American Samoa, Australia, Bangladesh, Solomon Is., Brunei Darsm, Myanmar, Cambodia, Sri Lanka, China, Chinese Taipei, Christmas I., Comoros, Mayotte, Cook Is., Fiji, Tahiti, French Polynesia, Bassas da India, Djibouti, Kiribati, Guam, India, Indonesia, Iran, Japan, Ryukyu Is., Johnston I., Kenya, Madagascar, Malaysia, Maldives, Mauritius, Mozambique, Oman, Nauru, New Caledonia, Vanuatu, North Marianas, US Minor Is., Micronesia, Marshall Is., Palau, Pakistan, Panama, Papua New Guinea, Admiralty Is., Philippines, Pitcairn, Timor-Leste, La Reunion Is., Saudi Arabia, Seychelles, Singapore, Viet Nam, Somalia, South Africa, Sudan, Thailand, Tokelau, Tonga, United Arab Em., Tuvalu, Egypt, Chagos Is., Tanzania, Hawaii, Samoa, Yemen, Eritrea, Andaman Is., Cocos I. (C.R.), Ogasawara Is., Lord Howe I.</t>
  </si>
  <si>
    <t xml:space="preserve">37068021</t>
  </si>
  <si>
    <t xml:space="preserve">iredalei</t>
  </si>
  <si>
    <t xml:space="preserve">Scolecenchelys iredalei</t>
  </si>
  <si>
    <t xml:space="preserve">Iredale's Worm Eel</t>
  </si>
  <si>
    <t xml:space="preserve">67826</t>
  </si>
  <si>
    <t xml:space="preserve">Australia, Chinese Taipei, Fiji, Israel, Japan, South Africa, Tonga, Egypt</t>
  </si>
  <si>
    <t xml:space="preserve">37228060</t>
  </si>
  <si>
    <t xml:space="preserve">Neobythites soelae</t>
  </si>
  <si>
    <t xml:space="preserve">Soela Cusk</t>
  </si>
  <si>
    <t xml:space="preserve">60981</t>
  </si>
  <si>
    <t xml:space="preserve">37290005</t>
  </si>
  <si>
    <t xml:space="preserve">Aploactis</t>
  </si>
  <si>
    <t xml:space="preserve">aspera</t>
  </si>
  <si>
    <t xml:space="preserve">Aploactis aspera</t>
  </si>
  <si>
    <t xml:space="preserve">Dusky Velvetfish</t>
  </si>
  <si>
    <t xml:space="preserve">9237</t>
  </si>
  <si>
    <t xml:space="preserve">Australia, China, Chinese Taipei, Japan, New Caledonia</t>
  </si>
  <si>
    <t xml:space="preserve">37369002</t>
  </si>
  <si>
    <t xml:space="preserve">Oplegnathidae</t>
  </si>
  <si>
    <t xml:space="preserve">Oplegnathus</t>
  </si>
  <si>
    <t xml:space="preserve">Oplegnathus woodwardi</t>
  </si>
  <si>
    <t xml:space="preserve">Knifejaw</t>
  </si>
  <si>
    <t xml:space="preserve">14409</t>
  </si>
  <si>
    <t xml:space="preserve">37307013</t>
  </si>
  <si>
    <t xml:space="preserve">badius</t>
  </si>
  <si>
    <t xml:space="preserve">Paraliparis badius</t>
  </si>
  <si>
    <t xml:space="preserve">Dark Brown Snailfish</t>
  </si>
  <si>
    <t xml:space="preserve">59679</t>
  </si>
  <si>
    <t xml:space="preserve">37384012</t>
  </si>
  <si>
    <t xml:space="preserve">Iniistius jacksonensis</t>
  </si>
  <si>
    <t xml:space="preserve">Keelhead Razorfish</t>
  </si>
  <si>
    <t xml:space="preserve">11673</t>
  </si>
  <si>
    <t xml:space="preserve">37466015</t>
  </si>
  <si>
    <t xml:space="preserve">amygdaloides</t>
  </si>
  <si>
    <t xml:space="preserve">Anoplocapros amygdaloides</t>
  </si>
  <si>
    <t xml:space="preserve">Western Smooth Boxfish</t>
  </si>
  <si>
    <t xml:space="preserve">14558</t>
  </si>
  <si>
    <t xml:space="preserve">37232102</t>
  </si>
  <si>
    <t xml:space="preserve">coheni</t>
  </si>
  <si>
    <t xml:space="preserve">Nezumia coheni</t>
  </si>
  <si>
    <t xml:space="preserve">Cohen's Whiptail</t>
  </si>
  <si>
    <t xml:space="preserve">58867</t>
  </si>
  <si>
    <t xml:space="preserve">Australia, New Caledonia, Kermadec Is.</t>
  </si>
  <si>
    <t xml:space="preserve">37233018</t>
  </si>
  <si>
    <t xml:space="preserve">atrisignis</t>
  </si>
  <si>
    <t xml:space="preserve">Cheilopogon atrisignis</t>
  </si>
  <si>
    <t xml:space="preserve">Glider Flyingfish</t>
  </si>
  <si>
    <t xml:space="preserve">7509</t>
  </si>
  <si>
    <t xml:space="preserve">American Samoa, China, Chinese Taipei, Cook Is., Ecuador, Galapagos Is., Fiji, Indonesia, Japan, Malaysia, Maldives, Mexico, New Caledonia, Niue, Papua New Guinea, Philippines, Viet Nam, Somalia, Tonga, Hawaii, Samoa, Revillagigedo Is.</t>
  </si>
  <si>
    <t xml:space="preserve">37466014</t>
  </si>
  <si>
    <t xml:space="preserve">Caprichthys</t>
  </si>
  <si>
    <t xml:space="preserve">gymnura</t>
  </si>
  <si>
    <t xml:space="preserve">Caprichthys gymnura</t>
  </si>
  <si>
    <t xml:space="preserve">Rigid Boxfish</t>
  </si>
  <si>
    <t xml:space="preserve">14564</t>
  </si>
  <si>
    <t xml:space="preserve">37210017</t>
  </si>
  <si>
    <t xml:space="preserve">coccineus</t>
  </si>
  <si>
    <t xml:space="preserve">Abantennarius coccineus</t>
  </si>
  <si>
    <t xml:space="preserve">Freckled Anglerfish</t>
  </si>
  <si>
    <t xml:space="preserve">5402</t>
  </si>
  <si>
    <t xml:space="preserve">American Samoa, Australia, Solomon Is., Chile, Easter I., Desventuradas Is, China, Chinese Taipei, Christmas I., Comoros, Costa Rica, Galapagos Is., Fiji, Tahiti, Marquesas Is., French Polynesia, Kiribati, Guam, Hong Kong, India, Indonesia, Japan, Ryukyu Is., Johnston I., Jordan, Madagascar, Malaysia, Maldives, Mauritius, Midway Is., Mozambique, Oman, New Caledonia, Vanuatu, Nicaragua, North Marianas, Micronesia, Marshall Is., Palau, Panama, Papua New Guinea, Philippines, Pitcairn, La Reunion Is., Seychelles, Viet Nam, South Africa, Thailand, Tonga, Egypt, Chagos Is., Cargados Carajos, Tanzania, Hawaii, Samoa, Andaman Is., Cocos I. (C.R.), Lord Howe I.</t>
  </si>
  <si>
    <t xml:space="preserve">37265001</t>
  </si>
  <si>
    <t xml:space="preserve">Grammicolepis</t>
  </si>
  <si>
    <t xml:space="preserve">brachiusculus</t>
  </si>
  <si>
    <t xml:space="preserve">Grammicolepis brachiusculus</t>
  </si>
  <si>
    <t xml:space="preserve">Thorny Tinselfish</t>
  </si>
  <si>
    <t xml:space="preserve">9134</t>
  </si>
  <si>
    <t xml:space="preserve">Angola, Australia, Bahamas, Cameroon, Canada, Congo, Congo Dem Rp, Cuba, Benin, Eq Guinea, France, French Guiana, Gabon, Gambia, Ghana, Guinea, Ivory Coast, Japan, Liberia, Morocco, Namibia, New Caledonia, Nigeria, Azores Is., Guinea-Bissau, Sierra Leone, South Africa, Spain, Canary Is., West Sahara, Suriname, Togo, USA, Hawaii</t>
  </si>
  <si>
    <t xml:space="preserve">37428217</t>
  </si>
  <si>
    <t xml:space="preserve">Parkraemeria</t>
  </si>
  <si>
    <t xml:space="preserve">Parkraemeria ornata</t>
  </si>
  <si>
    <t xml:space="preserve">Ornate Sand-diving Goby</t>
  </si>
  <si>
    <t xml:space="preserve">23679</t>
  </si>
  <si>
    <t xml:space="preserve">37212007</t>
  </si>
  <si>
    <t xml:space="preserve">Dibranchus</t>
  </si>
  <si>
    <t xml:space="preserve">Dibranchus japonicus</t>
  </si>
  <si>
    <t xml:space="preserve">Japanese Seabat</t>
  </si>
  <si>
    <t xml:space="preserve">23252</t>
  </si>
  <si>
    <t xml:space="preserve">37428347</t>
  </si>
  <si>
    <t xml:space="preserve">Trimmatom</t>
  </si>
  <si>
    <t xml:space="preserve">pharus</t>
  </si>
  <si>
    <t xml:space="preserve">Trimmatom pharus</t>
  </si>
  <si>
    <t xml:space="preserve">Lighthouse Atomgoby</t>
  </si>
  <si>
    <t xml:space="preserve">61015</t>
  </si>
  <si>
    <t xml:space="preserve">Australia, Solomon Is., Indonesia, Japan, Papua New Guinea, Philippines, Seychelles, Chagos Is., Cargados Carajos</t>
  </si>
  <si>
    <t xml:space="preserve">37109039</t>
  </si>
  <si>
    <t xml:space="preserve">Eustomias parini</t>
  </si>
  <si>
    <t xml:space="preserve">Parin's Dragonfish</t>
  </si>
  <si>
    <t xml:space="preserve">61123</t>
  </si>
  <si>
    <t xml:space="preserve">37114026</t>
  </si>
  <si>
    <t xml:space="preserve">Narcetes</t>
  </si>
  <si>
    <t xml:space="preserve">stomias</t>
  </si>
  <si>
    <t xml:space="preserve">Narcetes stomias</t>
  </si>
  <si>
    <t xml:space="preserve">Blackhead Slickhead</t>
  </si>
  <si>
    <t xml:space="preserve">TE, NW, SW, Lord Howe, Christmas Island</t>
  </si>
  <si>
    <t xml:space="preserve">6963</t>
  </si>
  <si>
    <t xml:space="preserve">Australia, Bahamas, France, Kerguelen Is., Ireland, Mexico, Morocco, Nicaragua, Panama, Spain, West Sahara, UK, USA</t>
  </si>
  <si>
    <t xml:space="preserve">37385010</t>
  </si>
  <si>
    <t xml:space="preserve">Heteroscarus</t>
  </si>
  <si>
    <t xml:space="preserve">acroptilus</t>
  </si>
  <si>
    <t xml:space="preserve">Heteroscarus acroptilus</t>
  </si>
  <si>
    <t xml:space="preserve">Rainbow Cale</t>
  </si>
  <si>
    <t xml:space="preserve">12837</t>
  </si>
  <si>
    <t xml:space="preserve">37337012</t>
  </si>
  <si>
    <t xml:space="preserve">Gnathanodon</t>
  </si>
  <si>
    <t xml:space="preserve">speciosus</t>
  </si>
  <si>
    <t xml:space="preserve">Gnathanodon speciosus</t>
  </si>
  <si>
    <t xml:space="preserve">Golden Trevally</t>
  </si>
  <si>
    <t xml:space="preserve">4464</t>
  </si>
  <si>
    <t xml:space="preserve">American Samoa, Australia, Bahrain, Bangladesh, Solomon Is., Brunei Darsm, Myanmar, Cambodia, Sri Lanka, Easter I., China, Chinese Taipei, Christmas I., Cocos Is. (Keel), Colombia, Comoros, Mayotte, Cook Is., Costa Rica, Ecuador, Galapagos Is., El Salvador, Fiji, Tahiti, Tuamotu Is., French Polynesia, Bassas da India, Djibouti, Guam, Guatemala, Honduras, Hong Kong, India, Indonesia, Iran, Iraq, Japan, Ryukyu Is., Jordan, Kenya, Kuwait, Madagascar, Malaysia, Maldives, Mauritius, Mexico, Mozambique, Oman, Nauru, New Caledonia, Vanuatu, New Zealand, Nicaragua, Niue, North Marianas, US Minor Is., Micronesia, Marshall Is., Palau, Pakistan, Panama, Papua New Guinea, Philippines, Timor-Leste, Qatar, La Reunion Is., Saudi Arabia, Seychelles, Singapore, Viet Nam, Somalia, South Africa, Thailand, Tonga, United Arab Em., Tuvalu, Chagos Is., Tanzania, Hawaii, Wallis Futuna, Samoa, Yemen, Andaman Is., Socotra Arch.</t>
  </si>
  <si>
    <t xml:space="preserve">37282047</t>
  </si>
  <si>
    <t xml:space="preserve">amplexus</t>
  </si>
  <si>
    <t xml:space="preserve">Corythoichthys amplexus</t>
  </si>
  <si>
    <t xml:space="preserve">Redbanded Pipefish</t>
  </si>
  <si>
    <t xml:space="preserve">6659</t>
  </si>
  <si>
    <t xml:space="preserve">Australia, Fiji, Indonesia, Japan, Ryukyu Is., Oman, New Caledonia, Palau, Papua New Guinea, Philippines, Seychelles, Chagos Is., Samoa, Andaman Is.</t>
  </si>
  <si>
    <t xml:space="preserve">37353014</t>
  </si>
  <si>
    <t xml:space="preserve">palmaris</t>
  </si>
  <si>
    <t xml:space="preserve">Acanthopagrus palmaris</t>
  </si>
  <si>
    <t xml:space="preserve">Northwest Black Bream</t>
  </si>
  <si>
    <t xml:space="preserve">8110</t>
  </si>
  <si>
    <t xml:space="preserve">37365066</t>
  </si>
  <si>
    <t xml:space="preserve">Chelmonops curiosus</t>
  </si>
  <si>
    <t xml:space="preserve">Western Talma</t>
  </si>
  <si>
    <t xml:space="preserve">25434</t>
  </si>
  <si>
    <t xml:space="preserve">37365074</t>
  </si>
  <si>
    <t xml:space="preserve">Hemitaurichthys</t>
  </si>
  <si>
    <t xml:space="preserve">Hemitaurichthys polylepis</t>
  </si>
  <si>
    <t xml:space="preserve">Pyramid Butterflyfish</t>
  </si>
  <si>
    <t xml:space="preserve">5586</t>
  </si>
  <si>
    <t xml:space="preserve">American Samoa, Australia, China, Chinese Taipei, Christmas I., Cocos Is. (Keel), Cook Is., Marquesas Is., French Polynesia, Kiribati, Guam, Indonesia, Japan, Ryukyu Is., New Caledonia, Vanuatu, North Marianas, Caroline I., Micronesia, Marshall Is., Palau, Papua New Guinea, Philippines, Pitcairn, Timor-Leste, Tonga, Hawaii, Samoa, Andaman Is., Ogasawara Is.</t>
  </si>
  <si>
    <t xml:space="preserve">37439003</t>
  </si>
  <si>
    <t xml:space="preserve">Ruvettus</t>
  </si>
  <si>
    <t xml:space="preserve">pretiosus</t>
  </si>
  <si>
    <t xml:space="preserve">Ruvettus pretiosus</t>
  </si>
  <si>
    <t xml:space="preserve">Oilfish</t>
  </si>
  <si>
    <t xml:space="preserve">1044</t>
  </si>
  <si>
    <t xml:space="preserve">Turkey, Turks Caicos Is., Tuvalu, UK, Ascension I., USA, Hawaii, Virgin Is. (US), Uruguay, Venezuela, Samoa, Albania, Algeria, American Samoa, Angola, Antigua Barbuda, Argentina, Australia, Bahamas, Bermuda, Bosnia Herzegov., Brazil, Virgin Is. (UK), Cameroon, Canada, Cape Verde, Cayman Is., Chile, Easter I., China, Chinese Taipei, Colombia, Comoros, Congo, Congo Dem Rp, Cook Is., Costa Rica, Croatia, Cuba, Cyprus, Benin, Dominica, Dominican Rp, Ecuador, Galapagos Is., El Salvador, Eq Guinea, Fiji, France, Tahiti, Tuamotu Is., French Guiana, French Polynesia, Gabon, Gambia, Ghana, Gibraltar, Greece, Guadeloupe, Guam, Guinea, Guyana, Haiti, Honduras, India, Indonesia, Ireland, Italy, Ivory Coast, Jamaica, Japan, Ryukyu Is., Liberia, Libya, Madagascar, Maldives, Malta, Mauritania, Mauritius, Mexico, Midway Is., Monaco, Montenegro, Montserrat, Morocco, Mozambique, Namibia, Curaçao I., Neth Antilles, Aruba, New Caledonia, Vanuatu, New Zealand, Kermadec Is., Nicaragua, Nigeria, Niue, North Marianas, US Minor Is., Micronesia, Panama, Papua New Guinea, Peru, Philippines, Portugal, Madeira Is., Guinea-Bissau, Puerto Rico, La Reunion Is., St Helena, St Kitts Nevis, Anguilla, Sao Tome Princ., Senegal, Seychelles, Sierra Leone, Slovenia, South Africa, Spain, Canary Is., West Sahara, Suriname, Togo, Tonga, Trinidad Tobago, Tunisia</t>
  </si>
  <si>
    <t xml:space="preserve">37441027</t>
  </si>
  <si>
    <t xml:space="preserve">rochei</t>
  </si>
  <si>
    <t xml:space="preserve">Auxis rochei</t>
  </si>
  <si>
    <t xml:space="preserve">Bullet Tuna</t>
  </si>
  <si>
    <t xml:space="preserve">93</t>
  </si>
  <si>
    <t xml:space="preserve">Albania, Algeria, Angola, Antigua Barbuda, Argentina, Australia, Bahamas, Bahrain, Bangladesh, Barbados, Bermuda, Bosnia Herzegov., Brazil, Belize, Virgin Is. (UK), Brunei Darsm, Bulgaria, Myanmar, Cambodia, Canada, Cape Verde, Cayman Is., Sri Lanka, China, Chinese Taipei, Colombia, Congo, Congo Dem Rp, Costa Rica, Croatia, Cuba, Cyprus, Dominica, Dominican Rp, Ecuador, Galapagos Is., El Salvador, France, French Guiana, Djibouti, Gabon, Georgia, Gambia, Ghana, Greece, Grenada, Guadeloupe, Guatemala, Guinea, Guyana, Haiti, Honduras, Hong Kong, India, Indonesia, Iran, Iraq, Ireland, Israel, Italy, Ivory Coast, Jamaica, Japan, Ryukyu Is., Jordan, Kenya, Korea (North), Korea (South), Kuwait, Lebanon, Liberia, Libya, Macau, Madagascar, Malaysia, Maldives, Malta, Martinique, Mauritania, Mexico, Monaco, Montenegro, Montserrat, Morocco, Mozambique, Oman, Curaçao I., Neth Antilles, Aruba, New Zealand, Nicaragua, Norway, Pakistan, Panama, Papua New Guinea, Peru, Philippines, Portugal, Madeira Is., Guinea-Bissau, Timor-Leste, Puerto Rico, Qatar, La Reunion Is., Romania, Russia, St Helena, St Kitts Nevis, Anguilla, St Lucia, St Vincent Gren., Saudi Arabia, Senegal, Singapore, Viet Nam, Slovenia, Somalia, South Africa, Spain, Canary Is., Sudan, Suriname, Sweden, Syria, Thailand, Togo, Trinidad Tobago, United Arab Em., Tunisia, Turkey, Turks Caicos Is., Ukraine, Egypt, UK, UK Engld Wal, UK Scotland, UK No Ireld, Ascension I., Channel Is., Isle of Man, Tanzania, USA, Hawaii, Virgin Is. (US), Uruguay, Venezuela, Yemen, Eritrea, Andaman Is., Ogasawara Is.</t>
  </si>
  <si>
    <t xml:space="preserve">37234015</t>
  </si>
  <si>
    <t xml:space="preserve">Euleptorhamphus</t>
  </si>
  <si>
    <t xml:space="preserve">Euleptorhamphus viridis</t>
  </si>
  <si>
    <t xml:space="preserve">Longfin Garfish</t>
  </si>
  <si>
    <t xml:space="preserve">3156</t>
  </si>
  <si>
    <t xml:space="preserve">American Samoa, Australia, China, Chinese Taipei, Colombia, Comoros, Cook Is., Costa Rica, Ecuador, Galapagos Is., El Salvador, Guam, Guatemala, Honduras, India, Japan, Madagascar, Maldives, Mauritius, Mexico, Mozambique, New Caledonia, New Zealand, Kermadec Is., Nicaragua, Norfolk I., Micronesia, Marshall Is., Panama, Papua New Guinea, Philippines, Pitcairn, Seychelles, Viet Nam, Somalia, South Africa, Tonga, Chagos Is., Cargados Carajos, USA, Hawaii, Samoa, Clipperton I., Ogasawara Is., Lord Howe I.</t>
  </si>
  <si>
    <t xml:space="preserve">37232081</t>
  </si>
  <si>
    <t xml:space="preserve">Spicomacrurus</t>
  </si>
  <si>
    <t xml:space="preserve">adelscotti</t>
  </si>
  <si>
    <t xml:space="preserve">Spicomacrurus adelscotti</t>
  </si>
  <si>
    <t xml:space="preserve">Celebration Whiptail</t>
  </si>
  <si>
    <t xml:space="preserve">58892</t>
  </si>
  <si>
    <t xml:space="preserve">37068049</t>
  </si>
  <si>
    <t xml:space="preserve">Scolecenchelys godeffroyi</t>
  </si>
  <si>
    <t xml:space="preserve">Godeffroy Worm Eel</t>
  </si>
  <si>
    <t xml:space="preserve">59401</t>
  </si>
  <si>
    <t xml:space="preserve">37428110</t>
  </si>
  <si>
    <t xml:space="preserve">tangaroai</t>
  </si>
  <si>
    <t xml:space="preserve">Ctenogobiops tangaroai</t>
  </si>
  <si>
    <t xml:space="preserve">Tangaroa Shrimpgoby</t>
  </si>
  <si>
    <t xml:space="preserve">7211</t>
  </si>
  <si>
    <t xml:space="preserve">American Samoa, Australia, Solomon Is., China, NA, Fiji, Guam, Indonesia, Japan, Ryukyu Is., Palau, Papua New Guinea, Admiralty Is., Philippines, Tonga, Samoa</t>
  </si>
  <si>
    <t xml:space="preserve">37346040</t>
  </si>
  <si>
    <t xml:space="preserve">rufolineatus</t>
  </si>
  <si>
    <t xml:space="preserve">Lutjanus rufolineatus</t>
  </si>
  <si>
    <t xml:space="preserve">Yellowlined Snapper</t>
  </si>
  <si>
    <t xml:space="preserve">25063</t>
  </si>
  <si>
    <t xml:space="preserve">Australia, Solomon Is., Chinese Taipei, Fiji, India, Indonesia, Japan, Maldives, New Caledonia, Marshall Is., Palau, Papua New Guinea, Philippines, Timor-Leste, Viet Nam, Tonga, Tuvalu, Wallis Futuna, Samoa, Ogasawara Is.</t>
  </si>
  <si>
    <t xml:space="preserve">37232082</t>
  </si>
  <si>
    <t xml:space="preserve">nascens</t>
  </si>
  <si>
    <t xml:space="preserve">Hymenocephalus nascens</t>
  </si>
  <si>
    <t xml:space="preserve">Origin Whiptail</t>
  </si>
  <si>
    <t xml:space="preserve">58924</t>
  </si>
  <si>
    <t xml:space="preserve">Australia, Solomon Is., Fiji, Hong Kong, Indonesia, New Caledonia, Vanuatu, Kermadec Is., Norfolk I., Philippines, Wallis Futuna</t>
  </si>
  <si>
    <t xml:space="preserve">37292002</t>
  </si>
  <si>
    <t xml:space="preserve">Gnathanacanthidae</t>
  </si>
  <si>
    <t xml:space="preserve">Gnathanacanthus</t>
  </si>
  <si>
    <t xml:space="preserve">goetzeei</t>
  </si>
  <si>
    <t xml:space="preserve">Gnathanacanthus goetzeei</t>
  </si>
  <si>
    <t xml:space="preserve">Red Velvetfish</t>
  </si>
  <si>
    <t xml:space="preserve">8094</t>
  </si>
  <si>
    <t xml:space="preserve">37310007</t>
  </si>
  <si>
    <t xml:space="preserve">Hypopterus</t>
  </si>
  <si>
    <t xml:space="preserve">Hypopterus macropterus</t>
  </si>
  <si>
    <t xml:space="preserve">Spikey Bass</t>
  </si>
  <si>
    <t xml:space="preserve">15142</t>
  </si>
  <si>
    <t xml:space="preserve">37311092</t>
  </si>
  <si>
    <t xml:space="preserve">caesiopercula</t>
  </si>
  <si>
    <t xml:space="preserve">Lepidoperca caesiopercula</t>
  </si>
  <si>
    <t xml:space="preserve">Greycheek Basslet</t>
  </si>
  <si>
    <t xml:space="preserve">15058</t>
  </si>
  <si>
    <t xml:space="preserve">37312003</t>
  </si>
  <si>
    <t xml:space="preserve">Aulacocephalus</t>
  </si>
  <si>
    <t xml:space="preserve">Aulacocephalus temminckii</t>
  </si>
  <si>
    <t xml:space="preserve">Goldribbon Cod</t>
  </si>
  <si>
    <t xml:space="preserve">7701</t>
  </si>
  <si>
    <t xml:space="preserve">Australia, China, Chinese Taipei, Comoros, Tahiti, French Polynesia, India, Japan, Korea (North), Korea (South), Mauritius, Mozambique, New Zealand, Kermadec Is., Norfolk I., Philippines, La Reunion Is., South Africa, Thailand, Andaman Is., Ogasawara Is.</t>
  </si>
  <si>
    <t xml:space="preserve">37109038</t>
  </si>
  <si>
    <t xml:space="preserve">vulgaris</t>
  </si>
  <si>
    <t xml:space="preserve">Eustomias vulgaris</t>
  </si>
  <si>
    <t xml:space="preserve">Common Dragonfish</t>
  </si>
  <si>
    <t xml:space="preserve">61122</t>
  </si>
  <si>
    <t xml:space="preserve">37282125</t>
  </si>
  <si>
    <t xml:space="preserve">hendriki</t>
  </si>
  <si>
    <t xml:space="preserve">Hippocampus hendriki</t>
  </si>
  <si>
    <t xml:space="preserve">Eastern Spiny Seahorse</t>
  </si>
  <si>
    <t xml:space="preserve">59707</t>
  </si>
  <si>
    <t xml:space="preserve">37067032</t>
  </si>
  <si>
    <t xml:space="preserve">odontostomus</t>
  </si>
  <si>
    <t xml:space="preserve">Bathycongrus odontostomus</t>
  </si>
  <si>
    <t xml:space="preserve">Toothy Conger</t>
  </si>
  <si>
    <t xml:space="preserve">60619</t>
  </si>
  <si>
    <t xml:space="preserve">37411001</t>
  </si>
  <si>
    <t xml:space="preserve">Congrogadus spinifer</t>
  </si>
  <si>
    <t xml:space="preserve">Spiny Eel Blenny</t>
  </si>
  <si>
    <t xml:space="preserve">4417</t>
  </si>
  <si>
    <t xml:space="preserve">37415027</t>
  </si>
  <si>
    <t xml:space="preserve">Trianectes</t>
  </si>
  <si>
    <t xml:space="preserve">Trianectes bucephalus</t>
  </si>
  <si>
    <t xml:space="preserve">Bighead Threefin</t>
  </si>
  <si>
    <t xml:space="preserve">47197</t>
  </si>
  <si>
    <t xml:space="preserve">37372018</t>
  </si>
  <si>
    <t xml:space="preserve">Amblyglyphidodon leucogaster</t>
  </si>
  <si>
    <t xml:space="preserve">Whitebelly Damsel</t>
  </si>
  <si>
    <t xml:space="preserve">5691</t>
  </si>
  <si>
    <t xml:space="preserve">Australia, China, Chinese Taipei, Cocos Is. (Keel), Fiji, Indonesia, Israel, Japan, Ryukyu Is., Jordan, Maldives, New Caledonia, Micronesia, Marshall Is., Palau, Papua New Guinea, Philippines, Timor-Leste, Seychelles, Viet Nam, Thailand, Egypt, Chagos Is., Tanzania, Samoa</t>
  </si>
  <si>
    <t xml:space="preserve">37346030</t>
  </si>
  <si>
    <t xml:space="preserve">johnii</t>
  </si>
  <si>
    <t xml:space="preserve">Lutjanus johnii</t>
  </si>
  <si>
    <t xml:space="preserve">Golden Snapper</t>
  </si>
  <si>
    <t xml:space="preserve">264</t>
  </si>
  <si>
    <t xml:space="preserve">Australia, Bahrain, Bangladesh, Solomon Is., Myanmar, Cambodia, Sri Lanka, China, Chinese Taipei, Comoros, Fiji, Djibouti, Hong Kong, India, Indonesia, Iran, Japan, Ryukyu Is., Kenya, Kuwait, Madagascar, Malaysia, Mauritius, Mozambique, Oman, Vanuatu, Pakistan, Papua New Guinea, Philippines, Timor-Leste, Qatar, Saudi Arabia, Seychelles, Singapore, Viet Nam, Somalia, South Africa, Thailand, Tokelau, United Arab Em., Tanzania, Samoa, Yemen, Andaman Is.</t>
  </si>
  <si>
    <t xml:space="preserve">37428167</t>
  </si>
  <si>
    <t xml:space="preserve">macrostomus</t>
  </si>
  <si>
    <t xml:space="preserve">Gobiopsis macrostomus</t>
  </si>
  <si>
    <t xml:space="preserve">Longjaw Goby</t>
  </si>
  <si>
    <t xml:space="preserve">25241</t>
  </si>
  <si>
    <t xml:space="preserve">Australia, Cambodia, China, India, Thailand</t>
  </si>
  <si>
    <t xml:space="preserve">37311053</t>
  </si>
  <si>
    <t xml:space="preserve">Verilus</t>
  </si>
  <si>
    <t xml:space="preserve">anomalus</t>
  </si>
  <si>
    <t xml:space="preserve">Verilus anomalus</t>
  </si>
  <si>
    <t xml:space="preserve">Threespine Cardinalfish</t>
  </si>
  <si>
    <t xml:space="preserve">14356</t>
  </si>
  <si>
    <t xml:space="preserve">37327073</t>
  </si>
  <si>
    <t xml:space="preserve">Fibramia</t>
  </si>
  <si>
    <t xml:space="preserve">thermalis</t>
  </si>
  <si>
    <t xml:space="preserve">Fibramia thermalis</t>
  </si>
  <si>
    <t xml:space="preserve">Sangi Cardinalfish</t>
  </si>
  <si>
    <t xml:space="preserve">12747</t>
  </si>
  <si>
    <t xml:space="preserve">Australia, Sri Lanka, Chinese Taipei, Mayotte, Fiji, India, Indonesia, Japan, Ryukyu Is., Kenya, Madagascar, Maldives, Mozambique, Vanuatu, Micronesia, Marshall Is., Palau, Papua New Guinea, Philippines, Seychelles, Somalia, South Africa, Thailand, Tanzania, Andaman Is.</t>
  </si>
  <si>
    <t xml:space="preserve">37228035</t>
  </si>
  <si>
    <t xml:space="preserve">purus</t>
  </si>
  <si>
    <t xml:space="preserve">Neobythites purus</t>
  </si>
  <si>
    <t xml:space="preserve">Pure Cusk</t>
  </si>
  <si>
    <t xml:space="preserve">12551</t>
  </si>
  <si>
    <t xml:space="preserve">37287058</t>
  </si>
  <si>
    <t xml:space="preserve">Notesthes</t>
  </si>
  <si>
    <t xml:space="preserve">Notesthes robusta</t>
  </si>
  <si>
    <t xml:space="preserve">Bullrout</t>
  </si>
  <si>
    <t xml:space="preserve">6385</t>
  </si>
  <si>
    <t xml:space="preserve">37465001</t>
  </si>
  <si>
    <t xml:space="preserve">brownii</t>
  </si>
  <si>
    <t xml:space="preserve">Acanthaluteres brownii</t>
  </si>
  <si>
    <t xml:space="preserve">Spinytail Leatherjacket</t>
  </si>
  <si>
    <t xml:space="preserve">14532</t>
  </si>
  <si>
    <t xml:space="preserve">37068044</t>
  </si>
  <si>
    <t xml:space="preserve">henshawi</t>
  </si>
  <si>
    <t xml:space="preserve">Brachysomophis henshawi</t>
  </si>
  <si>
    <t xml:space="preserve">Henshaw's Snake Eel</t>
  </si>
  <si>
    <t xml:space="preserve">59559</t>
  </si>
  <si>
    <t xml:space="preserve">Australia, Solomon Is., Tahiti, Marquesas Is., French Polynesia, Indonesia, Japan, Ryukyu Is., Oman, Palau, Papua New Guinea, Philippines, Hawaii</t>
  </si>
  <si>
    <t xml:space="preserve">37427053</t>
  </si>
  <si>
    <t xml:space="preserve">Neosynchiropus stellatus</t>
  </si>
  <si>
    <t xml:space="preserve">Starry Dragonet</t>
  </si>
  <si>
    <t xml:space="preserve">7802</t>
  </si>
  <si>
    <t xml:space="preserve">Australia, Sri Lanka, Comoros, Indonesia, Maldives, Mauritius, Mozambique, Oman, La Reunion Is., Seychelles, South Africa, Thailand, Cargados Carajos, Andaman Is.</t>
  </si>
  <si>
    <t xml:space="preserve">37114016</t>
  </si>
  <si>
    <t xml:space="preserve">lloydi</t>
  </si>
  <si>
    <t xml:space="preserve">Narcetes lloydi</t>
  </si>
  <si>
    <t xml:space="preserve">Lloyd's Slickhead</t>
  </si>
  <si>
    <t xml:space="preserve">15811</t>
  </si>
  <si>
    <t xml:space="preserve">Australia, China, Philippines</t>
  </si>
  <si>
    <t xml:space="preserve">37464008</t>
  </si>
  <si>
    <t xml:space="preserve">Pseudotriacanthus</t>
  </si>
  <si>
    <t xml:space="preserve">strigilifer</t>
  </si>
  <si>
    <t xml:space="preserve">Pseudotriacanthus strigilifer</t>
  </si>
  <si>
    <t xml:space="preserve">Blotched Tripodfish</t>
  </si>
  <si>
    <t xml:space="preserve">8191</t>
  </si>
  <si>
    <t xml:space="preserve">Australia, Bahrain, Brunei Darsm, Sri Lanka, Chinese Taipei, India, Indonesia, Iran, Iraq, Kuwait, Malaysia, Oman, Pakistan, Papua New Guinea, Philippines, Qatar, Saudi Arabia, Singapore, Thailand, United Arab Em., Andaman Is.</t>
  </si>
  <si>
    <t xml:space="preserve">37232058</t>
  </si>
  <si>
    <t xml:space="preserve">longibarbis</t>
  </si>
  <si>
    <t xml:space="preserve">Hymenocephalus longibarbis</t>
  </si>
  <si>
    <t xml:space="preserve">Longbarb Whiptail</t>
  </si>
  <si>
    <t xml:space="preserve">11690</t>
  </si>
  <si>
    <t xml:space="preserve">37296039</t>
  </si>
  <si>
    <t xml:space="preserve">chauliodous</t>
  </si>
  <si>
    <t xml:space="preserve">Platycephalus chauliodous</t>
  </si>
  <si>
    <t xml:space="preserve">Bigtooth Flathead</t>
  </si>
  <si>
    <t xml:space="preserve">52982</t>
  </si>
  <si>
    <t xml:space="preserve">37122007</t>
  </si>
  <si>
    <t xml:space="preserve">barnardi</t>
  </si>
  <si>
    <t xml:space="preserve">Symbolophorus barnardi</t>
  </si>
  <si>
    <t xml:space="preserve">Barnard's Lanternfish</t>
  </si>
  <si>
    <t xml:space="preserve">16720</t>
  </si>
  <si>
    <t xml:space="preserve">Argentina, Australia, Brazil, Cape Verde, New Zealand, South Africa, Uruguay</t>
  </si>
  <si>
    <t xml:space="preserve">37408053</t>
  </si>
  <si>
    <t xml:space="preserve">Meiacanthus lineatus</t>
  </si>
  <si>
    <t xml:space="preserve">Lined Fangblenny</t>
  </si>
  <si>
    <t xml:space="preserve">13746</t>
  </si>
  <si>
    <t xml:space="preserve">37408054</t>
  </si>
  <si>
    <t xml:space="preserve">luteus</t>
  </si>
  <si>
    <t xml:space="preserve">Meiacanthus luteus</t>
  </si>
  <si>
    <t xml:space="preserve">Yellow Fangblenny</t>
  </si>
  <si>
    <t xml:space="preserve">13747</t>
  </si>
  <si>
    <t xml:space="preserve">37086019</t>
  </si>
  <si>
    <t xml:space="preserve">scratchleyi</t>
  </si>
  <si>
    <t xml:space="preserve">Thryssa scratchleyi</t>
  </si>
  <si>
    <t xml:space="preserve">Freshwater Anchovy</t>
  </si>
  <si>
    <t xml:space="preserve">598</t>
  </si>
  <si>
    <t xml:space="preserve">Australia, Indonesia, Papua New Guinea, Thailand</t>
  </si>
  <si>
    <t xml:space="preserve">37235009</t>
  </si>
  <si>
    <t xml:space="preserve">krefftii</t>
  </si>
  <si>
    <t xml:space="preserve">Strongylura krefftii</t>
  </si>
  <si>
    <t xml:space="preserve">Freshwater Longtom</t>
  </si>
  <si>
    <t xml:space="preserve">8817</t>
  </si>
  <si>
    <t xml:space="preserve">37288026</t>
  </si>
  <si>
    <t xml:space="preserve">calodactyla</t>
  </si>
  <si>
    <t xml:space="preserve">Lepidotrigla calodactyla</t>
  </si>
  <si>
    <t xml:space="preserve">Drab Longfin Gurnard</t>
  </si>
  <si>
    <t xml:space="preserve">11871</t>
  </si>
  <si>
    <t xml:space="preserve">37106014</t>
  </si>
  <si>
    <t xml:space="preserve">alba</t>
  </si>
  <si>
    <t xml:space="preserve">Cyclothone alba</t>
  </si>
  <si>
    <t xml:space="preserve">Pale Bristlemouth</t>
  </si>
  <si>
    <t xml:space="preserve">9968</t>
  </si>
  <si>
    <t xml:space="preserve">Australia, Brazil, Cameroon, Canada, Cape Verde, Chile, Juan Fernández, China, Comoros, Benin, Eq Guinea, Fiji, Gambia, Ghana, Guinea, Iceland, Ireland, Ivory Coast, Japan, Liberia, Madagascar, Maldives, Mauritania, Mauritius, Morocco, New Caledonia, Nigeria, Norway, Papua New Guinea, Peru, Madeira Is., Azores Is., Guinea-Bissau, La Reunion Is., Senegal, Seychelles, Sierra Leone, South Africa, Spain, Canary Is., West Sahara, Togo, Chagos Is., Cargados Carajos, Hawaii, Rodriguez</t>
  </si>
  <si>
    <t xml:space="preserve">37363002</t>
  </si>
  <si>
    <t xml:space="preserve">Scatophagus</t>
  </si>
  <si>
    <t xml:space="preserve">Scatophagus argus</t>
  </si>
  <si>
    <t xml:space="preserve">Spotted Scat</t>
  </si>
  <si>
    <t xml:space="preserve">4698</t>
  </si>
  <si>
    <t xml:space="preserve">Malta, Oman, New Caledonia, Vanuatu, Micronesia, Palau, Pakistan, Papua New Guinea, Philippines, Timor-Leste, Qatar, Saudi Arabia, Singapore, Viet Nam, Thailand, Tonga, United Arab Em., Samoa, Andaman Is., Australia, Bahrain, Bangladesh, Myanmar, Cambodia, Sri Lanka, China, Chinese Taipei, Fiji, Tahiti, French Polynesia, Hong Kong, India, Indonesia, Iran, Iraq, Japan, Ryukyu Is., Korea (South), Kuwait, Malaysia</t>
  </si>
  <si>
    <t xml:space="preserve">37021001</t>
  </si>
  <si>
    <t xml:space="preserve">Oxynotidae</t>
  </si>
  <si>
    <t xml:space="preserve">Oxynotus</t>
  </si>
  <si>
    <t xml:space="preserve">bruniensis</t>
  </si>
  <si>
    <t xml:space="preserve">Oxynotus bruniensis</t>
  </si>
  <si>
    <t xml:space="preserve">Prickly Dogfish</t>
  </si>
  <si>
    <t xml:space="preserve">715</t>
  </si>
  <si>
    <t xml:space="preserve">37428158</t>
  </si>
  <si>
    <t xml:space="preserve">Gobiodon citrinus</t>
  </si>
  <si>
    <t xml:space="preserve">Lemon Coralgoby</t>
  </si>
  <si>
    <t xml:space="preserve">7789</t>
  </si>
  <si>
    <t xml:space="preserve">Australia, Bahrain, Chinese Taipei, Christmas I., French Polynesia, Guam, India, Indonesia, Iran, Japan, Jordan, Kuwait, Maldives, Mozambique, Oman, New Caledonia, Micronesia, Marshall Is., Palau, Papua New Guinea, Philippines, Qatar, La Reunion Is., Saudi Arabia, Seychelles, Viet Nam, Tonga, United Arab Em., Egypt, Tanzania, Samoa, Yemen, Andaman Is., Socotra Arch.</t>
  </si>
  <si>
    <t xml:space="preserve">37429061</t>
  </si>
  <si>
    <t xml:space="preserve">Xenisthmus semicinctus</t>
  </si>
  <si>
    <t xml:space="preserve">Halfbelt Wriggler</t>
  </si>
  <si>
    <t xml:space="preserve">63887</t>
  </si>
  <si>
    <t xml:space="preserve">37134001</t>
  </si>
  <si>
    <t xml:space="preserve">Barbourisiidae</t>
  </si>
  <si>
    <t xml:space="preserve">Barbourisia</t>
  </si>
  <si>
    <t xml:space="preserve">rufa</t>
  </si>
  <si>
    <t xml:space="preserve">Barbourisia rufa</t>
  </si>
  <si>
    <t xml:space="preserve">Redvelvet Whalefish</t>
  </si>
  <si>
    <t xml:space="preserve">4318</t>
  </si>
  <si>
    <t xml:space="preserve">Australia, Canada, China, French Guiana, Greenland, Japan, Madagascar, Namibia, New Caledonia, New Zealand, Papua New Guinea, Canary Is., Suriname, USA, Alaska, Hawaii</t>
  </si>
  <si>
    <t xml:space="preserve">37098005</t>
  </si>
  <si>
    <t xml:space="preserve">Melanolagus</t>
  </si>
  <si>
    <t xml:space="preserve">bericoides</t>
  </si>
  <si>
    <t xml:space="preserve">Melanolagus bericoides</t>
  </si>
  <si>
    <t xml:space="preserve">Bigscale Deepsea Smelt</t>
  </si>
  <si>
    <t xml:space="preserve">46</t>
  </si>
  <si>
    <t xml:space="preserve">Australia, Brazil, Chile, Juan Fernández, Cuba, France, French Guiana, Greenland, Iceland, Japan, Morocco, New Zealand, Peru, Portugal, Madeira Is., Spain, Canary Is., Suriname, USA, Hawaii, Uruguay, Ogasawara Is.</t>
  </si>
  <si>
    <t xml:space="preserve">37465049</t>
  </si>
  <si>
    <t xml:space="preserve">Brachaluteres taylori</t>
  </si>
  <si>
    <t xml:space="preserve">Taylor's Pygmy Leatherjacket</t>
  </si>
  <si>
    <t xml:space="preserve">22547</t>
  </si>
  <si>
    <t xml:space="preserve">Australia, Indonesia, New Caledonia, New Zealand, Kermadec Is., Norfolk I., Marshall Is., Papua New Guinea, Philippines, Lord Howe I.</t>
  </si>
  <si>
    <t xml:space="preserve">37292004</t>
  </si>
  <si>
    <t xml:space="preserve">Aetapcus</t>
  </si>
  <si>
    <t xml:space="preserve">Aetapcus maculatus</t>
  </si>
  <si>
    <t xml:space="preserve">Warty Prowfish</t>
  </si>
  <si>
    <t xml:space="preserve">12086</t>
  </si>
  <si>
    <t xml:space="preserve">37427052</t>
  </si>
  <si>
    <t xml:space="preserve">delandi</t>
  </si>
  <si>
    <t xml:space="preserve">Foetorepus delandi</t>
  </si>
  <si>
    <t xml:space="preserve">Deland's Stinkfish</t>
  </si>
  <si>
    <t xml:space="preserve">59287</t>
  </si>
  <si>
    <t xml:space="preserve">Australia, Chinese Taipei, Indonesia, Malaysia, Philippines</t>
  </si>
  <si>
    <t xml:space="preserve">37428277</t>
  </si>
  <si>
    <t xml:space="preserve">zapotes</t>
  </si>
  <si>
    <t xml:space="preserve">Trimmatom zapotes</t>
  </si>
  <si>
    <t xml:space="preserve">Hard-drinking Atomgoby</t>
  </si>
  <si>
    <t xml:space="preserve">59323</t>
  </si>
  <si>
    <t xml:space="preserve">37216006</t>
  </si>
  <si>
    <t xml:space="preserve">Chaenophryne</t>
  </si>
  <si>
    <t xml:space="preserve">Chaenophryne longiceps</t>
  </si>
  <si>
    <t xml:space="preserve">Longhead Dreamer</t>
  </si>
  <si>
    <t xml:space="preserve">16897</t>
  </si>
  <si>
    <t xml:space="preserve">Australia, Canada, Chile, Gibraltar, Greenland, Iceland, Ireland, Japan, New Zealand, Panama, USA, Hawaii</t>
  </si>
  <si>
    <t xml:space="preserve">37327109</t>
  </si>
  <si>
    <t xml:space="preserve">Pseudamia nigra</t>
  </si>
  <si>
    <t xml:space="preserve">Estuary Cardinalfish</t>
  </si>
  <si>
    <t xml:space="preserve">59189</t>
  </si>
  <si>
    <t xml:space="preserve">37234006</t>
  </si>
  <si>
    <t xml:space="preserve">Arrhamphus</t>
  </si>
  <si>
    <t xml:space="preserve">Arrhamphus sclerolepis</t>
  </si>
  <si>
    <t xml:space="preserve">Snubnose Garfish</t>
  </si>
  <si>
    <t xml:space="preserve">16808</t>
  </si>
  <si>
    <t xml:space="preserve">37388015</t>
  </si>
  <si>
    <t xml:space="preserve">stigmosus</t>
  </si>
  <si>
    <t xml:space="preserve">Opistognathus stigmosus</t>
  </si>
  <si>
    <t xml:space="preserve">Coral Sea Jawfish</t>
  </si>
  <si>
    <t xml:space="preserve">64723</t>
  </si>
  <si>
    <t xml:space="preserve">37337008</t>
  </si>
  <si>
    <t xml:space="preserve">Selar boops</t>
  </si>
  <si>
    <t xml:space="preserve">Oxeye Scad</t>
  </si>
  <si>
    <t xml:space="preserve">1954</t>
  </si>
  <si>
    <t xml:space="preserve">American Samoa, Australia, Bangladesh, Solomon Is., Myanmar, Cambodia, China, Chinese Taipei, Cook Is., Fiji, Tahiti, Marquesas Is., Kiribati, Guam, Hong Kong, India, Indonesia, Japan, Ryukyu Is., Malaysia, New Caledonia, Vanuatu, North Marianas, Micronesia, Marshall Is., Palau, Pakistan, Papua New Guinea, Admiralty Is., Philippines, Portugal, Singapore, Viet Nam, Thailand, Tokelau, Tonga, Tuvalu, Wallis Futuna, Samoa, Andaman Is.</t>
  </si>
  <si>
    <t xml:space="preserve">37346067</t>
  </si>
  <si>
    <t xml:space="preserve">Pinjalo</t>
  </si>
  <si>
    <t xml:space="preserve">lewisi</t>
  </si>
  <si>
    <t xml:space="preserve">Pinjalo lewisi</t>
  </si>
  <si>
    <t xml:space="preserve">Red Pinjalo</t>
  </si>
  <si>
    <t xml:space="preserve">8430</t>
  </si>
  <si>
    <t xml:space="preserve">Australia, Solomon Is., Chinese Taipei, Fiji, India, Indonesia, Japan, Ryukyu Is., Malaysia, Maldives, Papua New Guinea, Philippines, Timor-Leste, Andaman Is.</t>
  </si>
  <si>
    <t xml:space="preserve">37465071</t>
  </si>
  <si>
    <t xml:space="preserve">Pseudobalistes flavimarginatus</t>
  </si>
  <si>
    <t xml:space="preserve">Yellowmargin Triggerfish</t>
  </si>
  <si>
    <t xml:space="preserve">6027</t>
  </si>
  <si>
    <t xml:space="preserve">Australia, Chinese Taipei, Cocos Is. (Keel), Cook Is., Fiji, Tuamotu Is., French Polynesia, Guam, India, Indonesia, Japan, Korea (South), Malaysia, Maldives, Mauritius, Mozambique, New Caledonia, Niue, North Marianas, Micronesia, Marshall Is., Palau, Papua New Guinea, Philippines, Timor-Leste, La Reunion Is., Seychelles, Viet Nam, Somalia, South Africa, Tonga, Egypt, Tanzania, Samoa, Andaman Is., Ogasawara Is.</t>
  </si>
  <si>
    <t xml:space="preserve">37461028</t>
  </si>
  <si>
    <t xml:space="preserve">colorata</t>
  </si>
  <si>
    <t xml:space="preserve">Poecilopsetta colorata</t>
  </si>
  <si>
    <t xml:space="preserve">Coloured Righteye Flounder</t>
  </si>
  <si>
    <t xml:space="preserve">10581</t>
  </si>
  <si>
    <t xml:space="preserve">Cambodia, Sri Lanka, China, Hong Kong, India, Indonesia, Philippines, Thailand, Andaman Is.</t>
  </si>
  <si>
    <t xml:space="preserve">37287102</t>
  </si>
  <si>
    <t xml:space="preserve">Centropogon marmoratus</t>
  </si>
  <si>
    <t xml:space="preserve">Marbled Fortescue</t>
  </si>
  <si>
    <t xml:space="preserve">59011</t>
  </si>
  <si>
    <t xml:space="preserve">37460049</t>
  </si>
  <si>
    <t xml:space="preserve">Chascanopsetta</t>
  </si>
  <si>
    <t xml:space="preserve">Chascanopsetta lugubris</t>
  </si>
  <si>
    <t xml:space="preserve">Pelican Flounder</t>
  </si>
  <si>
    <t xml:space="preserve">1323</t>
  </si>
  <si>
    <t xml:space="preserve">Angola, Australia, Brazil, Cambodia, Sri Lanka, China, Chinese Taipei, Colombia, French Guiana, Guinea, Guyana, Hong Kong, India, Indonesia, Japan, Kenya, Mozambique, Namibia, Curaçao I., Aruba, New Caledonia, Philippines, Guinea-Bissau, St Helena, Somalia, South Africa, Suriname, Thailand, Trinidad Tobago, Tanzania, USA, Venezuela</t>
  </si>
  <si>
    <t xml:space="preserve">37122002</t>
  </si>
  <si>
    <t xml:space="preserve">Lampanyctodes</t>
  </si>
  <si>
    <t xml:space="preserve">hectoris</t>
  </si>
  <si>
    <t xml:space="preserve">Lampanyctodes hectoris</t>
  </si>
  <si>
    <t xml:space="preserve">Hector's Lanternfish</t>
  </si>
  <si>
    <t xml:space="preserve">259</t>
  </si>
  <si>
    <t xml:space="preserve">Angola, Australia, Chile, Namibia, New Zealand, South Africa</t>
  </si>
  <si>
    <t xml:space="preserve">37122035</t>
  </si>
  <si>
    <t xml:space="preserve">luetkeni</t>
  </si>
  <si>
    <t xml:space="preserve">Diaphus luetkeni</t>
  </si>
  <si>
    <t xml:space="preserve">Luetken's Lanternfish</t>
  </si>
  <si>
    <t xml:space="preserve">16651</t>
  </si>
  <si>
    <t xml:space="preserve">Australia, China, Chinese Taipei, Cuba, India, Japan, New Caledonia, New Zealand, Papua New Guinea, South Africa, Canary Is.</t>
  </si>
  <si>
    <t xml:space="preserve">37126008</t>
  </si>
  <si>
    <t xml:space="preserve">Lestrolepis</t>
  </si>
  <si>
    <t xml:space="preserve">Lestrolepis japonica</t>
  </si>
  <si>
    <t xml:space="preserve">Japanese Barracudina</t>
  </si>
  <si>
    <t xml:space="preserve">24646</t>
  </si>
  <si>
    <t xml:space="preserve">Australia, China, Chinese Taipei, Japan, Korea (South), Philippines</t>
  </si>
  <si>
    <t xml:space="preserve">37210008</t>
  </si>
  <si>
    <t xml:space="preserve">Antennarius hispidus</t>
  </si>
  <si>
    <t xml:space="preserve">Shaggy Anglerfish</t>
  </si>
  <si>
    <t xml:space="preserve">8074</t>
  </si>
  <si>
    <t xml:space="preserve">Australia, China, Chinese Taipei, Fiji, Hong Kong, India, Indonesia, Japan, Korea (South), Malaysia, Mauritius, Mozambique, New Caledonia, Papua New Guinea, Philippines, Timor-Leste, La Reunion Is., Seychelles, South Africa, Thailand, Tonga, Tanzania</t>
  </si>
  <si>
    <t xml:space="preserve">37386004</t>
  </si>
  <si>
    <t xml:space="preserve">Bolbometopon</t>
  </si>
  <si>
    <t xml:space="preserve">muricatum</t>
  </si>
  <si>
    <t xml:space="preserve">Bolbometopon muricatum</t>
  </si>
  <si>
    <t xml:space="preserve">Bumphead Parrotfish</t>
  </si>
  <si>
    <t xml:space="preserve">5537</t>
  </si>
  <si>
    <t xml:space="preserve">American Samoa, Australia, Solomon Is., China, Chinese Taipei, Christmas I., Cocos Is. (Keel), Tuamotu Is., French Polynesia, Bassas da India, Kiribati, Guam, Indonesia, Israel, Japan, Ryukyu Is., Kenya, Malaysia, Maldives, Mauritius, Mozambique, New Caledonia, Vanuatu, Niue, North Marianas, Caroline I., Micronesia, Palau, Papua New Guinea, Philippines, Timor-Leste, La Reunion Is., Saudi Arabia, Seychelles, Viet Nam, Somalia, Thailand, Tonga, Egypt, Tanzania, Wake I., Wallis Futuna, Samoa, Andaman Is.</t>
  </si>
  <si>
    <t xml:space="preserve">scraping herbivore</t>
  </si>
  <si>
    <t xml:space="preserve">37408029</t>
  </si>
  <si>
    <t xml:space="preserve">oculatus</t>
  </si>
  <si>
    <t xml:space="preserve">Ecsenius oculatus</t>
  </si>
  <si>
    <t xml:space="preserve">Ocular Combtooth Blenny</t>
  </si>
  <si>
    <t xml:space="preserve">27278</t>
  </si>
  <si>
    <t xml:space="preserve">Australia, Christmas I.</t>
  </si>
  <si>
    <t xml:space="preserve">37312006</t>
  </si>
  <si>
    <t xml:space="preserve">Grammistes</t>
  </si>
  <si>
    <t xml:space="preserve">Grammistes sexlineatus</t>
  </si>
  <si>
    <t xml:space="preserve">Lined Soapfish</t>
  </si>
  <si>
    <t xml:space="preserve">4925</t>
  </si>
  <si>
    <t xml:space="preserve">American Samoa, Australia, Sri Lanka, China, Chinese Taipei, Christmas I., Cocos Is. (Keel), Comoros, Mayotte, Cook Is., Fiji, Tuamotu Is., Marquesas Is., French Polynesia, Bassas da India, Guam, India, Indonesia, Japan, Kenya, Madagascar, Malaysia, Maldives, Mauritius, Mozambique, Oman, New Caledonia, Vanuatu, New Zealand, Kermadec Is., Niue, North Marianas, Micronesia, Marshall Is., Palau, Papua New Guinea, Philippines, Timor-Leste, La Reunion Is., Saudi Arabia, Seychelles, Viet Nam, Somalia, South Africa, Thailand, Tonga, Egypt, Chagos Is., Tanzania, Samoa, Andaman Is., Ogasawara Is., Lord Howe I.</t>
  </si>
  <si>
    <t xml:space="preserve">37428096</t>
  </si>
  <si>
    <t xml:space="preserve">Cryptocentrus caeruleomaculatus</t>
  </si>
  <si>
    <t xml:space="preserve">Bluespotted Shrimpgoby</t>
  </si>
  <si>
    <t xml:space="preserve">25798</t>
  </si>
  <si>
    <t xml:space="preserve">Australia, Solomon Is., Guam, Indonesia, Japan, Ryukyu Is., Mozambique, North Marianas, Micronesia, Palau, Philippines, Viet Nam, Andaman Is.</t>
  </si>
  <si>
    <t xml:space="preserve">37429018</t>
  </si>
  <si>
    <t xml:space="preserve">Eleotris melanosoma</t>
  </si>
  <si>
    <t xml:space="preserve">Black Spine-cheek Gudgeon</t>
  </si>
  <si>
    <t xml:space="preserve">10013</t>
  </si>
  <si>
    <t xml:space="preserve">American Samoa, Australia, Solomon Is., China, Chinese Taipei, Fiji, French Polynesia, Hong Kong, India, Indonesia, Japan, Ryukyu Is., Malaysia, Maldives, Mozambique, New Caledonia, Vanuatu, Micronesia, Palau, Panama, Papua New Guinea, Philippines, Timor-Leste, Viet Nam, South Africa, Tonga, Tanzania, Samoa</t>
  </si>
  <si>
    <t xml:space="preserve">37282036</t>
  </si>
  <si>
    <t xml:space="preserve">Idiotropiscis larsonae</t>
  </si>
  <si>
    <t xml:space="preserve">Helen's Pygmy Pipehorse</t>
  </si>
  <si>
    <t xml:space="preserve">46122</t>
  </si>
  <si>
    <t xml:space="preserve">37362005</t>
  </si>
  <si>
    <t xml:space="preserve">Drepane punctata</t>
  </si>
  <si>
    <t xml:space="preserve">Sicklefish</t>
  </si>
  <si>
    <t xml:space="preserve">454</t>
  </si>
  <si>
    <t xml:space="preserve">American Samoa, Australia, Bahrain, Bangladesh, Solomon Is., Brunei Darsm, Myanmar, Cambodia, Sri Lanka, China, Chinese Taipei, Fiji, Kiribati, Hong Kong, India, Indonesia, Iran, Iraq, Japan, Ryukyu Is., Kuwait, Madagascar, Malaysia, Mozambique, Oman, Nauru, New Caledonia, North Marianas, US Minor Is., Marshall Is., Palau, Pakistan, Papua New Guinea, Philippines, Timor-Leste, Qatar, La Reunion Is., Saudi Arabia, Singapore, Viet Nam, Somalia, Thailand, United Arab Em., Tuvalu, Chagos Is., Wallis Futuna, Samoa, Andaman Is.</t>
  </si>
  <si>
    <t xml:space="preserve">37376001</t>
  </si>
  <si>
    <t xml:space="preserve">arctidens</t>
  </si>
  <si>
    <t xml:space="preserve">Aplodactylus arctidens</t>
  </si>
  <si>
    <t xml:space="preserve">Marblefish</t>
  </si>
  <si>
    <t xml:space="preserve">47003</t>
  </si>
  <si>
    <t xml:space="preserve">37408070</t>
  </si>
  <si>
    <t xml:space="preserve">hyena</t>
  </si>
  <si>
    <t xml:space="preserve">Parenchelyurus hyena</t>
  </si>
  <si>
    <t xml:space="preserve">Hyena Blenny</t>
  </si>
  <si>
    <t xml:space="preserve">27536</t>
  </si>
  <si>
    <t xml:space="preserve">37466021</t>
  </si>
  <si>
    <t xml:space="preserve">Polyplacapros</t>
  </si>
  <si>
    <t xml:space="preserve">tyleri</t>
  </si>
  <si>
    <t xml:space="preserve">Polyplacapros tyleri</t>
  </si>
  <si>
    <t xml:space="preserve">Tyler's Boxfish</t>
  </si>
  <si>
    <t xml:space="preserve">47429</t>
  </si>
  <si>
    <t xml:space="preserve">37361001</t>
  </si>
  <si>
    <t xml:space="preserve">sydneyanus</t>
  </si>
  <si>
    <t xml:space="preserve">Kyphosus sydneyanus</t>
  </si>
  <si>
    <t xml:space="preserve">Silver Drummer</t>
  </si>
  <si>
    <t xml:space="preserve">12723</t>
  </si>
  <si>
    <t xml:space="preserve">Australia, New Caledonia, New Zealand, Norfolk I., Lord Howe I.</t>
  </si>
  <si>
    <t xml:space="preserve">37070005</t>
  </si>
  <si>
    <t xml:space="preserve">Simenchelys</t>
  </si>
  <si>
    <t xml:space="preserve">parasitica</t>
  </si>
  <si>
    <t xml:space="preserve">Simenchelys parasitica</t>
  </si>
  <si>
    <t xml:space="preserve">Snubnose Eel</t>
  </si>
  <si>
    <t xml:space="preserve">9102</t>
  </si>
  <si>
    <t xml:space="preserve">Simenchelyinae</t>
  </si>
  <si>
    <t xml:space="preserve">St Helena, South Africa, Spain, USA, Hawaii, Wake I., Australia, Canada, Cape Verde, China, Chinese Taipei, France, Gibraltar, Japan, Morocco, New Zealand, Philippines, Portugal, Madeira Is., Azores Is.</t>
  </si>
  <si>
    <t xml:space="preserve">37018021</t>
  </si>
  <si>
    <t xml:space="preserve">leucas</t>
  </si>
  <si>
    <t xml:space="preserve">Carcharhinus leucas</t>
  </si>
  <si>
    <t xml:space="preserve">Bull Shark</t>
  </si>
  <si>
    <t xml:space="preserve">873</t>
  </si>
  <si>
    <t xml:space="preserve">American Samoa, Angola, Antigua Barbuda, Argentina, Australia, Bahamas, Bahrain, Barbados, Bermuda, Brazil, Belize, Virgin Is. (UK), Brunei Darsm, Cambodia, Cameroon, Cape Verde, Cayman Is., Chinese Taipei, Colombia, Mayotte, Congo, Congo Dem Rp, Costa Rica, Cuba, Benin, Dominica, Dominican Rp, Ecuador, El Salvador, Eq Guinea, Fiji, Tuamotu Is., French Guiana, French Polynesia, Gabon, Gambia, Ghana, Grenada, Guadeloupe, Guatemala, Guinea, Guyana, Haiti, Honduras, India, Indonesia, Iran, Iraq, Ivory Coast, Jamaica, Kenya, Kuwait, Liberia, Madagascar, Malawi, Malaysia, Martinique, Mauritius, Mexico, Montserrat, Morocco, Mozambique, Oman, Curaçao I., Neth Antilles, Aruba, New Caledonia, Nicaragua, Nigeria, Panama, Papua New Guinea, Peru, Philippines, Guinea-Bissau, Puerto Rico, Qatar, St Kitts Nevis, Anguilla, St Lucia, St Vincent Gren., Sao Tome Princ., Saudi Arabia, Senegal, Sierra Leone, Viet Nam, Somalia, South Africa, Zimbabwe, Suriname, Thailand, Togo, Trinidad Tobago, United Arab Em., Turks Caicos Is., Tanzania, USA, Virgin Is. (US), Uruguay, Venezuela, Samoa, Andaman Is.</t>
  </si>
  <si>
    <t xml:space="preserve">37384128</t>
  </si>
  <si>
    <t xml:space="preserve">Hologymnosus longipes</t>
  </si>
  <si>
    <t xml:space="preserve">Pale Slender Wrasse</t>
  </si>
  <si>
    <t xml:space="preserve">13059</t>
  </si>
  <si>
    <t xml:space="preserve">37468001</t>
  </si>
  <si>
    <t xml:space="preserve">Triodontidae</t>
  </si>
  <si>
    <t xml:space="preserve">Triodon</t>
  </si>
  <si>
    <t xml:space="preserve">Triodon macropterus</t>
  </si>
  <si>
    <t xml:space="preserve">Threetooth Puffer</t>
  </si>
  <si>
    <t xml:space="preserve">4505</t>
  </si>
  <si>
    <t xml:space="preserve">American Samoa, Australia, Myanmar, China, Chinese Taipei, Fiji, Guam, Indonesia, Japan, Korea (South), Mauritius, Mozambique, New Caledonia, North Marianas, Philippines, La Reunion Is., Viet Nam, Tonga, Tuvalu, Chagos Is., Samoa, Ogasawara Is.</t>
  </si>
  <si>
    <t xml:space="preserve">37038021</t>
  </si>
  <si>
    <t xml:space="preserve">lobatus</t>
  </si>
  <si>
    <t xml:space="preserve">Urolophus lobatus</t>
  </si>
  <si>
    <t xml:space="preserve">Lobed Stingaree</t>
  </si>
  <si>
    <t xml:space="preserve">23999</t>
  </si>
  <si>
    <t xml:space="preserve">37386017</t>
  </si>
  <si>
    <t xml:space="preserve">frontalis</t>
  </si>
  <si>
    <t xml:space="preserve">Chlorurus frontalis</t>
  </si>
  <si>
    <t xml:space="preserve">Reefcrest Parrotfish</t>
  </si>
  <si>
    <t xml:space="preserve">5547</t>
  </si>
  <si>
    <t xml:space="preserve">American Samoa, Australia, Solomon Is., Chinese Taipei, Cook Is., Tahiti, French Polynesia, Kiribati, Guam, Japan, Ryukyu Is., New Caledonia, North Marianas, Micronesia, Marshall Is., Palau, Papua New Guinea, Philippines, Pitcairn, Viet Nam, Tonga, Wake I., Samoa</t>
  </si>
  <si>
    <t xml:space="preserve">37122048</t>
  </si>
  <si>
    <t xml:space="preserve">Lampanyctus alatus</t>
  </si>
  <si>
    <t xml:space="preserve">Winged Lanternfish</t>
  </si>
  <si>
    <t xml:space="preserve">616</t>
  </si>
  <si>
    <t xml:space="preserve">Angola, Australia, Bermuda, Cameroon, Canada, China, Chinese Taipei, Benin, Eq Guinea, Gabon, Gambia, Ghana, Guinea, Ivory Coast, Japan, Liberia, Mauritania, Mexico, Morocco, Mozambique, Namibia, New Caledonia, New Zealand, Nigeria, Madeira Is., Guinea-Bissau, Senegal, Sierra Leone, South Africa, Spain, Canary Is., West Sahara, Togo, USA</t>
  </si>
  <si>
    <t xml:space="preserve">37346015</t>
  </si>
  <si>
    <t xml:space="preserve">argentimaculatus</t>
  </si>
  <si>
    <t xml:space="preserve">Lutjanus argentimaculatus</t>
  </si>
  <si>
    <t xml:space="preserve">Mangrove Jack</t>
  </si>
  <si>
    <t xml:space="preserve">1407</t>
  </si>
  <si>
    <t xml:space="preserve">Australia, Bahrain, Bangladesh, Solomon Is., Brunei Darsm, Myanmar, Cambodia, Sri Lanka, China, Chinese Taipei, Comoros, Mayotte, Cook Is., Fiji, French Polynesia, Djibouti, Kiribati, Guam, Hong Kong, India, Indonesia, Iran, Iraq, Israel, Japan, Ryukyu Is., Jordan, Kenya, Korea (South), Kuwait, Lebanon, Macau, Madagascar, Malaysia, Maldives, Mauritius, Mozambique, Oman, New Caledonia, Vanuatu, North Marianas, Caroline I., Micronesia, Palau, Pakistan, Papua New Guinea, Admiralty Is., Philippines, Timor-Leste, Qatar, La Reunion Is., Saudi Arabia, Seychelles, Singapore, Viet Nam, Somalia, South Africa, Sudan, Thailand, Tokelau, Tonga, United Arab Em., Tuvalu, Egypt, Tanzania, Wallis Futuna, Samoa, Yemen, Eritrea, Andaman Is., Socotra Arch.</t>
  </si>
  <si>
    <t xml:space="preserve">37428244</t>
  </si>
  <si>
    <t xml:space="preserve">bikolanus</t>
  </si>
  <si>
    <t xml:space="preserve">Redigobius bikolanus</t>
  </si>
  <si>
    <t xml:space="preserve">Speckled Goby</t>
  </si>
  <si>
    <t xml:space="preserve">11818</t>
  </si>
  <si>
    <t xml:space="preserve">American Samoa, Australia, Cambodia, Chinese Taipei, Comoros, Cook Is., Fiji, Guam, Hong Kong, Indonesia, Japan, Ryukyu Is., Madagascar, Malaysia, Mauritius, New Caledonia, Vanuatu, Micronesia, Palau, Papua New Guinea, Philippines, Seychelles, South Africa</t>
  </si>
  <si>
    <t xml:space="preserve">37341005</t>
  </si>
  <si>
    <t xml:space="preserve">leuciscus</t>
  </si>
  <si>
    <t xml:space="preserve">Equulites leuciscus</t>
  </si>
  <si>
    <t xml:space="preserve">Whipfin Ponyfish</t>
  </si>
  <si>
    <t xml:space="preserve">4453</t>
  </si>
  <si>
    <t xml:space="preserve">Australia, Myanmar, Sri Lanka, China, Chinese Taipei, Djibouti, Hong Kong, India, Indonesia, Japan, Ryukyu Is., Madagascar, Malaysia, Mozambique, New Caledonia, Vanuatu, Papua New Guinea, Philippines, Seychelles, Viet Nam, Somalia, Thailand, Egypt, Tanzania, Yemen, Andaman Is.</t>
  </si>
  <si>
    <t xml:space="preserve">37282013</t>
  </si>
  <si>
    <t xml:space="preserve">Leptoichthys</t>
  </si>
  <si>
    <t xml:space="preserve">fistularius</t>
  </si>
  <si>
    <t xml:space="preserve">Leptoichthys fistularius</t>
  </si>
  <si>
    <t xml:space="preserve">Brushtail Pipefish</t>
  </si>
  <si>
    <t xml:space="preserve">46155</t>
  </si>
  <si>
    <t xml:space="preserve">37354025</t>
  </si>
  <si>
    <t xml:space="preserve">Johnius novaeguineae</t>
  </si>
  <si>
    <t xml:space="preserve">Paperhead Jewfish</t>
  </si>
  <si>
    <t xml:space="preserve">15436</t>
  </si>
  <si>
    <t xml:space="preserve">37437028</t>
  </si>
  <si>
    <t xml:space="preserve">hexacanthus</t>
  </si>
  <si>
    <t xml:space="preserve">Naso hexacanthus</t>
  </si>
  <si>
    <t xml:space="preserve">Sleek Unicornfish</t>
  </si>
  <si>
    <t xml:space="preserve">37357003</t>
  </si>
  <si>
    <t xml:space="preserve">Pempheris klunzingeri</t>
  </si>
  <si>
    <t xml:space="preserve">Rough Bullseye</t>
  </si>
  <si>
    <t xml:space="preserve">14388</t>
  </si>
  <si>
    <t xml:space="preserve">Australia, Trinidad Tobago</t>
  </si>
  <si>
    <t xml:space="preserve">37372032</t>
  </si>
  <si>
    <t xml:space="preserve">pacifica</t>
  </si>
  <si>
    <t xml:space="preserve">Chromis pacifica</t>
  </si>
  <si>
    <t xml:space="preserve">Reef Puller</t>
  </si>
  <si>
    <t xml:space="preserve">69154</t>
  </si>
  <si>
    <t xml:space="preserve">Maldives, Mozambique, La Reunion Is., Seychelles, Tanzania</t>
  </si>
  <si>
    <t xml:space="preserve">37020040</t>
  </si>
  <si>
    <t xml:space="preserve">Squalus nasutus</t>
  </si>
  <si>
    <t xml:space="preserve">Western Longnose Spurdog</t>
  </si>
  <si>
    <t xml:space="preserve">63590</t>
  </si>
  <si>
    <t xml:space="preserve">37327076</t>
  </si>
  <si>
    <t xml:space="preserve">Apogon talboti</t>
  </si>
  <si>
    <t xml:space="preserve">Flame Cardinalfish</t>
  </si>
  <si>
    <t xml:space="preserve">12906</t>
  </si>
  <si>
    <t xml:space="preserve">Australia, Solomon Is., Brunei Darsm, Easter I., Christmas I., Fiji, Indonesia, Ryukyu Is., Malaysia, Maldives, Mauritius, New Caledonia, Palau, Papua New Guinea, Philippines, Timor-Leste, Viet Nam, Chagos Is.</t>
  </si>
  <si>
    <t xml:space="preserve">37216007</t>
  </si>
  <si>
    <t xml:space="preserve">Dermatias</t>
  </si>
  <si>
    <t xml:space="preserve">platynogaster</t>
  </si>
  <si>
    <t xml:space="preserve">Dermatias platynogaster</t>
  </si>
  <si>
    <t xml:space="preserve">65990</t>
  </si>
  <si>
    <t xml:space="preserve">37372109</t>
  </si>
  <si>
    <t xml:space="preserve">brachialis</t>
  </si>
  <si>
    <t xml:space="preserve">Pomacentrus brachialis</t>
  </si>
  <si>
    <t xml:space="preserve">Charcoal Damsel</t>
  </si>
  <si>
    <t xml:space="preserve">5718</t>
  </si>
  <si>
    <t xml:space="preserve">American Samoa, Australia, Solomon Is., China, Chinese Taipei, Fiji, India, Indonesia, Japan, Ryukyu Is., Malaysia, Mauritius, New Caledonia, Vanuatu, Micronesia, Marshall Is., Palau, Papua New Guinea, Philippines, Timor-Leste, Viet Nam, Thailand, Tonga, Samoa</t>
  </si>
  <si>
    <t xml:space="preserve">37460034</t>
  </si>
  <si>
    <t xml:space="preserve">Arnoglossus japonicus</t>
  </si>
  <si>
    <t xml:space="preserve">Japanese Lefteye Flounder</t>
  </si>
  <si>
    <t xml:space="preserve">12562</t>
  </si>
  <si>
    <t xml:space="preserve">Australia, China, Chinese Taipei, Hong Kong, Japan, Korea (South), New Caledonia, Viet Nam</t>
  </si>
  <si>
    <t xml:space="preserve">37031044</t>
  </si>
  <si>
    <t xml:space="preserve">Okamejei</t>
  </si>
  <si>
    <t xml:space="preserve">Okamejei arafurensis</t>
  </si>
  <si>
    <t xml:space="preserve">Arafura Skate</t>
  </si>
  <si>
    <t xml:space="preserve">63971</t>
  </si>
  <si>
    <t xml:space="preserve">37211004</t>
  </si>
  <si>
    <t xml:space="preserve">penicillatus</t>
  </si>
  <si>
    <t xml:space="preserve">Chaunax penicillatus</t>
  </si>
  <si>
    <t xml:space="preserve">Pencil Coffinfish</t>
  </si>
  <si>
    <t xml:space="preserve">9870</t>
  </si>
  <si>
    <t xml:space="preserve">Australia, Chinese Taipei, India, Indonesia, Japan, Kenya, Madagascar, Mozambique, New Zealand, Kermadec Is., South Africa, Tanzania</t>
  </si>
  <si>
    <t xml:space="preserve">37224015</t>
  </si>
  <si>
    <t xml:space="preserve">Melanonus gracilis</t>
  </si>
  <si>
    <t xml:space="preserve">Pelagic Cod</t>
  </si>
  <si>
    <t xml:space="preserve">7130</t>
  </si>
  <si>
    <t xml:space="preserve">Argentina, Australia, Chile, Crozet Is., Kerguelen Is., New Zealand, South Africa, Uruguay</t>
  </si>
  <si>
    <t xml:space="preserve">37347015</t>
  </si>
  <si>
    <t xml:space="preserve">akatamae</t>
  </si>
  <si>
    <t xml:space="preserve">Parascolopsis akatamae</t>
  </si>
  <si>
    <t xml:space="preserve">Rosy Monocle Bream</t>
  </si>
  <si>
    <t xml:space="preserve">5858</t>
  </si>
  <si>
    <t xml:space="preserve">Chinese Taipei, Djibouti, India, Indonesia, Iraq, Israel, Japan, Jordan, Mozambique, Oman, Papua New Guinea, Philippines, Sudan, Andaman Is.</t>
  </si>
  <si>
    <t xml:space="preserve">37288066</t>
  </si>
  <si>
    <t xml:space="preserve">Pterygotrigla gomoni</t>
  </si>
  <si>
    <t xml:space="preserve">66452</t>
  </si>
  <si>
    <t xml:space="preserve">37327162</t>
  </si>
  <si>
    <t xml:space="preserve">luxuria</t>
  </si>
  <si>
    <t xml:space="preserve">Nectamia luxuria</t>
  </si>
  <si>
    <t xml:space="preserve">63750</t>
  </si>
  <si>
    <t xml:space="preserve">Australia, French Polynesia, Maldives, New Caledonia, Micronesia, Philippines, Timor-Leste</t>
  </si>
  <si>
    <t xml:space="preserve">37035030</t>
  </si>
  <si>
    <t xml:space="preserve">ningalooensis</t>
  </si>
  <si>
    <t xml:space="preserve">Neotrygon ningalooensis</t>
  </si>
  <si>
    <t xml:space="preserve">Ningaloo Maskray</t>
  </si>
  <si>
    <t xml:space="preserve">65467</t>
  </si>
  <si>
    <t xml:space="preserve">37215002</t>
  </si>
  <si>
    <t xml:space="preserve">albinares</t>
  </si>
  <si>
    <t xml:space="preserve">Himantolophus albinares</t>
  </si>
  <si>
    <t xml:space="preserve">16888</t>
  </si>
  <si>
    <t xml:space="preserve">French Guiana, Iceland, New Caledonia, Madeira Is., Suriname</t>
  </si>
  <si>
    <t xml:space="preserve">37365090</t>
  </si>
  <si>
    <t xml:space="preserve">bellus</t>
  </si>
  <si>
    <t xml:space="preserve">Genicanthus bellus</t>
  </si>
  <si>
    <t xml:space="preserve">5667</t>
  </si>
  <si>
    <t xml:space="preserve">Cocos Is. (Keel), Cook Is., Tahiti, French Polynesia, Guam, Indonesia, North Marianas, Marshall Is., Palau, Philippines, Timor-Leste, Tonga</t>
  </si>
  <si>
    <t xml:space="preserve">37020050</t>
  </si>
  <si>
    <t xml:space="preserve">Centrophorus westraliensis</t>
  </si>
  <si>
    <t xml:space="preserve">Western Gulper Shark</t>
  </si>
  <si>
    <t xml:space="preserve">64110</t>
  </si>
  <si>
    <t xml:space="preserve">37015013</t>
  </si>
  <si>
    <t xml:space="preserve">albipinnum</t>
  </si>
  <si>
    <t xml:space="preserve">Cephaloscyllium albipinnum</t>
  </si>
  <si>
    <t xml:space="preserve">Whitefin Swellshark</t>
  </si>
  <si>
    <t xml:space="preserve">64128</t>
  </si>
  <si>
    <t xml:space="preserve">37311184</t>
  </si>
  <si>
    <t xml:space="preserve">mochizuki</t>
  </si>
  <si>
    <t xml:space="preserve">Malakichthys mochizuki</t>
  </si>
  <si>
    <t xml:space="preserve">Mochizuki's Seabass</t>
  </si>
  <si>
    <t xml:space="preserve">59903</t>
  </si>
  <si>
    <t xml:space="preserve">37287136</t>
  </si>
  <si>
    <t xml:space="preserve">Sebastapistes fowleri</t>
  </si>
  <si>
    <t xml:space="preserve">5821</t>
  </si>
  <si>
    <t xml:space="preserve">American Samoa, Australia, Comoros, Fiji, Tahiti, Tuamotu Is., French Polynesia, Guam, Indonesia, Ryukyu Is., Johnston I., Maldives, Mauritius, New Caledonia, Vanuatu, North Marianas, Micronesia, Marshall Is., Palau, Papua New Guinea, Philippines, Pitcairn, Seychelles, Viet Nam, Chagos Is., Hawaii, Wake I., Samoa</t>
  </si>
  <si>
    <t xml:space="preserve">37347020</t>
  </si>
  <si>
    <t xml:space="preserve">Scaevius</t>
  </si>
  <si>
    <t xml:space="preserve">milii</t>
  </si>
  <si>
    <t xml:space="preserve">Scaevius milii</t>
  </si>
  <si>
    <t xml:space="preserve">Coral Monocle Bream</t>
  </si>
  <si>
    <t xml:space="preserve">5874</t>
  </si>
  <si>
    <t xml:space="preserve">37287128</t>
  </si>
  <si>
    <t xml:space="preserve">Rhinopias eschmeyeri</t>
  </si>
  <si>
    <t xml:space="preserve">25845</t>
  </si>
  <si>
    <t xml:space="preserve">Australia, Indonesia, Japan, Mauritius, New Caledonia, Philippines, La Reunion Is., Seychelles, Viet Nam</t>
  </si>
  <si>
    <t xml:space="preserve">37390034</t>
  </si>
  <si>
    <t xml:space="preserve">flavolabiata</t>
  </si>
  <si>
    <t xml:space="preserve">Parapercis flavolabiata</t>
  </si>
  <si>
    <t xml:space="preserve">63534</t>
  </si>
  <si>
    <t xml:space="preserve">37327111</t>
  </si>
  <si>
    <t xml:space="preserve">Quinca</t>
  </si>
  <si>
    <t xml:space="preserve">mirifica</t>
  </si>
  <si>
    <t xml:space="preserve">Quinca mirifica</t>
  </si>
  <si>
    <t xml:space="preserve">Sailfin Cardinalfish</t>
  </si>
  <si>
    <t xml:space="preserve">14873</t>
  </si>
  <si>
    <t xml:space="preserve">37228057</t>
  </si>
  <si>
    <t xml:space="preserve">franzi</t>
  </si>
  <si>
    <t xml:space="preserve">Neobythites franzi</t>
  </si>
  <si>
    <t xml:space="preserve">Franz's Cusk</t>
  </si>
  <si>
    <t xml:space="preserve">60971</t>
  </si>
  <si>
    <t xml:space="preserve">37033001</t>
  </si>
  <si>
    <t xml:space="preserve">bulbicauda</t>
  </si>
  <si>
    <t xml:space="preserve">Sinobatis bulbicauda</t>
  </si>
  <si>
    <t xml:space="preserve">Western Leg Skate</t>
  </si>
  <si>
    <t xml:space="preserve">63737</t>
  </si>
  <si>
    <t xml:space="preserve">37031013</t>
  </si>
  <si>
    <t xml:space="preserve">leptoura</t>
  </si>
  <si>
    <t xml:space="preserve">Okamejei leptoura</t>
  </si>
  <si>
    <t xml:space="preserve">Thintail Skate</t>
  </si>
  <si>
    <t xml:space="preserve">63973</t>
  </si>
  <si>
    <t xml:space="preserve">37251008</t>
  </si>
  <si>
    <t xml:space="preserve">glochidiata</t>
  </si>
  <si>
    <t xml:space="preserve">Poromitra glochidiata</t>
  </si>
  <si>
    <t xml:space="preserve">65379</t>
  </si>
  <si>
    <t xml:space="preserve">37122054</t>
  </si>
  <si>
    <t xml:space="preserve">gemellarii</t>
  </si>
  <si>
    <t xml:space="preserve">Lobianchia gemellarii</t>
  </si>
  <si>
    <t xml:space="preserve">Gemellar's Lanternfish</t>
  </si>
  <si>
    <t xml:space="preserve">1795</t>
  </si>
  <si>
    <t xml:space="preserve">Algeria, Angola, Argentina, Australia, Bermuda, Brazil, Belize, Canada, Chinese Taipei, Congo, Congo Dem Rp, Cuba, France, Gabon, Gibraltar, Greece, Ireland, Italy, Japan, Mauritania, Morocco, Mozambique, Namibia, New Caledonia, New Zealand, Papua New Guinea, Peru, Portugal, Madeira Is., Azores Is., South Africa, Spain, Canary Is., West Sahara, Turkey, USA, Hawaii</t>
  </si>
  <si>
    <t xml:space="preserve">37416018</t>
  </si>
  <si>
    <t xml:space="preserve">antinectes</t>
  </si>
  <si>
    <t xml:space="preserve">Heteroclinus antinectes</t>
  </si>
  <si>
    <t xml:space="preserve">Natal Weedfish</t>
  </si>
  <si>
    <t xml:space="preserve">60605</t>
  </si>
  <si>
    <t xml:space="preserve">37309004</t>
  </si>
  <si>
    <t xml:space="preserve">tetrabelos</t>
  </si>
  <si>
    <t xml:space="preserve">Pegasus tetrabelos</t>
  </si>
  <si>
    <t xml:space="preserve">a seamoth</t>
  </si>
  <si>
    <t xml:space="preserve">68652</t>
  </si>
  <si>
    <t xml:space="preserve">37384208</t>
  </si>
  <si>
    <t xml:space="preserve">twistii</t>
  </si>
  <si>
    <t xml:space="preserve">Iniistius twistii</t>
  </si>
  <si>
    <t xml:space="preserve">23536</t>
  </si>
  <si>
    <t xml:space="preserve">Chinese Taipei, India, Indonesia, Japan, Ryukyu Is., Philippines, Andaman Is.</t>
  </si>
  <si>
    <t xml:space="preserve">37327012</t>
  </si>
  <si>
    <t xml:space="preserve">septemstriatus</t>
  </si>
  <si>
    <t xml:space="preserve">Ostorhinchus septemstriatus</t>
  </si>
  <si>
    <t xml:space="preserve">Sevenband Cardinalfish</t>
  </si>
  <si>
    <t xml:space="preserve">10343</t>
  </si>
  <si>
    <t xml:space="preserve">Australia, Indonesia, New Caledonia, Papua New Guinea, Philippines, Viet Nam</t>
  </si>
  <si>
    <t xml:space="preserve">37428409</t>
  </si>
  <si>
    <t xml:space="preserve">Trypauchenichthys</t>
  </si>
  <si>
    <t xml:space="preserve">Trypauchenichthys larsonae</t>
  </si>
  <si>
    <t xml:space="preserve">64220</t>
  </si>
  <si>
    <t xml:space="preserve">37033002</t>
  </si>
  <si>
    <t xml:space="preserve">Sinobatis filicauda</t>
  </si>
  <si>
    <t xml:space="preserve">Eastern Leg Skate</t>
  </si>
  <si>
    <t xml:space="preserve">63741</t>
  </si>
  <si>
    <t xml:space="preserve">37384201</t>
  </si>
  <si>
    <t xml:space="preserve">solatus</t>
  </si>
  <si>
    <t xml:space="preserve">Bodianus solatus</t>
  </si>
  <si>
    <t xml:space="preserve">64244</t>
  </si>
  <si>
    <t xml:space="preserve">37462050</t>
  </si>
  <si>
    <t xml:space="preserve">pelvicus</t>
  </si>
  <si>
    <t xml:space="preserve">Aseraggodes pelvicus</t>
  </si>
  <si>
    <t xml:space="preserve">62941</t>
  </si>
  <si>
    <t xml:space="preserve">37437049</t>
  </si>
  <si>
    <t xml:space="preserve">Naso reticulatus</t>
  </si>
  <si>
    <t xml:space="preserve">58347</t>
  </si>
  <si>
    <t xml:space="preserve">37327160</t>
  </si>
  <si>
    <t xml:space="preserve">bryx</t>
  </si>
  <si>
    <t xml:space="preserve">Ostorhinchus bryx</t>
  </si>
  <si>
    <t xml:space="preserve">Offshore Cardinalfish</t>
  </si>
  <si>
    <t xml:space="preserve">57868</t>
  </si>
  <si>
    <t xml:space="preserve">Australia, Bangladesh, Myanmar, India, Indonesia, Mozambique, Philippines, Timor-Leste, Somalia, Thailand, Eritrea, Andaman Is.</t>
  </si>
  <si>
    <t xml:space="preserve">37327046</t>
  </si>
  <si>
    <t xml:space="preserve">Fibramia lateralis</t>
  </si>
  <si>
    <t xml:space="preserve">Pinstripe Cardinalfish</t>
  </si>
  <si>
    <t xml:space="preserve">5761</t>
  </si>
  <si>
    <t xml:space="preserve">Australia, Solomon Is., Chinese Taipei, Fiji, French Polynesia, Guam, Indonesia, Japan, Madagascar, Mauritius, Mozambique, New Caledonia, Vanuatu, North Marianas, Micronesia, Palau, Papua New Guinea, Philippines, Seychelles, Viet Nam, Tonga, Samoa, Andaman Is., Lord Howe I.</t>
  </si>
  <si>
    <t xml:space="preserve">37327014</t>
  </si>
  <si>
    <t xml:space="preserve">Ozichthys</t>
  </si>
  <si>
    <t xml:space="preserve">albimaculosus</t>
  </si>
  <si>
    <t xml:space="preserve">Ozichthys albimaculosus</t>
  </si>
  <si>
    <t xml:space="preserve">Creamspotted Cardinalfish</t>
  </si>
  <si>
    <t xml:space="preserve">10801</t>
  </si>
  <si>
    <t xml:space="preserve">37041001</t>
  </si>
  <si>
    <t xml:space="preserve">eregoodoo</t>
  </si>
  <si>
    <t xml:space="preserve">Mobula eregoodoo</t>
  </si>
  <si>
    <t xml:space="preserve">Pygmy Devilray</t>
  </si>
  <si>
    <t xml:space="preserve">27177</t>
  </si>
  <si>
    <t xml:space="preserve">Sri Lanka, India, Indonesia, Malaysia, Mozambique, Oman, Philippines, Seychelles, Somalia, South Africa, Thailand, Tanzania, Andaman Is.</t>
  </si>
  <si>
    <t xml:space="preserve">37060015</t>
  </si>
  <si>
    <t xml:space="preserve">Gymnothorax pictus</t>
  </si>
  <si>
    <t xml:space="preserve">Painted Moray</t>
  </si>
  <si>
    <t xml:space="preserve">6395</t>
  </si>
  <si>
    <t xml:space="preserve">American Samoa, Australia, Brunei Darsm, China, Chinese Taipei, Christmas I., Cocos Is. (Keel), Mayotte, Cook Is., Costa Rica, Galapagos Is., Fiji, French Polynesia, Guam, India, Indonesia, Japan, Ryukyu Is., Kenya, Madagascar, Malaysia, Maldives, Mauritius, Mexico, Mozambique, Oman, New Caledonia, Vanuatu, New Zealand, Kermadec Is., North Marianas, Micronesia, Marshall Is., Palau, Panama, Papua New Guinea, Philippines, Pitcairn, Timor-Leste, La Reunion Is., Seychelles, Singapore, Viet Nam, Somalia, South Africa, Thailand, Tonga, Chagos Is., Tanzania, Hawaii, Samoa, Andaman Is., Cocos I. (C.R.), Clipperton I., Revillagigedo Is.</t>
  </si>
  <si>
    <t xml:space="preserve">37068039</t>
  </si>
  <si>
    <t xml:space="preserve">Muraenichthys</t>
  </si>
  <si>
    <t xml:space="preserve">Muraenichthys thompsoni</t>
  </si>
  <si>
    <t xml:space="preserve">Thompson's Snake Eel</t>
  </si>
  <si>
    <t xml:space="preserve">53836</t>
  </si>
  <si>
    <t xml:space="preserve">37210010</t>
  </si>
  <si>
    <t xml:space="preserve">Tetrabrachium</t>
  </si>
  <si>
    <t xml:space="preserve">Tetrabrachium ocellatum</t>
  </si>
  <si>
    <t xml:space="preserve">Humpback Anglerfish</t>
  </si>
  <si>
    <t xml:space="preserve">8095</t>
  </si>
  <si>
    <t xml:space="preserve">37018023</t>
  </si>
  <si>
    <t xml:space="preserve">brevipinna</t>
  </si>
  <si>
    <t xml:space="preserve">Carcharhinus brevipinna</t>
  </si>
  <si>
    <t xml:space="preserve">Spinner Shark</t>
  </si>
  <si>
    <t xml:space="preserve">865</t>
  </si>
  <si>
    <t xml:space="preserve">Albania, Algeria, Angola, Argentina, Australia, Bahamas, Bosnia Herzegov., Brazil, Cape Verde, Sri Lanka, Chinese Taipei, Croatia, Cuba, Cyprus, France, Djibouti, Gambia, Gibraltar, Greece, Guinea, Guyana, India, Indonesia, Iraq, Israel, Italy, Japan, Jordan, Lebanon, Libya, Madagascar, Malaysia, Malta, Mauritania, Mauritius, Mexico, Monaco, Montenegro, Morocco, Mozambique, Oman, New Caledonia, Nicaragua, Nigeria, Papua New Guinea, Philippines, Guinea-Bissau, La Reunion Is., Saudi Arabia, Senegal, Seychelles, Sierra Leone, Singapore, Viet Nam, Slovenia, Somalia, South Africa, Spain, Sudan, Suriname, Syria, Thailand, Togo, Trinidad Tobago, Tunisia, Turkey, Egypt, USA, Uruguay, Yemen, Eritrea, Andaman Is.</t>
  </si>
  <si>
    <t xml:space="preserve">37107021</t>
  </si>
  <si>
    <t xml:space="preserve">Polyipnus paxtoni</t>
  </si>
  <si>
    <t xml:space="preserve">Paxton's Hatchetfish</t>
  </si>
  <si>
    <t xml:space="preserve">52665</t>
  </si>
  <si>
    <t xml:space="preserve">37085018</t>
  </si>
  <si>
    <t xml:space="preserve">lemuru</t>
  </si>
  <si>
    <t xml:space="preserve">Sardinella lemuru</t>
  </si>
  <si>
    <t xml:space="preserve">Scaly Mackerel</t>
  </si>
  <si>
    <t xml:space="preserve">1510</t>
  </si>
  <si>
    <t xml:space="preserve">Australia, China, Chinese Taipei, Hong Kong, Indonesia, Japan, Ryukyu Is., Malaysia, Philippines, Singapore, Viet Nam, Thailand</t>
  </si>
  <si>
    <t xml:space="preserve">37023002</t>
  </si>
  <si>
    <t xml:space="preserve">cirratus</t>
  </si>
  <si>
    <t xml:space="preserve">Pristiophorus cirratus</t>
  </si>
  <si>
    <t xml:space="preserve">Common Sawshark</t>
  </si>
  <si>
    <t xml:space="preserve">721</t>
  </si>
  <si>
    <t xml:space="preserve">37109003</t>
  </si>
  <si>
    <t xml:space="preserve">Bathophilus longipinnis</t>
  </si>
  <si>
    <t xml:space="preserve">Longfin Dragonfish</t>
  </si>
  <si>
    <t xml:space="preserve">11724</t>
  </si>
  <si>
    <t xml:space="preserve">Angola, Australia, Belize, Chile, China, Cuba, Mauritania, Mexico, Morocco, Namibia, South Africa, Canary Is., West Sahara, USA, Hawaii</t>
  </si>
  <si>
    <t xml:space="preserve">37258003</t>
  </si>
  <si>
    <t xml:space="preserve">Centroberyx affinis</t>
  </si>
  <si>
    <t xml:space="preserve">Redfish</t>
  </si>
  <si>
    <t xml:space="preserve">14129</t>
  </si>
  <si>
    <t xml:space="preserve">37311116</t>
  </si>
  <si>
    <t xml:space="preserve">Pseudanthias fasciata</t>
  </si>
  <si>
    <t xml:space="preserve">Redstripe Basslet</t>
  </si>
  <si>
    <t xml:space="preserve">10632</t>
  </si>
  <si>
    <t xml:space="preserve">Australia, Solomon Is., Chinese Taipei, Fiji, Indonesia, Japan, Ryukyu Is., Palau, Papua New Guinea, Philippines, Tonga</t>
  </si>
  <si>
    <t xml:space="preserve">37261016</t>
  </si>
  <si>
    <t xml:space="preserve">Neoniphon argenteus</t>
  </si>
  <si>
    <t xml:space="preserve">Silver Squirrelfish</t>
  </si>
  <si>
    <t xml:space="preserve">7310</t>
  </si>
  <si>
    <t xml:space="preserve">American Samoa, Australia, China, Cocos Is. (Keel), Cook Is., Fiji, Tuamotu Is., Marquesas Is., French Polynesia, Bassas da India, Guam, India, Indonesia, Japan, Ryukyu Is., Maldives, Mauritius, Mozambique, New Caledonia, Micronesia, Marshall Is., Palau, Papua New Guinea, Philippines, Seychelles, Viet Nam, Tonga, Chagos Is., Tanzania, Samoa</t>
  </si>
  <si>
    <t xml:space="preserve">37311019</t>
  </si>
  <si>
    <t xml:space="preserve">heniochus</t>
  </si>
  <si>
    <t xml:space="preserve">Epinephelus heniochus</t>
  </si>
  <si>
    <t xml:space="preserve">Threeline Rockcod</t>
  </si>
  <si>
    <t xml:space="preserve">7347</t>
  </si>
  <si>
    <t xml:space="preserve">Australia, China, Indonesia, Japan, Korea (South), Malaysia, Papua New Guinea, Philippines, Viet Nam, Thailand</t>
  </si>
  <si>
    <t xml:space="preserve">37305002</t>
  </si>
  <si>
    <t xml:space="preserve">Psychrolutes occidentalis</t>
  </si>
  <si>
    <t xml:space="preserve">Western Blobfish</t>
  </si>
  <si>
    <t xml:space="preserve">51728</t>
  </si>
  <si>
    <t xml:space="preserve">37037002</t>
  </si>
  <si>
    <t xml:space="preserve">Hexatrygonidae</t>
  </si>
  <si>
    <t xml:space="preserve">Hexatrygon</t>
  </si>
  <si>
    <t xml:space="preserve">bickelli</t>
  </si>
  <si>
    <t xml:space="preserve">Hexatrygon bickelli</t>
  </si>
  <si>
    <t xml:space="preserve">Sixgill Stingray</t>
  </si>
  <si>
    <t xml:space="preserve">4510</t>
  </si>
  <si>
    <t xml:space="preserve">Australia, Chinese Taipei, India, Japan, Ryukyu Is., Philippines, South Africa, Hawaii, Andaman Is.</t>
  </si>
  <si>
    <t xml:space="preserve">37266002</t>
  </si>
  <si>
    <t xml:space="preserve">Oreosoma</t>
  </si>
  <si>
    <t xml:space="preserve">Oreosoma atlanticum</t>
  </si>
  <si>
    <t xml:space="preserve">Oxeye Oreodory</t>
  </si>
  <si>
    <t xml:space="preserve">10671</t>
  </si>
  <si>
    <t xml:space="preserve">Australia, China, Amsterdam I., St Paul I., New Zealand, South Africa</t>
  </si>
  <si>
    <t xml:space="preserve">37266006</t>
  </si>
  <si>
    <t xml:space="preserve">psilorhynchus</t>
  </si>
  <si>
    <t xml:space="preserve">Neocyttus psilorhynchus</t>
  </si>
  <si>
    <t xml:space="preserve">Rough Oreodory</t>
  </si>
  <si>
    <t xml:space="preserve">52554</t>
  </si>
  <si>
    <t xml:space="preserve">37297001</t>
  </si>
  <si>
    <t xml:space="preserve">Hoplichthys haswelli</t>
  </si>
  <si>
    <t xml:space="preserve">Deepsea Flathead</t>
  </si>
  <si>
    <t xml:space="preserve">14346</t>
  </si>
  <si>
    <t xml:space="preserve">37311028</t>
  </si>
  <si>
    <t xml:space="preserve">philippinensis</t>
  </si>
  <si>
    <t xml:space="preserve">Parascombrops philippinensis</t>
  </si>
  <si>
    <t xml:space="preserve">Sharptooth Seabass</t>
  </si>
  <si>
    <t xml:space="preserve">10338</t>
  </si>
  <si>
    <t xml:space="preserve">Australia, Chinese Taipei, India, Indonesia, Israel, Japan, Korea (South), Malaysia, New Caledonia, Papua New Guinea, Philippines, Viet Nam</t>
  </si>
  <si>
    <t xml:space="preserve">37005001</t>
  </si>
  <si>
    <t xml:space="preserve">Heptranchias</t>
  </si>
  <si>
    <t xml:space="preserve">perlo</t>
  </si>
  <si>
    <t xml:space="preserve">Heptranchias perlo</t>
  </si>
  <si>
    <t xml:space="preserve">Sharpnose Sevengill Shark</t>
  </si>
  <si>
    <t xml:space="preserve">636</t>
  </si>
  <si>
    <t xml:space="preserve">Albania, Algeria, Angola, Argentina, Australia, Bosnia Herzegov., Brazil, Cape Verde, Chile, China, Chinese Taipei, Congo, Congo Dem Rp, Croatia, Cuba, Cyprus, Fiji, France, French Guiana, Gabon, Gambia, Ghana, Greece, Guinea, Guyana, Hong Kong, India, Indonesia, Israel, Italy, Ivory Coast, Japan, Ryukyu Is., Korea (South), Lebanon, Liberia, Libya, Macau, Malta, Mauritania, Mexico, Monaco, Montenegro, Morocco, Mozambique, Namibia, New Caledonia, New Zealand, Kermadec Is., Philippines, Guinea-Bissau, La Reunion Is., Senegal, Seychelles, Sierra Leone, Slovenia, South Africa, Spain, Canary Is., West Sahara, Suriname, Syria, Thailand, Trinidad Tobago, Tunisia, Turkey, Tuvalu, Egypt, UK, USA, Uruguay, Andaman Is.</t>
  </si>
  <si>
    <t xml:space="preserve">37337014</t>
  </si>
  <si>
    <t xml:space="preserve">Seriolina</t>
  </si>
  <si>
    <t xml:space="preserve">nigrofasciata</t>
  </si>
  <si>
    <t xml:space="preserve">Seriolina nigrofasciata</t>
  </si>
  <si>
    <t xml:space="preserve">Blackbanded Amberjack</t>
  </si>
  <si>
    <t xml:space="preserve">1962</t>
  </si>
  <si>
    <t xml:space="preserve">Australia, Bahrain, Bangladesh, Solomon Is., Myanmar, Cambodia, Sri Lanka, China, Chinese Taipei, Comoros, Mayotte, Djibouti, Guam, Hong Kong, India, Indonesia, Iran, Iraq, Japan, Jordan, Kenya, Korea (South), Kuwait, Madagascar, Malaysia, Maldives, Mauritius, Mozambique, Oman, North Marianas, Pakistan, Papua New Guinea, Philippines, Qatar, La Reunion Is., Saudi Arabia, Seychelles, Singapore, Viet Nam, Somalia, South Africa, Sudan, Thailand, United Arab Em., Egypt, Tanzania, Yemen, Eritrea, Andaman Is.</t>
  </si>
  <si>
    <t xml:space="preserve">37060004</t>
  </si>
  <si>
    <t xml:space="preserve">longinquus</t>
  </si>
  <si>
    <t xml:space="preserve">Gymnothorax longinquus</t>
  </si>
  <si>
    <t xml:space="preserve">Long Moray</t>
  </si>
  <si>
    <t xml:space="preserve">24349</t>
  </si>
  <si>
    <t xml:space="preserve">37232015</t>
  </si>
  <si>
    <t xml:space="preserve">serrulatus</t>
  </si>
  <si>
    <t xml:space="preserve">Coryphaenoides serrulatus</t>
  </si>
  <si>
    <t xml:space="preserve">Serrulate Whiptail</t>
  </si>
  <si>
    <t xml:space="preserve">8480</t>
  </si>
  <si>
    <t xml:space="preserve">37311061</t>
  </si>
  <si>
    <t xml:space="preserve">Epinephelus lanceolatus</t>
  </si>
  <si>
    <t xml:space="preserve">Queensland Groper</t>
  </si>
  <si>
    <t xml:space="preserve">6468</t>
  </si>
  <si>
    <t xml:space="preserve">American Samoa, Australia, Sri Lanka, China, Chinese Taipei, Christmas I., Mayotte, Cook Is., Fiji, Tuamotu Is., Marquesas Is., French Polynesia, Bassas da India, Djibouti, Kiribati, Guam, Hong Kong, India, Indonesia, Japan, Ryukyu Is., Johnston I., Kenya, Madagascar, Malaysia, Maldives, Mauritius, Mozambique, Oman, New Caledonia, Vanuatu, New Zealand, North Marianas, Micronesia, Marshall Is., Palau, Pakistan, Papua New Guinea, Philippines, Pitcairn, Timor-Leste, La Reunion Is., Seychelles, Singapore, Viet Nam, Somalia, South Africa, Thailand, Tonga, Tuvalu, Tanzania, Hawaii, Wake I., Samoa, Yemen, Eritrea, Andaman Is., Ogasawara Is., Socotra Arch.</t>
  </si>
  <si>
    <t xml:space="preserve">37361005</t>
  </si>
  <si>
    <t xml:space="preserve">Microcanthus</t>
  </si>
  <si>
    <t xml:space="preserve">joyceae</t>
  </si>
  <si>
    <t xml:space="preserve">Microcanthus joyceae</t>
  </si>
  <si>
    <t xml:space="preserve">Stripey</t>
  </si>
  <si>
    <t xml:space="preserve">7804</t>
  </si>
  <si>
    <t xml:space="preserve">Australia, China, Chinese Taipei, Hong Kong, Japan, Korea (South), New Caledonia, Norfolk I., Viet Nam, Hawaii, Ogasawara Is., Lord Howe I.</t>
  </si>
  <si>
    <t xml:space="preserve">37251004</t>
  </si>
  <si>
    <t xml:space="preserve">Poromitra atlantica</t>
  </si>
  <si>
    <t xml:space="preserve">Crested Bigscale</t>
  </si>
  <si>
    <t xml:space="preserve">SW, SE, Macquarie Island</t>
  </si>
  <si>
    <t xml:space="preserve">65388</t>
  </si>
  <si>
    <t xml:space="preserve">Argentina, Australia, Chile, Juan Fernández, Kerguelen Is., New Zealand</t>
  </si>
  <si>
    <t xml:space="preserve">37337002</t>
  </si>
  <si>
    <t xml:space="preserve">declivis</t>
  </si>
  <si>
    <t xml:space="preserve">Trachurus declivis</t>
  </si>
  <si>
    <t xml:space="preserve">Common Jack Mackerel</t>
  </si>
  <si>
    <t xml:space="preserve">372</t>
  </si>
  <si>
    <t xml:space="preserve">Australia, Korea (South), New Zealand, Kermadec Is., Lord Howe I.</t>
  </si>
  <si>
    <t xml:space="preserve">37337022</t>
  </si>
  <si>
    <t xml:space="preserve">gymnostethus</t>
  </si>
  <si>
    <t xml:space="preserve">Turrum gymnostethus</t>
  </si>
  <si>
    <t xml:space="preserve">Bludger Trevally</t>
  </si>
  <si>
    <t xml:space="preserve">1905</t>
  </si>
  <si>
    <t xml:space="preserve">Australia, Bahrain, Bangladesh, Solomon Is., Myanmar, Cambodia, Sri Lanka, China, Chinese Taipei, Comoros, Mayotte, Djibouti, Guam, India, Indonesia, Iran, Israel, Japan, Ryukyu Is., Jordan, Kenya, Kuwait, Madagascar, Malaysia, Maldives, Mauritius, Mozambique, Oman, New Caledonia, Vanuatu, North Marianas, Micronesia, Palau, Pakistan, Papua New Guinea, Admiralty Is., Philippines, Qatar, La Reunion Is., Saudi Arabia, Seychelles, Singapore, Viet Nam, Somalia, South Africa, Sudan, Thailand, Tokelau, Tonga, United Arab Em., Egypt, Tanzania, Yemen, Eritrea, Andaman Is., Socotra Arch.</t>
  </si>
  <si>
    <t xml:space="preserve">37296018</t>
  </si>
  <si>
    <t xml:space="preserve">Cociella</t>
  </si>
  <si>
    <t xml:space="preserve">Cociella hutchinsi</t>
  </si>
  <si>
    <t xml:space="preserve">Brownmargin Flathead</t>
  </si>
  <si>
    <t xml:space="preserve">15171</t>
  </si>
  <si>
    <t xml:space="preserve">37310005</t>
  </si>
  <si>
    <t xml:space="preserve">nalua</t>
  </si>
  <si>
    <t xml:space="preserve">Ambassis nalua</t>
  </si>
  <si>
    <t xml:space="preserve">Scalloped Glassfish</t>
  </si>
  <si>
    <t xml:space="preserve">15133</t>
  </si>
  <si>
    <t xml:space="preserve">Australia, Bangladesh, India, Indonesia, New Caledonia, Micronesia, Papua New Guinea, Philippines, Viet Nam, Thailand, Andaman Is.</t>
  </si>
  <si>
    <t xml:space="preserve">37311046</t>
  </si>
  <si>
    <t xml:space="preserve">epistictus</t>
  </si>
  <si>
    <t xml:space="preserve">Epinephelus epistictus</t>
  </si>
  <si>
    <t xml:space="preserve">Dotted Grouper</t>
  </si>
  <si>
    <t xml:space="preserve">7341</t>
  </si>
  <si>
    <t xml:space="preserve">Australia, Bahrain, China, Chinese Taipei, Djibouti, Hong Kong, India, Indonesia, Iran, Iraq, Israel, Japan, Ryukyu Is., Jordan, Kenya, Korea (South), Kuwait, Mozambique, Oman, Pakistan, Papua New Guinea, Qatar, Saudi Arabia, Viet Nam, Somalia, South Africa, Sudan, United Arab Em., Egypt, Tanzania, Yemen, Eritrea, Ogasawara Is., Socotra Arch.</t>
  </si>
  <si>
    <t xml:space="preserve">37224025</t>
  </si>
  <si>
    <t xml:space="preserve">Physiculus nigrescens</t>
  </si>
  <si>
    <t xml:space="preserve">Darktip Cod</t>
  </si>
  <si>
    <t xml:space="preserve">10688</t>
  </si>
  <si>
    <t xml:space="preserve">Australia, China, Indonesia</t>
  </si>
  <si>
    <t xml:space="preserve">37282040</t>
  </si>
  <si>
    <t xml:space="preserve">tricarinatus</t>
  </si>
  <si>
    <t xml:space="preserve">Campichthys tricarinatus</t>
  </si>
  <si>
    <t xml:space="preserve">Three-keel Pipefish</t>
  </si>
  <si>
    <t xml:space="preserve">46123</t>
  </si>
  <si>
    <t xml:space="preserve">37327072</t>
  </si>
  <si>
    <t xml:space="preserve">properuptus</t>
  </si>
  <si>
    <t xml:space="preserve">Ostorhinchus properuptus</t>
  </si>
  <si>
    <t xml:space="preserve">Coral Cardinalfish</t>
  </si>
  <si>
    <t xml:space="preserve">56921</t>
  </si>
  <si>
    <t xml:space="preserve">Australia, Fiji, Indonesia, Japan, New Caledonia, Papua New Guinea, Andaman Is.</t>
  </si>
  <si>
    <t xml:space="preserve">37041003</t>
  </si>
  <si>
    <t xml:space="preserve">thurstoni</t>
  </si>
  <si>
    <t xml:space="preserve">Mobula thurstoni</t>
  </si>
  <si>
    <t xml:space="preserve">Bentfin Devilray</t>
  </si>
  <si>
    <t xml:space="preserve">N, NW, SW, CS, Christmas Island</t>
  </si>
  <si>
    <t xml:space="preserve">2588</t>
  </si>
  <si>
    <t xml:space="preserve">Australia, Brazil, Chile, Costa Rica, Ecuador, El Salvador, Guatemala, Honduras, India, Ivory Coast, Mexico, Oman, Nicaragua, Philippines, Saudi Arabia, Senegal, South Africa, Thailand, Egypt, USA, Yemen, Eritrea, Andaman Is., Ogasawara Is., Socotra Arch.</t>
  </si>
  <si>
    <t xml:space="preserve">37296036</t>
  </si>
  <si>
    <t xml:space="preserve">grandispinis</t>
  </si>
  <si>
    <t xml:space="preserve">Platycephalus grandispinis</t>
  </si>
  <si>
    <t xml:space="preserve">Longspine Flathead</t>
  </si>
  <si>
    <t xml:space="preserve">14341</t>
  </si>
  <si>
    <t xml:space="preserve">37326006</t>
  </si>
  <si>
    <t xml:space="preserve">Pristigenys</t>
  </si>
  <si>
    <t xml:space="preserve">niphonia</t>
  </si>
  <si>
    <t xml:space="preserve">Pristigenys niphonia</t>
  </si>
  <si>
    <t xml:space="preserve">Whiteband Bigeye</t>
  </si>
  <si>
    <t xml:space="preserve">7905</t>
  </si>
  <si>
    <t xml:space="preserve">Australia, China, Chinese Taipei, Mayotte, Guam, Hong Kong, Indonesia, Japan, Korea (South), Malaysia, New Caledonia, Papua New Guinea, Viet Nam, Ogasawara Is.</t>
  </si>
  <si>
    <t xml:space="preserve">37337068</t>
  </si>
  <si>
    <t xml:space="preserve">ferdau</t>
  </si>
  <si>
    <t xml:space="preserve">Ferdauia ferdau</t>
  </si>
  <si>
    <t xml:space="preserve">Blue Trevally</t>
  </si>
  <si>
    <t xml:space="preserve">1921</t>
  </si>
  <si>
    <t xml:space="preserve">Australia, Bahrain, Bangladesh, Solomon Is., Myanmar, Cambodia, Sri Lanka, China, Chinese Taipei, Christmas I., Cocos Is. (Keel), Comoros, Mayotte, Cook Is., Fiji, Tahiti, Tuamotu Is., Marquesas Is., French Polynesia, Djibouti, Kiribati, Guam, Hong Kong, India, Indonesia, Iran, Iraq, Israel, Japan, Ryukyu Is., Jordan, Kenya, Korea (South), Kuwait, Madagascar, Malaysia, Maldives, Mauritius, Mozambique, Oman, New Caledonia, Vanuatu, North Marianas, Micronesia, Marshall Is., Palau, Pakistan, Papua New Guinea, Admiralty Is., Philippines, Pitcairn, Qatar, La Reunion Is., Saudi Arabia, Seychelles, Singapore, Viet Nam, Somalia, South Africa, Sudan, Thailand, Tokelau, Tonga, United Arab Em., Tuvalu, Egypt, Tanzania, Hawaii, Samoa, Yemen, Eritrea, Andaman Is., Ogasawara Is., Socotra Arch.</t>
  </si>
  <si>
    <t xml:space="preserve">37337077</t>
  </si>
  <si>
    <t xml:space="preserve">murphyi</t>
  </si>
  <si>
    <t xml:space="preserve">Trachurus murphyi</t>
  </si>
  <si>
    <t xml:space="preserve">Peruvian Jack Mackerel</t>
  </si>
  <si>
    <t xml:space="preserve">367</t>
  </si>
  <si>
    <t xml:space="preserve">Argentina, Australia, Chile, Juan Fernández, Ecuador, Galapagos Is., New Zealand, Peru</t>
  </si>
  <si>
    <t xml:space="preserve">37139001</t>
  </si>
  <si>
    <t xml:space="preserve">Giganturidae</t>
  </si>
  <si>
    <t xml:space="preserve">Gigantura</t>
  </si>
  <si>
    <t xml:space="preserve">chuni</t>
  </si>
  <si>
    <t xml:space="preserve">Gigantura chuni</t>
  </si>
  <si>
    <t xml:space="preserve">Chun's Telescopefish</t>
  </si>
  <si>
    <t xml:space="preserve">9183</t>
  </si>
  <si>
    <t xml:space="preserve">Australia, Cape Verde, Papua New Guinea, Guinea-Bissau, Ascension I.</t>
  </si>
  <si>
    <t xml:space="preserve">37188003</t>
  </si>
  <si>
    <t xml:space="preserve">argyropleuron</t>
  </si>
  <si>
    <t xml:space="preserve">Plicofollis argyropleuron</t>
  </si>
  <si>
    <t xml:space="preserve">Longsnout Catfish</t>
  </si>
  <si>
    <t xml:space="preserve">11739</t>
  </si>
  <si>
    <t xml:space="preserve">Australia, Brunei Darsm, India, Indonesia, Malaysia, Papua New Guinea, Philippines, Thailand</t>
  </si>
  <si>
    <t xml:space="preserve">37390011</t>
  </si>
  <si>
    <t xml:space="preserve">Parapercis queenslandica</t>
  </si>
  <si>
    <t xml:space="preserve">Blacktail Grubfish</t>
  </si>
  <si>
    <t xml:space="preserve">64231</t>
  </si>
  <si>
    <t xml:space="preserve">37384050</t>
  </si>
  <si>
    <t xml:space="preserve">neoguinaicus</t>
  </si>
  <si>
    <t xml:space="preserve">Anampses neoguinaicus</t>
  </si>
  <si>
    <t xml:space="preserve">Blackback Wrasse</t>
  </si>
  <si>
    <t xml:space="preserve">4890</t>
  </si>
  <si>
    <t xml:space="preserve">Australia, Solomon Is., Chinese Taipei, Fiji, Indonesia, Japan, New Caledonia, Vanuatu, Palau, Papua New Guinea, Philippines, Thailand, Tonga, Lord Howe I.</t>
  </si>
  <si>
    <t xml:space="preserve">37106024</t>
  </si>
  <si>
    <t xml:space="preserve">nonsuchae</t>
  </si>
  <si>
    <t xml:space="preserve">Woodsia nonsuchae</t>
  </si>
  <si>
    <t xml:space="preserve">Bigeye Lightfish</t>
  </si>
  <si>
    <t xml:space="preserve">22716</t>
  </si>
  <si>
    <t xml:space="preserve">Australia, Japan, New Caledonia, Hawaii</t>
  </si>
  <si>
    <t xml:space="preserve">37308005</t>
  </si>
  <si>
    <t xml:space="preserve">tiltoni</t>
  </si>
  <si>
    <t xml:space="preserve">Dactyloptena tiltoni</t>
  </si>
  <si>
    <t xml:space="preserve">Plain Helmet Gurnard</t>
  </si>
  <si>
    <t xml:space="preserve">50799</t>
  </si>
  <si>
    <t xml:space="preserve">37361004</t>
  </si>
  <si>
    <t xml:space="preserve">aequipinnis</t>
  </si>
  <si>
    <t xml:space="preserve">Scorpis aequipinnis</t>
  </si>
  <si>
    <t xml:space="preserve">Sea Sweep</t>
  </si>
  <si>
    <t xml:space="preserve">14390</t>
  </si>
  <si>
    <t xml:space="preserve">Australia, Kermadec Is., Norfolk I., Lord Howe I.</t>
  </si>
  <si>
    <t xml:space="preserve">37367009</t>
  </si>
  <si>
    <t xml:space="preserve">Pseudopentaceros</t>
  </si>
  <si>
    <t xml:space="preserve">Pseudopentaceros richardsoni</t>
  </si>
  <si>
    <t xml:space="preserve">Pelagic Armourhead</t>
  </si>
  <si>
    <t xml:space="preserve">3611</t>
  </si>
  <si>
    <t xml:space="preserve">Argentina, Australia, Chile, French Polynesia, New Caledonia, New Zealand, Kermadec Is., South Africa, Tristan da Cunha, Hawaii, Uruguay</t>
  </si>
  <si>
    <t xml:space="preserve">37323003</t>
  </si>
  <si>
    <t xml:space="preserve">munda</t>
  </si>
  <si>
    <t xml:space="preserve">Kuhlia munda</t>
  </si>
  <si>
    <t xml:space="preserve">Silver Flagtail</t>
  </si>
  <si>
    <t xml:space="preserve">14917</t>
  </si>
  <si>
    <t xml:space="preserve">Australia, Fiji, Tahiti, Japan, Ryukyu Is., New Caledonia, Vanuatu, Micronesia, Papua New Guinea, Ogasawara Is.</t>
  </si>
  <si>
    <t xml:space="preserve">37384051</t>
  </si>
  <si>
    <t xml:space="preserve">Anampses twistii</t>
  </si>
  <si>
    <t xml:space="preserve">Yellowbreast Wrasse</t>
  </si>
  <si>
    <t xml:space="preserve">4893</t>
  </si>
  <si>
    <t xml:space="preserve">American Samoa, Australia, China, Chinese Taipei, Christmas I., Fiji, Tahiti, Tuamotu Is., French Polynesia, Bassas da India, Guam, Indonesia, Japan, Ryukyu Is., Jordan, Madagascar, Maldives, Mauritius, Mozambique, New Caledonia, North Marianas, Micronesia, Marshall Is., Palau, Papua New Guinea, Philippines, Pitcairn, Timor-Leste, La Reunion Is., Saudi Arabia, Seychelles, Viet Nam, Somalia, Tonga, Egypt, Chagos Is., Tanzania, Samoa, Yemen, Ogasawara Is., Socotra Arch.</t>
  </si>
  <si>
    <t xml:space="preserve">37346017</t>
  </si>
  <si>
    <t xml:space="preserve">Symphorus</t>
  </si>
  <si>
    <t xml:space="preserve">nematophorus</t>
  </si>
  <si>
    <t xml:space="preserve">Symphorus nematophorus</t>
  </si>
  <si>
    <t xml:space="preserve">Chinamanfish</t>
  </si>
  <si>
    <t xml:space="preserve">215</t>
  </si>
  <si>
    <t xml:space="preserve">Paradicichthyinae</t>
  </si>
  <si>
    <t xml:space="preserve">Australia, Solomon Is., Brunei Darsm, Cambodia, China, Chinese Taipei, Hong Kong, Indonesia, Japan, Ryukyu Is., Macau, Malaysia, New Caledonia, Vanuatu, Papua New Guinea, Admiralty Is., Philippines, Timor-Leste, Singapore, Viet Nam, Thailand</t>
  </si>
  <si>
    <t xml:space="preserve">37439015</t>
  </si>
  <si>
    <t xml:space="preserve">Scombrolabracidae</t>
  </si>
  <si>
    <t xml:space="preserve">Scombrolabrax</t>
  </si>
  <si>
    <t xml:space="preserve">Scombrolabrax heterolepis</t>
  </si>
  <si>
    <t xml:space="preserve">Longfin Escolar</t>
  </si>
  <si>
    <t xml:space="preserve">4438</t>
  </si>
  <si>
    <t xml:space="preserve">Australia, French Guiana, Japan, Madagascar, Mozambique, Namibia, New Caledonia, Madeira Is., Seychelles, Spain, Suriname, Tanzania</t>
  </si>
  <si>
    <t xml:space="preserve">37365054</t>
  </si>
  <si>
    <t xml:space="preserve">Chaetodon reticulatus</t>
  </si>
  <si>
    <t xml:space="preserve">Reticulate Butterflyfish</t>
  </si>
  <si>
    <t xml:space="preserve">5574</t>
  </si>
  <si>
    <t xml:space="preserve">American Samoa, Australia, Solomon Is., Chinese Taipei, Cook Is., Fiji, Tahiti, Marquesas Is., French Polynesia, Kiribati, Guam, Indonesia, Japan, Ryukyu Is., New Caledonia, North Marianas, Micronesia, Marshall Is., Palau, Papua New Guinea, Philippines, Pitcairn, Viet Nam, Tonga, Hawaii, Wake I., Samoa, Ogasawara Is.</t>
  </si>
  <si>
    <t xml:space="preserve">37445001</t>
  </si>
  <si>
    <t xml:space="preserve">Hyperoglyphe</t>
  </si>
  <si>
    <t xml:space="preserve">Hyperoglyphe antarctica</t>
  </si>
  <si>
    <t xml:space="preserve">Blue-eye Trevalla</t>
  </si>
  <si>
    <t xml:space="preserve">496</t>
  </si>
  <si>
    <t xml:space="preserve">Argentina, Australia, New Caledonia, New Zealand, Kermadec Is., Norfolk I., South Africa, Tristan da Cunha, Lord Howe I.</t>
  </si>
  <si>
    <t xml:space="preserve">37347035</t>
  </si>
  <si>
    <t xml:space="preserve">xenochrous</t>
  </si>
  <si>
    <t xml:space="preserve">Scolopsis xenochrous</t>
  </si>
  <si>
    <t xml:space="preserve">Oblique-bar Monocle Bream</t>
  </si>
  <si>
    <t xml:space="preserve">5882</t>
  </si>
  <si>
    <t xml:space="preserve">Australia, Solomon Is., Sri Lanka, Chinese Taipei, India, Indonesia, Malaysia, Maldives, Papua New Guinea, Philippines, Timor-Leste, Viet Nam, Andaman Is.</t>
  </si>
  <si>
    <t xml:space="preserve">37232040</t>
  </si>
  <si>
    <t xml:space="preserve">kermadecus</t>
  </si>
  <si>
    <t xml:space="preserve">Coelorinchus kermadecus</t>
  </si>
  <si>
    <t xml:space="preserve">Kermadec Whiptail</t>
  </si>
  <si>
    <t xml:space="preserve">47493</t>
  </si>
  <si>
    <t xml:space="preserve">37282096</t>
  </si>
  <si>
    <t xml:space="preserve">Phoxocampus</t>
  </si>
  <si>
    <t xml:space="preserve">Phoxocampus diacanthus</t>
  </si>
  <si>
    <t xml:space="preserve">Paleblotched Pipefish</t>
  </si>
  <si>
    <t xml:space="preserve">5979</t>
  </si>
  <si>
    <t xml:space="preserve">Australia, Solomon Is., Sri Lanka, Chinese Taipei, Fiji, Guam, Hong Kong, Indonesia, Malaysia, New Caledonia, Vanuatu, North Marianas, Micronesia, Marshall Is., Palau, Papua New Guinea, Philippines, Tonga, Samoa</t>
  </si>
  <si>
    <t xml:space="preserve">37282103</t>
  </si>
  <si>
    <t xml:space="preserve">vercoi</t>
  </si>
  <si>
    <t xml:space="preserve">Vanacampus vercoi</t>
  </si>
  <si>
    <t xml:space="preserve">Verco's Pipefish</t>
  </si>
  <si>
    <t xml:space="preserve">46216</t>
  </si>
  <si>
    <t xml:space="preserve">37232057</t>
  </si>
  <si>
    <t xml:space="preserve">kuronumai</t>
  </si>
  <si>
    <t xml:space="preserve">Spicomacrurus kuronumai</t>
  </si>
  <si>
    <t xml:space="preserve">Kuronuma's Whiptail</t>
  </si>
  <si>
    <t xml:space="preserve">23181</t>
  </si>
  <si>
    <t xml:space="preserve">37428111</t>
  </si>
  <si>
    <t xml:space="preserve">Discordipinna</t>
  </si>
  <si>
    <t xml:space="preserve">griessingeri</t>
  </si>
  <si>
    <t xml:space="preserve">Discordipinna griessingeri</t>
  </si>
  <si>
    <t xml:space="preserve">Spikefin Goby</t>
  </si>
  <si>
    <t xml:space="preserve">7212</t>
  </si>
  <si>
    <t xml:space="preserve">Australia, Chinese Taipei, Cocos Is. (Keel), Tahiti, Tuamotu Is., Marquesas Is., French Polynesia, Indonesia, Japan, Ryukyu Is., Malaysia, Papua New Guinea, Philippines, Viet Nam, Tonga, Chagos Is., Hawaii</t>
  </si>
  <si>
    <t xml:space="preserve">37428008</t>
  </si>
  <si>
    <t xml:space="preserve">bifrenatus</t>
  </si>
  <si>
    <t xml:space="preserve">Arenigobius bifrenatus</t>
  </si>
  <si>
    <t xml:space="preserve">Bridled Goby</t>
  </si>
  <si>
    <t xml:space="preserve">52433</t>
  </si>
  <si>
    <t xml:space="preserve">37460009</t>
  </si>
  <si>
    <t xml:space="preserve">arsius</t>
  </si>
  <si>
    <t xml:space="preserve">Pseudorhombus arsius</t>
  </si>
  <si>
    <t xml:space="preserve">Largetooth Flounder</t>
  </si>
  <si>
    <t xml:space="preserve">1325</t>
  </si>
  <si>
    <t xml:space="preserve">Australia, Bahrain, Bangladesh, Myanmar, Cambodia, Sri Lanka, China, Chinese Taipei, Fiji, Djibouti, Hong Kong, India, Indonesia, Iraq, Japan, Ryukyu Is., Kenya, Kuwait, Madagascar, Malaysia, Mozambique, Oman, New Caledonia, Micronesia, Papua New Guinea, Philippines, Qatar, Saudi Arabia, Seychelles, Singapore, Viet Nam, Somalia, South Africa, Thailand, United Arab Em., Tanzania, Andaman Is., Ogasawara Is.</t>
  </si>
  <si>
    <t xml:space="preserve">37287022</t>
  </si>
  <si>
    <t xml:space="preserve">Erosa</t>
  </si>
  <si>
    <t xml:space="preserve">erosa</t>
  </si>
  <si>
    <t xml:space="preserve">Erosa erosa</t>
  </si>
  <si>
    <t xml:space="preserve">Pacific Monkeyfish</t>
  </si>
  <si>
    <t xml:space="preserve">10752</t>
  </si>
  <si>
    <t xml:space="preserve">Australia, China, Chinese Taipei, Hong Kong, Indonesia, Japan, Korea (South), New Caledonia, Papua New Guinea, Philippines, Tonga, Ogasawara Is.</t>
  </si>
  <si>
    <t xml:space="preserve">37415035</t>
  </si>
  <si>
    <t xml:space="preserve">bahasa</t>
  </si>
  <si>
    <t xml:space="preserve">Enneapterygius bahasa</t>
  </si>
  <si>
    <t xml:space="preserve">Blacktail Threefin</t>
  </si>
  <si>
    <t xml:space="preserve">51539</t>
  </si>
  <si>
    <t xml:space="preserve">Australia, Chinese Taipei, Guam, Indonesia, Japan, Palau, Papua New Guinea, Philippines, Timor-Leste</t>
  </si>
  <si>
    <t xml:space="preserve">37415042</t>
  </si>
  <si>
    <t xml:space="preserve">Enneapterygius mirabilis</t>
  </si>
  <si>
    <t xml:space="preserve">Miracle Threefin</t>
  </si>
  <si>
    <t xml:space="preserve">46972</t>
  </si>
  <si>
    <t xml:space="preserve">Australia, Solomon Is., Indonesia, Vanuatu, Papua New Guinea</t>
  </si>
  <si>
    <t xml:space="preserve">37446006</t>
  </si>
  <si>
    <t xml:space="preserve">baxteri</t>
  </si>
  <si>
    <t xml:space="preserve">Cubiceps baxteri</t>
  </si>
  <si>
    <t xml:space="preserve">Black Cubehead</t>
  </si>
  <si>
    <t xml:space="preserve">10197</t>
  </si>
  <si>
    <t xml:space="preserve">Australia, Chile, Japan, Maldives, Namibia, New Zealand, South Africa, Chagos Is., Hawaii</t>
  </si>
  <si>
    <t xml:space="preserve">37466020</t>
  </si>
  <si>
    <t xml:space="preserve">solorensis</t>
  </si>
  <si>
    <t xml:space="preserve">Ostracion solorensis</t>
  </si>
  <si>
    <t xml:space="preserve">Striped Boxfish</t>
  </si>
  <si>
    <t xml:space="preserve">6577</t>
  </si>
  <si>
    <t xml:space="preserve">Australia, Chinese Taipei, Christmas I., Fiji, Indonesia, New Caledonia, Palau, Papua New Guinea, Philippines, Timor-Leste, Tonga</t>
  </si>
  <si>
    <t xml:space="preserve">37311130</t>
  </si>
  <si>
    <t xml:space="preserve">Serranocirrhitus</t>
  </si>
  <si>
    <t xml:space="preserve">Serranocirrhitus latus</t>
  </si>
  <si>
    <t xml:space="preserve">Swallowtail Basslet</t>
  </si>
  <si>
    <t xml:space="preserve">10771</t>
  </si>
  <si>
    <t xml:space="preserve">Australia, Solomon Is., Chinese Taipei, Fiji, Indonesia, Japan, Ryukyu Is., New Caledonia, Palau, Papua New Guinea, Philippines, Timor-Leste, Tonga</t>
  </si>
  <si>
    <t xml:space="preserve">37311131</t>
  </si>
  <si>
    <t xml:space="preserve">Acanthistius cinctus</t>
  </si>
  <si>
    <t xml:space="preserve">Yellowbanded Wirrah</t>
  </si>
  <si>
    <t xml:space="preserve">12690</t>
  </si>
  <si>
    <t xml:space="preserve">37346052</t>
  </si>
  <si>
    <t xml:space="preserve">Symphorichthys</t>
  </si>
  <si>
    <t xml:space="preserve">Symphorichthys spilurus</t>
  </si>
  <si>
    <t xml:space="preserve">Sailfin Snapper</t>
  </si>
  <si>
    <t xml:space="preserve">214</t>
  </si>
  <si>
    <t xml:space="preserve">Australia, Solomon Is., Brunei Darsm, Cambodia, China, Chinese Taipei, Hong Kong, Indonesia, Japan, Ryukyu Is., Macau, Malaysia, New Caledonia, Vanuatu, Micronesia, Palau, Papua New Guinea, Admiralty Is., Philippines, Timor-Leste, Singapore, Viet Nam, Thailand, Tonga</t>
  </si>
  <si>
    <t xml:space="preserve">37316005</t>
  </si>
  <si>
    <t xml:space="preserve">Calloplesiops</t>
  </si>
  <si>
    <t xml:space="preserve">Calloplesiops altivelis</t>
  </si>
  <si>
    <t xml:space="preserve">Comet</t>
  </si>
  <si>
    <t xml:space="preserve">12655</t>
  </si>
  <si>
    <t xml:space="preserve">Australia, China, Chinese Taipei, Christmas I., Mayotte, Fiji, Tuamotu Is., Kiribati, Guam, Indonesia, Japan, Ryukyu Is., Jordan, Maldives, Mozambique, New Caledonia, Vanuatu, Caroline I., Micronesia, Marshall Is., Palau, Papua New Guinea, Philippines, Timor-Leste, Saudi Arabia, Seychelles, Viet Nam, Tonga, Chagos Is., Tanzania, Wake I.</t>
  </si>
  <si>
    <t xml:space="preserve">37435012</t>
  </si>
  <si>
    <t xml:space="preserve">palustris</t>
  </si>
  <si>
    <t xml:space="preserve">Parioglossus palustris</t>
  </si>
  <si>
    <t xml:space="preserve">Tailspot Dartfish</t>
  </si>
  <si>
    <t xml:space="preserve">17483</t>
  </si>
  <si>
    <t xml:space="preserve">Australia, Indonesia, Japan, Ryukyu Is., Palau, Papua New Guinea, Philippines, Thailand</t>
  </si>
  <si>
    <t xml:space="preserve">37460031</t>
  </si>
  <si>
    <t xml:space="preserve">tenuirastrum</t>
  </si>
  <si>
    <t xml:space="preserve">Pseudorhombus tenuirastrum</t>
  </si>
  <si>
    <t xml:space="preserve">Slender Flounder</t>
  </si>
  <si>
    <t xml:space="preserve">15264</t>
  </si>
  <si>
    <t xml:space="preserve">37316014</t>
  </si>
  <si>
    <t xml:space="preserve">Plesiops corallicola</t>
  </si>
  <si>
    <t xml:space="preserve">14983</t>
  </si>
  <si>
    <t xml:space="preserve">American Samoa, Australia, Solomon Is., Chinese Taipei, Christmas I., Cocos Is. (Keel), Cook Is., Fiji, Kiribati, Guam, India, Indonesia, Japan, Ryukyu Is., Madagascar, Vanuatu, US Minor Is., Micronesia, Marshall Is., Palau, Papua New Guinea, Philippines, Timor-Leste, Tokelau, Tonga, Samoa, Andaman Is., Ogasawara Is.</t>
  </si>
  <si>
    <t xml:space="preserve">37437022</t>
  </si>
  <si>
    <t xml:space="preserve">Ctenochaetus striatus</t>
  </si>
  <si>
    <t xml:space="preserve">Lined Bristletooth</t>
  </si>
  <si>
    <t xml:space="preserve">1262</t>
  </si>
  <si>
    <t xml:space="preserve">American Samoa, Australia, Solomon Is., Sri Lanka, China, Chinese Taipei, Christmas I., Cocos Is. (Keel), Comoros, Cook Is., Fiji, Tahiti, Tuamotu Is., French Polynesia, Bassas da India, Kiribati, Guam, India, Indonesia, Japan, Ryukyu Is., Jordan, Kenya, Madagascar, Maldives, Mauritius, Mozambique, Oman, New Caledonia, Vanuatu, Niue, North Marianas, Caroline I., Micronesia, Marshall Is., Palau, Papua New Guinea, Philippines, Pitcairn, Timor-Leste, La Reunion Is., Seychelles, Viet Nam, Somalia, South Africa, Sudan, Tonga, Tuvalu, Egypt, Chagos Is., Tanzania, Wake I., Wallis Futuna, Samoa, Yemen, Andaman Is., Ogasawara Is., Socotra Arch.</t>
  </si>
  <si>
    <t xml:space="preserve">37439005</t>
  </si>
  <si>
    <t xml:space="preserve">Paradiplospinus</t>
  </si>
  <si>
    <t xml:space="preserve">Paradiplospinus gracilis</t>
  </si>
  <si>
    <t xml:space="preserve">Slender Escolar</t>
  </si>
  <si>
    <t xml:space="preserve">7117</t>
  </si>
  <si>
    <t xml:space="preserve">Argentina, Australia, Chile, Falkland Is., Crozet Is., Kerguelen Is., Namibia, New Zealand, South Africa</t>
  </si>
  <si>
    <t xml:space="preserve">37384174</t>
  </si>
  <si>
    <t xml:space="preserve">nigropinnata</t>
  </si>
  <si>
    <t xml:space="preserve">Wetmorella nigropinnata</t>
  </si>
  <si>
    <t xml:space="preserve">Possum Wrasse</t>
  </si>
  <si>
    <t xml:space="preserve">4870</t>
  </si>
  <si>
    <t xml:space="preserve">American Samoa, Australia, Solomon Is., Brunei Darsm, Chinese Taipei, Comoros, Fiji, Tahiti, Tuamotu Is., Marquesas Is., French Polynesia, Djibouti, Kiribati, Guam, Indonesia, Japan, Ryukyu Is., Jordan, Kenya, Maldives, Mozambique, New Caledonia, Vanuatu, North Marianas, Caroline I., Micronesia, Marshall Is., Palau, Papua New Guinea, Philippines, Pitcairn, Saudi Arabia, Seychelles, Somalia, Sudan, Tonga, Egypt, Chagos Is., Tanzania, Samoa, Yemen, Eritrea</t>
  </si>
  <si>
    <t xml:space="preserve">37465045</t>
  </si>
  <si>
    <t xml:space="preserve">scriptus</t>
  </si>
  <si>
    <t xml:space="preserve">Aluterus scriptus</t>
  </si>
  <si>
    <t xml:space="preserve">Scrawled Leatherjacket</t>
  </si>
  <si>
    <t xml:space="preserve">4275</t>
  </si>
  <si>
    <t xml:space="preserve">American Samoa, Antigua Barbuda, Australia, Bahamas, Barbados, Brazil, Virgin Is. (UK), Cambodia, Canada, Cape Verde, Cayman Is., Sri Lanka, Easter I., China, Chinese Taipei, Christmas I., Cocos Is. (Keel), Colombia, Cook Is., Costa Rica, Cuba, Dominica, Dominican Rp, Ecuador, Galapagos Is., El Salvador, Fiji, Tuamotu Is., French Polynesia, Djibouti, Grenada, Guadeloupe, Guam, Guatemala, Haiti, Honduras, Hong Kong, India, Indonesia, Jamaica, Japan, Jordan, Korea (South), Malaysia, Maldives, Martinique, Mauritania, Mauritius, Mexico, Montserrat, Mozambique, Oman, Curaçao I., Aruba, New Caledonia, Vanuatu, New Zealand, Nicaragua, Niue, North Marianas, Micronesia, Marshall Is., Palau, Panama, Papua New Guinea, Philippines, Pitcairn, Portugal, Madeira Is., Timor-Leste, Puerto Rico, La Reunion Is., St Helena, St Kitts Nevis, Anguilla, St Lucia, St Vincent Gren., Sao Tome Princ., Seychelles, Sierra Leone, Viet Nam, Somalia, South Africa, Tonga, Trinidad Tobago, Turks Caicos Is., Egypt, Ascension I., Chagos Is., Tanzania, USA, Hawaii, Virgin Is. (US), Samoa, Yemen, St Paul's Rocks, Andaman Is., Ogasawara Is., Trind. M.Vaz Is., Socotra Arch.</t>
  </si>
  <si>
    <t xml:space="preserve">37361017</t>
  </si>
  <si>
    <t xml:space="preserve">tephraeops</t>
  </si>
  <si>
    <t xml:space="preserve">Girella tephraeops</t>
  </si>
  <si>
    <t xml:space="preserve">Western Rock Blackfish</t>
  </si>
  <si>
    <t xml:space="preserve">59519</t>
  </si>
  <si>
    <t xml:space="preserve">37365036</t>
  </si>
  <si>
    <t xml:space="preserve">citrinellus</t>
  </si>
  <si>
    <t xml:space="preserve">Chaetodon citrinellus</t>
  </si>
  <si>
    <t xml:space="preserve">Citron Butterflyfish</t>
  </si>
  <si>
    <t xml:space="preserve">5561</t>
  </si>
  <si>
    <t xml:space="preserve">American Samoa, Australia, Sri Lanka, China, Chinese Taipei, Christmas I., Cocos Is. (Keel), Cook Is., Fiji, Tuamotu Is., Marquesas Is., French Polynesia, Guam, India, Indonesia, Japan, Ryukyu Is., Madagascar, Maldives, Mauritius, New Caledonia, Vanuatu, Niue, Norfolk I., North Marianas, Micronesia, Marshall Is., Palau, Papua New Guinea, Philippines, Timor-Leste, La Reunion Is., Seychelles, Viet Nam, Tonga, Chagos Is., Hawaii, Samoa, Andaman Is., Ogasawara Is., Lord Howe I.</t>
  </si>
  <si>
    <t xml:space="preserve">37346060</t>
  </si>
  <si>
    <t xml:space="preserve">kusakarii</t>
  </si>
  <si>
    <t xml:space="preserve">Paracaesio kusakarii</t>
  </si>
  <si>
    <t xml:space="preserve">Saddleback Snapper</t>
  </si>
  <si>
    <t xml:space="preserve">191</t>
  </si>
  <si>
    <t xml:space="preserve">Australia, Solomon Is., Chinese Taipei, Cook Is., Fiji, Kiribati, Guam, Indonesia, Japan, Ryukyu Is., Malaysia, New Caledonia, Vanuatu, North Marianas, Micronesia, Palau, Papua New Guinea, Admiralty Is., Philippines, Timor-Leste, Tokelau, Tonga, Tuvalu, Wallis Futuna, Samoa, Ogasawara Is.</t>
  </si>
  <si>
    <t xml:space="preserve">37460029</t>
  </si>
  <si>
    <t xml:space="preserve">Arnoglossus bassensis</t>
  </si>
  <si>
    <t xml:space="preserve">Bass Strait Flounder</t>
  </si>
  <si>
    <t xml:space="preserve">52437</t>
  </si>
  <si>
    <t xml:space="preserve">37467026</t>
  </si>
  <si>
    <t xml:space="preserve">hicksi</t>
  </si>
  <si>
    <t xml:space="preserve">Torquigener hicksi</t>
  </si>
  <si>
    <t xml:space="preserve">Hicks' Toadfish</t>
  </si>
  <si>
    <t xml:space="preserve">10555</t>
  </si>
  <si>
    <t xml:space="preserve">37386022</t>
  </si>
  <si>
    <t xml:space="preserve">oviceps</t>
  </si>
  <si>
    <t xml:space="preserve">Scarus oviceps</t>
  </si>
  <si>
    <t xml:space="preserve">Darkcap Parrotfish</t>
  </si>
  <si>
    <t xml:space="preserve">5551</t>
  </si>
  <si>
    <t xml:space="preserve">American Samoa, Australia, China, Chinese Taipei, Christmas I., Cocos Is. (Keel), Tahiti, Tuamotu Is., French Polynesia, Kiribati, Guam, Indonesia, Japan, Ryukyu Is., Malaysia, Mauritius, New Caledonia, Niue, North Marianas, Caroline I., Micronesia, Marshall Is., Palau, Papua New Guinea, Philippines, Timor-Leste, Viet Nam, Tonga, Wake I., Samoa, Ogasawara Is.</t>
  </si>
  <si>
    <t xml:space="preserve">37351006</t>
  </si>
  <si>
    <t xml:space="preserve">laticaudis</t>
  </si>
  <si>
    <t xml:space="preserve">Lethrinus laticaudis</t>
  </si>
  <si>
    <t xml:space="preserve">Grass Emperor</t>
  </si>
  <si>
    <t xml:space="preserve">1857</t>
  </si>
  <si>
    <t xml:space="preserve">Australia, Solomon Is., Indonesia, New Caledonia, Vanuatu, Papua New Guinea, Viet Nam</t>
  </si>
  <si>
    <t xml:space="preserve">37462039</t>
  </si>
  <si>
    <t xml:space="preserve">Zebrias munroi</t>
  </si>
  <si>
    <t xml:space="preserve">Munro's Sole</t>
  </si>
  <si>
    <t xml:space="preserve">27588</t>
  </si>
  <si>
    <t xml:space="preserve">Papua New Guinea</t>
  </si>
  <si>
    <t xml:space="preserve">37227002</t>
  </si>
  <si>
    <t xml:space="preserve">Merlucciidae</t>
  </si>
  <si>
    <t xml:space="preserve">Merluccius</t>
  </si>
  <si>
    <t xml:space="preserve">Merluccius australis</t>
  </si>
  <si>
    <t xml:space="preserve">Southern Hake</t>
  </si>
  <si>
    <t xml:space="preserve">322</t>
  </si>
  <si>
    <t xml:space="preserve">37316018</t>
  </si>
  <si>
    <t xml:space="preserve">taeniatus</t>
  </si>
  <si>
    <t xml:space="preserve">Trachinops taeniatus</t>
  </si>
  <si>
    <t xml:space="preserve">Eastern Hulafish</t>
  </si>
  <si>
    <t xml:space="preserve">14994</t>
  </si>
  <si>
    <t xml:space="preserve">37346003</t>
  </si>
  <si>
    <t xml:space="preserve">Lutjanus vitta</t>
  </si>
  <si>
    <t xml:space="preserve">Brownstripe Snapper</t>
  </si>
  <si>
    <t xml:space="preserve">184</t>
  </si>
  <si>
    <t xml:space="preserve">Australia, Bangladesh, Solomon Is., Brunei Darsm, Myanmar, Cambodia, Sri Lanka, China, Chinese Taipei, Djibouti, Kiribati, Hong Kong, India, Indonesia, Japan, Ryukyu Is., Korea (South), Macau, Malaysia, Mozambique, Nauru, New Caledonia, Vanuatu, North Marianas, Micronesia, Marshall Is., Palau, Papua New Guinea, Philippines, Timor-Leste, Seychelles, Singapore, Viet Nam, Thailand, Tanzania, Andaman Is.</t>
  </si>
  <si>
    <t xml:space="preserve">37232089</t>
  </si>
  <si>
    <t xml:space="preserve">merretti</t>
  </si>
  <si>
    <t xml:space="preserve">Nezumia merretti</t>
  </si>
  <si>
    <t xml:space="preserve">Merret's Whiptail</t>
  </si>
  <si>
    <t xml:space="preserve">57946</t>
  </si>
  <si>
    <t xml:space="preserve">37232091</t>
  </si>
  <si>
    <t xml:space="preserve">Pseudonezumia</t>
  </si>
  <si>
    <t xml:space="preserve">pusilla</t>
  </si>
  <si>
    <t xml:space="preserve">Pseudonezumia pusilla</t>
  </si>
  <si>
    <t xml:space="preserve">Tiny Whiptail</t>
  </si>
  <si>
    <t xml:space="preserve">58793</t>
  </si>
  <si>
    <t xml:space="preserve">37467031</t>
  </si>
  <si>
    <t xml:space="preserve">Tetraodon</t>
  </si>
  <si>
    <t xml:space="preserve">erythrotaenia</t>
  </si>
  <si>
    <t xml:space="preserve">Tetraodon erythrotaenia</t>
  </si>
  <si>
    <t xml:space="preserve">Redstripe Toadfish</t>
  </si>
  <si>
    <t xml:space="preserve">25176</t>
  </si>
  <si>
    <t xml:space="preserve">37383011</t>
  </si>
  <si>
    <t xml:space="preserve">Parapolynemus</t>
  </si>
  <si>
    <t xml:space="preserve">verekeri</t>
  </si>
  <si>
    <t xml:space="preserve">Parapolynemus verekeri</t>
  </si>
  <si>
    <t xml:space="preserve">Streamer Threadfin</t>
  </si>
  <si>
    <t xml:space="preserve">14519</t>
  </si>
  <si>
    <t xml:space="preserve">37101001</t>
  </si>
  <si>
    <t xml:space="preserve">semoni</t>
  </si>
  <si>
    <t xml:space="preserve">Retropinna semoni</t>
  </si>
  <si>
    <t xml:space="preserve">Australian Smelt</t>
  </si>
  <si>
    <t xml:space="preserve">6511</t>
  </si>
  <si>
    <t xml:space="preserve">37462004</t>
  </si>
  <si>
    <t xml:space="preserve">Zebrias quagga</t>
  </si>
  <si>
    <t xml:space="preserve">Zebra Sole</t>
  </si>
  <si>
    <t xml:space="preserve">8194</t>
  </si>
  <si>
    <t xml:space="preserve">Australia, Bahrain, Brunei Darsm, Sri Lanka, China, Chinese Taipei, Djibouti, Hong Kong, India, Indonesia, Iran, Iraq, Israel, Jordan, Kuwait, Malaysia, Papua New Guinea, Philippines, Qatar, Saudi Arabia, Singapore, Viet Nam, Somalia, Sudan, Thailand, United Arab Em., Egypt, Yemen, Eritrea, Andaman Is.</t>
  </si>
  <si>
    <t xml:space="preserve">37311038</t>
  </si>
  <si>
    <t xml:space="preserve">Lepidoperca tasmanica</t>
  </si>
  <si>
    <t xml:space="preserve">Tasmanian Perch</t>
  </si>
  <si>
    <t xml:space="preserve">15108</t>
  </si>
  <si>
    <t xml:space="preserve">37461002</t>
  </si>
  <si>
    <t xml:space="preserve">Azygopus</t>
  </si>
  <si>
    <t xml:space="preserve">pinnifasciatus</t>
  </si>
  <si>
    <t xml:space="preserve">Azygopus pinnifasciatus</t>
  </si>
  <si>
    <t xml:space="preserve">Banded-fin Flounder</t>
  </si>
  <si>
    <t xml:space="preserve">14525</t>
  </si>
  <si>
    <t xml:space="preserve">37372034</t>
  </si>
  <si>
    <t xml:space="preserve">Chromis amboinensis</t>
  </si>
  <si>
    <t xml:space="preserve">Ambon Puller</t>
  </si>
  <si>
    <t xml:space="preserve">5671</t>
  </si>
  <si>
    <t xml:space="preserve">Australia, Christmas I., Cocos Is. (Keel), Fiji, Guam, Indonesia, Japan, New Caledonia, North Marianas, Micronesia, Marshall Is., Palau, Papua New Guinea, Philippines, Timor-Leste, Viet Nam, Thailand, Tonga, Samoa</t>
  </si>
  <si>
    <t xml:space="preserve">37372041</t>
  </si>
  <si>
    <t xml:space="preserve">elerae</t>
  </si>
  <si>
    <t xml:space="preserve">Chromis elerae</t>
  </si>
  <si>
    <t xml:space="preserve">Twinspot Puller</t>
  </si>
  <si>
    <t xml:space="preserve">4983</t>
  </si>
  <si>
    <t xml:space="preserve">Australia, Solomon Is., Chinese Taipei, Christmas I., Cocos Is. (Keel), Fiji, Guam, Indonesia, Japan, Ryukyu Is., Maldives, Micronesia, Marshall Is., Palau, Papua New Guinea, Philippines, Timor-Leste, Tonga, Wake I.</t>
  </si>
  <si>
    <t xml:space="preserve">37464002</t>
  </si>
  <si>
    <t xml:space="preserve">Triacanthus biaculeatus</t>
  </si>
  <si>
    <t xml:space="preserve">Shortnose Tripodfish</t>
  </si>
  <si>
    <t xml:space="preserve">4562</t>
  </si>
  <si>
    <t xml:space="preserve">Australia, Bahrain, Brunei Darsm, Myanmar, Sri Lanka, China, Chinese Taipei, Hong Kong, India, Indonesia, Iran, Iraq, Japan, Korea (South), Kuwait, Malaysia, Oman, Pakistan, Papua New Guinea, Philippines, Qatar, Saudi Arabia, Singapore, Viet Nam, Thailand, United Arab Em., Andaman Is.</t>
  </si>
  <si>
    <t xml:space="preserve">37401007</t>
  </si>
  <si>
    <t xml:space="preserve">machaeratus</t>
  </si>
  <si>
    <t xml:space="preserve">Champsodon machaeratus</t>
  </si>
  <si>
    <t xml:space="preserve">Knife Gaper</t>
  </si>
  <si>
    <t xml:space="preserve">52895</t>
  </si>
  <si>
    <t xml:space="preserve">37384002</t>
  </si>
  <si>
    <t xml:space="preserve">Achoerodus</t>
  </si>
  <si>
    <t xml:space="preserve">gouldii</t>
  </si>
  <si>
    <t xml:space="preserve">Achoerodus gouldii</t>
  </si>
  <si>
    <t xml:space="preserve">Western Blue Groper</t>
  </si>
  <si>
    <t xml:space="preserve">14420</t>
  </si>
  <si>
    <t xml:space="preserve">37287094</t>
  </si>
  <si>
    <t xml:space="preserve">Centropogon latifrons</t>
  </si>
  <si>
    <t xml:space="preserve">Western Fortescue</t>
  </si>
  <si>
    <t xml:space="preserve">14804</t>
  </si>
  <si>
    <t xml:space="preserve">37107014</t>
  </si>
  <si>
    <t xml:space="preserve">Polyipnus elongatus</t>
  </si>
  <si>
    <t xml:space="preserve">Elongate Hatchetfish</t>
  </si>
  <si>
    <t xml:space="preserve">24502</t>
  </si>
  <si>
    <t xml:space="preserve">37428280</t>
  </si>
  <si>
    <t xml:space="preserve">helsdingenii</t>
  </si>
  <si>
    <t xml:space="preserve">Valenciennea helsdingenii</t>
  </si>
  <si>
    <t xml:space="preserve">Blacklined Glidergoby</t>
  </si>
  <si>
    <t xml:space="preserve">7224</t>
  </si>
  <si>
    <t xml:space="preserve">Australia, Solomon Is., NA, Christmas I., Cocos Is. (Keel), Marquesas Is., French Polynesia, Bassas da India, Indonesia, Japan, Maldives, Mauritius, Mozambique, Oman, New Caledonia, Palau, Papua New Guinea, Philippines, Timor-Leste, La Reunion Is., Seychelles, South Africa, Yemen, Socotra Arch.</t>
  </si>
  <si>
    <t xml:space="preserve">37428292</t>
  </si>
  <si>
    <t xml:space="preserve">Yoga</t>
  </si>
  <si>
    <t xml:space="preserve">pyrops</t>
  </si>
  <si>
    <t xml:space="preserve">Yoga pyrops</t>
  </si>
  <si>
    <t xml:space="preserve">Fire-eye Goby</t>
  </si>
  <si>
    <t xml:space="preserve">61313</t>
  </si>
  <si>
    <t xml:space="preserve">37393011</t>
  </si>
  <si>
    <t xml:space="preserve">Squamicreedia</t>
  </si>
  <si>
    <t xml:space="preserve">Squamicreedia obtusa</t>
  </si>
  <si>
    <t xml:space="preserve">Obtuse Duckbill</t>
  </si>
  <si>
    <t xml:space="preserve">59414</t>
  </si>
  <si>
    <t xml:space="preserve">37465009</t>
  </si>
  <si>
    <t xml:space="preserve">Monacanthus</t>
  </si>
  <si>
    <t xml:space="preserve">Monacanthus chinensis</t>
  </si>
  <si>
    <t xml:space="preserve">Fanbelly Leatherjacket</t>
  </si>
  <si>
    <t xml:space="preserve">7976</t>
  </si>
  <si>
    <t xml:space="preserve">Australia, Cambodia, China, Chinese Taipei, Hong Kong, Indonesia, Japan, Ryukyu Is., Malaysia, Papua New Guinea, Philippines, Viet Nam, Thailand, Samoa, Andaman Is.</t>
  </si>
  <si>
    <t xml:space="preserve">37386018</t>
  </si>
  <si>
    <t xml:space="preserve">Scarus globiceps</t>
  </si>
  <si>
    <t xml:space="preserve">Violetline Parrotfish</t>
  </si>
  <si>
    <t xml:space="preserve">4970</t>
  </si>
  <si>
    <t xml:space="preserve">American Samoa, Australia, China, Chinese Taipei, Cocos Is. (Keel), Cook Is., Fiji, Tahiti, French Polynesia, Djibouti, Kiribati, Guam, India, Indonesia, Japan, Ryukyu Is., Malaysia, Mauritius, Mozambique, New Caledonia, Caroline I., Micronesia, Marshall Is., Palau, Papua New Guinea, Philippines, Timor-Leste, La Reunion Is., Seychelles, Viet Nam, South Africa, Tonga, Wallis Futuna, Samoa, Andaman Is., Ogasawara Is., Lord Howe I.</t>
  </si>
  <si>
    <t xml:space="preserve">37384084</t>
  </si>
  <si>
    <t xml:space="preserve">scottorum</t>
  </si>
  <si>
    <t xml:space="preserve">Cirrhilabrus scottorum</t>
  </si>
  <si>
    <t xml:space="preserve">Scott's Wrasse</t>
  </si>
  <si>
    <t xml:space="preserve">12728</t>
  </si>
  <si>
    <t xml:space="preserve">American Samoa, Australia, Cook Is., Fiji, Tahiti, Tuamotu Is., French Polynesia, Pitcairn, Tonga</t>
  </si>
  <si>
    <t xml:space="preserve">37381004</t>
  </si>
  <si>
    <t xml:space="preserve">Liza argentea</t>
  </si>
  <si>
    <t xml:space="preserve">Goldspot Mullet</t>
  </si>
  <si>
    <t xml:space="preserve">14376</t>
  </si>
  <si>
    <t xml:space="preserve">Australia, Fiji, Philippines</t>
  </si>
  <si>
    <t xml:space="preserve">37067025</t>
  </si>
  <si>
    <t xml:space="preserve">galzini</t>
  </si>
  <si>
    <t xml:space="preserve">Gorgasia galzini</t>
  </si>
  <si>
    <t xml:space="preserve">Speckled Garden Eel</t>
  </si>
  <si>
    <t xml:space="preserve">55050</t>
  </si>
  <si>
    <t xml:space="preserve">American Samoa, Australia, French Polynesia, Guam, Indonesia, Micronesia, Marshall Is., Wallis Futuna</t>
  </si>
  <si>
    <t xml:space="preserve">37428159</t>
  </si>
  <si>
    <t xml:space="preserve">heterospilos</t>
  </si>
  <si>
    <t xml:space="preserve">Gobiodon heterospilos</t>
  </si>
  <si>
    <t xml:space="preserve">Peppered Coralgoby</t>
  </si>
  <si>
    <t xml:space="preserve">27562</t>
  </si>
  <si>
    <t xml:space="preserve">Australia, Solomon Is., Indonesia, Ryukyu Is., Palau, Papua New Guinea, Philippines, Singapore</t>
  </si>
  <si>
    <t xml:space="preserve">37467058</t>
  </si>
  <si>
    <t xml:space="preserve">hypselogeneion</t>
  </si>
  <si>
    <t xml:space="preserve">Torquigener hypselogeneion</t>
  </si>
  <si>
    <t xml:space="preserve">Northern Toadfish</t>
  </si>
  <si>
    <t xml:space="preserve">8307</t>
  </si>
  <si>
    <t xml:space="preserve">American Samoa, Solomon Is., China, Chinese Taipei, Hong Kong, India, Indonesia, Japan, Kenya, Malaysia, Mozambique, New Caledonia, Papua New Guinea, Philippines, Seychelles, South Africa, Tanzania, Samoa, Andaman Is.</t>
  </si>
  <si>
    <t xml:space="preserve">37060022</t>
  </si>
  <si>
    <t xml:space="preserve">Anarchias seychellensis</t>
  </si>
  <si>
    <t xml:space="preserve">Seychelles Moray</t>
  </si>
  <si>
    <t xml:space="preserve">6485</t>
  </si>
  <si>
    <t xml:space="preserve">Australia, Chile, Easter I., Christmas I., Cocos Is. (Keel), French Polynesia, Guam, Japan, Madagascar, Maldives, Mauritius, Midway Is., New Caledonia, New Zealand, North Marianas, Marshall Is., Palau, La Reunion Is., Seychelles, South Africa, Tonga, Chagos Is., Hawaii, Ogasawara Is., Lord Howe I.</t>
  </si>
  <si>
    <t xml:space="preserve">37365018</t>
  </si>
  <si>
    <t xml:space="preserve">Coradion altivelis</t>
  </si>
  <si>
    <t xml:space="preserve">Highfin Coralfish</t>
  </si>
  <si>
    <t xml:space="preserve">11250</t>
  </si>
  <si>
    <t xml:space="preserve">Australia, Solomon Is., China, Chinese Taipei, Indonesia, Japan, Ryukyu Is., Korea (South), New Caledonia, Vanuatu, Papua New Guinea, Philippines, Viet Nam, Andaman Is., Ogasawara Is.</t>
  </si>
  <si>
    <t xml:space="preserve">37287088</t>
  </si>
  <si>
    <t xml:space="preserve">strongia</t>
  </si>
  <si>
    <t xml:space="preserve">Sebastapistes strongia</t>
  </si>
  <si>
    <t xml:space="preserve">Barchin Scorpionfish</t>
  </si>
  <si>
    <t xml:space="preserve">5814</t>
  </si>
  <si>
    <t xml:space="preserve">Australia, Solomon Is., Sri Lanka, Chinese Taipei, Christmas I., Cocos Is. (Keel), Mayotte, French Polynesia, Guam, India, Indonesia, Ryukyu Is., Kenya, Madagascar, Maldives, Mauritius, Mozambique, New Caledonia, North Marianas, Micronesia, Marshall Is., Palau, Papua New Guinea, Philippines, Timor-Leste, Seychelles, Viet Nam, South Africa, Thailand, Tonga, Egypt, Chagos Is., Tanzania, Samoa, Andaman Is.</t>
  </si>
  <si>
    <t xml:space="preserve">37122071</t>
  </si>
  <si>
    <t xml:space="preserve">Triphoturus</t>
  </si>
  <si>
    <t xml:space="preserve">Triphoturus nigrescens</t>
  </si>
  <si>
    <t xml:space="preserve">Vagabond Lanternfish</t>
  </si>
  <si>
    <t xml:space="preserve">7421</t>
  </si>
  <si>
    <t xml:space="preserve">Australia, China, Chinese Taipei, Fiji, New Caledonia, New Zealand, Papua New Guinea, Peru, South Africa, Hawaii</t>
  </si>
  <si>
    <t xml:space="preserve">37445019</t>
  </si>
  <si>
    <t xml:space="preserve">stewarti</t>
  </si>
  <si>
    <t xml:space="preserve">Tubbia stewarti</t>
  </si>
  <si>
    <t xml:space="preserve">seamount rudderfish</t>
  </si>
  <si>
    <t xml:space="preserve">66806</t>
  </si>
  <si>
    <t xml:space="preserve">37310002</t>
  </si>
  <si>
    <t xml:space="preserve">vachellii</t>
  </si>
  <si>
    <t xml:space="preserve">Ambassis vachellii</t>
  </si>
  <si>
    <t xml:space="preserve">Vachell's Glassfish</t>
  </si>
  <si>
    <t xml:space="preserve">15135</t>
  </si>
  <si>
    <t xml:space="preserve">Australia, Indonesia, Papua New Guinea, Singapore, Viet Nam, Thailand</t>
  </si>
  <si>
    <t xml:space="preserve">37400022</t>
  </si>
  <si>
    <t xml:space="preserve">sannio</t>
  </si>
  <si>
    <t xml:space="preserve">Ichthyscopus sannio</t>
  </si>
  <si>
    <t xml:space="preserve">Spotted Stargazer</t>
  </si>
  <si>
    <t xml:space="preserve">23561</t>
  </si>
  <si>
    <t xml:space="preserve">Australia, Chinese Taipei, Hong Kong, Japan, Korea (North), Korea (South), New Caledonia</t>
  </si>
  <si>
    <t xml:space="preserve">37381015</t>
  </si>
  <si>
    <t xml:space="preserve">parmatus</t>
  </si>
  <si>
    <t xml:space="preserve">Paramugil parmatus</t>
  </si>
  <si>
    <t xml:space="preserve">Broadmouth Mullet</t>
  </si>
  <si>
    <t xml:space="preserve">15785</t>
  </si>
  <si>
    <t xml:space="preserve">Australia, Bangladesh, Fiji, Hong Kong, India, Indonesia, Malaysia, Papua New Guinea, Philippines, Seychelles, Viet Nam, Thailand</t>
  </si>
  <si>
    <t xml:space="preserve">37313008</t>
  </si>
  <si>
    <t xml:space="preserve">marshallensis</t>
  </si>
  <si>
    <t xml:space="preserve">Pseudochromis marshallensis</t>
  </si>
  <si>
    <t xml:space="preserve">Marshall Dottyback</t>
  </si>
  <si>
    <t xml:space="preserve">7323</t>
  </si>
  <si>
    <t xml:space="preserve">Australia, Chinese Taipei, Indonesia, Japan, Ryukyu Is., New Caledonia, Vanuatu, Micronesia, Marshall Is., Palau, Papua New Guinea, Philippines, Viet Nam, Ogasawara Is.</t>
  </si>
  <si>
    <t xml:space="preserve">37467040</t>
  </si>
  <si>
    <t xml:space="preserve">janthinoptera</t>
  </si>
  <si>
    <t xml:space="preserve">Canthigaster janthinoptera</t>
  </si>
  <si>
    <t xml:space="preserve">Spotted Toby</t>
  </si>
  <si>
    <t xml:space="preserve">6543</t>
  </si>
  <si>
    <t xml:space="preserve">American Samoa, Australia, Sri Lanka, Chinese Taipei, Christmas I., Cocos Is. (Keel), Galapagos Is., Marquesas Is., French Polynesia, Bassas da India, Kiribati, Guam, Indonesia, Japan, Kenya, Madagascar, Maldives, Mauritius, Mozambique, New Caledonia, North Marianas, Caroline I., Micronesia, Marshall Is., Palau, Papua New Guinea, Philippines, Pitcairn, La Reunion Is., Seychelles, Viet Nam, South Africa, Tonga, Chagos Is., Tanzania, Samoa, Rodriguez, Ogasawara Is., Lord Howe I.</t>
  </si>
  <si>
    <t xml:space="preserve">37460026</t>
  </si>
  <si>
    <t xml:space="preserve">tosana</t>
  </si>
  <si>
    <t xml:space="preserve">Psettina tosana</t>
  </si>
  <si>
    <t xml:space="preserve">Ragged Flounder</t>
  </si>
  <si>
    <t xml:space="preserve">24224</t>
  </si>
  <si>
    <t xml:space="preserve">Chinese Taipei, Hong Kong, Japan, Korea (South)</t>
  </si>
  <si>
    <t xml:space="preserve">37313022</t>
  </si>
  <si>
    <t xml:space="preserve">Lubbockichthys</t>
  </si>
  <si>
    <t xml:space="preserve">Lubbockichthys multisquamatus</t>
  </si>
  <si>
    <t xml:space="preserve">Finescale Dottyback</t>
  </si>
  <si>
    <t xml:space="preserve">12656</t>
  </si>
  <si>
    <t xml:space="preserve">Australia, Solomon Is., Christmas I., Cocos Is. (Keel), Fiji, Indonesia, Malaysia, New Caledonia, Papua New Guinea, Philippines</t>
  </si>
  <si>
    <t xml:space="preserve">37415001</t>
  </si>
  <si>
    <t xml:space="preserve">Brachynectes</t>
  </si>
  <si>
    <t xml:space="preserve">Brachynectes fasciatus</t>
  </si>
  <si>
    <t xml:space="preserve">Barred Threefin</t>
  </si>
  <si>
    <t xml:space="preserve">13576</t>
  </si>
  <si>
    <t xml:space="preserve">Notoclininae</t>
  </si>
  <si>
    <t xml:space="preserve">37408001</t>
  </si>
  <si>
    <t xml:space="preserve">Xiphasia</t>
  </si>
  <si>
    <t xml:space="preserve">Xiphasia setifer</t>
  </si>
  <si>
    <t xml:space="preserve">Hairtail Blenny</t>
  </si>
  <si>
    <t xml:space="preserve">7563</t>
  </si>
  <si>
    <t xml:space="preserve">Australia, Bahrain, China, Chinese Taipei, Hong Kong, India, Indonesia, Japan, Kuwait, Madagascar, Malaysia, Mauritius, Oman, New Caledonia, Vanuatu, Papua New Guinea, Philippines, Qatar, Saudi Arabia, South Africa, Thailand, United Arab Em., Andaman Is., Lord Howe I.</t>
  </si>
  <si>
    <t xml:space="preserve">37311133</t>
  </si>
  <si>
    <t xml:space="preserve">Acanthistius paxtoni</t>
  </si>
  <si>
    <t xml:space="preserve">Orangelined Wirrah</t>
  </si>
  <si>
    <t xml:space="preserve">15040</t>
  </si>
  <si>
    <t xml:space="preserve">37383005</t>
  </si>
  <si>
    <t xml:space="preserve">Polydactylus macrochir</t>
  </si>
  <si>
    <t xml:space="preserve">King Threadfin</t>
  </si>
  <si>
    <t xml:space="preserve">6427</t>
  </si>
  <si>
    <t xml:space="preserve">37428194</t>
  </si>
  <si>
    <t xml:space="preserve">Myersina</t>
  </si>
  <si>
    <t xml:space="preserve">nigrivirgata</t>
  </si>
  <si>
    <t xml:space="preserve">Myersina nigrivirgata</t>
  </si>
  <si>
    <t xml:space="preserve">Blackline Shrimpgoby</t>
  </si>
  <si>
    <t xml:space="preserve">23643</t>
  </si>
  <si>
    <t xml:space="preserve">Australia, Indonesia, Japan, Ryukyu Is., Philippines</t>
  </si>
  <si>
    <t xml:space="preserve">37365059</t>
  </si>
  <si>
    <t xml:space="preserve">lunulatus</t>
  </si>
  <si>
    <t xml:space="preserve">Chaetodon lunulatus</t>
  </si>
  <si>
    <t xml:space="preserve">Pinstripe Butterflyfish</t>
  </si>
  <si>
    <t xml:space="preserve">14300</t>
  </si>
  <si>
    <t xml:space="preserve">Australia, Fiji, Tahiti, Tuamotu Is., French Polynesia, Kiribati, Guam, Indonesia, Japan, Ryukyu Is., New Caledonia, Vanuatu, North Marianas, Micronesia, Marshall Is., Palau, Papua New Guinea, Philippines, Timor-Leste, Thailand, Tonga, Hawaii, Ogasawara Is., Lord Howe I.</t>
  </si>
  <si>
    <t xml:space="preserve">37349005</t>
  </si>
  <si>
    <t xml:space="preserve">subfasciatus</t>
  </si>
  <si>
    <t xml:space="preserve">Gerres subfasciatus</t>
  </si>
  <si>
    <t xml:space="preserve">Common Silverbiddy</t>
  </si>
  <si>
    <t xml:space="preserve">55842</t>
  </si>
  <si>
    <t xml:space="preserve">37327080</t>
  </si>
  <si>
    <t xml:space="preserve">Apogonichthys ocellatus</t>
  </si>
  <si>
    <t xml:space="preserve">Ocellate Cardinalfish</t>
  </si>
  <si>
    <t xml:space="preserve">5740</t>
  </si>
  <si>
    <t xml:space="preserve">Australia, Chinese Taipei, Christmas I., Cocos Is. (Keel), Comoros, Fiji, Tuamotu Is., Marquesas Is., French Polynesia, India, Indonesia, Japan, Madagascar, Mauritius, Mozambique, New Caledonia, North Marianas, Micronesia, Marshall Is., Palau, Papua New Guinea, Philippines, La Reunion Is., Seychelles, South Africa, Tonga, Andaman Is.</t>
  </si>
  <si>
    <t xml:space="preserve">37327089</t>
  </si>
  <si>
    <t xml:space="preserve">macrodon</t>
  </si>
  <si>
    <t xml:space="preserve">Cheilodipterus macrodon</t>
  </si>
  <si>
    <t xml:space="preserve">Tiger Cardinalfish</t>
  </si>
  <si>
    <t xml:space="preserve">5781</t>
  </si>
  <si>
    <t xml:space="preserve">American Samoa, Australia, Bahrain, Solomon Is., China, Chinese Taipei, Christmas I., Cocos Is. (Keel), Mayotte, Cook Is., Fiji, Tahiti, Tuamotu Is., French Polynesia, Guam, Indonesia, Japan, Ryukyu Is., Jordan, Kenya, Kuwait, Malaysia, Maldives, Mauritius, Mozambique, Oman, New Caledonia, Niue, North Marianas, Micronesia, Marshall Is., Palau, Pakistan, Papua New Guinea, Philippines, Pitcairn, Timor-Leste, Qatar, La Reunion Is., Saudi Arabia, Seychelles, Viet Nam, South Africa, Sudan, Thailand, Tonga, United Arab Em., Egypt, Chagos Is., Cargados Carajos, Tanzania, Samoa, Yemen, Andaman Is., Ogasawara Is., Lord Howe I., Socotra Arch.</t>
  </si>
  <si>
    <t xml:space="preserve">37311137</t>
  </si>
  <si>
    <t xml:space="preserve">formosa</t>
  </si>
  <si>
    <t xml:space="preserve">Cephalopholis formosa</t>
  </si>
  <si>
    <t xml:space="preserve">Bluelined Rockcod</t>
  </si>
  <si>
    <t xml:space="preserve">6446</t>
  </si>
  <si>
    <t xml:space="preserve">Australia, Brunei Darsm, Cambodia, Sri Lanka, China, Chinese Taipei, Hong Kong, India, Indonesia, Japan, Malaysia, Mauritius, Mozambique, Papua New Guinea, Philippines, Singapore, Viet Nam, Thailand, Andaman Is.</t>
  </si>
  <si>
    <t xml:space="preserve">37461019</t>
  </si>
  <si>
    <t xml:space="preserve">Nematops</t>
  </si>
  <si>
    <t xml:space="preserve">macrochirus</t>
  </si>
  <si>
    <t xml:space="preserve">Nematops macrochirus</t>
  </si>
  <si>
    <t xml:space="preserve">Longfin Righteye Flounder</t>
  </si>
  <si>
    <t xml:space="preserve">15176</t>
  </si>
  <si>
    <t xml:space="preserve">Australia, Indonesia, Philippines, St Helena</t>
  </si>
  <si>
    <t xml:space="preserve">37372072</t>
  </si>
  <si>
    <t xml:space="preserve">unimaculata</t>
  </si>
  <si>
    <t xml:space="preserve">Chrysiptera unimaculata</t>
  </si>
  <si>
    <t xml:space="preserve">Onespot Demoiselle</t>
  </si>
  <si>
    <t xml:space="preserve">5702</t>
  </si>
  <si>
    <t xml:space="preserve">Australia, Solomon Is., Sri Lanka, China, Chinese Taipei, Christmas I., Fiji, Bassas da India, Hong Kong, India, Indonesia, Iran, Japan, Ryukyu Is., Jordan, Madagascar, Malaysia, Maldives, Mauritius, Mozambique, Oman, New Caledonia, Vanuatu, Micronesia, Marshall Is., Palau, Papua New Guinea, Philippines, Timor-Leste, La Reunion Is., Seychelles, Viet Nam, South Africa, Thailand, Tonga, Egypt, Chagos Is., Tanzania, Yemen, Andaman Is., Socotra Arch.</t>
  </si>
  <si>
    <t xml:space="preserve">37261018</t>
  </si>
  <si>
    <t xml:space="preserve">Neoniphon opercularis</t>
  </si>
  <si>
    <t xml:space="preserve">Blackfin Squirrelfish</t>
  </si>
  <si>
    <t xml:space="preserve">6582</t>
  </si>
  <si>
    <t xml:space="preserve">American Samoa, Australia, China, Chinese Taipei, Cocos Is. (Keel), Mayotte, Cook Is., Fiji, Tuamotu Is., French Polynesia, Guam, India, Indonesia, Japan, Ryukyu Is., Maldives, Mauritius, Mozambique, New Caledonia, Niue, North Marianas, Micronesia, Marshall Is., Palau, Papua New Guinea, Philippines, Pitcairn, Seychelles, Viet Nam, Somalia, Tonga, Chagos Is., Samoa</t>
  </si>
  <si>
    <t xml:space="preserve">37428239</t>
  </si>
  <si>
    <t xml:space="preserve">Priolepis profunda</t>
  </si>
  <si>
    <t xml:space="preserve">Orange Convict Reefgoby</t>
  </si>
  <si>
    <t xml:space="preserve">59712</t>
  </si>
  <si>
    <t xml:space="preserve">Australia, Myanmar, Indonesia, Papua New Guinea, Philippines, Thailand, Andaman Is.</t>
  </si>
  <si>
    <t xml:space="preserve">37327105</t>
  </si>
  <si>
    <t xml:space="preserve">octospina</t>
  </si>
  <si>
    <t xml:space="preserve">Neamia octospina</t>
  </si>
  <si>
    <t xml:space="preserve">Eightspine Cardinalfish</t>
  </si>
  <si>
    <t xml:space="preserve">8593</t>
  </si>
  <si>
    <t xml:space="preserve">Australia, Solomon Is., Chinese Taipei, Cocos Is. (Keel), Fiji, Indonesia, Japan, Ryukyu Is., Jordan, Maldives, Mozambique, New Caledonia, Palau, Papua New Guinea, Philippines, Timor-Leste, Seychelles, Chagos Is.</t>
  </si>
  <si>
    <t xml:space="preserve">37365064</t>
  </si>
  <si>
    <t xml:space="preserve">Chaetodontoplus conspicillatus</t>
  </si>
  <si>
    <t xml:space="preserve">Conspicuous Angelfish</t>
  </si>
  <si>
    <t xml:space="preserve">10819</t>
  </si>
  <si>
    <t xml:space="preserve">37374011</t>
  </si>
  <si>
    <t xml:space="preserve">hemistictus</t>
  </si>
  <si>
    <t xml:space="preserve">Paracirrhites hemistictus</t>
  </si>
  <si>
    <t xml:space="preserve">Ornate Hawkfish</t>
  </si>
  <si>
    <t xml:space="preserve">5953</t>
  </si>
  <si>
    <t xml:space="preserve">American Samoa, Australia, Christmas I., Cocos Is. (Keel), Cook Is., Fiji, Marquesas Is., French Polynesia, Kiribati, Guam, Japan, New Caledonia, Niue, North Marianas, Caroline I., Micronesia, Marshall Is., Palau, Papua New Guinea, Philippines, Pitcairn, Tonga, Samoa, Ogasawara Is.</t>
  </si>
  <si>
    <t xml:space="preserve">37121003</t>
  </si>
  <si>
    <t xml:space="preserve">porosus</t>
  </si>
  <si>
    <t xml:space="preserve">Neoscopelus porosus</t>
  </si>
  <si>
    <t xml:space="preserve">Spangleside Neoscopelid</t>
  </si>
  <si>
    <t xml:space="preserve">23022</t>
  </si>
  <si>
    <t xml:space="preserve">37246035</t>
  </si>
  <si>
    <t xml:space="preserve">tropicalis</t>
  </si>
  <si>
    <t xml:space="preserve">Hypoatherina tropicalis</t>
  </si>
  <si>
    <t xml:space="preserve">Tropical Hardyhead</t>
  </si>
  <si>
    <t xml:space="preserve">15461</t>
  </si>
  <si>
    <t xml:space="preserve">Australia, Papua New Guinea, Lord Howe I.</t>
  </si>
  <si>
    <t xml:space="preserve">37467054</t>
  </si>
  <si>
    <t xml:space="preserve">Tetractenos hamiltoni</t>
  </si>
  <si>
    <t xml:space="preserve">Common Toadfish</t>
  </si>
  <si>
    <t xml:space="preserve">55042</t>
  </si>
  <si>
    <t xml:space="preserve">37467057</t>
  </si>
  <si>
    <t xml:space="preserve">andersonae</t>
  </si>
  <si>
    <t xml:space="preserve">Torquigener andersonae</t>
  </si>
  <si>
    <t xml:space="preserve">Anderson's Toadfish</t>
  </si>
  <si>
    <t xml:space="preserve">52450</t>
  </si>
  <si>
    <t xml:space="preserve">37408036</t>
  </si>
  <si>
    <t xml:space="preserve">Entomacrodus decussatus</t>
  </si>
  <si>
    <t xml:space="preserve">Wavyline Rockskipper</t>
  </si>
  <si>
    <t xml:space="preserve">6039</t>
  </si>
  <si>
    <t xml:space="preserve">American Samoa, Australia, Chinese Taipei, Fiji, French Polynesia, Guam, Indonesia, Japan, Ryukyu Is., Malaysia, New Caledonia, North Marianas, Micronesia, Marshall Is., Papua New Guinea, Philippines, Thailand, Tonga, Samoa</t>
  </si>
  <si>
    <t xml:space="preserve">37415041</t>
  </si>
  <si>
    <t xml:space="preserve">Enneapterygius larsonae</t>
  </si>
  <si>
    <t xml:space="preserve">Blackhead Threefin</t>
  </si>
  <si>
    <t xml:space="preserve">46963</t>
  </si>
  <si>
    <t xml:space="preserve">37416010</t>
  </si>
  <si>
    <t xml:space="preserve">heptaeolus</t>
  </si>
  <si>
    <t xml:space="preserve">Heteroclinus heptaeolus</t>
  </si>
  <si>
    <t xml:space="preserve">Ogilby's Weedfish</t>
  </si>
  <si>
    <t xml:space="preserve">51517</t>
  </si>
  <si>
    <t xml:space="preserve">37192022</t>
  </si>
  <si>
    <t xml:space="preserve">Paraplotosus muelleri</t>
  </si>
  <si>
    <t xml:space="preserve">Kimberley Catfish</t>
  </si>
  <si>
    <t xml:space="preserve">61300</t>
  </si>
  <si>
    <t xml:space="preserve">37354004</t>
  </si>
  <si>
    <t xml:space="preserve">Johnius laevis</t>
  </si>
  <si>
    <t xml:space="preserve">Smooth Jewfish</t>
  </si>
  <si>
    <t xml:space="preserve">13097</t>
  </si>
  <si>
    <t xml:space="preserve">37232029</t>
  </si>
  <si>
    <t xml:space="preserve">Cetonurus</t>
  </si>
  <si>
    <t xml:space="preserve">Cetonurus globiceps</t>
  </si>
  <si>
    <t xml:space="preserve">Globehead Whiptail</t>
  </si>
  <si>
    <t xml:space="preserve">17097</t>
  </si>
  <si>
    <t xml:space="preserve">Australia, France, Indonesia, Japan, Mauritania, Morocco, Philippines, Azores Is., Senegal, South Africa, Spain, Canary Is.</t>
  </si>
  <si>
    <t xml:space="preserve">37365034</t>
  </si>
  <si>
    <t xml:space="preserve">baronessa</t>
  </si>
  <si>
    <t xml:space="preserve">Chaetodon baronessa</t>
  </si>
  <si>
    <t xml:space="preserve">Triangular Butterflyfish</t>
  </si>
  <si>
    <t xml:space="preserve">5558</t>
  </si>
  <si>
    <t xml:space="preserve">Australia, Chinese Taipei, Christmas I., Cocos Is. (Keel), Fiji, Indonesia, Japan, Ryukyu Is., Malaysia, New Caledonia, Vanuatu, Pac Is Trust Tr, Micronesia, Palau, Papua New Guinea, Philippines, Timor-Leste, Viet Nam, Tonga, Ogasawara Is.</t>
  </si>
  <si>
    <t xml:space="preserve">37372088</t>
  </si>
  <si>
    <t xml:space="preserve">bankieri</t>
  </si>
  <si>
    <t xml:space="preserve">Neopomacentrus bankieri</t>
  </si>
  <si>
    <t xml:space="preserve">Chinese Demoiselle</t>
  </si>
  <si>
    <t xml:space="preserve">12458</t>
  </si>
  <si>
    <t xml:space="preserve">Australia, Hong Kong, Indonesia, New Caledonia, Papua New Guinea, Philippines, Viet Nam, Thailand</t>
  </si>
  <si>
    <t xml:space="preserve">37429016</t>
  </si>
  <si>
    <t xml:space="preserve">acanthopomus</t>
  </si>
  <si>
    <t xml:space="preserve">Eleotris acanthopomus</t>
  </si>
  <si>
    <t xml:space="preserve">Spine-cheek Gudgeon</t>
  </si>
  <si>
    <t xml:space="preserve">11794</t>
  </si>
  <si>
    <t xml:space="preserve">Australia, China, Chinese Taipei, Comoros, Mayotte, French Polynesia, Guam, Hong Kong, Indonesia, Japan, Madagascar, Malaysia, New Caledonia, Vanuatu, Micronesia, Papua New Guinea, Admiralty Is., Philippines, Seychelles</t>
  </si>
  <si>
    <t xml:space="preserve">37428106</t>
  </si>
  <si>
    <t xml:space="preserve">aurocingulus</t>
  </si>
  <si>
    <t xml:space="preserve">Ctenogobiops aurocingulus</t>
  </si>
  <si>
    <t xml:space="preserve">Goldstreaked Shrimpgoby</t>
  </si>
  <si>
    <t xml:space="preserve">7237</t>
  </si>
  <si>
    <t xml:space="preserve">Australia, Solomon Is., Brunei Darsm, Sri Lanka, China, Chinese Taipei, Fiji, Indonesia, Japan, Ryukyu Is., Malaysia, New Caledonia, Micronesia, Marshall Is., Palau, Papua New Guinea, Philippines, Tonga, Samoa</t>
  </si>
  <si>
    <t xml:space="preserve">37035012</t>
  </si>
  <si>
    <t xml:space="preserve">annotata</t>
  </si>
  <si>
    <t xml:space="preserve">Neotrygon annotata</t>
  </si>
  <si>
    <t xml:space="preserve">Plain Maskray</t>
  </si>
  <si>
    <t xml:space="preserve">15386</t>
  </si>
  <si>
    <t xml:space="preserve">37038004</t>
  </si>
  <si>
    <t xml:space="preserve">paucimaculatus</t>
  </si>
  <si>
    <t xml:space="preserve">Urolophus paucimaculatus</t>
  </si>
  <si>
    <t xml:space="preserve">Sparsely-Spotted Stingaree</t>
  </si>
  <si>
    <t xml:space="preserve">24002</t>
  </si>
  <si>
    <t xml:space="preserve">37234013</t>
  </si>
  <si>
    <t xml:space="preserve">Hemiramphus robustus</t>
  </si>
  <si>
    <t xml:space="preserve">Three-by-two Garfish</t>
  </si>
  <si>
    <t xml:space="preserve">16811</t>
  </si>
  <si>
    <t xml:space="preserve">37465032</t>
  </si>
  <si>
    <t xml:space="preserve">quadrispinis</t>
  </si>
  <si>
    <t xml:space="preserve">Eubalichthys quadrispinis</t>
  </si>
  <si>
    <t xml:space="preserve">Fourspine Leatherjacket</t>
  </si>
  <si>
    <t xml:space="preserve">14539</t>
  </si>
  <si>
    <t xml:space="preserve">37372094</t>
  </si>
  <si>
    <t xml:space="preserve">Parma occidentalis</t>
  </si>
  <si>
    <t xml:space="preserve">Western Scalyfin</t>
  </si>
  <si>
    <t xml:space="preserve">12471</t>
  </si>
  <si>
    <t xml:space="preserve">37466002</t>
  </si>
  <si>
    <t xml:space="preserve">Anoplocapros inermis</t>
  </si>
  <si>
    <t xml:space="preserve">Eastern Smooth Boxfish</t>
  </si>
  <si>
    <t xml:space="preserve">14559</t>
  </si>
  <si>
    <t xml:space="preserve">Australia, Solomon Is., South Africa</t>
  </si>
  <si>
    <t xml:space="preserve">37337070</t>
  </si>
  <si>
    <t xml:space="preserve">Craterognathus</t>
  </si>
  <si>
    <t xml:space="preserve">plagiotaenia</t>
  </si>
  <si>
    <t xml:space="preserve">Craterognathus plagiotaenia</t>
  </si>
  <si>
    <t xml:space="preserve">Barcheek Trevally</t>
  </si>
  <si>
    <t xml:space="preserve">1910</t>
  </si>
  <si>
    <t xml:space="preserve">Australia, Solomon Is., Myanmar, Cambodia, Sri Lanka, China, Chinese Taipei, Cook Is., Fiji, Kiribati, Guam, India, Indonesia, Japan, Ryukyu Is., Malaysia, Maldives, Mauritius, Mozambique, New Caledonia, Vanuatu, North Marianas, Micronesia, Marshall Is., Palau, Papua New Guinea, Admiralty Is., Philippines, Saudi Arabia, Seychelles, Singapore, Viet Nam, Somalia, South Africa, Sudan, Thailand, Tokelau, Tonga, Tuvalu, Egypt, Chagos Is., Wake I., Samoa, Yemen, Eritrea, Andaman Is., Ogasawara Is.</t>
  </si>
  <si>
    <t xml:space="preserve">37282002</t>
  </si>
  <si>
    <t xml:space="preserve">Phyllopteryx</t>
  </si>
  <si>
    <t xml:space="preserve">taeniolatus</t>
  </si>
  <si>
    <t xml:space="preserve">Phyllopteryx taeniolatus</t>
  </si>
  <si>
    <t xml:space="preserve">Common Seadragon</t>
  </si>
  <si>
    <t xml:space="preserve">14267</t>
  </si>
  <si>
    <t xml:space="preserve">37287079</t>
  </si>
  <si>
    <t xml:space="preserve">steenei</t>
  </si>
  <si>
    <t xml:space="preserve">Scorpaenodes steenei</t>
  </si>
  <si>
    <t xml:space="preserve">Steene's Scorpionfish</t>
  </si>
  <si>
    <t xml:space="preserve">52374</t>
  </si>
  <si>
    <t xml:space="preserve">37337052</t>
  </si>
  <si>
    <t xml:space="preserve">rivoliana</t>
  </si>
  <si>
    <t xml:space="preserve">Seriola rivoliana</t>
  </si>
  <si>
    <t xml:space="preserve">Highfin Amberjack</t>
  </si>
  <si>
    <t xml:space="preserve">1007</t>
  </si>
  <si>
    <t xml:space="preserve">American Samoa, Antigua Barbuda, Argentina, Australia, Bahamas, Bangladesh, Barbados, Bermuda, Brazil, Belize, Solomon Is., Virgin Is. (UK), Myanmar, Cambodia, Cayman Is., Sri Lanka, China, Chinese Taipei, Colombia, Mayotte, Cook Is., Costa Rica, Cuba, Dominica, Dominican Rp, Ecuador, Galapagos Is., El Salvador, Fiji, France, Tahiti, Marquesas Is., French Guiana, French Polynesia, Djibouti, Kiribati, Greece, Grenada, Guadeloupe, Guam, Guatemala, Guyana, Haiti, Honduras, India, Indonesia, Iran, Italy, Jamaica, Japan, Ryukyu Is., Kenya, Korea (South), Malaysia, Maldives, Martinique, Mauritius, Mexico, Montserrat, Mozambique, Oman, Curaçao I., Aruba, New Caledonia, Vanuatu, New Zealand, Kermadec Is., Nicaragua, Norfolk I., North Marianas, Caroline I., Micronesia, Marshall Is., Palau, Panama, Papua New Guinea, Admiralty Is., Peru, Philippines, Pitcairn, Portugal, Madeira Is., Azores Is., Timor-Leste, Puerto Rico, La Reunion Is., St Kitts Nevis, Anguilla, St Lucia, St Vincent Gren., Singapore, Viet Nam, Somalia, South Africa, Spain, Suriname, Thailand, Tokelau, Tonga, Trinidad Tobago, Tuvalu, Ascension I., Chagos Is., Tanzania, USA, Hawaii, Virgin Is. (US), Uruguay, Venezuela, Wake I., Wallis Futuna, Samoa, Andaman Is., Ogasawara Is., Lord Howe I., Trind. M.Vaz Is.</t>
  </si>
  <si>
    <t xml:space="preserve">37041004</t>
  </si>
  <si>
    <t xml:space="preserve">birostris</t>
  </si>
  <si>
    <t xml:space="preserve">Mobula birostris</t>
  </si>
  <si>
    <t xml:space="preserve">Giant Manta Ray</t>
  </si>
  <si>
    <t xml:space="preserve">2061</t>
  </si>
  <si>
    <t xml:space="preserve">Angola, Australia, Bermuda, Brazil, Canada, Cape Verde, Cayman Is., China, Chinese Taipei, Christmas I., Cocos Is. (Keel), Colombia, Mayotte, Cook Is., Costa Rica, Cuba, Ecuador, Galapagos Is., El Salvador, Fiji, Tuamotu Is., Marquesas Is., French Guiana, French Polynesia, Bassas da India, Djibouti, Guam, Guatemala, Guinea, Guyana, Honduras, Hong Kong, India, Indonesia, Jamaica, Japan, Maldives, Mauritania, Mauritius, Mexico, Midway Is., Mozambique, Oman, Curaçao I., Aruba, New Zealand, Nicaragua, North Marianas, Micronesia, Marshall Is., Palau, Panama, Papua New Guinea, Peru, Philippines, Madeira Is., Guinea-Bissau, Timor-Leste, Puerto Rico, La Reunion Is., Senegal, Seychelles, Sierra Leone, Viet Nam, Somalia, South Africa, Canary Is., Suriname, Tonga, Trinidad Tobago, Ascension I., Chagos Is., USA, Alaska, NA, Virgin Is. (US), Uruguay, Venezuela, Wake I., Yemen, Andaman Is., Cocos I. (C.R.), Revillagigedo Is., Ogasawara Is., Socotra Arch.</t>
  </si>
  <si>
    <t xml:space="preserve">37416007</t>
  </si>
  <si>
    <t xml:space="preserve">Cristiceps australis</t>
  </si>
  <si>
    <t xml:space="preserve">Southern Crested Weedfish</t>
  </si>
  <si>
    <t xml:space="preserve">51515</t>
  </si>
  <si>
    <t xml:space="preserve">37232038</t>
  </si>
  <si>
    <t xml:space="preserve">Asthenomacrurus</t>
  </si>
  <si>
    <t xml:space="preserve">victoris</t>
  </si>
  <si>
    <t xml:space="preserve">Asthenomacrurus victoris</t>
  </si>
  <si>
    <t xml:space="preserve">Victory Whiptail</t>
  </si>
  <si>
    <t xml:space="preserve">24983</t>
  </si>
  <si>
    <t xml:space="preserve">37232073</t>
  </si>
  <si>
    <t xml:space="preserve">johnboborum</t>
  </si>
  <si>
    <t xml:space="preserve">Ventrifossa johnboborum</t>
  </si>
  <si>
    <t xml:space="preserve">Snoutscale Whiptail</t>
  </si>
  <si>
    <t xml:space="preserve">27431</t>
  </si>
  <si>
    <t xml:space="preserve">37020030</t>
  </si>
  <si>
    <t xml:space="preserve">evansi</t>
  </si>
  <si>
    <t xml:space="preserve">Etmopterus evansi</t>
  </si>
  <si>
    <t xml:space="preserve">Blackmouth Lanternshark</t>
  </si>
  <si>
    <t xml:space="preserve">60037</t>
  </si>
  <si>
    <t xml:space="preserve">37429047</t>
  </si>
  <si>
    <t xml:space="preserve">Philypnodon macrostomus</t>
  </si>
  <si>
    <t xml:space="preserve">64058</t>
  </si>
  <si>
    <t xml:space="preserve">37330009</t>
  </si>
  <si>
    <t xml:space="preserve">ingenuua</t>
  </si>
  <si>
    <t xml:space="preserve">Sillago ingenuua</t>
  </si>
  <si>
    <t xml:space="preserve">Bay Whiting</t>
  </si>
  <si>
    <t xml:space="preserve">8518</t>
  </si>
  <si>
    <t xml:space="preserve">Australia, Cambodia, Chinese Taipei, India, Philippines, Viet Nam, Thailand</t>
  </si>
  <si>
    <t xml:space="preserve">37282029</t>
  </si>
  <si>
    <t xml:space="preserve">Solegnathus spinosissimus</t>
  </si>
  <si>
    <t xml:space="preserve">Spiny Pipehorse</t>
  </si>
  <si>
    <t xml:space="preserve">14268</t>
  </si>
  <si>
    <t xml:space="preserve">37018001</t>
  </si>
  <si>
    <t xml:space="preserve">Carcharhinus brachyurus</t>
  </si>
  <si>
    <t xml:space="preserve">Bronze Whaler</t>
  </si>
  <si>
    <t xml:space="preserve">864</t>
  </si>
  <si>
    <t xml:space="preserve">Algeria, Angola, Argentina, Australia, Brazil, China, Chinese Taipei, Ecuador, Galapagos Is., Eq Guinea, France, Guinea, Italy, Japan, Korea (North), Korea (South), Mauritania, Mexico, Monaco, Morocco, Namibia, New Zealand, Kermadec Is., Peru, Russia, Seychelles, Viet Nam, South Africa, Spain, Canary Is., USA, Uruguay, Revillagigedo Is.</t>
  </si>
  <si>
    <t xml:space="preserve">37311151</t>
  </si>
  <si>
    <t xml:space="preserve">morrhua</t>
  </si>
  <si>
    <t xml:space="preserve">Epinephelus morrhua</t>
  </si>
  <si>
    <t xml:space="preserve">Comet Grouper</t>
  </si>
  <si>
    <t xml:space="preserve">5353</t>
  </si>
  <si>
    <t xml:space="preserve">American Samoa, Australia, Sri Lanka, China, Chinese Taipei, Christmas I., Comoros, Mayotte, Cook Is., Fiji, Tuamotu Is., French Polynesia, Djibouti, Guam, Hong Kong, India, Indonesia, Israel, Japan, Ryukyu Is., Jordan, Kenya, Madagascar, Malaysia, Maldives, Mauritius, Mozambique, Oman, New Caledonia, North Marianas, Micronesia, Palau, Pakistan, Papua New Guinea, Philippines, La Reunion Is., Saudi Arabia, Seychelles, Viet Nam, Somalia, South Africa, Sudan, Thailand, Tonga, Tuvalu, Egypt, Chagos Is., Tanzania, Wallis Futuna, Samoa, Yemen, Eritrea, Andaman Is., Ogasawara Is., Socotra Arch.</t>
  </si>
  <si>
    <t xml:space="preserve">37232045</t>
  </si>
  <si>
    <t xml:space="preserve">maurofasciatus</t>
  </si>
  <si>
    <t xml:space="preserve">Coelorinchus maurofasciatus</t>
  </si>
  <si>
    <t xml:space="preserve">Falseband Whiptail</t>
  </si>
  <si>
    <t xml:space="preserve">48972</t>
  </si>
  <si>
    <t xml:space="preserve">37007003</t>
  </si>
  <si>
    <t xml:space="preserve">galeatus</t>
  </si>
  <si>
    <t xml:space="preserve">Heterodontus galeatus</t>
  </si>
  <si>
    <t xml:space="preserve">Crested Hornshark</t>
  </si>
  <si>
    <t xml:space="preserve">740</t>
  </si>
  <si>
    <t xml:space="preserve">37345002</t>
  </si>
  <si>
    <t xml:space="preserve">Plagiogeneion</t>
  </si>
  <si>
    <t xml:space="preserve">Plagiogeneion macrolepis</t>
  </si>
  <si>
    <t xml:space="preserve">Bigscale Rubyfish</t>
  </si>
  <si>
    <t xml:space="preserve">14371</t>
  </si>
  <si>
    <t xml:space="preserve">37461003</t>
  </si>
  <si>
    <t xml:space="preserve">Rhombosolea</t>
  </si>
  <si>
    <t xml:space="preserve">tapirina</t>
  </si>
  <si>
    <t xml:space="preserve">Rhombosolea tapirina</t>
  </si>
  <si>
    <t xml:space="preserve">Greenback Flounder</t>
  </si>
  <si>
    <t xml:space="preserve">8889</t>
  </si>
  <si>
    <t xml:space="preserve">Australia, China, New Zealand</t>
  </si>
  <si>
    <t xml:space="preserve">37214001</t>
  </si>
  <si>
    <t xml:space="preserve">bispinosus</t>
  </si>
  <si>
    <t xml:space="preserve">Diceratias bispinosus</t>
  </si>
  <si>
    <t xml:space="preserve">Horned Two-rod Angler</t>
  </si>
  <si>
    <t xml:space="preserve">27426</t>
  </si>
  <si>
    <t xml:space="preserve">Australia, Chinese Taipei, India, Indonesia, Japan, Papua New Guinea, Philippines</t>
  </si>
  <si>
    <t xml:space="preserve">37235011</t>
  </si>
  <si>
    <t xml:space="preserve">acus</t>
  </si>
  <si>
    <t xml:space="preserve">Tylosurus acus</t>
  </si>
  <si>
    <t xml:space="preserve">Keeljaw Longtom</t>
  </si>
  <si>
    <t xml:space="preserve">976</t>
  </si>
  <si>
    <t xml:space="preserve">Angola, Antigua Barbuda, Australia, Bahamas, Barbados, Brazil, Belize, Colombia, Costa Rica, Cuba, Cyprus, Dominica, Dominican Rp, Fiji, French Guiana, Guatemala, Guinea, Guyana, Haiti, Honduras, Israel, Italy, Jamaica, Lebanon, Malta, Mexico, Morocco, Curaçao I., Aruba, Nicaragua, Panama, Philippines, Puerto Rico, St Kitts Nevis, St Lucia, St Vincent Gren., Sierra Leone, Viet Nam, Suriname, Syria, Trinidad Tobago, Turkey, Egypt, USA, Venezuela, Ogasawara Is.</t>
  </si>
  <si>
    <t xml:space="preserve">37416008</t>
  </si>
  <si>
    <t xml:space="preserve">adelaidae</t>
  </si>
  <si>
    <t xml:space="preserve">Heteroclinus adelaidae</t>
  </si>
  <si>
    <t xml:space="preserve">Adelaide Weedfish</t>
  </si>
  <si>
    <t xml:space="preserve">52465</t>
  </si>
  <si>
    <t xml:space="preserve">37107015</t>
  </si>
  <si>
    <t xml:space="preserve">kiwiensis</t>
  </si>
  <si>
    <t xml:space="preserve">Polyipnus kiwiensis</t>
  </si>
  <si>
    <t xml:space="preserve">Kiwi Hatchetfish</t>
  </si>
  <si>
    <t xml:space="preserve">24505</t>
  </si>
  <si>
    <t xml:space="preserve">37261011</t>
  </si>
  <si>
    <t xml:space="preserve">kuntee</t>
  </si>
  <si>
    <t xml:space="preserve">Myripristis kuntee</t>
  </si>
  <si>
    <t xml:space="preserve">Epaulette Soldierfish</t>
  </si>
  <si>
    <t xml:space="preserve">7306</t>
  </si>
  <si>
    <t xml:space="preserve">American Samoa, Australia, China, Chinese Taipei, Christmas I., Cocos Is. (Keel), Comoros, Mayotte, Fiji, Tahiti, Tuamotu Is., Marquesas Is., French Polynesia, Bassas da India, Kiribati, Guam, Indonesia, Japan, Johnston I., Madagascar, Malaysia, Maldives, Mauritius, Mozambique, New Caledonia, Vanuatu, North Marianas, US Minor Is., Micronesia, Marshall Is., Palau, Papua New Guinea, Philippines, Timor-Leste, La Reunion Is., Seychelles, Viet Nam, Somalia, South Africa, Tonga, Chagos Is., Hawaii, Samoa, Ogasawara Is., Lord Howe I.</t>
  </si>
  <si>
    <t xml:space="preserve">37107005</t>
  </si>
  <si>
    <t xml:space="preserve">Argyropelecus gigas</t>
  </si>
  <si>
    <t xml:space="preserve">Giant Hatchetfish</t>
  </si>
  <si>
    <t xml:space="preserve">TE, SW, SE, Macquarie Island, Christmas Island</t>
  </si>
  <si>
    <t xml:space="preserve">2082</t>
  </si>
  <si>
    <t xml:space="preserve">Angola, Argentina, Australia, Brazil, Cameroon, Canada, Cape Verde, Chile, Juan Fernández, Congo, Congo Dem Rp, Benin, Eq Guinea, Gabon, Gambia, Ghana, Gibraltar, Greenland, Guinea, Iceland, Ivory Coast, Liberia, Mauritania, Morocco, Namibia, New Zealand, Nigeria, Portugal, Madeira Is., Azores Is., Guinea-Bissau, Sao Tome Princ., Senegal, Sierra Leone, South Africa, Spain, Canary Is., West Sahara, Togo, USA, Uruguay</t>
  </si>
  <si>
    <t xml:space="preserve">37365029</t>
  </si>
  <si>
    <t xml:space="preserve">Paracentropyge</t>
  </si>
  <si>
    <t xml:space="preserve">Paracentropyge multifasciatus</t>
  </si>
  <si>
    <t xml:space="preserve">Multibar Angelfish</t>
  </si>
  <si>
    <t xml:space="preserve">5666</t>
  </si>
  <si>
    <t xml:space="preserve">American Samoa, Australia, Solomon Is., Chinese Taipei, Christmas I., Cocos Is. (Keel), Cook Is., Tahiti, Tuamotu Is., French Polynesia, Kiribati, Guam, Indonesia, Japan, Malaysia, New Caledonia, North Marianas, Micronesia, Marshall Is., Palau, Papua New Guinea, Philippines, Timor-Leste, Tonga, Samoa</t>
  </si>
  <si>
    <t xml:space="preserve">37261026</t>
  </si>
  <si>
    <t xml:space="preserve">Sargocentron melanospilos</t>
  </si>
  <si>
    <t xml:space="preserve">Blackspot Squirrelfish</t>
  </si>
  <si>
    <t xml:space="preserve">5345</t>
  </si>
  <si>
    <t xml:space="preserve">American Samoa, Australia, Solomon Is., China, Chinese Taipei, Comoros, Fiji, Indonesia, Japan, Ryukyu Is., Maldives, New Caledonia, Vanuatu, Niue, Caroline I., Micronesia, Marshall Is., Palau, Papua New Guinea, Philippines, La Reunion Is., Seychelles, Viet Nam, Somalia, Tonga, Tanzania, Wake I., Samoa, Andaman Is., Ogasawara Is.</t>
  </si>
  <si>
    <t xml:space="preserve">37205009</t>
  </si>
  <si>
    <t xml:space="preserve">rubricephalus</t>
  </si>
  <si>
    <t xml:space="preserve">Batrachomoeus rubricephalus</t>
  </si>
  <si>
    <t xml:space="preserve">Pinkhead Frogfish</t>
  </si>
  <si>
    <t xml:space="preserve">24711</t>
  </si>
  <si>
    <t xml:space="preserve">37282012</t>
  </si>
  <si>
    <t xml:space="preserve">Hypselognathus</t>
  </si>
  <si>
    <t xml:space="preserve">Hypselognathus rostratus</t>
  </si>
  <si>
    <t xml:space="preserve">Knifesnout Pipefish</t>
  </si>
  <si>
    <t xml:space="preserve">46150</t>
  </si>
  <si>
    <t xml:space="preserve">37126007</t>
  </si>
  <si>
    <t xml:space="preserve">longilucifer</t>
  </si>
  <si>
    <t xml:space="preserve">Lestidium longilucifer</t>
  </si>
  <si>
    <t xml:space="preserve">Atlantic Barracudina</t>
  </si>
  <si>
    <t xml:space="preserve">10170</t>
  </si>
  <si>
    <t xml:space="preserve">Australia, Brazil, Cuba, French Guiana, Indonesia, Jamaica, Japan, Namibia, New Caledonia, Nicaragua, Papua New Guinea, Suriname, Turks Caicos Is.</t>
  </si>
  <si>
    <t xml:space="preserve">37388004</t>
  </si>
  <si>
    <t xml:space="preserve">eximius</t>
  </si>
  <si>
    <t xml:space="preserve">Opistognathus eximius</t>
  </si>
  <si>
    <t xml:space="preserve">Harlequin Smiler</t>
  </si>
  <si>
    <t xml:space="preserve">59038</t>
  </si>
  <si>
    <t xml:space="preserve">37229010</t>
  </si>
  <si>
    <t xml:space="preserve">parvibrachium</t>
  </si>
  <si>
    <t xml:space="preserve">Onuxodon parvibrachium</t>
  </si>
  <si>
    <t xml:space="preserve">Oyster Pearlfish</t>
  </si>
  <si>
    <t xml:space="preserve">16792</t>
  </si>
  <si>
    <t xml:space="preserve">Australia, China, Chinese Taipei, Fiji, Indonesia, Japan, Maldives, Papua New Guinea, Philippines, Seychelles, South Africa, Hawaii</t>
  </si>
  <si>
    <t xml:space="preserve">37384171</t>
  </si>
  <si>
    <t xml:space="preserve">septemfasciatum</t>
  </si>
  <si>
    <t xml:space="preserve">Thalassoma septemfasciatum</t>
  </si>
  <si>
    <t xml:space="preserve">Sevenband Wrasse</t>
  </si>
  <si>
    <t xml:space="preserve">59650</t>
  </si>
  <si>
    <t xml:space="preserve">37437003</t>
  </si>
  <si>
    <t xml:space="preserve">mcdadei</t>
  </si>
  <si>
    <t xml:space="preserve">Naso mcdadei</t>
  </si>
  <si>
    <t xml:space="preserve">Squarenose Unicornfish</t>
  </si>
  <si>
    <t xml:space="preserve">60075</t>
  </si>
  <si>
    <t xml:space="preserve">Australia, Indonesia, Maldives, Mauritius, Philippines, South Africa, Chagos Is.</t>
  </si>
  <si>
    <t xml:space="preserve">37337049</t>
  </si>
  <si>
    <t xml:space="preserve">tille</t>
  </si>
  <si>
    <t xml:space="preserve">Caranx tille</t>
  </si>
  <si>
    <t xml:space="preserve">Tille Trevally</t>
  </si>
  <si>
    <t xml:space="preserve">1928</t>
  </si>
  <si>
    <t xml:space="preserve">American Samoa, Australia, Solomon Is., Sri Lanka, Chinese Taipei, Christmas I., Mayotte, Fiji, Guam, India, Indonesia, Japan, Ryukyu Is., Madagascar, Mozambique, New Caledonia, Vanuatu, North Marianas, Micronesia, Palau, Papua New Guinea, Admiralty Is., Philippines, Timor-Leste, South Africa, Tokelau, Tuvalu, Tanzania, Samoa</t>
  </si>
  <si>
    <t xml:space="preserve">37035025</t>
  </si>
  <si>
    <t xml:space="preserve">jenkinsii</t>
  </si>
  <si>
    <t xml:space="preserve">Pateobatis jenkinsii</t>
  </si>
  <si>
    <t xml:space="preserve">Jenkins' Whipray</t>
  </si>
  <si>
    <t xml:space="preserve">12589</t>
  </si>
  <si>
    <t xml:space="preserve">Australia, Sri Lanka, India, Indonesia, Madagascar, Malaysia, Mozambique, Oman, Papua New Guinea, Philippines, Viet Nam, Somalia, South Africa, Tanzania, Andaman Is., Socotra Arch.</t>
  </si>
  <si>
    <t xml:space="preserve">37235002</t>
  </si>
  <si>
    <t xml:space="preserve">gavialoides</t>
  </si>
  <si>
    <t xml:space="preserve">Tylosurus gavialoides</t>
  </si>
  <si>
    <t xml:space="preserve">Stout Longtom</t>
  </si>
  <si>
    <t xml:space="preserve">14501</t>
  </si>
  <si>
    <t xml:space="preserve">37435005</t>
  </si>
  <si>
    <t xml:space="preserve">Gunnellichthys pleurotaenia</t>
  </si>
  <si>
    <t xml:space="preserve">Blacklined Wormfish</t>
  </si>
  <si>
    <t xml:space="preserve">7587</t>
  </si>
  <si>
    <t xml:space="preserve">American Samoa, Australia, Guam, Indonesia, Japan, Ryukyu Is., New Caledonia, Vanuatu, North Marianas, Micronesia, Marshall Is., Palau, Philippines, Samoa</t>
  </si>
  <si>
    <t xml:space="preserve">37059002</t>
  </si>
  <si>
    <t xml:space="preserve">brachychirus</t>
  </si>
  <si>
    <t xml:space="preserve">Kaupichthys brachychirus</t>
  </si>
  <si>
    <t xml:space="preserve">Shortfin False Moray</t>
  </si>
  <si>
    <t xml:space="preserve">17390</t>
  </si>
  <si>
    <t xml:space="preserve">American Samoa, Australia, Solomon Is., Fiji, French Polynesia, Indonesia, New Caledonia, Vanuatu, Caroline I., Micronesia, Marshall Is., Palau, Papua New Guinea, Philippines, Samoa</t>
  </si>
  <si>
    <t xml:space="preserve">37351018</t>
  </si>
  <si>
    <t xml:space="preserve">audleyi</t>
  </si>
  <si>
    <t xml:space="preserve">Gymnocranius audleyi</t>
  </si>
  <si>
    <t xml:space="preserve">Collar Seabream</t>
  </si>
  <si>
    <t xml:space="preserve">1835</t>
  </si>
  <si>
    <t xml:space="preserve">37311008</t>
  </si>
  <si>
    <t xml:space="preserve">boenak</t>
  </si>
  <si>
    <t xml:space="preserve">Cephalopholis boenak</t>
  </si>
  <si>
    <t xml:space="preserve">Brownbarred Rockcod</t>
  </si>
  <si>
    <t xml:space="preserve">6444</t>
  </si>
  <si>
    <t xml:space="preserve">Australia, Solomon Is., Cambodia, Sri Lanka, China, Chinese Taipei, Comoros, Mayotte, Hong Kong, India, Indonesia, Japan, Ryukyu Is., Kenya, Madagascar, Malaysia, Maldives, Mauritius, Mozambique, New Caledonia, Vanuatu, Micronesia, Palau, Papua New Guinea, Philippines, La Reunion Is., Seychelles, Singapore, Viet Nam, Thailand, Tanzania, Wallis Futuna, Andaman Is.</t>
  </si>
  <si>
    <t xml:space="preserve">37384093</t>
  </si>
  <si>
    <t xml:space="preserve">Coris dorsomacula</t>
  </si>
  <si>
    <t xml:space="preserve">Pinklined Wrasse</t>
  </si>
  <si>
    <t xml:space="preserve">6657</t>
  </si>
  <si>
    <t xml:space="preserve">Australia, Solomon Is., Brunei Darsm, China, Chinese Taipei, Christmas I., Cocos Is. (Keel), Fiji, Indonesia, Japan, Ryukyu Is., Malaysia, New Caledonia, New Zealand, Kermadec Is., Palau, Papua New Guinea, Philippines, Timor-Leste, Tonga, Ogasawara Is.</t>
  </si>
  <si>
    <t xml:space="preserve">37445004</t>
  </si>
  <si>
    <t xml:space="preserve">Centrolophus</t>
  </si>
  <si>
    <t xml:space="preserve">Centrolophus niger</t>
  </si>
  <si>
    <t xml:space="preserve">Rudderfish</t>
  </si>
  <si>
    <t xml:space="preserve">249</t>
  </si>
  <si>
    <t xml:space="preserve">Albania, Algeria, Argentina, Australia, Canada, Cape Verde, France, Greece, Iceland, Italy, Malta, Mauritania, Namibia, Netherlands, New Zealand, Kermadec Is., Norway, Slovenia, South Africa, Spain, Sweden, Turkey, UK, USA, Uruguay</t>
  </si>
  <si>
    <t xml:space="preserve">37296023</t>
  </si>
  <si>
    <t xml:space="preserve">nematophthalmus</t>
  </si>
  <si>
    <t xml:space="preserve">Cymbacephalus nematophthalmus</t>
  </si>
  <si>
    <t xml:space="preserve">Fringe-eye Flathead</t>
  </si>
  <si>
    <t xml:space="preserve">10776</t>
  </si>
  <si>
    <t xml:space="preserve">Australia, Solomon Is., Brunei Darsm, Indonesia, Malaysia, New Caledonia, Papua New Guinea, Philippines, Timor-Leste, Singapore, Thailand</t>
  </si>
  <si>
    <t xml:space="preserve">37115004</t>
  </si>
  <si>
    <t xml:space="preserve">Platytroctes</t>
  </si>
  <si>
    <t xml:space="preserve">apus</t>
  </si>
  <si>
    <t xml:space="preserve">Platytroctes apus</t>
  </si>
  <si>
    <t xml:space="preserve">Legless Tubeshoulder</t>
  </si>
  <si>
    <t xml:space="preserve">11456</t>
  </si>
  <si>
    <t xml:space="preserve">Australia, Cameroon, Cape Verde, Benin, Eq Guinea, France, French Guiana, Gabon, Gambia, Ghana, Greenland, Guinea, Iceland, India, Ivory Coast, Liberia, Mauritania, Morocco, New Caledonia, Nigeria, Portugal, Guinea-Bissau, Sao Tome Princ., Senegal, Sierra Leone, Spain, Canary Is., West Sahara, Suriname, Togo</t>
  </si>
  <si>
    <t xml:space="preserve">37460013</t>
  </si>
  <si>
    <t xml:space="preserve">Engyprosopon maldivensis</t>
  </si>
  <si>
    <t xml:space="preserve">Olive Wide-eye Flounder</t>
  </si>
  <si>
    <t xml:space="preserve">13970</t>
  </si>
  <si>
    <t xml:space="preserve">Australia, Chinese Taipei, Indonesia, Japan, Maldives, New Caledonia, Philippines</t>
  </si>
  <si>
    <t xml:space="preserve">37408033</t>
  </si>
  <si>
    <t xml:space="preserve">yaeyamaensis</t>
  </si>
  <si>
    <t xml:space="preserve">Ecsenius yaeyamaensis</t>
  </si>
  <si>
    <t xml:space="preserve">Palespotted Combtooth Blenny</t>
  </si>
  <si>
    <t xml:space="preserve">6036</t>
  </si>
  <si>
    <t xml:space="preserve">Australia, Solomon Is., Sri Lanka, Chinese Taipei, Indonesia, Japan, Ryukyu Is., Malaysia, New Caledonia, Vanuatu, Micronesia, Palau, Papua New Guinea, Philippines, Timor-Leste, Viet Nam</t>
  </si>
  <si>
    <t xml:space="preserve">37263003</t>
  </si>
  <si>
    <t xml:space="preserve">Macrurocyttus</t>
  </si>
  <si>
    <t xml:space="preserve">acanthopodus</t>
  </si>
  <si>
    <t xml:space="preserve">Macrurocyttus acanthopodus</t>
  </si>
  <si>
    <t xml:space="preserve">Dwarf Dory</t>
  </si>
  <si>
    <t xml:space="preserve">59158</t>
  </si>
  <si>
    <t xml:space="preserve">Macrurocyttinae</t>
  </si>
  <si>
    <t xml:space="preserve">37188012</t>
  </si>
  <si>
    <t xml:space="preserve">berneyi</t>
  </si>
  <si>
    <t xml:space="preserve">Neoarius berneyi</t>
  </si>
  <si>
    <t xml:space="preserve">Highfin Catfish</t>
  </si>
  <si>
    <t xml:space="preserve">22589</t>
  </si>
  <si>
    <t xml:space="preserve">37428274</t>
  </si>
  <si>
    <t xml:space="preserve">eviotops</t>
  </si>
  <si>
    <t xml:space="preserve">Trimmatom eviotops</t>
  </si>
  <si>
    <t xml:space="preserve">Redbarred Atomgoby</t>
  </si>
  <si>
    <t xml:space="preserve">22494</t>
  </si>
  <si>
    <t xml:space="preserve">Fiji, Tuamotu Is., French Polynesia, Guam, New Caledonia, North Marianas, Micronesia, Marshall Is., Pitcairn, Tonga, Chagos Is., Samoa, Australia</t>
  </si>
  <si>
    <t xml:space="preserve">37384135</t>
  </si>
  <si>
    <t xml:space="preserve">Macropharyngodon kuiteri</t>
  </si>
  <si>
    <t xml:space="preserve">Kuiter's Wrasse</t>
  </si>
  <si>
    <t xml:space="preserve">13141</t>
  </si>
  <si>
    <t xml:space="preserve">37070007</t>
  </si>
  <si>
    <t xml:space="preserve">Histiobranchus</t>
  </si>
  <si>
    <t xml:space="preserve">bruuni</t>
  </si>
  <si>
    <t xml:space="preserve">Histiobranchus bruuni</t>
  </si>
  <si>
    <t xml:space="preserve">Bruun's Cut-throat Eel</t>
  </si>
  <si>
    <t xml:space="preserve">24270</t>
  </si>
  <si>
    <t xml:space="preserve">37382004</t>
  </si>
  <si>
    <t xml:space="preserve">jello</t>
  </si>
  <si>
    <t xml:space="preserve">Sphyraena jello</t>
  </si>
  <si>
    <t xml:space="preserve">Pickhandle Barracuda</t>
  </si>
  <si>
    <t xml:space="preserve">4827</t>
  </si>
  <si>
    <t xml:space="preserve">Australia, Bahrain, Bangladesh, Solomon Is., Myanmar, Cambodia, Sri Lanka, China, Chinese Taipei, Fiji, Djibouti, Hong Kong, India, Indonesia, Iran, Iraq, Ryukyu Is., Kenya, Kuwait, Madagascar, Malaysia, Maldives, Mauritius, Mozambique, Oman, New Caledonia, Vanuatu, North Marianas, Palau, Pakistan, Papua New Guinea, Philippines, Timor-Leste, Qatar, Saudi Arabia, Seychelles, Singapore, Viet Nam, Somalia, South Africa, Sudan, Thailand, Tonga, United Arab Em., Egypt, Tanzania, Wallis Futuna, Yemen, Eritrea, Andaman Is., Socotra Arch.</t>
  </si>
  <si>
    <t xml:space="preserve">37388002</t>
  </si>
  <si>
    <t xml:space="preserve">inornatus</t>
  </si>
  <si>
    <t xml:space="preserve">Opistognathus inornatus</t>
  </si>
  <si>
    <t xml:space="preserve">Black Jawfish</t>
  </si>
  <si>
    <t xml:space="preserve">59035</t>
  </si>
  <si>
    <t xml:space="preserve">37465011</t>
  </si>
  <si>
    <t xml:space="preserve">Abalistes stellatus</t>
  </si>
  <si>
    <t xml:space="preserve">Starry Triggerfish</t>
  </si>
  <si>
    <t xml:space="preserve">9</t>
  </si>
  <si>
    <t xml:space="preserve">Australia, Bahrain, Solomon Is., Brunei Darsm, Myanmar, Cambodia, Sri Lanka, China, Chinese Taipei, Comoros, Fiji, Djibouti, Kiribati, Guam, Hong Kong, India, Indonesia, Iran, Iraq, Israel, Japan, Ryukyu Is., Jordan, Kenya, Korea (South), Kuwait, Madagascar, Malaysia, Maldives, Mauritius, Mozambique, Oman, Nauru, New Caledonia, Vanuatu, Niue, Micronesia, Palau, Pakistan, Papua New Guinea, Philippines, Qatar, Saudi Arabia, Seychelles, Singapore, Viet Nam, Somalia, South Africa, Sudan, Thailand, United Arab Em., Egypt, Chagos Is., Tanzania, Wallis Futuna, Yemen, Eritrea, Andaman Is.</t>
  </si>
  <si>
    <t xml:space="preserve">37437035</t>
  </si>
  <si>
    <t xml:space="preserve">microlepidotus</t>
  </si>
  <si>
    <t xml:space="preserve">Prionurus microlepidotus</t>
  </si>
  <si>
    <t xml:space="preserve">Australian Sawtail</t>
  </si>
  <si>
    <t xml:space="preserve">12626</t>
  </si>
  <si>
    <t xml:space="preserve">37118006</t>
  </si>
  <si>
    <t xml:space="preserve">Saurida filamentosa</t>
  </si>
  <si>
    <t xml:space="preserve">Threadfin Saury</t>
  </si>
  <si>
    <t xml:space="preserve">24644</t>
  </si>
  <si>
    <t xml:space="preserve">Australia, China, Chinese Taipei, Viet Nam</t>
  </si>
  <si>
    <t xml:space="preserve">37311010</t>
  </si>
  <si>
    <t xml:space="preserve">rankini</t>
  </si>
  <si>
    <t xml:space="preserve">Epinephelus rankini</t>
  </si>
  <si>
    <t xml:space="preserve">Rankin Cod</t>
  </si>
  <si>
    <t xml:space="preserve">7354</t>
  </si>
  <si>
    <t xml:space="preserve">Australia, Bahrain, Comoros, Mayotte, Bassas da India, Djibouti, India, Indonesia, Iran, Iraq, Kenya, Kuwait, Madagascar, Maldives, Mauritius, Mozambique, Oman, Qatar, La Reunion Is., Saudi Arabia, Seychelles, Somalia, South Africa, United Arab Em., Chagos Is., Cargados Carajos, Tanzania, Yemen, Rodriguez, Socotra Arch.</t>
  </si>
  <si>
    <t xml:space="preserve">37351003</t>
  </si>
  <si>
    <t xml:space="preserve">Gymnocranius griseus</t>
  </si>
  <si>
    <t xml:space="preserve">Grey Seabream</t>
  </si>
  <si>
    <t xml:space="preserve">1833</t>
  </si>
  <si>
    <t xml:space="preserve">Australia, Bangladesh, Brunei Darsm, Myanmar, Cambodia, Sri Lanka, China, Chinese Taipei, Guam, Hong Kong, India, Indonesia, Japan, Ryukyu Is., Kenya, Korea (South), Macau, Madagascar, Malaysia, Mauritius, Mozambique, North Marianas, Micronesia, Marshall Is., Palau, Papua New Guinea, Philippines, Timor-Leste, La Reunion Is., Seychelles, Singapore, Viet Nam, Somalia, South Africa, Thailand, Chagos Is., Tanzania, Wake I., Andaman Is., Ogasawara Is.</t>
  </si>
  <si>
    <t xml:space="preserve">37428401</t>
  </si>
  <si>
    <t xml:space="preserve">takita</t>
  </si>
  <si>
    <t xml:space="preserve">Periophthalmus takita</t>
  </si>
  <si>
    <t xml:space="preserve">65352</t>
  </si>
  <si>
    <t xml:space="preserve">37428043</t>
  </si>
  <si>
    <t xml:space="preserve">steinitzi</t>
  </si>
  <si>
    <t xml:space="preserve">Amblyeleotris steinitzi</t>
  </si>
  <si>
    <t xml:space="preserve">Steinitz's Shrimpgoby</t>
  </si>
  <si>
    <t xml:space="preserve">7195</t>
  </si>
  <si>
    <t xml:space="preserve">Australia, Solomon Is., Sri Lanka, Chinese Taipei, Guam, Indonesia, Japan, Jordan, Maldives, Mauritius, New Caledonia, Vanuatu, North Marianas, Micronesia, Marshall Is., Palau, Papua New Guinea, Philippines, Sudan, Tonga, Egypt, Chagos Is., Tanzania, Samoa, Andaman Is.</t>
  </si>
  <si>
    <t xml:space="preserve">37247001</t>
  </si>
  <si>
    <t xml:space="preserve">Notocheiridae</t>
  </si>
  <si>
    <t xml:space="preserve">Iso</t>
  </si>
  <si>
    <t xml:space="preserve">rhothophilus</t>
  </si>
  <si>
    <t xml:space="preserve">Iso rhothophilus</t>
  </si>
  <si>
    <t xml:space="preserve">Surf Sardine</t>
  </si>
  <si>
    <t xml:space="preserve">15557</t>
  </si>
  <si>
    <t xml:space="preserve">Australia, Chinese Taipei, Japan, Lord Howe I.</t>
  </si>
  <si>
    <t xml:space="preserve">37232070</t>
  </si>
  <si>
    <t xml:space="preserve">Squalogadus</t>
  </si>
  <si>
    <t xml:space="preserve">modificatus</t>
  </si>
  <si>
    <t xml:space="preserve">Squalogadus modificatus</t>
  </si>
  <si>
    <t xml:space="preserve">Tadpole Whiptail</t>
  </si>
  <si>
    <t xml:space="preserve">17049</t>
  </si>
  <si>
    <t xml:space="preserve">Australia, China, Gabon, Japan, New Caledonia, New Zealand</t>
  </si>
  <si>
    <t xml:space="preserve">37067001</t>
  </si>
  <si>
    <t xml:space="preserve">Conger wilsoni</t>
  </si>
  <si>
    <t xml:space="preserve">Eastern Conger</t>
  </si>
  <si>
    <t xml:space="preserve">7675</t>
  </si>
  <si>
    <t xml:space="preserve">Australia, Chinese Taipei, Maldives, Mozambique, New Caledonia, New Zealand, Kermadec Is., Norfolk I., La Reunion Is., South Africa, Lord Howe I.</t>
  </si>
  <si>
    <t xml:space="preserve">37067016</t>
  </si>
  <si>
    <t xml:space="preserve">umbrellabia</t>
  </si>
  <si>
    <t xml:space="preserve">Gnathophis umbrellabia</t>
  </si>
  <si>
    <t xml:space="preserve">Umbrella Conger</t>
  </si>
  <si>
    <t xml:space="preserve">24409</t>
  </si>
  <si>
    <t xml:space="preserve">Australia, New Caledonia, New Zealand, Kermadec Is., Norfolk I., Papua New Guinea, Lord Howe I.</t>
  </si>
  <si>
    <t xml:space="preserve">37336001</t>
  </si>
  <si>
    <t xml:space="preserve">Echeneis</t>
  </si>
  <si>
    <t xml:space="preserve">naucrates</t>
  </si>
  <si>
    <t xml:space="preserve">Echeneis naucrates</t>
  </si>
  <si>
    <t xml:space="preserve">Sharksucker</t>
  </si>
  <si>
    <t xml:space="preserve">2467</t>
  </si>
  <si>
    <t xml:space="preserve">Algeria, American Samoa, Angola, Antigua Barbuda, Argentina, Australia, Bahamas, Bahrain, Barbados, Bermuda, Brazil, Belize, Virgin Is. (UK), Bulgaria, Myanmar, Cambodia, Canada, Cape Verde, Cayman Is., Sri Lanka, Easter I., China, Chinese Taipei, Christmas I., Colombia, Comoros, Mayotte, Cook Is., Cuba, Dominica, Dominican Rp, Galapagos Is., France, French Guiana, French Polynesia, Djibouti, Greece, Grenada, Guadeloupe, Guam, Guinea, Guyana, Haiti, Hong Kong, India, Indonesia, Iran, Iraq, Italy, Ivory Coast, Jamaica, Japan, Jordan, Kenya, Korea (South), Kuwait, Lebanon, Madagascar, Malaysia, Maldives, Malta, Martinique, Mauritania, Mauritius, Mexico, Montserrat, Mozambique, Oman, Curaçao I., Aruba, New Caledonia, New Zealand, Kermadec Is., Nicaragua, Niue, Norfolk I., North Marianas, Micronesia, Marshall Is., Palau, Pakistan, Papua New Guinea, Philippines, Madeira Is., Guinea-Bissau, Timor-Leste, Puerto Rico, Qatar, La Reunion Is., St Helena, St Kitts Nevis, Anguilla, St Lucia, St Vincent Gren., Sao Tome Princ., Saudi Arabia, Senegal, Seychelles, Sierra Leone, Viet Nam, Somalia, South Africa, Spain, Suriname, Syria, Thailand, Tonga, Trinidad Tobago, United Arab Em., Turkey, Turks Caicos Is., Egypt, Ascension I., Chagos Is., Cargados Carajos, Tanzania, USA, Hawaii, Virgin Is. (US), Uruguay, Venezuela, Samoa, Yemen, Andaman Is., Ogasawara Is., Lord Howe I., Trind. M.Vaz Is., Socotra Arch.</t>
  </si>
  <si>
    <t xml:space="preserve">37287029</t>
  </si>
  <si>
    <t xml:space="preserve">Minous pictus</t>
  </si>
  <si>
    <t xml:space="preserve">Yellowfin Stingfish</t>
  </si>
  <si>
    <t xml:space="preserve">10316</t>
  </si>
  <si>
    <t xml:space="preserve">Australia, Chinese Taipei, India, Indonesia, Papua New Guinea, Philippines</t>
  </si>
  <si>
    <t xml:space="preserve">37428146</t>
  </si>
  <si>
    <t xml:space="preserve">neophytus</t>
  </si>
  <si>
    <t xml:space="preserve">Fusigobius neophytus</t>
  </si>
  <si>
    <t xml:space="preserve">Neophyte Sandgoby</t>
  </si>
  <si>
    <t xml:space="preserve">7215</t>
  </si>
  <si>
    <t xml:space="preserve">Australia, Chinese Taipei, Cocos Is. (Keel), Fiji, Tahiti, Tuamotu Is., Marquesas Is., French Polynesia, Guam, India, Indonesia, Israel, Japan, Ryukyu Is., Jordan, Madagascar, Maldives, Mauritius, Mozambique, Oman, New Caledonia, North Marianas, Micronesia, Marshall Is., Palau, Papua New Guinea, Philippines, Timor-Leste, La Reunion Is., Seychelles, Viet Nam, South Africa, Tonga, Chagos Is., Hawaii, Samoa, Andaman Is., Ogasawara Is., Lord Howe I.</t>
  </si>
  <si>
    <t xml:space="preserve">37282048</t>
  </si>
  <si>
    <t xml:space="preserve">haematopterus</t>
  </si>
  <si>
    <t xml:space="preserve">Corythoichthys haematopterus</t>
  </si>
  <si>
    <t xml:space="preserve">Reeftop Pipefish</t>
  </si>
  <si>
    <t xml:space="preserve">5960</t>
  </si>
  <si>
    <t xml:space="preserve">Australia, Solomon Is., Chinese Taipei, Indonesia, Japan, Madagascar, Maldives, Mauritius, Mozambique, Oman, New Caledonia, Vanuatu, Micronesia, Palau, Papua New Guinea, Philippines, Timor-Leste, La Reunion Is., Seychelles, Singapore, Viet Nam, Samoa, Andaman Is.</t>
  </si>
  <si>
    <t xml:space="preserve">37428276</t>
  </si>
  <si>
    <t xml:space="preserve">Trimmatom nanus</t>
  </si>
  <si>
    <t xml:space="preserve">Dwarf Atomgoby</t>
  </si>
  <si>
    <t xml:space="preserve">25620</t>
  </si>
  <si>
    <t xml:space="preserve">Australia, Indonesia, Maldives, New Caledonia, Papua New Guinea, Philippines, Tonga, Chagos Is.</t>
  </si>
  <si>
    <t xml:space="preserve">37372086</t>
  </si>
  <si>
    <t xml:space="preserve">Neoglyphidodon polyacanthus</t>
  </si>
  <si>
    <t xml:space="preserve">Multispine Damsel</t>
  </si>
  <si>
    <t xml:space="preserve">10235</t>
  </si>
  <si>
    <t xml:space="preserve">Australia, New Caledonia, Norfolk I., Philippines, Lord Howe I.</t>
  </si>
  <si>
    <t xml:space="preserve">37060003</t>
  </si>
  <si>
    <t xml:space="preserve">Gymnothorax minor</t>
  </si>
  <si>
    <t xml:space="preserve">Lesser Moray</t>
  </si>
  <si>
    <t xml:space="preserve">50666</t>
  </si>
  <si>
    <t xml:space="preserve">Australia, China, Chinese Taipei, Hong Kong, Japan</t>
  </si>
  <si>
    <t xml:space="preserve">37465052</t>
  </si>
  <si>
    <t xml:space="preserve">Cantheschenia grandisquamis</t>
  </si>
  <si>
    <t xml:space="preserve">Largescale Leatherjacket</t>
  </si>
  <si>
    <t xml:space="preserve">13778</t>
  </si>
  <si>
    <t xml:space="preserve">37466009</t>
  </si>
  <si>
    <t xml:space="preserve">Ostracion rhinorhynchos</t>
  </si>
  <si>
    <t xml:space="preserve">Horn-nose Boxfish</t>
  </si>
  <si>
    <t xml:space="preserve">8288</t>
  </si>
  <si>
    <t xml:space="preserve">Australia, Sri Lanka, China, Chinese Taipei, Hong Kong, Indonesia, Japan, Malaysia, Maldives, Palau, Philippines</t>
  </si>
  <si>
    <t xml:space="preserve">37428118</t>
  </si>
  <si>
    <t xml:space="preserve">cometa</t>
  </si>
  <si>
    <t xml:space="preserve">Eviota cometa</t>
  </si>
  <si>
    <t xml:space="preserve">Comet Eviota</t>
  </si>
  <si>
    <t xml:space="preserve">7260</t>
  </si>
  <si>
    <t xml:space="preserve">Australia, Solomon Is., Fiji, Kiribati, Indonesia, Ryukyu Is., New Caledonia, Vanuatu, Caroline I., Micronesia, Marshall Is., Palau, Papua New Guinea, Tonga</t>
  </si>
  <si>
    <t xml:space="preserve">37085007</t>
  </si>
  <si>
    <t xml:space="preserve">koningsbergeri</t>
  </si>
  <si>
    <t xml:space="preserve">Herklotsichthys koningsbergeri</t>
  </si>
  <si>
    <t xml:space="preserve">Largespotted Herring</t>
  </si>
  <si>
    <t xml:space="preserve">1491</t>
  </si>
  <si>
    <t xml:space="preserve">37429011</t>
  </si>
  <si>
    <t xml:space="preserve">Bostrychus sinensis</t>
  </si>
  <si>
    <t xml:space="preserve">Chinese Gudgeon</t>
  </si>
  <si>
    <t xml:space="preserve">14480</t>
  </si>
  <si>
    <t xml:space="preserve">American Samoa, Australia, China, Chinese Taipei, Hong Kong, India, Indonesia, Japan, Ryukyu Is., Vanuatu, Micronesia, Palau, Papua New Guinea, Philippines, Viet Nam, Thailand, Samoa, Andaman Is.</t>
  </si>
  <si>
    <t xml:space="preserve">37067029</t>
  </si>
  <si>
    <t xml:space="preserve">Gnathophis castlei</t>
  </si>
  <si>
    <t xml:space="preserve">Castle's Conger</t>
  </si>
  <si>
    <t xml:space="preserve">60612</t>
  </si>
  <si>
    <t xml:space="preserve">37384191</t>
  </si>
  <si>
    <t xml:space="preserve">Halichoeres hartzfeldii</t>
  </si>
  <si>
    <t xml:space="preserve">Orangeline Wrasse</t>
  </si>
  <si>
    <t xml:space="preserve">5628</t>
  </si>
  <si>
    <t xml:space="preserve">American Samoa, Australia, Solomon Is., Brunei Darsm, China, Chinese Taipei, Guam, Hong Kong, Indonesia, Japan, Ryukyu Is., New Caledonia, Micronesia, Marshall Is., Palau, Papua New Guinea, Philippines, Timor-Leste, Samoa</t>
  </si>
  <si>
    <t xml:space="preserve">37068020</t>
  </si>
  <si>
    <t xml:space="preserve">gymnota</t>
  </si>
  <si>
    <t xml:space="preserve">Scolecenchelys gymnota</t>
  </si>
  <si>
    <t xml:space="preserve">Slender Worm Eel</t>
  </si>
  <si>
    <t xml:space="preserve">7288</t>
  </si>
  <si>
    <t xml:space="preserve">American Samoa, Australia, Chinese Taipei, French Polynesia, Kiribati, Indonesia, Japan, Ryukyu Is., Johnston I., Jordan, Madagascar, Mozambique, Oman, New Caledonia, Caroline I., Marshall Is., Palau, Philippines, Pitcairn, La Reunion Is., South Africa, Tonga, Hawaii, Samoa</t>
  </si>
  <si>
    <t xml:space="preserve">37438015</t>
  </si>
  <si>
    <t xml:space="preserve">Siganus unimaculatus</t>
  </si>
  <si>
    <t xml:space="preserve">Blackblotch Foxface</t>
  </si>
  <si>
    <t xml:space="preserve">4630</t>
  </si>
  <si>
    <t xml:space="preserve">Australia, Japan, Ryukyu Is., Philippines, Ogasawara Is.</t>
  </si>
  <si>
    <t xml:space="preserve">37341016</t>
  </si>
  <si>
    <t xml:space="preserve">gerreoides</t>
  </si>
  <si>
    <t xml:space="preserve">Nuchequula gerreoides</t>
  </si>
  <si>
    <t xml:space="preserve">Ornate Ponyfish</t>
  </si>
  <si>
    <t xml:space="preserve">4809</t>
  </si>
  <si>
    <t xml:space="preserve">Australia, Bahrain, Cambodia, Sri Lanka, China, Chinese Taipei, Hong Kong, India, Indonesia, Kuwait, Malaysia, Oman, Papua New Guinea, Philippines, Qatar, Saudi Arabia, Singapore, Viet Nam, Thailand, United Arab Em., Andaman Is.</t>
  </si>
  <si>
    <t xml:space="preserve">37381016</t>
  </si>
  <si>
    <t xml:space="preserve">Rhinomugil</t>
  </si>
  <si>
    <t xml:space="preserve">Rhinomugil nasutus</t>
  </si>
  <si>
    <t xml:space="preserve">Popeye Mullet</t>
  </si>
  <si>
    <t xml:space="preserve">15762</t>
  </si>
  <si>
    <t xml:space="preserve">37112005</t>
  </si>
  <si>
    <t xml:space="preserve">liemi</t>
  </si>
  <si>
    <t xml:space="preserve">Photostomias liemi</t>
  </si>
  <si>
    <t xml:space="preserve">64874</t>
  </si>
  <si>
    <t xml:space="preserve">China, Indonesia, Japan, Philippines, Viet Nam, Hawaii</t>
  </si>
  <si>
    <t xml:space="preserve">37246001</t>
  </si>
  <si>
    <t xml:space="preserve">Atherinosoma microstoma</t>
  </si>
  <si>
    <t xml:space="preserve">Smallmouth Hardyhead</t>
  </si>
  <si>
    <t xml:space="preserve">52325</t>
  </si>
  <si>
    <t xml:space="preserve">37232002</t>
  </si>
  <si>
    <t xml:space="preserve">Coelorinchus fasciatus</t>
  </si>
  <si>
    <t xml:space="preserve">Banded Whiptail</t>
  </si>
  <si>
    <t xml:space="preserve">7131</t>
  </si>
  <si>
    <t xml:space="preserve">Argentina, Australia, Chile, Falkland Is., Namibia, New Zealand, South Africa, Uruguay</t>
  </si>
  <si>
    <t xml:space="preserve">37006001</t>
  </si>
  <si>
    <t xml:space="preserve">Chlamydoselachidae</t>
  </si>
  <si>
    <t xml:space="preserve">Chlamydoselachus</t>
  </si>
  <si>
    <t xml:space="preserve">anguineus</t>
  </si>
  <si>
    <t xml:space="preserve">Chlamydoselachus anguineus</t>
  </si>
  <si>
    <t xml:space="preserve">Frill Shark</t>
  </si>
  <si>
    <t xml:space="preserve">635</t>
  </si>
  <si>
    <t xml:space="preserve">Angola, Australia, Chile, Chinese Taipei, France, French Guiana, Guyana, Ireland, Japan, Mauritania, Mexico, Morocco, Namibia, New Zealand, Norway, Portugal, Madeira Is., South Africa, Spain, Suriname, UK, UK Scotland, UK No Ireld, USA</t>
  </si>
  <si>
    <t xml:space="preserve">37011001</t>
  </si>
  <si>
    <t xml:space="preserve">Cetorhinidae</t>
  </si>
  <si>
    <t xml:space="preserve">Cetorhinus</t>
  </si>
  <si>
    <t xml:space="preserve">maximus</t>
  </si>
  <si>
    <t xml:space="preserve">Cetorhinus maximus</t>
  </si>
  <si>
    <t xml:space="preserve">Basking Shark</t>
  </si>
  <si>
    <t xml:space="preserve">90</t>
  </si>
  <si>
    <t xml:space="preserve">Albania, Algeria, Argentina, Australia, Belgium, Bosnia Herzegov., Brazil, Canada, Cape Verde, Chile, China, Chinese Taipei, Croatia, Cuba, Denmark, Ecuador, Faeroe Is., Falkland Is., France, Germany, Gibraltar, Greece, Greenland, Iceland, Ireland, Italy, Japan, Korea (North), Korea (South), Libya, Malta, Mexico, Monaco, Montenegro, Morocco, Namibia, Netherlands, New Zealand, Kermadec Is., Norway, Peru, Philippines, Portugal, Madeira Is., Russia, Senegal, Slovenia, South Africa, Spain, Canary Is., West Sahara, Sweden, Tunisia, Turkey, UK, UK Engld Wal, UK Scotland, UK No Ireld, Channel Is., Isle of Man, USA, Alaska, Hawaii, Uruguay</t>
  </si>
  <si>
    <t xml:space="preserve">37118026</t>
  </si>
  <si>
    <t xml:space="preserve">tectus</t>
  </si>
  <si>
    <t xml:space="preserve">Synodus tectus</t>
  </si>
  <si>
    <t xml:space="preserve">Tectus Lizardfish</t>
  </si>
  <si>
    <t xml:space="preserve">10328</t>
  </si>
  <si>
    <t xml:space="preserve">Australia, Chinese Taipei, Indonesia, New Caledonia, Papua New Guinea, Philippines</t>
  </si>
  <si>
    <t xml:space="preserve">37013017</t>
  </si>
  <si>
    <t xml:space="preserve">Orectolobus wardi</t>
  </si>
  <si>
    <t xml:space="preserve">Northern Wobbegong</t>
  </si>
  <si>
    <t xml:space="preserve">760</t>
  </si>
  <si>
    <t xml:space="preserve">37346053</t>
  </si>
  <si>
    <t xml:space="preserve">stonei</t>
  </si>
  <si>
    <t xml:space="preserve">Paracaesio stonei</t>
  </si>
  <si>
    <t xml:space="preserve">Cocoa Snapper</t>
  </si>
  <si>
    <t xml:space="preserve">193</t>
  </si>
  <si>
    <t xml:space="preserve">American Samoa, Australia, Chinese Taipei, Fiji, Japan, Ryukyu Is., Vanuatu, Papua New Guinea, Tuvalu, Wallis Futuna, Samoa</t>
  </si>
  <si>
    <t xml:space="preserve">37018038</t>
  </si>
  <si>
    <t xml:space="preserve">Triaenodon</t>
  </si>
  <si>
    <t xml:space="preserve">Triaenodon obesus</t>
  </si>
  <si>
    <t xml:space="preserve">Whitetip Reef Shark</t>
  </si>
  <si>
    <t xml:space="preserve">907</t>
  </si>
  <si>
    <t xml:space="preserve">American Samoa, Australia, Bangladesh, Solomon Is., Brunei Darsm, Myanmar, Cambodia, Sri Lanka, China, Chinese Taipei, Christmas I., Cocos Is. (Keel), Colombia, Comoros, Mayotte, Cook Is., Costa Rica, Ecuador, Galapagos Is., Fiji, Tahiti, Tuamotu Is., Marquesas Is., French Polynesia, Djibouti, Kiribati, Guam, Hong Kong, India, Indonesia, Iran, Israel, Japan, Ryukyu Is., Johnston I., Jordan, Kenya, Macau, Madagascar, Malaysia, Maldives, Mauritius, Mexico, Mozambique, Oman, Nauru, New Caledonia, Vanuatu, Kermadec Is., Niue, North Marianas, US Minor Is., Caroline I., Micronesia, Marshall Is., Palau, Pakistan, Panama, Papua New Guinea, Philippines, Pitcairn, Timor-Leste, La Reunion Is., Saudi Arabia, Seychelles, Singapore, Viet Nam, Somalia, South Africa, Sudan, Thailand, Tokelau, Tonga, Tuvalu, Egypt, Chagos Is., Tanzania, Hawaii, Wake I., Wallis Futuna, Samoa, Yemen, Eritrea, Andaman Is., Cocos I. (C.R.), Revillagigedo Is., Ogasawara Is.</t>
  </si>
  <si>
    <t xml:space="preserve">37327040</t>
  </si>
  <si>
    <t xml:space="preserve">Ostorhinchus rueppellii</t>
  </si>
  <si>
    <t xml:space="preserve">Western Gobbleguts</t>
  </si>
  <si>
    <t xml:space="preserve">14822</t>
  </si>
  <si>
    <t xml:space="preserve">37408058</t>
  </si>
  <si>
    <t xml:space="preserve">anolius</t>
  </si>
  <si>
    <t xml:space="preserve">Omobranchus anolius</t>
  </si>
  <si>
    <t xml:space="preserve">Oyster Blenny</t>
  </si>
  <si>
    <t xml:space="preserve">13754</t>
  </si>
  <si>
    <t xml:space="preserve">37469001</t>
  </si>
  <si>
    <t xml:space="preserve">nicthemerus</t>
  </si>
  <si>
    <t xml:space="preserve">Diodon nicthemerus</t>
  </si>
  <si>
    <t xml:space="preserve">Globefish</t>
  </si>
  <si>
    <t xml:space="preserve">12864</t>
  </si>
  <si>
    <t xml:space="preserve">37085033</t>
  </si>
  <si>
    <t xml:space="preserve">melanura</t>
  </si>
  <si>
    <t xml:space="preserve">Sardinella melanura</t>
  </si>
  <si>
    <t xml:space="preserve">Blacktip Sardinella</t>
  </si>
  <si>
    <t xml:space="preserve">1513</t>
  </si>
  <si>
    <t xml:space="preserve">American Samoa, Australia, Bahrain, Solomon Is., China, Chinese Taipei, Cocos Is. (Keel), Comoros, Mayotte, Fiji, India, Indonesia, Iran, Japan, Kenya, Kuwait, Madagascar, Malaysia, Maldives, Mauritius, Mozambique, Oman, New Caledonia, Vanuatu, Pakistan, Papua New Guinea, Philippines, Qatar, La Reunion Is., Saudi Arabia, Seychelles, Viet Nam, Somalia, Thailand, Tonga, United Arab Em., Tanzania, Wallis Futuna, Samoa, Yemen, Andaman Is., Ogasawara Is.</t>
  </si>
  <si>
    <t xml:space="preserve">37122012</t>
  </si>
  <si>
    <t xml:space="preserve">ostenfeldi</t>
  </si>
  <si>
    <t xml:space="preserve">Diaphus ostenfeldi</t>
  </si>
  <si>
    <t xml:space="preserve">Ostenfeld's Lanternfish</t>
  </si>
  <si>
    <t xml:space="preserve">6983</t>
  </si>
  <si>
    <t xml:space="preserve">Australia, Brazil, Chile, Juan Fernández, Namibia, New Zealand, Papua New Guinea, South Africa, Antarctica</t>
  </si>
  <si>
    <t xml:space="preserve">37210015</t>
  </si>
  <si>
    <t xml:space="preserve">Phyllophryne</t>
  </si>
  <si>
    <t xml:space="preserve">scortea</t>
  </si>
  <si>
    <t xml:space="preserve">Phyllophryne scortea</t>
  </si>
  <si>
    <t xml:space="preserve">Whitespotted Anglerfish</t>
  </si>
  <si>
    <t xml:space="preserve">14047</t>
  </si>
  <si>
    <t xml:space="preserve">37099003</t>
  </si>
  <si>
    <t xml:space="preserve">Winteria</t>
  </si>
  <si>
    <t xml:space="preserve">telescopa</t>
  </si>
  <si>
    <t xml:space="preserve">Winteria telescopa</t>
  </si>
  <si>
    <t xml:space="preserve">Binocular Fish</t>
  </si>
  <si>
    <t xml:space="preserve">9124</t>
  </si>
  <si>
    <t xml:space="preserve">Australia, Brazil, Cameroon, Benin, Eq Guinea, Gabon, Ghana, Ivory Coast, Japan, Liberia, New Zealand, Nigeria, Sao Tome Princ., Sierra Leone, Togo, Kuril Is., Hawaii</t>
  </si>
  <si>
    <t xml:space="preserve">37015015</t>
  </si>
  <si>
    <t xml:space="preserve">Apristurus platyrhynchus</t>
  </si>
  <si>
    <t xml:space="preserve">Bigfin Catshark</t>
  </si>
  <si>
    <t xml:space="preserve">778</t>
  </si>
  <si>
    <t xml:space="preserve">China, Indonesia, Japan, Malaysia, Philippines</t>
  </si>
  <si>
    <t xml:space="preserve">37060056</t>
  </si>
  <si>
    <t xml:space="preserve">zonipectis</t>
  </si>
  <si>
    <t xml:space="preserve">Gymnothorax zonipectis</t>
  </si>
  <si>
    <t xml:space="preserve">Bartail Moray</t>
  </si>
  <si>
    <t xml:space="preserve">5397</t>
  </si>
  <si>
    <t xml:space="preserve">American Samoa, Australia, Chinese Taipei, Christmas I., Cocos Is. (Keel), Fiji, Tahiti, Marquesas Is., French Polynesia, Guam, Indonesia, Johnston I., Maldives, Mauritius, Mozambique, New Caledonia, Micronesia, Marshall Is., Palau, Papua New Guinea, Philippines, Timor-Leste, La Reunion Is., Seychelles, Viet Nam, South Africa, Tonga, Chagos Is., Hawaii, Samoa</t>
  </si>
  <si>
    <t xml:space="preserve">37068033</t>
  </si>
  <si>
    <t xml:space="preserve">Phyllophichthus</t>
  </si>
  <si>
    <t xml:space="preserve">xenodontus</t>
  </si>
  <si>
    <t xml:space="preserve">Phyllophichthus xenodontus</t>
  </si>
  <si>
    <t xml:space="preserve">Flappy Snake Eel</t>
  </si>
  <si>
    <t xml:space="preserve">7470</t>
  </si>
  <si>
    <t xml:space="preserve">American Samoa, Australia, Christmas I., Marquesas Is., French Polynesia, Indonesia, Ryukyu Is., Kenya, Mozambique, Caroline I., Micronesia, Marshall Is., Palau, Philippines, Timor-Leste, Seychelles, Egypt, Hawaii, Samoa</t>
  </si>
  <si>
    <t xml:space="preserve">37122047</t>
  </si>
  <si>
    <t xml:space="preserve">Lampadena notialis</t>
  </si>
  <si>
    <t xml:space="preserve">Notal Lanternfish</t>
  </si>
  <si>
    <t xml:space="preserve">16760</t>
  </si>
  <si>
    <t xml:space="preserve">Argentina, Australia, Brazil, New Zealand, South Africa, Uruguay</t>
  </si>
  <si>
    <t xml:space="preserve">37121002</t>
  </si>
  <si>
    <t xml:space="preserve">Neoscopelus microchir</t>
  </si>
  <si>
    <t xml:space="preserve">Shortfin Neoscopelid</t>
  </si>
  <si>
    <t xml:space="preserve">10176</t>
  </si>
  <si>
    <t xml:space="preserve">Australia, Bahamas, Brazil, Virgin Is. (UK), China, Chinese Taipei, Cuba, Japan, Korea (South), Morocco, New Zealand, Philippines, Madeira Is., South Africa, Spain, Canary Is., West Sahara, Turks Caicos Is., USA, Virgin Is. (US)</t>
  </si>
  <si>
    <t xml:space="preserve">37099002</t>
  </si>
  <si>
    <t xml:space="preserve">Rhynchohyalus</t>
  </si>
  <si>
    <t xml:space="preserve">natalensis</t>
  </si>
  <si>
    <t xml:space="preserve">Rhynchohyalus natalensis</t>
  </si>
  <si>
    <t xml:space="preserve">Glasshead Barreleye</t>
  </si>
  <si>
    <t xml:space="preserve">9123</t>
  </si>
  <si>
    <t xml:space="preserve">Australia, Bermuda, Japan, New Caledonia, New Zealand, Peru, Madeira Is., South Africa, Hawaii</t>
  </si>
  <si>
    <t xml:space="preserve">37192007</t>
  </si>
  <si>
    <t xml:space="preserve">Euristhmus</t>
  </si>
  <si>
    <t xml:space="preserve">microceps</t>
  </si>
  <si>
    <t xml:space="preserve">Euristhmus microceps</t>
  </si>
  <si>
    <t xml:space="preserve">Smallhead Catfish</t>
  </si>
  <si>
    <t xml:space="preserve">24602</t>
  </si>
  <si>
    <t xml:space="preserve">37015031</t>
  </si>
  <si>
    <t xml:space="preserve">variegatum</t>
  </si>
  <si>
    <t xml:space="preserve">Cephaloscyllium variegatum</t>
  </si>
  <si>
    <t xml:space="preserve">Northern Draughtboard Shark</t>
  </si>
  <si>
    <t xml:space="preserve">64129</t>
  </si>
  <si>
    <t xml:space="preserve">37031010</t>
  </si>
  <si>
    <t xml:space="preserve">gudgeri</t>
  </si>
  <si>
    <t xml:space="preserve">Dipturus gudgeri</t>
  </si>
  <si>
    <t xml:space="preserve">Bight Skate</t>
  </si>
  <si>
    <t xml:space="preserve">24079</t>
  </si>
  <si>
    <t xml:space="preserve">37109032</t>
  </si>
  <si>
    <t xml:space="preserve">caerulescens</t>
  </si>
  <si>
    <t xml:space="preserve">Photonectes caerulescens</t>
  </si>
  <si>
    <t xml:space="preserve">Bulbless Dragonfish</t>
  </si>
  <si>
    <t xml:space="preserve">11786</t>
  </si>
  <si>
    <t xml:space="preserve">Australia, Papua New Guinea, Hawaii</t>
  </si>
  <si>
    <t xml:space="preserve">37122067</t>
  </si>
  <si>
    <t xml:space="preserve">Protomyctophum normani</t>
  </si>
  <si>
    <t xml:space="preserve">Norman's Lanternfish</t>
  </si>
  <si>
    <t xml:space="preserve">7011</t>
  </si>
  <si>
    <t xml:space="preserve">37122074</t>
  </si>
  <si>
    <t xml:space="preserve">Bolinichthys indicus</t>
  </si>
  <si>
    <t xml:space="preserve">Smoothcheek Lanternfish</t>
  </si>
  <si>
    <t xml:space="preserve">11875</t>
  </si>
  <si>
    <t xml:space="preserve">Argentina, Australia, Bermuda, France, Mauritania, Morocco, Namibia, Papua New Guinea, Portugal, Madeira Is., Azores Is., South Africa, Spain, Canary Is., West Sahara, USA, Uruguay</t>
  </si>
  <si>
    <t xml:space="preserve">37122090</t>
  </si>
  <si>
    <t xml:space="preserve">Diaphus regani</t>
  </si>
  <si>
    <t xml:space="preserve">Regan's Lanternfish</t>
  </si>
  <si>
    <t xml:space="preserve">23011</t>
  </si>
  <si>
    <t xml:space="preserve">Australia, China, Japan, New Caledonia, New Zealand, Papua New Guinea, Andaman Is.</t>
  </si>
  <si>
    <t xml:space="preserve">37351029</t>
  </si>
  <si>
    <t xml:space="preserve">erythropterus</t>
  </si>
  <si>
    <t xml:space="preserve">Lethrinus erythropterus</t>
  </si>
  <si>
    <t xml:space="preserve">Longfin Emperor</t>
  </si>
  <si>
    <t xml:space="preserve">1842</t>
  </si>
  <si>
    <t xml:space="preserve">Australia, Solomon Is., Brunei Darsm, Chinese Taipei, Christmas I., Cocos Is. (Keel), Indonesia, Malaysia, Mozambique, Micronesia, Palau, Papua New Guinea, Admiralty Is., Philippines, Timor-Leste, Thailand, Chagos Is., Tanzania, Andaman Is.</t>
  </si>
  <si>
    <t xml:space="preserve">37331005</t>
  </si>
  <si>
    <t xml:space="preserve">Branchiostegus serratus</t>
  </si>
  <si>
    <t xml:space="preserve">Australian Barred Tilefish</t>
  </si>
  <si>
    <t xml:space="preserve">14962</t>
  </si>
  <si>
    <t xml:space="preserve">37316016</t>
  </si>
  <si>
    <t xml:space="preserve">Trachinops brauni</t>
  </si>
  <si>
    <t xml:space="preserve">Bluelined Hulafish</t>
  </si>
  <si>
    <t xml:space="preserve">14987</t>
  </si>
  <si>
    <t xml:space="preserve">37020039</t>
  </si>
  <si>
    <t xml:space="preserve">crassispinus</t>
  </si>
  <si>
    <t xml:space="preserve">Squalus crassispinus</t>
  </si>
  <si>
    <t xml:space="preserve">Fatspine Spurdog</t>
  </si>
  <si>
    <t xml:space="preserve">63433</t>
  </si>
  <si>
    <t xml:space="preserve">37232128</t>
  </si>
  <si>
    <t xml:space="preserve">osipullus</t>
  </si>
  <si>
    <t xml:space="preserve">Coelorinchus osipullus</t>
  </si>
  <si>
    <t xml:space="preserve">64975</t>
  </si>
  <si>
    <t xml:space="preserve">37232125</t>
  </si>
  <si>
    <t xml:space="preserve">fernandezianus</t>
  </si>
  <si>
    <t xml:space="preserve">Coryphaenoides fernandezianus</t>
  </si>
  <si>
    <t xml:space="preserve">Fernandez Whiptail</t>
  </si>
  <si>
    <t xml:space="preserve">50077</t>
  </si>
  <si>
    <t xml:space="preserve">Australia, Chile, Juan Fernández, Kerguelen Is.</t>
  </si>
  <si>
    <t xml:space="preserve">37232099</t>
  </si>
  <si>
    <t xml:space="preserve">aterrimus</t>
  </si>
  <si>
    <t xml:space="preserve">Hymenocephalus aterrimus</t>
  </si>
  <si>
    <t xml:space="preserve">Blackest Whiptail</t>
  </si>
  <si>
    <t xml:space="preserve">57892</t>
  </si>
  <si>
    <t xml:space="preserve">Australia, Marquesas Is., New Caledonia, Vanuatu, Hawaii, Wallis Futuna</t>
  </si>
  <si>
    <t xml:space="preserve">37122102</t>
  </si>
  <si>
    <t xml:space="preserve">parallelum</t>
  </si>
  <si>
    <t xml:space="preserve">Protomyctophum parallelum</t>
  </si>
  <si>
    <t xml:space="preserve">Parallel Lanternfish</t>
  </si>
  <si>
    <t xml:space="preserve">7005</t>
  </si>
  <si>
    <t xml:space="preserve">Argentina, Australia, Chile, Juan Fernández, Kerguelen Is., New Zealand, Antarctica</t>
  </si>
  <si>
    <t xml:space="preserve">37122038</t>
  </si>
  <si>
    <t xml:space="preserve">Diaphus mollis</t>
  </si>
  <si>
    <t xml:space="preserve">Soft Lanternfish</t>
  </si>
  <si>
    <t xml:space="preserve">12413</t>
  </si>
  <si>
    <t xml:space="preserve">Angola, Argentina, Australia, Bermuda, Brazil, Cameroon, Canada, Cape Verde, China, Chinese Taipei, Congo, Congo Dem Rp, Cuba, Benin, Eq Guinea, Gabon, Gambia, Ghana, Guinea, Ivory Coast, Japan, Liberia, Mauritania, Morocco, Mozambique, Namibia, New Caledonia, New Zealand, Nigeria, Papua New Guinea, Madeira Is., Guinea-Bissau, Sao Tome Princ., Senegal, Sierra Leone, South Africa, Canary Is., West Sahara, Togo, USA, Hawaii</t>
  </si>
  <si>
    <t xml:space="preserve">37122083</t>
  </si>
  <si>
    <t xml:space="preserve">chrysorhynchus</t>
  </si>
  <si>
    <t xml:space="preserve">Diaphus chrysorhynchus</t>
  </si>
  <si>
    <t xml:space="preserve">Goldnose Lanternfish</t>
  </si>
  <si>
    <t xml:space="preserve">7435</t>
  </si>
  <si>
    <t xml:space="preserve">Australia, China, Chinese Taipei, Indonesia, New Caledonia, Philippines, Hawaii</t>
  </si>
  <si>
    <t xml:space="preserve">37122078</t>
  </si>
  <si>
    <t xml:space="preserve">fibulatum</t>
  </si>
  <si>
    <t xml:space="preserve">Benthosema fibulatum</t>
  </si>
  <si>
    <t xml:space="preserve">Spinycheek Lanternfish</t>
  </si>
  <si>
    <t xml:space="preserve">7423</t>
  </si>
  <si>
    <t xml:space="preserve">Australia, China, Chinese Taipei, Fiji, Marquesas Is., Indonesia, Japan, New Caledonia, Papua New Guinea, Philippines, South Africa, Hawaii</t>
  </si>
  <si>
    <t xml:space="preserve">37122084</t>
  </si>
  <si>
    <t xml:space="preserve">Diaphus garmani</t>
  </si>
  <si>
    <t xml:space="preserve">Garman's Lanternfish</t>
  </si>
  <si>
    <t xml:space="preserve">10265</t>
  </si>
  <si>
    <t xml:space="preserve">Australia, Brazil, China, Chinese Taipei, Comoros, Cuba, French Guiana, Indonesia, Japan, Madagascar, Mexico, New Zealand, Papua New Guinea, Philippines, Senegal, Canary Is., Suriname, Hawaii</t>
  </si>
  <si>
    <t xml:space="preserve">37393007</t>
  </si>
  <si>
    <t xml:space="preserve">ozawai</t>
  </si>
  <si>
    <t xml:space="preserve">Acanthaphritis ozawai</t>
  </si>
  <si>
    <t xml:space="preserve">Yellowspotted Duckbill</t>
  </si>
  <si>
    <t xml:space="preserve">59416</t>
  </si>
  <si>
    <t xml:space="preserve">37393017</t>
  </si>
  <si>
    <t xml:space="preserve">Matsubaraea</t>
  </si>
  <si>
    <t xml:space="preserve">fusiforme</t>
  </si>
  <si>
    <t xml:space="preserve">Matsubaraea fusiforme</t>
  </si>
  <si>
    <t xml:space="preserve">Narrow Duckbill</t>
  </si>
  <si>
    <t xml:space="preserve">58247</t>
  </si>
  <si>
    <t xml:space="preserve">Australia, Japan, Philippines, Viet Nam, Thailand</t>
  </si>
  <si>
    <t xml:space="preserve">37347014</t>
  </si>
  <si>
    <t xml:space="preserve">hexodon</t>
  </si>
  <si>
    <t xml:space="preserve">Nemipterus hexodon</t>
  </si>
  <si>
    <t xml:space="preserve">Ornate Threadfin Bream</t>
  </si>
  <si>
    <t xml:space="preserve">4565</t>
  </si>
  <si>
    <t xml:space="preserve">Australia, Solomon Is., Brunei Darsm, Myanmar, Cambodia, China, Chinese Taipei, Hong Kong, India, Indonesia, Japan, Macau, Malaysia, Palau, Papua New Guinea, Philippines, Timor-Leste, Singapore, Viet Nam, Thailand, Andaman Is.</t>
  </si>
  <si>
    <t xml:space="preserve">37347007</t>
  </si>
  <si>
    <t xml:space="preserve">Pentapodus porosus</t>
  </si>
  <si>
    <t xml:space="preserve">Northwest Threadfin Bream</t>
  </si>
  <si>
    <t xml:space="preserve">5871</t>
  </si>
  <si>
    <t xml:space="preserve">37347036</t>
  </si>
  <si>
    <t xml:space="preserve">theodorei</t>
  </si>
  <si>
    <t xml:space="preserve">Nemipterus theodorei</t>
  </si>
  <si>
    <t xml:space="preserve">Theodore's Threadfin Bream</t>
  </si>
  <si>
    <t xml:space="preserve">5853</t>
  </si>
  <si>
    <t xml:space="preserve">37258001</t>
  </si>
  <si>
    <t xml:space="preserve">decadactylus</t>
  </si>
  <si>
    <t xml:space="preserve">Beryx decadactylus</t>
  </si>
  <si>
    <t xml:space="preserve">Imperador</t>
  </si>
  <si>
    <t xml:space="preserve">1319</t>
  </si>
  <si>
    <t xml:space="preserve">American Samoa, Argentina, Australia, Canada, Cape Verde, Chinese Taipei, Colombia, Cuba, Denmark, Faeroe Is., Fiji, France, French Guiana, French Polynesia, Greece, Greenland, Guyana, Iceland, India, Ireland, Italy, Japan, Korea (North), Korea (South), Maldives, Mauritius, Morocco, Mozambique, Curaçao I., Aruba, New Caledonia, New Zealand, Norway, Portugal, Madeira Is., Azores Is., La Reunion Is., Seychelles, Somalia, South Africa, Spain, Canary Is., West Sahara, Suriname, Svalbard, Sweden, Trinidad Tobago, Tuvalu, UK, Chagos Is., Hawaii, Uruguay, Venezuela, Samoa</t>
  </si>
  <si>
    <t xml:space="preserve">37386037</t>
  </si>
  <si>
    <t xml:space="preserve">rhakoura</t>
  </si>
  <si>
    <t xml:space="preserve">Chlorurus rhakoura</t>
  </si>
  <si>
    <t xml:space="preserve">a parrotfish</t>
  </si>
  <si>
    <t xml:space="preserve">47069</t>
  </si>
  <si>
    <t xml:space="preserve">Australia, Sri Lanka, Indonesia, Thailand</t>
  </si>
  <si>
    <t xml:space="preserve">37386011</t>
  </si>
  <si>
    <t xml:space="preserve">Chlorurus bleekeri</t>
  </si>
  <si>
    <t xml:space="preserve">Bleeker's Parrotfish</t>
  </si>
  <si>
    <t xml:space="preserve">4976</t>
  </si>
  <si>
    <t xml:space="preserve">Australia, Solomon Is., China, Fiji, Indonesia, New Caledonia, Vanuatu, Micronesia, Marshall Is., Palau, Papua New Guinea, Philippines, Timor-Leste, Viet Nam, Tonga, Samoa</t>
  </si>
  <si>
    <t xml:space="preserve">37347002</t>
  </si>
  <si>
    <t xml:space="preserve">nematopus</t>
  </si>
  <si>
    <t xml:space="preserve">Nemipterus nematopus</t>
  </si>
  <si>
    <t xml:space="preserve">Yellowtip Threadfin Bream</t>
  </si>
  <si>
    <t xml:space="preserve">5415</t>
  </si>
  <si>
    <t xml:space="preserve">37386016</t>
  </si>
  <si>
    <t xml:space="preserve">Scarus frenatus</t>
  </si>
  <si>
    <t xml:space="preserve">Sixband Parrotfish</t>
  </si>
  <si>
    <t xml:space="preserve">5546</t>
  </si>
  <si>
    <t xml:space="preserve">American Samoa, Australia, China, Chinese Taipei, Christmas I., Cocos Is. (Keel), Cook Is., Tahiti, French Polynesia, Bassas da India, Kiribati, Guam, Hong Kong, Indonesia, Japan, Jordan, Maldives, Mauritius, Mozambique, Oman, New Caledonia, Niue, North Marianas, Caroline I., Micronesia, Marshall Is., Palau, Papua New Guinea, Philippines, Pitcairn, Timor-Leste, La Reunion Is., Seychelles, Viet Nam, Somalia, Tonga, Egypt, Chagos Is., Tanzania, Samoa, Yemen, Andaman Is., Ogasawara Is., Lord Howe I., Socotra Arch.</t>
  </si>
  <si>
    <t xml:space="preserve">37386033</t>
  </si>
  <si>
    <t xml:space="preserve">oedema</t>
  </si>
  <si>
    <t xml:space="preserve">Chlorurus oedema</t>
  </si>
  <si>
    <t xml:space="preserve">Knothead Parrotfish</t>
  </si>
  <si>
    <t xml:space="preserve">8394</t>
  </si>
  <si>
    <t xml:space="preserve">Australia, Sri Lanka, Chinese Taipei, India, Indonesia, Japan, Ryukyu Is., Malaysia, Philippines, Timor-Leste</t>
  </si>
  <si>
    <t xml:space="preserve">37020031</t>
  </si>
  <si>
    <t xml:space="preserve">dislineatus</t>
  </si>
  <si>
    <t xml:space="preserve">Etmopterus dislineatus</t>
  </si>
  <si>
    <t xml:space="preserve">Lined Lanternshark</t>
  </si>
  <si>
    <t xml:space="preserve">60036</t>
  </si>
  <si>
    <t xml:space="preserve">37067022</t>
  </si>
  <si>
    <t xml:space="preserve">guttulatus</t>
  </si>
  <si>
    <t xml:space="preserve">Bathycongrus guttulatus</t>
  </si>
  <si>
    <t xml:space="preserve">Lined Conger</t>
  </si>
  <si>
    <t xml:space="preserve">10559</t>
  </si>
  <si>
    <t xml:space="preserve">Australia, Fiji, Indonesia, Maldives, New Caledonia, Philippines, Thailand, Hawaii</t>
  </si>
  <si>
    <t xml:space="preserve">37067019</t>
  </si>
  <si>
    <t xml:space="preserve">Ariosoma kapala</t>
  </si>
  <si>
    <t xml:space="preserve">Mottled Conger</t>
  </si>
  <si>
    <t xml:space="preserve">58549</t>
  </si>
  <si>
    <t xml:space="preserve">Australia, Kermadec Is.</t>
  </si>
  <si>
    <t xml:space="preserve">37123005</t>
  </si>
  <si>
    <t xml:space="preserve">Bathypterois guentheri</t>
  </si>
  <si>
    <t xml:space="preserve">Tribute Spiderfish</t>
  </si>
  <si>
    <t xml:space="preserve">16819</t>
  </si>
  <si>
    <t xml:space="preserve">Australia, China, India, Japan, Korea (South), Philippines, South Africa, Andaman Is.</t>
  </si>
  <si>
    <t xml:space="preserve">37067013</t>
  </si>
  <si>
    <t xml:space="preserve">Bassanago hirsutus</t>
  </si>
  <si>
    <t xml:space="preserve">Deepsea Conger</t>
  </si>
  <si>
    <t xml:space="preserve">24402</t>
  </si>
  <si>
    <t xml:space="preserve">37067010</t>
  </si>
  <si>
    <t xml:space="preserve">Blachea</t>
  </si>
  <si>
    <t xml:space="preserve">xenobranchialis</t>
  </si>
  <si>
    <t xml:space="preserve">Blachea xenobranchialis</t>
  </si>
  <si>
    <t xml:space="preserve">Frillgill Conger</t>
  </si>
  <si>
    <t xml:space="preserve">10727</t>
  </si>
  <si>
    <t xml:space="preserve">37067038</t>
  </si>
  <si>
    <t xml:space="preserve">Ariosoma howensis</t>
  </si>
  <si>
    <t xml:space="preserve">63056</t>
  </si>
  <si>
    <t xml:space="preserve">Australia, Fiji, New Caledonia, Lord Howe I.</t>
  </si>
  <si>
    <t xml:space="preserve">37415030</t>
  </si>
  <si>
    <t xml:space="preserve">hemimelas</t>
  </si>
  <si>
    <t xml:space="preserve">Enneapterygius hemimelas</t>
  </si>
  <si>
    <t xml:space="preserve">Halfblack Threefin</t>
  </si>
  <si>
    <t xml:space="preserve">14196</t>
  </si>
  <si>
    <t xml:space="preserve">American Samoa, Australia, Solomon Is., Chinese Taipei, Fiji, Kiribati, Indonesia, Japan, Ryukyu Is., Korea (South), New Caledonia, Vanuatu, North Marianas, Micronesia, Marshall Is., Papua New Guinea, Philippines, Tonga, Samoa, Lord Howe I.</t>
  </si>
  <si>
    <t xml:space="preserve">37415050</t>
  </si>
  <si>
    <t xml:space="preserve">pyramis</t>
  </si>
  <si>
    <t xml:space="preserve">Enneapterygius pyramis</t>
  </si>
  <si>
    <t xml:space="preserve">Pyramid Threefin</t>
  </si>
  <si>
    <t xml:space="preserve">46984</t>
  </si>
  <si>
    <t xml:space="preserve">American Samoa, Australia, Fiji, Tuamotu Is., French Polynesia, Guam, Vanuatu, Micronesia, Pitcairn, Tonga</t>
  </si>
  <si>
    <t xml:space="preserve">37086024</t>
  </si>
  <si>
    <t xml:space="preserve">encrasicholoides</t>
  </si>
  <si>
    <t xml:space="preserve">Thryssa encrasicholoides</t>
  </si>
  <si>
    <t xml:space="preserve">False Baelama Anchovy</t>
  </si>
  <si>
    <t xml:space="preserve">587</t>
  </si>
  <si>
    <t xml:space="preserve">Australia, Brunei Darsm, Sri Lanka, India, Indonesia, Papua New Guinea, Philippines, Timor-Leste</t>
  </si>
  <si>
    <t xml:space="preserve">37385008</t>
  </si>
  <si>
    <t xml:space="preserve">argyrophanes</t>
  </si>
  <si>
    <t xml:space="preserve">Siphonognathus argyrophanes</t>
  </si>
  <si>
    <t xml:space="preserve">Tubemouth</t>
  </si>
  <si>
    <t xml:space="preserve">12841</t>
  </si>
  <si>
    <t xml:space="preserve">37385009</t>
  </si>
  <si>
    <t xml:space="preserve">Haletta</t>
  </si>
  <si>
    <t xml:space="preserve">semifasciata</t>
  </si>
  <si>
    <t xml:space="preserve">Haletta semifasciata</t>
  </si>
  <si>
    <t xml:space="preserve">Blue Weed-Whiting</t>
  </si>
  <si>
    <t xml:space="preserve">12836</t>
  </si>
  <si>
    <t xml:space="preserve">37313028</t>
  </si>
  <si>
    <t xml:space="preserve">Pseudochromis tapeinosoma</t>
  </si>
  <si>
    <t xml:space="preserve">Blackmargin Dottyback</t>
  </si>
  <si>
    <t xml:space="preserve">14274</t>
  </si>
  <si>
    <t xml:space="preserve">Australia, Solomon Is., Chinese Taipei, Christmas I., Fiji, India, Indonesia, Japan, Ryukyu Is., New Caledonia, Micronesia, Palau, Papua New Guinea, Philippines, Viet Nam</t>
  </si>
  <si>
    <t xml:space="preserve">37346071</t>
  </si>
  <si>
    <t xml:space="preserve">Symphysanodontidae</t>
  </si>
  <si>
    <t xml:space="preserve">Symphysanodon</t>
  </si>
  <si>
    <t xml:space="preserve">Symphysanodon typus</t>
  </si>
  <si>
    <t xml:space="preserve">Typical Slopefish</t>
  </si>
  <si>
    <t xml:space="preserve">10580</t>
  </si>
  <si>
    <t xml:space="preserve">Australia, Fiji, Guam, Indonesia, Micronesia, Palau, Papua New Guinea, Philippines, Hawaii, Wallis Futuna</t>
  </si>
  <si>
    <t xml:space="preserve">37266005</t>
  </si>
  <si>
    <t xml:space="preserve">Allocyttus niger</t>
  </si>
  <si>
    <t xml:space="preserve">Black Oreodory</t>
  </si>
  <si>
    <t xml:space="preserve">12962</t>
  </si>
  <si>
    <t xml:space="preserve">Australia, Kerguelen Is., New Zealand, Chatham Is.</t>
  </si>
  <si>
    <t xml:space="preserve">37013022</t>
  </si>
  <si>
    <t xml:space="preserve">parvimaculatus</t>
  </si>
  <si>
    <t xml:space="preserve">Orectolobus parvimaculatus</t>
  </si>
  <si>
    <t xml:space="preserve">Dwarf Spotted Wobbegong</t>
  </si>
  <si>
    <t xml:space="preserve">63748</t>
  </si>
  <si>
    <t xml:space="preserve">37013001</t>
  </si>
  <si>
    <t xml:space="preserve">Orectolobus ornatus</t>
  </si>
  <si>
    <t xml:space="preserve">Banded Wobbegong</t>
  </si>
  <si>
    <t xml:space="preserve">759</t>
  </si>
  <si>
    <t xml:space="preserve">Australia, Indonesia, Japan, Papua New Guinea, Philippines</t>
  </si>
  <si>
    <t xml:space="preserve">37461029</t>
  </si>
  <si>
    <t xml:space="preserve">Poecilopsetta natalensis</t>
  </si>
  <si>
    <t xml:space="preserve">African Righteye Flounder</t>
  </si>
  <si>
    <t xml:space="preserve">8905</t>
  </si>
  <si>
    <t xml:space="preserve">Chinese Taipei, Kenya, Mozambique, La Reunion Is., South Africa, Tanzania</t>
  </si>
  <si>
    <t xml:space="preserve">37461021</t>
  </si>
  <si>
    <t xml:space="preserve">plinthus</t>
  </si>
  <si>
    <t xml:space="preserve">Poecilopsetta plinthus</t>
  </si>
  <si>
    <t xml:space="preserve">Tiled Righteye Flounder</t>
  </si>
  <si>
    <t xml:space="preserve">15180</t>
  </si>
  <si>
    <t xml:space="preserve">China, Chinese Taipei, Japan, Korea (South), Philippines</t>
  </si>
  <si>
    <t xml:space="preserve">37461020</t>
  </si>
  <si>
    <t xml:space="preserve">Nematops microstoma</t>
  </si>
  <si>
    <t xml:space="preserve">Smallmouth Righteye Flounder</t>
  </si>
  <si>
    <t xml:space="preserve">15177</t>
  </si>
  <si>
    <t xml:space="preserve">Papua New Guinea, Admiralty Is.</t>
  </si>
  <si>
    <t xml:space="preserve">37060024</t>
  </si>
  <si>
    <t xml:space="preserve">Echidna polyzona</t>
  </si>
  <si>
    <t xml:space="preserve">Girdled Moray</t>
  </si>
  <si>
    <t xml:space="preserve">5389</t>
  </si>
  <si>
    <t xml:space="preserve">American Samoa, Australia, Sri Lanka, China, Chinese Taipei, Christmas I., Cocos Is. (Keel), Comoros, Tuamotu Is., Marquesas Is., Guam, Hong Kong, India, Indonesia, Israel, Japan, Ryukyu Is., Jordan, Madagascar, Maldives, Mauritius, Mozambique, New Caledonia, Micronesia, Marshall Is., Palau, Papua New Guinea, Philippines, Timor-Leste, La Reunion Is., Saudi Arabia, Seychelles, Viet Nam, Somalia, South Africa, Sudan, Tonga, Egypt, Chagos Is., Hawaii, Samoa, Yemen, Eritrea</t>
  </si>
  <si>
    <t xml:space="preserve">37060075</t>
  </si>
  <si>
    <t xml:space="preserve">enigmaticus</t>
  </si>
  <si>
    <t xml:space="preserve">Gymnothorax enigmaticus</t>
  </si>
  <si>
    <t xml:space="preserve">Tiger Moray</t>
  </si>
  <si>
    <t xml:space="preserve">6494</t>
  </si>
  <si>
    <t xml:space="preserve">Australia, Christmas I., Cocos Is. (Keel), Tuamotu Is., Guam, India, Indonesia, Japan, Ryukyu Is., Madagascar, Maldives, Mauritius, Vanuatu, Micronesia, Marshall Is., Palau, Philippines, La Reunion Is., Seychelles, South Africa, Tonga, Chagos Is., Samoa, Yemen</t>
  </si>
  <si>
    <t xml:space="preserve">37060043</t>
  </si>
  <si>
    <t xml:space="preserve">isingteena</t>
  </si>
  <si>
    <t xml:space="preserve">Gymnothorax isingteena</t>
  </si>
  <si>
    <t xml:space="preserve">58603</t>
  </si>
  <si>
    <t xml:space="preserve">Australia, China, Comoros, Indonesia, Japan, Korea (South), Malaysia, Mauritius, Viet Nam</t>
  </si>
  <si>
    <t xml:space="preserve">37060005</t>
  </si>
  <si>
    <t xml:space="preserve">pseudothyrsoideus</t>
  </si>
  <si>
    <t xml:space="preserve">Gymnothorax pseudothyrsoideus</t>
  </si>
  <si>
    <t xml:space="preserve">Highfin Moray</t>
  </si>
  <si>
    <t xml:space="preserve">5395</t>
  </si>
  <si>
    <t xml:space="preserve">Australia, China, Chinese Taipei, Hong Kong, India, Indonesia, Japan, Ryukyu Is., Oman, New Caledonia, Papua New Guinea, Philippines</t>
  </si>
  <si>
    <t xml:space="preserve">37060033</t>
  </si>
  <si>
    <t xml:space="preserve">chilospilus</t>
  </si>
  <si>
    <t xml:space="preserve">Gymnothorax chilospilus</t>
  </si>
  <si>
    <t xml:space="preserve">Lipspot Moray</t>
  </si>
  <si>
    <t xml:space="preserve">TE, NW, Lord Howe, CS, Christmas Island</t>
  </si>
  <si>
    <t xml:space="preserve">5390</t>
  </si>
  <si>
    <t xml:space="preserve">American Samoa, Australia, Chinese Taipei, Christmas I., Cook Is., French Polynesia, Indonesia, Japan, Ryukyu Is., Madagascar, Maldives, Mauritius, Oman, New Caledonia, Norfolk I., Papua New Guinea, Philippines, La Reunion Is., Seychelles, Viet Nam, South Africa, Tonga, Chagos Is., Cargados Carajos, Hawaii, Samoa, Rodriguez, Ogasawara Is., NA</t>
  </si>
  <si>
    <t xml:space="preserve">37060014</t>
  </si>
  <si>
    <t xml:space="preserve">Uropterygius marmoratus</t>
  </si>
  <si>
    <t xml:space="preserve">Marbled Snake Moray</t>
  </si>
  <si>
    <t xml:space="preserve">5401</t>
  </si>
  <si>
    <t xml:space="preserve">American Samoa, Australia, China, Chinese Taipei, Christmas I., Cocos Is. (Keel), Tuamotu Is., Marquesas Is., Guam, India, Indonesia, Japan, Ryukyu Is., Maldives, Mauritius, New Caledonia, Micronesia, Marshall Is., Palau, Papua New Guinea, Philippines, Somalia, Thailand, Tonga, Hawaii, Samoa, Andaman Is.</t>
  </si>
  <si>
    <t xml:space="preserve">37296040</t>
  </si>
  <si>
    <t xml:space="preserve">Rogadius serratus</t>
  </si>
  <si>
    <t xml:space="preserve">Serrate Flathead</t>
  </si>
  <si>
    <t xml:space="preserve">15226</t>
  </si>
  <si>
    <t xml:space="preserve">Australia, Sri Lanka, India, Indonesia, Maldives, Mauritius, New Caledonia, Pakistan, Papua New Guinea, Philippines, Seychelles, Somalia, Thailand, Chagos Is.</t>
  </si>
  <si>
    <t xml:space="preserve">37445011</t>
  </si>
  <si>
    <t xml:space="preserve">Seriolella caerulea</t>
  </si>
  <si>
    <t xml:space="preserve">White Warehou</t>
  </si>
  <si>
    <t xml:space="preserve">12919</t>
  </si>
  <si>
    <t xml:space="preserve">Argentina, Australia, Chile, Juan Fernández, New Zealand, Uruguay</t>
  </si>
  <si>
    <t xml:space="preserve">37445016</t>
  </si>
  <si>
    <t xml:space="preserve">Psenopsis obscura</t>
  </si>
  <si>
    <t xml:space="preserve">Obscure Driftfish</t>
  </si>
  <si>
    <t xml:space="preserve">7653</t>
  </si>
  <si>
    <t xml:space="preserve">Australia, Indonesia, Mozambique, Andaman Is.</t>
  </si>
  <si>
    <t xml:space="preserve">37070006</t>
  </si>
  <si>
    <t xml:space="preserve">Histiobranchus australis</t>
  </si>
  <si>
    <t xml:space="preserve">Southern Cut-throat Eel</t>
  </si>
  <si>
    <t xml:space="preserve">61398</t>
  </si>
  <si>
    <t xml:space="preserve">Australia, Brazil, Azores Is.</t>
  </si>
  <si>
    <t xml:space="preserve">37336007</t>
  </si>
  <si>
    <t xml:space="preserve">albescens</t>
  </si>
  <si>
    <t xml:space="preserve">Remora albescens</t>
  </si>
  <si>
    <t xml:space="preserve">White Suckerfish</t>
  </si>
  <si>
    <t xml:space="preserve">3548</t>
  </si>
  <si>
    <t xml:space="preserve">Australia, Brazil, Chile, China, Chinese Taipei, Colombia, Costa Rica, Cuba, Ecuador, Galapagos Is., El Salvador, French Polynesia, Guatemala, Honduras, India, Indonesia, Japan, Korea (South), Maldives, Mauritius, Mexico, New Caledonia, New Zealand, Nicaragua, Panama, Peru, Philippines, Madeira Is., La Reunion Is., St Helena, Seychelles, Viet Nam, South Africa, Ascension I., USA, Hawaii, St Paul's Rocks, Ogasawara Is.</t>
  </si>
  <si>
    <t xml:space="preserve">37336005</t>
  </si>
  <si>
    <t xml:space="preserve">brachyptera</t>
  </si>
  <si>
    <t xml:space="preserve">Remora brachyptera</t>
  </si>
  <si>
    <t xml:space="preserve">Spearfish Remora</t>
  </si>
  <si>
    <t xml:space="preserve">3546</t>
  </si>
  <si>
    <t xml:space="preserve">Albania, Algeria, Australia, Brazil, Canada, Cape Verde, Chile, Juan Fernández, China, Chinese Taipei, Cuba, Ecuador, Galapagos Is., France, Greece, Italy, Japan, Mauritius, Mexico, Mozambique, Namibia, New Zealand, Nicaragua, Peru, Madeira Is., Puerto Rico, La Reunion Is., Sao Tome Princ., Viet Nam, South Africa, Egypt, USA, Hawaii</t>
  </si>
  <si>
    <t xml:space="preserve">37400012</t>
  </si>
  <si>
    <t xml:space="preserve">insperatus</t>
  </si>
  <si>
    <t xml:space="preserve">Ichthyscopus insperatus</t>
  </si>
  <si>
    <t xml:space="preserve">Doubleband Stargazer</t>
  </si>
  <si>
    <t xml:space="preserve">10857</t>
  </si>
  <si>
    <t xml:space="preserve">37400019</t>
  </si>
  <si>
    <t xml:space="preserve">cribratus</t>
  </si>
  <si>
    <t xml:space="preserve">Xenocephalus cribratus</t>
  </si>
  <si>
    <t xml:space="preserve">Ringed Stargazer</t>
  </si>
  <si>
    <t xml:space="preserve">56864</t>
  </si>
  <si>
    <t xml:space="preserve">37465058</t>
  </si>
  <si>
    <t xml:space="preserve">vidua</t>
  </si>
  <si>
    <t xml:space="preserve">Melichthys vidua</t>
  </si>
  <si>
    <t xml:space="preserve">Pinktail Triggerfish</t>
  </si>
  <si>
    <t xml:space="preserve">5838</t>
  </si>
  <si>
    <t xml:space="preserve">American Samoa, Australia, Cambodia, China, Chinese Taipei, Christmas I., Cocos Is. (Keel), Cook Is., Galapagos Is., Fiji, Tuamotu Is., Marquesas Is., French Polynesia, Guam, Indonesia, Japan, Malaysia, Mozambique, New Caledonia, Niue, North Marianas, Micronesia, Marshall Is., Palau, Papua New Guinea, Philippines, Timor-Leste, La Reunion Is., Seychelles, Viet Nam, Somalia, South Africa, Tonga, Hawaii, Wake I., Samoa, Andaman Is., Ogasawara Is.</t>
  </si>
  <si>
    <t xml:space="preserve">37465016</t>
  </si>
  <si>
    <t xml:space="preserve">lineopunctatus</t>
  </si>
  <si>
    <t xml:space="preserve">Xanthichthys lineopunctatus</t>
  </si>
  <si>
    <t xml:space="preserve">Lined Triggerfish</t>
  </si>
  <si>
    <t xml:space="preserve">6944</t>
  </si>
  <si>
    <t xml:space="preserve">Australia, China, Chinese Taipei, Galapagos Is., Japan, Ryukyu Is., Mauritius, Mozambique, Papua New Guinea, Philippines, La Reunion Is., Viet Nam, Somalia, South Africa</t>
  </si>
  <si>
    <t xml:space="preserve">37232098</t>
  </si>
  <si>
    <t xml:space="preserve">furvescens</t>
  </si>
  <si>
    <t xml:space="preserve">Bathygadus furvescens</t>
  </si>
  <si>
    <t xml:space="preserve">Blackfin Rat Tail</t>
  </si>
  <si>
    <t xml:space="preserve">47156</t>
  </si>
  <si>
    <t xml:space="preserve">Australia, India, Maldives</t>
  </si>
  <si>
    <t xml:space="preserve">37232077</t>
  </si>
  <si>
    <t xml:space="preserve">spongiceps</t>
  </si>
  <si>
    <t xml:space="preserve">Bathygadus spongiceps</t>
  </si>
  <si>
    <t xml:space="preserve">Spongy Rat Tail</t>
  </si>
  <si>
    <t xml:space="preserve">47157</t>
  </si>
  <si>
    <t xml:space="preserve">Australia, Indonesia, Malaysia, New Caledonia, New Zealand, Philippines, Tanzania</t>
  </si>
  <si>
    <t xml:space="preserve">37017001</t>
  </si>
  <si>
    <t xml:space="preserve">Mustelus antarcticus</t>
  </si>
  <si>
    <t xml:space="preserve">Gummy Shark</t>
  </si>
  <si>
    <t xml:space="preserve">37139002</t>
  </si>
  <si>
    <t xml:space="preserve">Gigantura indica</t>
  </si>
  <si>
    <t xml:space="preserve">Indian Telescopefish</t>
  </si>
  <si>
    <t xml:space="preserve">7444</t>
  </si>
  <si>
    <t xml:space="preserve">Australia, Cape Verde, Chile, New Caledonia, New Zealand, Papua New Guinea, Ascension I., USA, Hawaii</t>
  </si>
  <si>
    <t xml:space="preserve">37023001</t>
  </si>
  <si>
    <t xml:space="preserve">nudipinnis</t>
  </si>
  <si>
    <t xml:space="preserve">Pristiophorus nudipinnis</t>
  </si>
  <si>
    <t xml:space="preserve">Southern Sawshark</t>
  </si>
  <si>
    <t xml:space="preserve">723</t>
  </si>
  <si>
    <t xml:space="preserve">37120002</t>
  </si>
  <si>
    <t xml:space="preserve">Chlorophthalmidae</t>
  </si>
  <si>
    <t xml:space="preserve">Chlorophthalmus</t>
  </si>
  <si>
    <t xml:space="preserve">Chlorophthalmus pectoralis</t>
  </si>
  <si>
    <t xml:space="preserve">Shortnose Greeneye</t>
  </si>
  <si>
    <t xml:space="preserve">1808</t>
  </si>
  <si>
    <t xml:space="preserve">Albania, Algeria, Australia, Bosnia Herzegov., Brazil, Cameroon, Canada, Cape Verde, China, Congo, Congo Dem Rp, Croatia, Cuba, Cyprus, Benin, Eq Guinea, Fiji, France, Gabon, Gambia, Ghana, Greece, Guinea, Guyana, India, Indonesia, Israel, Italy, Ivory Coast, Jamaica, Kenya, Lebanon, Liberia, Libya, Malta, Mauritania, Monaco, Montenegro, Morocco, Mozambique, Namibia, Nigeria, Portugal, Guinea-Bissau, Sao Tome Princ., Senegal, Sierra Leone, Viet Nam, Slovenia, Somalia, Spain, Canary Is., West Sahara, Suriname, Syria, Togo, Trinidad Tobago, Tunisia, Turkey, Egypt, Tanzania, USA, Hawaii, Virgin Is. (US), Uruguay</t>
  </si>
  <si>
    <t xml:space="preserve">37460001</t>
  </si>
  <si>
    <t xml:space="preserve">Lophonectes</t>
  </si>
  <si>
    <t xml:space="preserve">gallus</t>
  </si>
  <si>
    <t xml:space="preserve">Lophonectes gallus</t>
  </si>
  <si>
    <t xml:space="preserve">Crested Flounder</t>
  </si>
  <si>
    <t xml:space="preserve">14522</t>
  </si>
  <si>
    <t xml:space="preserve">Tl</t>
  </si>
  <si>
    <t xml:space="preserve">37460047</t>
  </si>
  <si>
    <t xml:space="preserve">mancus</t>
  </si>
  <si>
    <t xml:space="preserve">Bothus mancus</t>
  </si>
  <si>
    <t xml:space="preserve">Flowery Flounder</t>
  </si>
  <si>
    <t xml:space="preserve">7641</t>
  </si>
  <si>
    <t xml:space="preserve">American Samoa, Australia, Chile, Easter I., China, Chinese Taipei, Christmas I., Cocos Is. (Keel), Cook Is., Galapagos Is., Fiji, Tahiti, French Polynesia, Guam, Hong Kong, India, Indonesia, Japan, Ryukyu Is., Maldives, Mauritius, Mexico, Midway Is., Mozambique, New Caledonia, Norfolk I., North Marianas, Micronesia, Marshall Is., Palau, Papua New Guinea, Philippines, Pitcairn, La Reunion Is., Seychelles, South Africa, Tonga, Chagos Is., Hawaii, Samoa, Andaman Is., Cocos I. (C.R.), Clipperton I., Revillagigedo Is., Ogasawara Is., Lord Howe I.</t>
  </si>
  <si>
    <t xml:space="preserve">37460020</t>
  </si>
  <si>
    <t xml:space="preserve">Arnoglossus elongatus</t>
  </si>
  <si>
    <t xml:space="preserve">Long Lefteye Flounder</t>
  </si>
  <si>
    <t xml:space="preserve">12561</t>
  </si>
  <si>
    <t xml:space="preserve">37460081</t>
  </si>
  <si>
    <t xml:space="preserve">Parabothus polylepis</t>
  </si>
  <si>
    <t xml:space="preserve">Manyscale Flounder</t>
  </si>
  <si>
    <t xml:space="preserve">24400</t>
  </si>
  <si>
    <t xml:space="preserve">Sri Lanka</t>
  </si>
  <si>
    <t xml:space="preserve">37460043</t>
  </si>
  <si>
    <t xml:space="preserve">fisoni</t>
  </si>
  <si>
    <t xml:space="preserve">Arnoglossus fisoni</t>
  </si>
  <si>
    <t xml:space="preserve">Fison's Flounder</t>
  </si>
  <si>
    <t xml:space="preserve">15541</t>
  </si>
  <si>
    <t xml:space="preserve">37460073</t>
  </si>
  <si>
    <t xml:space="preserve">swio</t>
  </si>
  <si>
    <t xml:space="preserve">Bothus swio</t>
  </si>
  <si>
    <t xml:space="preserve">Swio Flounder</t>
  </si>
  <si>
    <t xml:space="preserve">58971</t>
  </si>
  <si>
    <t xml:space="preserve">37460019</t>
  </si>
  <si>
    <t xml:space="preserve">Crossorhombus</t>
  </si>
  <si>
    <t xml:space="preserve">azureus</t>
  </si>
  <si>
    <t xml:space="preserve">Crossorhombus azureus</t>
  </si>
  <si>
    <t xml:space="preserve">Chain-mail Flounder</t>
  </si>
  <si>
    <t xml:space="preserve">11676</t>
  </si>
  <si>
    <t xml:space="preserve">Australia, Sri Lanka, China, Chinese Taipei, Hong Kong, Indonesia, Viet Nam</t>
  </si>
  <si>
    <t xml:space="preserve">37460046</t>
  </si>
  <si>
    <t xml:space="preserve">Asterorhombus intermedius</t>
  </si>
  <si>
    <t xml:space="preserve">Blotched Flounder</t>
  </si>
  <si>
    <t xml:space="preserve">8123</t>
  </si>
  <si>
    <t xml:space="preserve">Australia, Solomon Is., Sri Lanka, China, Chinese Taipei, Fiji, Hong Kong, Indonesia, Japan, Kenya, Madagascar, Malaysia, Maldives, New Caledonia, Marshall Is., Papua New Guinea, Philippines, Seychelles, Thailand, Tonga, Chagos Is., Tanzania</t>
  </si>
  <si>
    <t xml:space="preserve">37460053</t>
  </si>
  <si>
    <t xml:space="preserve">Parabothus kiensis</t>
  </si>
  <si>
    <t xml:space="preserve">Yellowspotted Flounder</t>
  </si>
  <si>
    <t xml:space="preserve">12568</t>
  </si>
  <si>
    <t xml:space="preserve">Australia, Indonesia, Japan, Korea (South), New Caledonia</t>
  </si>
  <si>
    <t xml:space="preserve">37460024</t>
  </si>
  <si>
    <t xml:space="preserve">osculus</t>
  </si>
  <si>
    <t xml:space="preserve">Engyprosopon osculus</t>
  </si>
  <si>
    <t xml:space="preserve">Bumphead Flounder</t>
  </si>
  <si>
    <t xml:space="preserve">50827</t>
  </si>
  <si>
    <t xml:space="preserve">37085024</t>
  </si>
  <si>
    <t xml:space="preserve">gotoi</t>
  </si>
  <si>
    <t xml:space="preserve">Herklotsichthys gotoi</t>
  </si>
  <si>
    <t xml:space="preserve">Darwin Herring</t>
  </si>
  <si>
    <t xml:space="preserve">1490</t>
  </si>
  <si>
    <t xml:space="preserve">37085029</t>
  </si>
  <si>
    <t xml:space="preserve">Spratelloides delicatulus</t>
  </si>
  <si>
    <t xml:space="preserve">Blueback Sprat</t>
  </si>
  <si>
    <t xml:space="preserve">1457</t>
  </si>
  <si>
    <t xml:space="preserve">American Samoa, Australia, Bahrain, Bangladesh, Solomon Is., Brunei Darsm, Myanmar, Cambodia, Sri Lanka, China, Chinese Taipei, Cocos Is. (Keel), Comoros, Mayotte, Cook Is., Fiji, French Polynesia, Bassas da India, Djibouti, Kiribati, Guam, Hong Kong, India, Indonesia, Iran, Israel, Japan, Ryukyu Is., Jordan, Kenya, Kuwait, Madagascar, Malaysia, Maldives, Mauritius, Mozambique, Oman, Nauru, New Caledonia, Vanuatu, Norfolk I., North Marianas, Caroline I., Micronesia, Marshall Is., Palau, Pakistan, Papua New Guinea, Philippines, Qatar, La Reunion Is., Saudi Arabia, Seychelles, Singapore, Viet Nam, Somalia, South Africa, Sudan, Thailand, Tokelau, Tonga, United Arab Em., Tuvalu, Egypt, Chagos Is., Tanzania, Hawaii, Wallis Futuna, Samoa, Yemen, Eritrea, Andaman Is., NA</t>
  </si>
  <si>
    <t xml:space="preserve">37085021</t>
  </si>
  <si>
    <t xml:space="preserve">Escualosa</t>
  </si>
  <si>
    <t xml:space="preserve">thoracata</t>
  </si>
  <si>
    <t xml:space="preserve">Escualosa thoracata</t>
  </si>
  <si>
    <t xml:space="preserve">White Sardine</t>
  </si>
  <si>
    <t xml:space="preserve">1522</t>
  </si>
  <si>
    <t xml:space="preserve">Australia, Bangladesh, Brunei Darsm, Myanmar, Sri Lanka, China, India, Indonesia, Malaysia, Oman, Pakistan, Papua New Guinea, Philippines, Singapore, Viet Nam, Thailand, Andaman Is.</t>
  </si>
  <si>
    <t xml:space="preserve">37085008</t>
  </si>
  <si>
    <t xml:space="preserve">lippa</t>
  </si>
  <si>
    <t xml:space="preserve">Herklotsichthys lippa</t>
  </si>
  <si>
    <t xml:space="preserve">Smallspotted Herring</t>
  </si>
  <si>
    <t xml:space="preserve">1496</t>
  </si>
  <si>
    <t xml:space="preserve">37085030</t>
  </si>
  <si>
    <t xml:space="preserve">Spratelloides gracilis</t>
  </si>
  <si>
    <t xml:space="preserve">Slender Sprat</t>
  </si>
  <si>
    <t xml:space="preserve">1458</t>
  </si>
  <si>
    <t xml:space="preserve">American Samoa, Australia, Bangladesh, Solomon Is., Brunei Darsm, Myanmar, Cambodia, Sri Lanka, China, Chinese Taipei, Christmas I., Fiji, Tuamotu Is., Djibouti, Kiribati, Hong Kong, India, Indonesia, Iran, Israel, Japan, Ryukyu Is., Jordan, Kenya, Korea (South), Malaysia, Maldives, Mozambique, Oman, New Caledonia, Vanuatu, Kermadec Is., Norfolk I., Micronesia, Marshall Is., Palau, Pakistan, Papua New Guinea, Philippines, Saudi Arabia, Singapore, Viet Nam, Somalia, Sudan, Thailand, Tokelau, Tonga, Egypt, Tanzania, Wallis Futuna, Samoa, Yemen, Eritrea, Lord Howe I.</t>
  </si>
  <si>
    <t xml:space="preserve">37261006</t>
  </si>
  <si>
    <t xml:space="preserve">Myripristis berndti</t>
  </si>
  <si>
    <t xml:space="preserve">Bigscale Soldierfish</t>
  </si>
  <si>
    <t xml:space="preserve">4910</t>
  </si>
  <si>
    <t xml:space="preserve">American Samoa, Australia, Solomon Is., Chinese Taipei, Christmas I., Cocos Is. (Keel), Comoros, Mayotte, Cook Is., Costa Rica, Galapagos Is., Fiji, Tuamotu Is., Marquesas Is., French Polynesia, Bassas da India, Kiribati, Guam, Indonesia, Japan, Ryukyu Is., Madagascar, Malaysia, Maldives, Mauritius, Midway Is., Mozambique, New Caledonia, Vanuatu, New Zealand, Kermadec Is., Niue, Norfolk I., North Marianas, Micronesia, Marshall Is., Palau, Papua New Guinea, Philippines, Pitcairn, Timor-Leste, La Reunion Is., Seychelles, Viet Nam, Somalia, South Africa, Tonga, Chagos Is., Hawaii, Wake I., Samoa, Yemen, Andaman Is., Rodriguez, Cocos I. (C.R.), Clipperton I., Ogasawara Is., Lord Howe I.</t>
  </si>
  <si>
    <t xml:space="preserve">37261013</t>
  </si>
  <si>
    <t xml:space="preserve">pralinia</t>
  </si>
  <si>
    <t xml:space="preserve">Myripristis pralinia</t>
  </si>
  <si>
    <t xml:space="preserve">Bigeye Soldierfish</t>
  </si>
  <si>
    <t xml:space="preserve">7308</t>
  </si>
  <si>
    <t xml:space="preserve">American Samoa, Australia, Solomon Is., China, Chinese Taipei, Christmas I., Cocos Is. (Keel), Comoros, Mayotte, Cook Is., Fiji, Tahiti, Tuamotu Is., Marquesas Is., French Polynesia, Kiribati, Guam, Indonesia, Japan, Ryukyu Is., Kenya, Maldives, Mauritius, Mozambique, New Caledonia, Vanuatu, North Marianas, US Minor Is., Caroline I., Micronesia, Marshall Is., Palau, Papua New Guinea, Philippines, Timor-Leste, Seychelles, Viet Nam, Tonga, Chagos Is., Samoa</t>
  </si>
  <si>
    <t xml:space="preserve">37261024</t>
  </si>
  <si>
    <t xml:space="preserve">ittodai</t>
  </si>
  <si>
    <t xml:space="preserve">Sargocentron ittodai</t>
  </si>
  <si>
    <t xml:space="preserve">Samurai Squirrelfish</t>
  </si>
  <si>
    <t xml:space="preserve">6573</t>
  </si>
  <si>
    <t xml:space="preserve">Somalia, South Africa, Tonga, Andaman Is., Ogasawara Is., Australia, Solomon Is., Sri Lanka, Chinese Taipei, Christmas I., Comoros, Mayotte, Marquesas Is., Kiribati, India, Indonesia, Japan, Ryukyu Is., Mauritius, Mozambique, New Caledonia, Micronesia, Palau, Papua New Guinea, Philippines, La Reunion Is., Seychelles</t>
  </si>
  <si>
    <t xml:space="preserve">37261023</t>
  </si>
  <si>
    <t xml:space="preserve">Sargocentron diadema</t>
  </si>
  <si>
    <t xml:space="preserve">Crown Squirrelfish</t>
  </si>
  <si>
    <t xml:space="preserve">4699</t>
  </si>
  <si>
    <t xml:space="preserve">American Samoa, Australia, Solomon Is., Sri Lanka, China, Chinese Taipei, Christmas I., Cocos Is. (Keel), Comoros, Mayotte, Cook Is., Fiji, Tahiti, Tuamotu Is., Marquesas Is., French Polynesia, Bassas da India, Guam, India, Indonesia, Israel, Japan, Ryukyu Is., Jordan, Kenya, Madagascar, Maldives, Mauritius, Mozambique, Oman, New Caledonia, Vanuatu, North Marianas, Micronesia, Marshall Is., Palau, Papua New Guinea, Philippines, Pitcairn, Timor-Leste, La Reunion Is., Saudi Arabia, Seychelles, Viet Nam, Somalia, South Africa, Tonga, Egypt, Chagos Is., Cargados Carajos, Tanzania, Hawaii, Samoa, Yemen, Andaman Is., Rodriguez, Ogasawara Is., Lord Howe I., Socotra Arch.</t>
  </si>
  <si>
    <t xml:space="preserve">37261005</t>
  </si>
  <si>
    <t xml:space="preserve">Ostichthys kaianus</t>
  </si>
  <si>
    <t xml:space="preserve">Deepwater Squirrelfish</t>
  </si>
  <si>
    <t xml:space="preserve">10285</t>
  </si>
  <si>
    <t xml:space="preserve">American Samoa, Australia, China, Chinese Taipei, Fiji, Guam, Indonesia, Japan, Ryukyu Is., New Caledonia, Papua New Guinea, La Reunion Is., Viet Nam, Samoa, Ogasawara Is.</t>
  </si>
  <si>
    <t xml:space="preserve">37384075</t>
  </si>
  <si>
    <t xml:space="preserve">graphicus</t>
  </si>
  <si>
    <t xml:space="preserve">Choerodon graphicus</t>
  </si>
  <si>
    <t xml:space="preserve">Graphic Tuskfish</t>
  </si>
  <si>
    <t xml:space="preserve">8128</t>
  </si>
  <si>
    <t xml:space="preserve">37384160</t>
  </si>
  <si>
    <t xml:space="preserve">bifurcatus</t>
  </si>
  <si>
    <t xml:space="preserve">Suezichthys bifurcatus</t>
  </si>
  <si>
    <t xml:space="preserve">Striped Rainbow Wrasse</t>
  </si>
  <si>
    <t xml:space="preserve">59630</t>
  </si>
  <si>
    <t xml:space="preserve">37384114</t>
  </si>
  <si>
    <t xml:space="preserve">Halichoeres marginatus</t>
  </si>
  <si>
    <t xml:space="preserve">Dusky Wrasse</t>
  </si>
  <si>
    <t xml:space="preserve">5631</t>
  </si>
  <si>
    <t xml:space="preserve">American Samoa, Australia, Bahrain, Sri Lanka, China, Chinese Taipei, Christmas I., Cocos Is. (Keel), Tuamotu Is., French Polynesia, Kiribati, Guam, India, Indonesia, Israel, Japan, Jordan, Kuwait, Malaysia, Maldives, Mauritius, Mozambique, Oman, New Caledonia, Vanuatu, North Marianas, Micronesia, Marshall Is., Palau, Papua New Guinea, Philippines, Pitcairn, Timor-Leste, Qatar, La Reunion Is., Saudi Arabia, Seychelles, Viet Nam, Somalia, Thailand, Tonga, United Arab Em., Egypt, Chagos Is., Tanzania, Hawaii, Samoa, Yemen, Andaman Is., Socotra Arch.</t>
  </si>
  <si>
    <t xml:space="preserve">37384198</t>
  </si>
  <si>
    <t xml:space="preserve">cylindriatus</t>
  </si>
  <si>
    <t xml:space="preserve">Bodianus cylindriatus</t>
  </si>
  <si>
    <t xml:space="preserve">23523</t>
  </si>
  <si>
    <t xml:space="preserve">Australia, Chinese Taipei, Japan, New Caledonia, Hawaii</t>
  </si>
  <si>
    <t xml:space="preserve">37384081</t>
  </si>
  <si>
    <t xml:space="preserve">laboutei</t>
  </si>
  <si>
    <t xml:space="preserve">Cirrhilabrus laboutei</t>
  </si>
  <si>
    <t xml:space="preserve">Laboute's Wrasse</t>
  </si>
  <si>
    <t xml:space="preserve">13023</t>
  </si>
  <si>
    <t xml:space="preserve">37384145</t>
  </si>
  <si>
    <t xml:space="preserve">yamashiroi</t>
  </si>
  <si>
    <t xml:space="preserve">Pseudocoris yamashiroi</t>
  </si>
  <si>
    <t xml:space="preserve">Japanese Wrasse</t>
  </si>
  <si>
    <t xml:space="preserve">5639</t>
  </si>
  <si>
    <t xml:space="preserve">Australia, China, Chinese Taipei, Christmas I., Guam, Indonesia, Japan, Ryukyu Is., Maldives, Mauritius, New Caledonia, New Zealand, Kermadec Is., Micronesia, Marshall Is., Palau, Papua New Guinea, Philippines, Timor-Leste, Tonga, Chagos Is., Samoa, Ogasawara Is., Lord Howe I.</t>
  </si>
  <si>
    <t xml:space="preserve">37384187</t>
  </si>
  <si>
    <t xml:space="preserve">Halichoeres leucurus</t>
  </si>
  <si>
    <t xml:space="preserve">Greyhead Wrasse</t>
  </si>
  <si>
    <t xml:space="preserve">56811</t>
  </si>
  <si>
    <t xml:space="preserve">Australia, Solomon Is., Brunei Darsm, Cambodia, Chinese Taipei, Indonesia, Japan, Ryukyu Is., Micronesia, Marshall Is., Palau, Papua New Guinea, Philippines, Timor-Leste, Singapore, Viet Nam, Thailand, Wake I.</t>
  </si>
  <si>
    <t xml:space="preserve">37384124</t>
  </si>
  <si>
    <t xml:space="preserve">Hemigymnus</t>
  </si>
  <si>
    <t xml:space="preserve">Hemigymnus fasciatus</t>
  </si>
  <si>
    <t xml:space="preserve">Fiveband Wrasse</t>
  </si>
  <si>
    <t xml:space="preserve">5635</t>
  </si>
  <si>
    <t xml:space="preserve">Socotra Arch., American Samoa, Australia, Sri Lanka, China, Chinese Taipei, Christmas I., Cook Is., Tahiti, Tuamotu Is., French Polynesia, Bassas da India, Kiribati, Guam, India, Indonesia, Japan, Jordan, Madagascar, Maldives, Mauritius, Mozambique, Oman, New Caledonia, Vanuatu, Niue, North Marianas, Micronesia, Marshall Is., Palau, Papua New Guinea, Philippines, Pitcairn, Timor-Leste, La Reunion Is., Seychelles, Viet Nam, Somalia, Thailand, Tonga, Chagos Is., Tanzania, Wake I., Samoa, Yemen, Andaman Is., Ogasawara Is., Lord Howe I.</t>
  </si>
  <si>
    <t xml:space="preserve">37384125</t>
  </si>
  <si>
    <t xml:space="preserve">melapterus</t>
  </si>
  <si>
    <t xml:space="preserve">Hemigymnus melapterus</t>
  </si>
  <si>
    <t xml:space="preserve">Thicklip Wrasse</t>
  </si>
  <si>
    <t xml:space="preserve">5636</t>
  </si>
  <si>
    <t xml:space="preserve">Australia, China, Chinese Taipei, Christmas I., Cocos Is. (Keel), French Polynesia, Bassas da India, Guam, Hong Kong, India, Indonesia, Japan, Ryukyu Is., Malaysia, Maldives, Mauritius, Mozambique, New Caledonia, Vanuatu, North Marianas, Micronesia, Marshall Is., Palau, Papua New Guinea, Philippines, Timor-Leste, Saudi Arabia, Seychelles, Viet Nam, Somalia, Thailand, Tonga, Egypt, Chagos Is., Tanzania, Samoa, Yemen, Andaman Is., Ogasawara Is., Lord Howe I., Socotra Arch.</t>
  </si>
  <si>
    <t xml:space="preserve">37384060</t>
  </si>
  <si>
    <t xml:space="preserve">mesothorax</t>
  </si>
  <si>
    <t xml:space="preserve">Bodianus mesothorax</t>
  </si>
  <si>
    <t xml:space="preserve">Eclipse Pigfish</t>
  </si>
  <si>
    <t xml:space="preserve">5501</t>
  </si>
  <si>
    <t xml:space="preserve">Australia, Solomon Is., Myanmar, China, Chinese Taipei, Christmas I., Fiji, Hong Kong, Indonesia, Japan, Ryukyu Is., Malaysia, New Caledonia, Micronesia, Palau, Papua New Guinea, Philippines, Timor-Leste, Viet Nam, Thailand, Tonga, Andaman Is., Ogasawara Is.</t>
  </si>
  <si>
    <t xml:space="preserve">37216009</t>
  </si>
  <si>
    <t xml:space="preserve">plagionema</t>
  </si>
  <si>
    <t xml:space="preserve">Oneirodes plagionema</t>
  </si>
  <si>
    <t xml:space="preserve">59128</t>
  </si>
  <si>
    <t xml:space="preserve">Australia, Chile, Indonesia, Peru</t>
  </si>
  <si>
    <t xml:space="preserve">37216001</t>
  </si>
  <si>
    <t xml:space="preserve">draco</t>
  </si>
  <si>
    <t xml:space="preserve">Chaenophryne draco</t>
  </si>
  <si>
    <t xml:space="preserve">Smooth Dreamer</t>
  </si>
  <si>
    <t xml:space="preserve">16895</t>
  </si>
  <si>
    <t xml:space="preserve">Australia, Canada, Cape Verde, Cocos Is. (Keel), Greenland, Iceland, Japan, New Zealand, Panama, Peru, Madeira Is., South Africa, USA, Hawaii</t>
  </si>
  <si>
    <t xml:space="preserve">37216003</t>
  </si>
  <si>
    <t xml:space="preserve">Oneirodes kreffti</t>
  </si>
  <si>
    <t xml:space="preserve">Krefft's Dreamer</t>
  </si>
  <si>
    <t xml:space="preserve">16843</t>
  </si>
  <si>
    <t xml:space="preserve">37449001</t>
  </si>
  <si>
    <t xml:space="preserve">cuvieri</t>
  </si>
  <si>
    <t xml:space="preserve">Tetragonurus cuvieri</t>
  </si>
  <si>
    <t xml:space="preserve">Smalleye Squaretail</t>
  </si>
  <si>
    <t xml:space="preserve">1772</t>
  </si>
  <si>
    <t xml:space="preserve">Albania, Algeria, Australia, Canada, Chile, China, France, Greece, Italy, Japan, Mexico, Namibia, New Zealand, South Africa, Spain, USA, Alaska, Hawaii</t>
  </si>
  <si>
    <t xml:space="preserve">37323010</t>
  </si>
  <si>
    <t xml:space="preserve">Kuhlia marginata</t>
  </si>
  <si>
    <t xml:space="preserve">Spotted Flagtail</t>
  </si>
  <si>
    <t xml:space="preserve">5789</t>
  </si>
  <si>
    <t xml:space="preserve">American Samoa, Australia, Solomon Is., Sri Lanka, Chinese Taipei, Cook Is., Fiji, Tahiti, French Polynesia, Kiribati, Guam, Indonesia, Japan, Johnston I., Korea (South), New Caledonia, Vanuatu, North Marianas, Micronesia, Marshall Is., Palau, Papua New Guinea, Philippines, Pitcairn, Timor-Leste, Hawaii, Wallis Futuna, Samoa, Andaman Is.</t>
  </si>
  <si>
    <t xml:space="preserve">37384011</t>
  </si>
  <si>
    <t xml:space="preserve">zamboangae</t>
  </si>
  <si>
    <t xml:space="preserve">Choerodon zamboangae</t>
  </si>
  <si>
    <t xml:space="preserve">Eyebrow Tuskfish</t>
  </si>
  <si>
    <t xml:space="preserve">10548</t>
  </si>
  <si>
    <t xml:space="preserve">Australia, Chinese Taipei, Indonesia, Ryukyu Is., Papua New Guinea, Philippines, Timor-Leste</t>
  </si>
  <si>
    <t xml:space="preserve">37384005</t>
  </si>
  <si>
    <t xml:space="preserve">cauteroma</t>
  </si>
  <si>
    <t xml:space="preserve">Choerodon cauteroma</t>
  </si>
  <si>
    <t xml:space="preserve">Bluespotted Tuskfish</t>
  </si>
  <si>
    <t xml:space="preserve">59634</t>
  </si>
  <si>
    <t xml:space="preserve">37384159</t>
  </si>
  <si>
    <t xml:space="preserve">aylingi</t>
  </si>
  <si>
    <t xml:space="preserve">Suezichthys aylingi</t>
  </si>
  <si>
    <t xml:space="preserve">Crimson Cleaner Wrasse</t>
  </si>
  <si>
    <t xml:space="preserve">4406</t>
  </si>
  <si>
    <t xml:space="preserve">37384199</t>
  </si>
  <si>
    <t xml:space="preserve">dictynna</t>
  </si>
  <si>
    <t xml:space="preserve">Bodianus dictynna</t>
  </si>
  <si>
    <t xml:space="preserve">64242</t>
  </si>
  <si>
    <t xml:space="preserve">Australia, Solomon Is., Chinese Taipei, Kiribati, Indonesia, Japan, Korea (South), Malaysia, New Caledonia, Micronesia, Marshall Is., Palau, Papua New Guinea, Philippines, Timor-Leste, Viet Nam, Tonga, Samoa</t>
  </si>
  <si>
    <t xml:space="preserve">37384027</t>
  </si>
  <si>
    <t xml:space="preserve">Leptojulis</t>
  </si>
  <si>
    <t xml:space="preserve">Leptojulis cyanopleura</t>
  </si>
  <si>
    <t xml:space="preserve">Shoulderspot Wrasse</t>
  </si>
  <si>
    <t xml:space="preserve">10576</t>
  </si>
  <si>
    <t xml:space="preserve">Australia, Solomon Is., Sri Lanka, China, Chinese Taipei, India, Indonesia, Malaysia, Maldives, Oman, Papua New Guinea, Philippines, Timor-Leste, Saudi Arabia, Singapore, Viet Nam, Thailand</t>
  </si>
  <si>
    <t xml:space="preserve">37384109</t>
  </si>
  <si>
    <t xml:space="preserve">chloropterus</t>
  </si>
  <si>
    <t xml:space="preserve">Halichoeres chloropterus</t>
  </si>
  <si>
    <t xml:space="preserve">Pastel-green Wrasse</t>
  </si>
  <si>
    <t xml:space="preserve">4859</t>
  </si>
  <si>
    <t xml:space="preserve">Australia, Solomon Is., Myanmar, Cambodia, Cocos Is. (Keel), Indonesia, Malaysia, New Caledonia, Palau, Papua New Guinea, Philippines, Timor-Leste, Singapore, Viet Nam, Thailand</t>
  </si>
  <si>
    <t xml:space="preserve">37384048</t>
  </si>
  <si>
    <t xml:space="preserve">geographicus</t>
  </si>
  <si>
    <t xml:space="preserve">Anampses geographicus</t>
  </si>
  <si>
    <t xml:space="preserve">Scribbled Wrasse</t>
  </si>
  <si>
    <t xml:space="preserve">4891</t>
  </si>
  <si>
    <t xml:space="preserve">Tonga, Lord Howe I., Australia, Chinese Taipei, Cook Is., Fiji, Indonesia, Japan, Ryukyu Is., Malaysia, Mauritius, New Caledonia, Micronesia, Palau, Papua New Guinea, Philippines, Timor-Leste</t>
  </si>
  <si>
    <t xml:space="preserve">37384038</t>
  </si>
  <si>
    <t xml:space="preserve">Cheilinus undulatus</t>
  </si>
  <si>
    <t xml:space="preserve">Humphead Maori Wrasse</t>
  </si>
  <si>
    <t xml:space="preserve">5604</t>
  </si>
  <si>
    <t xml:space="preserve">American Samoa, Australia, Myanmar, Sri Lanka, China, Chinese Taipei, Christmas I., Cocos Is. (Keel), Cook Is., Fiji, Tuamotu Is., French Polynesia, Bassas da India, Djibouti, Kiribati, Guam, Hong Kong, India, Indonesia, Japan, Ryukyu Is., Jordan, Malaysia, Maldives, Mauritius, Mozambique, New Caledonia, Niue, North Marianas, Micronesia, Marshall Is., Palau, Papua New Guinea, Philippines, Pitcairn, Timor-Leste, Saudi Arabia, Seychelles, Viet Nam, Somalia, Thailand, Tonga, Egypt, Chagos Is., Tanzania, Hawaii, Wake I., Wallis Futuna, Samoa, Yemen, Andaman Is., Socotra Arch.</t>
  </si>
  <si>
    <t xml:space="preserve">37384185</t>
  </si>
  <si>
    <t xml:space="preserve">flavianalis</t>
  </si>
  <si>
    <t xml:space="preserve">Paracheilinus flavianalis</t>
  </si>
  <si>
    <t xml:space="preserve">Yellowfin Flasher Wrasse</t>
  </si>
  <si>
    <t xml:space="preserve">59645</t>
  </si>
  <si>
    <t xml:space="preserve">Australia, Indonesia, Timor-Leste</t>
  </si>
  <si>
    <t xml:space="preserve">37440010</t>
  </si>
  <si>
    <t xml:space="preserve">Aphanopus capricornis</t>
  </si>
  <si>
    <t xml:space="preserve">Capricorn Scabbardfish</t>
  </si>
  <si>
    <t xml:space="preserve">59045</t>
  </si>
  <si>
    <t xml:space="preserve">Australia, Peru</t>
  </si>
  <si>
    <t xml:space="preserve">37440011</t>
  </si>
  <si>
    <t xml:space="preserve">tuckeri</t>
  </si>
  <si>
    <t xml:space="preserve">Benthodesmus tuckeri</t>
  </si>
  <si>
    <t xml:space="preserve">Tucker's Frostfish</t>
  </si>
  <si>
    <t xml:space="preserve">8565</t>
  </si>
  <si>
    <t xml:space="preserve">Australia, Indonesia, Madagascar, Philippines, Seychelles, Viet Nam, Somalia, South Africa, Yemen, Socotra Arch.</t>
  </si>
  <si>
    <t xml:space="preserve">37440012</t>
  </si>
  <si>
    <t xml:space="preserve">beckeri</t>
  </si>
  <si>
    <t xml:space="preserve">Aphanopus beckeri</t>
  </si>
  <si>
    <t xml:space="preserve">Becker's Scabbardfish</t>
  </si>
  <si>
    <t xml:space="preserve">59044</t>
  </si>
  <si>
    <t xml:space="preserve">37251006</t>
  </si>
  <si>
    <t xml:space="preserve">mizolepis</t>
  </si>
  <si>
    <t xml:space="preserve">Scopelogadus mizolepis</t>
  </si>
  <si>
    <t xml:space="preserve">Ragged Bigscale</t>
  </si>
  <si>
    <t xml:space="preserve">10284</t>
  </si>
  <si>
    <t xml:space="preserve">Australia, Chile, Juan Fernández, China, Cuba, French Guiana, Indonesia, Japan, New Caledonia, New Zealand, Papua New Guinea, Saudi Arabia, Suriname, Hawaii</t>
  </si>
  <si>
    <t xml:space="preserve">37251003</t>
  </si>
  <si>
    <t xml:space="preserve">Melamphaes</t>
  </si>
  <si>
    <t xml:space="preserve">suborbitalis</t>
  </si>
  <si>
    <t xml:space="preserve">Melamphaes suborbitalis</t>
  </si>
  <si>
    <t xml:space="preserve">Shoulderspine Bigscale</t>
  </si>
  <si>
    <t xml:space="preserve">17180</t>
  </si>
  <si>
    <t xml:space="preserve">Australia, Canada, Japan, New Zealand, Canary Is.</t>
  </si>
  <si>
    <t xml:space="preserve">37251002</t>
  </si>
  <si>
    <t xml:space="preserve">longivelis</t>
  </si>
  <si>
    <t xml:space="preserve">Melamphaes longivelis</t>
  </si>
  <si>
    <t xml:space="preserve">9054</t>
  </si>
  <si>
    <t xml:space="preserve">Australia, Bahamas, Chile, Indonesia, Japan, Madeira Is., Azores Is., Canary Is.</t>
  </si>
  <si>
    <t xml:space="preserve">37384147</t>
  </si>
  <si>
    <t xml:space="preserve">Pseudojuloides splendens</t>
  </si>
  <si>
    <t xml:space="preserve">Candy Wrasse</t>
  </si>
  <si>
    <t xml:space="preserve">68824</t>
  </si>
  <si>
    <t xml:space="preserve">Australia, Chinese Taipei, Fiji, Guam, Indonesia, Japan, Ryukyu Is., New Caledonia, North Marianas, Micronesia, Marshall Is., Palau, Papua New Guinea, Philippines, Tonga, Samoa, Ogasawara Is., Lord Howe I.</t>
  </si>
  <si>
    <t xml:space="preserve">37384009</t>
  </si>
  <si>
    <t xml:space="preserve">sugillatum</t>
  </si>
  <si>
    <t xml:space="preserve">Choerodon sugillatum</t>
  </si>
  <si>
    <t xml:space="preserve">Wedgetail Tuskfish</t>
  </si>
  <si>
    <t xml:space="preserve">59636</t>
  </si>
  <si>
    <t xml:space="preserve">37384195</t>
  </si>
  <si>
    <t xml:space="preserve">Suezichthys devisi</t>
  </si>
  <si>
    <t xml:space="preserve">Australian Rainbow Wrasse</t>
  </si>
  <si>
    <t xml:space="preserve">37384194</t>
  </si>
  <si>
    <t xml:space="preserve">Halichoeres argus</t>
  </si>
  <si>
    <t xml:space="preserve">Argus Wrasse</t>
  </si>
  <si>
    <t xml:space="preserve">4857</t>
  </si>
  <si>
    <t xml:space="preserve">Australia, Solomon Is., Myanmar, Sri Lanka, Chinese Taipei, Fiji, India, Indonesia, Japan, Ryukyu Is., Malaysia, New Caledonia, Papua New Guinea, Philippines, Timor-Leste, Viet Nam, Thailand, Tonga, Andaman Is.</t>
  </si>
  <si>
    <t xml:space="preserve">37384055</t>
  </si>
  <si>
    <t xml:space="preserve">Bodianus bimaculatus</t>
  </si>
  <si>
    <t xml:space="preserve">Twospot Pigfish</t>
  </si>
  <si>
    <t xml:space="preserve">5499</t>
  </si>
  <si>
    <t xml:space="preserve">Australia, Chinese Taipei, Fiji, Indonesia, Japan, Ryukyu Is., Madagascar, Maldives, Mauritius, New Caledonia, New Zealand, Marshall Is., Palau, Papua New Guinea, Philippines, Timor-Leste, La Reunion Is., Viet Nam, South Africa, Egypt</t>
  </si>
  <si>
    <t xml:space="preserve">37384044</t>
  </si>
  <si>
    <t xml:space="preserve">trilobatus</t>
  </si>
  <si>
    <t xml:space="preserve">Cheilinus trilobatus</t>
  </si>
  <si>
    <t xml:space="preserve">Tripletail Maori Wrasse</t>
  </si>
  <si>
    <t xml:space="preserve">5603</t>
  </si>
  <si>
    <t xml:space="preserve">American Samoa, Australia, Cambodia, China, Chinese Taipei, Christmas I., Cocos Is. (Keel), Cook Is., Fiji, Tuamotu Is., French Polynesia, Bassas da India, Kiribati, Guam, Hong Kong, India, Indonesia, Israel, Japan, Ryukyu Is., Jordan, Malaysia, Maldives, Mauritius, Mozambique, New Caledonia, North Marianas, US Minor Is., Micronesia, Marshall Is., Palau, Papua New Guinea, Philippines, Pitcairn, Timor-Leste, La Reunion Is., Seychelles, Viet Nam, Somalia, South Africa, Sudan, Thailand, Tonga, Chagos Is., Tanzania, Wake I., Samoa, Andaman Is., Ogasawara Is.</t>
  </si>
  <si>
    <t xml:space="preserve">37384067</t>
  </si>
  <si>
    <t xml:space="preserve">Cheilinus oxycephalus</t>
  </si>
  <si>
    <t xml:space="preserve">Red Maori Wrasse</t>
  </si>
  <si>
    <t xml:space="preserve">5602</t>
  </si>
  <si>
    <t xml:space="preserve">American Samoa, Australia, China, Chinese Taipei, Christmas I., Fiji, Marquesas Is., French Polynesia, Guam, India, Indonesia, Japan, Kenya, Madagascar, Maldives, Mozambique, New Caledonia, North Marianas, Micronesia, Marshall Is., Palau, Papua New Guinea, Philippines, Timor-Leste, La Reunion Is., Seychelles, Viet Nam, Somalia, South Africa, Tonga, Chagos Is., Tanzania, Samoa, Yemen, Ogasawara Is., Socotra Arch.</t>
  </si>
  <si>
    <t xml:space="preserve">37384122</t>
  </si>
  <si>
    <t xml:space="preserve">Halichoeres trimaculatus</t>
  </si>
  <si>
    <t xml:space="preserve">Threespot Wrasse</t>
  </si>
  <si>
    <t xml:space="preserve">5634</t>
  </si>
  <si>
    <t xml:space="preserve">American Samoa, Australia, China, Chinese Taipei, Christmas I., Cocos Is. (Keel), Cook Is., Tahiti, Tuamotu Is., French Polynesia, Kiribati, Guam, Hong Kong, Indonesia, Japan, New Caledonia, Norfolk I., North Marianas, Caroline I., Micronesia, Marshall Is., Palau, Papua New Guinea, Philippines, Pitcairn, Timor-Leste, Viet Nam, Tonga, Samoa, Lord Howe I.</t>
  </si>
  <si>
    <t xml:space="preserve">37384138</t>
  </si>
  <si>
    <t xml:space="preserve">Macropharyngodon ornatus</t>
  </si>
  <si>
    <t xml:space="preserve">Ornate Leopard Wrasse</t>
  </si>
  <si>
    <t xml:space="preserve">12724</t>
  </si>
  <si>
    <t xml:space="preserve">Australia, Myanmar, Sri Lanka, Christmas I., Indonesia, Maldives, Papua New Guinea, Philippines, Thailand, Andaman Is.</t>
  </si>
  <si>
    <t xml:space="preserve">37384082</t>
  </si>
  <si>
    <t xml:space="preserve">Cirrhilabrus lineatus</t>
  </si>
  <si>
    <t xml:space="preserve">Lavender Wrasse</t>
  </si>
  <si>
    <t xml:space="preserve">13027</t>
  </si>
  <si>
    <t xml:space="preserve">37384172</t>
  </si>
  <si>
    <t xml:space="preserve">trilobatum</t>
  </si>
  <si>
    <t xml:space="preserve">Thalassoma trilobatum</t>
  </si>
  <si>
    <t xml:space="preserve">Ladder Wrasse</t>
  </si>
  <si>
    <t xml:space="preserve">5649</t>
  </si>
  <si>
    <t xml:space="preserve">American Samoa, Australia, China, Chinese Taipei, Christmas I., Cocos Is. (Keel), Cook Is., Marquesas Is., French Polynesia, Bassas da India, Guam, Indonesia, Japan, Ryukyu Is., Johnston I., Kenya, Madagascar, Malaysia, Mauritius, Mozambique, New Caledonia, New Zealand, Kermadec Is., Niue, Norfolk I., North Marianas, Micronesia, Marshall Is., Palau, Papua New Guinea, Philippines, Pitcairn, Timor-Leste, La Reunion Is., Seychelles, Viet Nam, Somalia, South Africa, Tonga, Chagos Is., Tanzania, Hawaii, Samoa, Ogasawara Is., Lord Howe I.</t>
  </si>
  <si>
    <t xml:space="preserve">37384204</t>
  </si>
  <si>
    <t xml:space="preserve">flagellifer</t>
  </si>
  <si>
    <t xml:space="preserve">Pteragogus flagellifer</t>
  </si>
  <si>
    <t xml:space="preserve">8022</t>
  </si>
  <si>
    <t xml:space="preserve">Australia, Bahrain, China, Chinese Taipei, Hong Kong, India, Indonesia, Japan, Kenya, Korea (South), Kuwait, Mozambique, Oman, New Caledonia, Vanuatu, Papua New Guinea, Philippines, Qatar, Saudi Arabia, Seychelles, Somalia, South Africa, United Arab Em., Tanzania, Yemen, Socotra Arch.</t>
  </si>
  <si>
    <t xml:space="preserve">37384155</t>
  </si>
  <si>
    <t xml:space="preserve">Stethojulis interrupta</t>
  </si>
  <si>
    <t xml:space="preserve">Brokenline Wrasse</t>
  </si>
  <si>
    <t xml:space="preserve">6633</t>
  </si>
  <si>
    <t xml:space="preserve">Australia, Bahrain, Solomon Is., China, Chinese Taipei, Hong Kong, Indonesia, Japan, Jordan, Kuwait, Malaysia, Mozambique, Oman, New Caledonia, North Marianas, Papua New Guinea, Philippines, Timor-Leste, Qatar, Saudi Arabia, Seychelles, Viet Nam, Somalia, South Africa, United Arab Em., Egypt, Samoa, Yemen, Andaman Is., Lord Howe I., Socotra Arch.</t>
  </si>
  <si>
    <t xml:space="preserve">37384043</t>
  </si>
  <si>
    <t xml:space="preserve">Achoerodus viridis</t>
  </si>
  <si>
    <t xml:space="preserve">Eastern Blue Groper</t>
  </si>
  <si>
    <t xml:space="preserve">50808</t>
  </si>
  <si>
    <t xml:space="preserve">37384182</t>
  </si>
  <si>
    <t xml:space="preserve">Novaculoides</t>
  </si>
  <si>
    <t xml:space="preserve">Novaculoides macrolepidotus</t>
  </si>
  <si>
    <t xml:space="preserve">Seagrass Wrasse</t>
  </si>
  <si>
    <t xml:space="preserve">5609</t>
  </si>
  <si>
    <t xml:space="preserve">Australia, Chinese Taipei, Cocos Is. (Keel), Fiji, Guam, Indonesia, Japan, Ryukyu Is., Jordan, Kenya, Madagascar, Mauritius, Mozambique, New Caledonia, North Marianas, Palau, Papua New Guinea, Philippines, Seychelles, Somalia, South Africa, Tonga, Egypt, Chagos Is., Lord Howe I.</t>
  </si>
  <si>
    <t xml:space="preserve">37126011</t>
  </si>
  <si>
    <t xml:space="preserve">rothschildi</t>
  </si>
  <si>
    <t xml:space="preserve">Stemonosudis rothschildi</t>
  </si>
  <si>
    <t xml:space="preserve">Rothschild's Barracudina</t>
  </si>
  <si>
    <t xml:space="preserve">10432</t>
  </si>
  <si>
    <t xml:space="preserve">Australia, French Guiana, Indonesia, Japan, Suriname, Hawaii</t>
  </si>
  <si>
    <t xml:space="preserve">37126006</t>
  </si>
  <si>
    <t xml:space="preserve">indopacifica</t>
  </si>
  <si>
    <t xml:space="preserve">Lestidiops indopacifica</t>
  </si>
  <si>
    <t xml:space="preserve">Indo-Pacific Barracudina</t>
  </si>
  <si>
    <t xml:space="preserve">23034</t>
  </si>
  <si>
    <t xml:space="preserve">Australia, New Caledonia, Seychelles, Hawaii</t>
  </si>
  <si>
    <t xml:space="preserve">37192004</t>
  </si>
  <si>
    <t xml:space="preserve">Euristhmus lepturus</t>
  </si>
  <si>
    <t xml:space="preserve">Longtail Catfish</t>
  </si>
  <si>
    <t xml:space="preserve">6644</t>
  </si>
  <si>
    <t xml:space="preserve">37192003</t>
  </si>
  <si>
    <t xml:space="preserve">nudiceps</t>
  </si>
  <si>
    <t xml:space="preserve">Euristhmus nudiceps</t>
  </si>
  <si>
    <t xml:space="preserve">Nakedhead Catfish</t>
  </si>
  <si>
    <t xml:space="preserve">10732</t>
  </si>
  <si>
    <t xml:space="preserve">Australia, Cambodia, Papua New Guinea</t>
  </si>
  <si>
    <t xml:space="preserve">37192025</t>
  </si>
  <si>
    <t xml:space="preserve">sandrae</t>
  </si>
  <si>
    <t xml:space="preserve">Euristhmus sandrae</t>
  </si>
  <si>
    <t xml:space="preserve">an eeltail catfish</t>
  </si>
  <si>
    <t xml:space="preserve">63646</t>
  </si>
  <si>
    <t xml:space="preserve">37192024</t>
  </si>
  <si>
    <t xml:space="preserve">Euristhmus microphthalmus</t>
  </si>
  <si>
    <t xml:space="preserve">63645</t>
  </si>
  <si>
    <t xml:space="preserve">37437007</t>
  </si>
  <si>
    <t xml:space="preserve">Acanthurus blochii</t>
  </si>
  <si>
    <t xml:space="preserve">Dark Surgeonfish</t>
  </si>
  <si>
    <t xml:space="preserve">4750</t>
  </si>
  <si>
    <t xml:space="preserve">Australia, Chinese Taipei, Christmas I., Cocos Is. (Keel), Comoros, Cook Is., Fiji, French Polynesia, Bassas da India, Guam, Indonesia, Iran, Japan, Ryukyu Is., Johnston I., Madagascar, Mozambique, New Caledonia, Vanuatu, Niue, Norfolk I., North Marianas, Caroline I., Micronesia, Marshall Is., Palau, Papua New Guinea, Philippines, Timor-Leste, La Reunion Is., Seychelles, Viet Nam, Somalia, South Africa, Tonga, Chagos Is., Tanzania, Hawaii, Wake I., Samoa, Yemen, Ogasawara Is., Lord Howe I.</t>
  </si>
  <si>
    <t xml:space="preserve">37437016</t>
  </si>
  <si>
    <t xml:space="preserve">Acanthurus olivaceus</t>
  </si>
  <si>
    <t xml:space="preserve">Orangeblotch Surgeonfish</t>
  </si>
  <si>
    <t xml:space="preserve">4744</t>
  </si>
  <si>
    <t xml:space="preserve">American Samoa, Australia, China, Chinese Taipei, Christmas I., Cocos Is. (Keel), Cook Is., Fiji, Tahiti, Tuamotu Is., Marquesas Is., French Polynesia, Guam, Hong Kong, Indonesia, Japan, Ryukyu Is., Johnston I., Malaysia, Mauritius, New Caledonia, Vanuatu, Niue, Norfolk I., North Marianas, US Minor Is., Caroline I., Micronesia, Marshall Is., Palau, Papua New Guinea, Philippines, Pitcairn, Timor-Leste, Viet Nam, Tonga, Hawaii, Samoa, Ogasawara Is., Lord Howe I.</t>
  </si>
  <si>
    <t xml:space="preserve">37437011</t>
  </si>
  <si>
    <t xml:space="preserve">mata</t>
  </si>
  <si>
    <t xml:space="preserve">Acanthurus mata</t>
  </si>
  <si>
    <t xml:space="preserve">Pale Surgeonfish</t>
  </si>
  <si>
    <t xml:space="preserve">1255</t>
  </si>
  <si>
    <t xml:space="preserve">American Samoa, Australia, Sri Lanka, China, Chinese Taipei, Christmas I., Cocos Is. (Keel), Comoros, Cook Is., Fiji, Tahiti, Tuamotu Is., Marquesas Is., French Polynesia, Bassas da India, Guam, India, Indonesia, Japan, Ryukyu Is., Madagascar, Malaysia, Maldives, Mozambique, Oman, Nauru, New Caledonia, North Marianas, Caroline I., Micronesia, Marshall Is., Palau, Papua New Guinea, Philippines, Timor-Leste, La Reunion Is., Seychelles, Viet Nam, Somalia, South Africa, Tonga, Chagos Is., Tanzania, Samoa, Yemen, Andaman Is., Ogasawara Is., Socotra Arch.</t>
  </si>
  <si>
    <t xml:space="preserve">37437020</t>
  </si>
  <si>
    <t xml:space="preserve">xanthopterus</t>
  </si>
  <si>
    <t xml:space="preserve">Acanthurus xanthopterus</t>
  </si>
  <si>
    <t xml:space="preserve">Yellowmask Surgeonfish</t>
  </si>
  <si>
    <t xml:space="preserve">1261</t>
  </si>
  <si>
    <t xml:space="preserve">American Samoa, Australia, Solomon Is., Sri Lanka, China, Chinese Taipei, Christmas I., Cocos Is. (Keel), Colombia, Comoros, Cook Is., Costa Rica, Ecuador, Galapagos Is., El Salvador, Fiji, Tahiti, Tuamotu Is., Marquesas Is., French Polynesia, Bassas da India, Djibouti, Kiribati, Guam, Guatemala, Honduras, India, Indonesia, Japan, Ryukyu Is., Kenya, Madagascar, Malaysia, Maldives, Mauritius, Mexico, Mozambique, New Caledonia, Vanuatu, Kermadec Is., Nicaragua, Niue, North Marianas, US Minor Is., Caroline I., Micronesia, Marshall Is., Palau, Panama, Papua New Guinea, Philippines, Pitcairn, Timor-Leste, La Reunion Is., Saudi Arabia, Seychelles, Viet Nam, Somalia, South Africa, Sudan, Thailand, Tonga, Egypt, Chagos Is., Tanzania, Hawaii, Wallis Futuna, Samoa, Eritrea, Andaman Is., Clipperton I., Ogasawara Is.</t>
  </si>
  <si>
    <t xml:space="preserve">37463013</t>
  </si>
  <si>
    <t xml:space="preserve">Cynoglossus bilineatus</t>
  </si>
  <si>
    <t xml:space="preserve">Fourline Tongue Sole</t>
  </si>
  <si>
    <t xml:space="preserve">5455</t>
  </si>
  <si>
    <t xml:space="preserve">Australia, Bahrain, Myanmar, Cambodia, Sri Lanka, China, Chinese Taipei, Hong Kong, India, Indonesia, Iran, Israel, Japan, Kuwait, Malaysia, Mozambique, Oman, Pakistan, Papua New Guinea, Philippines, Qatar, Saudi Arabia, Seychelles, Singapore, Viet Nam, Thailand, United Arab Em., Egypt</t>
  </si>
  <si>
    <t xml:space="preserve">37463002</t>
  </si>
  <si>
    <t xml:space="preserve">Paraplagusia longirostris</t>
  </si>
  <si>
    <t xml:space="preserve">Pinocchio Tongue Sole</t>
  </si>
  <si>
    <t xml:space="preserve">13096</t>
  </si>
  <si>
    <t xml:space="preserve">37463018</t>
  </si>
  <si>
    <t xml:space="preserve">puncticeps</t>
  </si>
  <si>
    <t xml:space="preserve">Cynoglossus puncticeps</t>
  </si>
  <si>
    <t xml:space="preserve">Spotted Tongue Sole</t>
  </si>
  <si>
    <t xml:space="preserve">4807</t>
  </si>
  <si>
    <t xml:space="preserve">Australia, Bahrain, Bangladesh, Myanmar, Cambodia, Sri Lanka, China, Chinese Taipei, Hong Kong, India, Indonesia, Kuwait, Malaysia, Oman, Pakistan, Papua New Guinea, Philippines, Timor-Leste, Qatar, Saudi Arabia, Singapore, Viet Nam, Thailand, United Arab Em.</t>
  </si>
  <si>
    <t xml:space="preserve">37463020</t>
  </si>
  <si>
    <t xml:space="preserve">Symphurus australis</t>
  </si>
  <si>
    <t xml:space="preserve">Deepwater Tongue Sole</t>
  </si>
  <si>
    <t xml:space="preserve">59529</t>
  </si>
  <si>
    <t xml:space="preserve">37020010</t>
  </si>
  <si>
    <t xml:space="preserve">harrissoni</t>
  </si>
  <si>
    <t xml:space="preserve">Centrophorus harrissoni</t>
  </si>
  <si>
    <t xml:space="preserve">Harrisson's Dogfish</t>
  </si>
  <si>
    <t xml:space="preserve">649</t>
  </si>
  <si>
    <t xml:space="preserve">Australia, New Caledonia, Kermadec Is., Norfolk I.</t>
  </si>
  <si>
    <t xml:space="preserve">37354012</t>
  </si>
  <si>
    <t xml:space="preserve">Atrobucca brevis</t>
  </si>
  <si>
    <t xml:space="preserve">Orange Jewfish</t>
  </si>
  <si>
    <t xml:space="preserve">12946</t>
  </si>
  <si>
    <t xml:space="preserve">37354001</t>
  </si>
  <si>
    <t xml:space="preserve">Argyrosomus</t>
  </si>
  <si>
    <t xml:space="preserve">Argyrosomus japonicus</t>
  </si>
  <si>
    <t xml:space="preserve">Mulloway</t>
  </si>
  <si>
    <t xml:space="preserve">11979</t>
  </si>
  <si>
    <t xml:space="preserve">Australia, China, Chinese Taipei, Djibouti, Hong Kong, India, Japan, Ryukyu Is., Korea (South), Mauritius, Mozambique, Oman, Pakistan, Viet Nam, South Africa, Socotra Arch.</t>
  </si>
  <si>
    <t xml:space="preserve">37354019</t>
  </si>
  <si>
    <t xml:space="preserve">soldado</t>
  </si>
  <si>
    <t xml:space="preserve">Nibea soldado</t>
  </si>
  <si>
    <t xml:space="preserve">Silver Jewfish</t>
  </si>
  <si>
    <t xml:space="preserve">8309</t>
  </si>
  <si>
    <t xml:space="preserve">Australia, Bangladesh, Brunei Darsm, Myanmar, Cambodia, Sri Lanka, Hong Kong, India, Indonesia, Malaysia, Papua New Guinea, Singapore, Viet Nam, Thailand, Andaman Is.</t>
  </si>
  <si>
    <t xml:space="preserve">37335001</t>
  </si>
  <si>
    <t xml:space="preserve">Rachycentridae</t>
  </si>
  <si>
    <t xml:space="preserve">Rachycentron</t>
  </si>
  <si>
    <t xml:space="preserve">canadum</t>
  </si>
  <si>
    <t xml:space="preserve">Rachycentron canadum</t>
  </si>
  <si>
    <t xml:space="preserve">Cobia</t>
  </si>
  <si>
    <t xml:space="preserve">3542</t>
  </si>
  <si>
    <t xml:space="preserve">Antigua Barbuda, Argentina, Australia, Bahamas, Bahrain, Bangladesh, Barbados, Bermuda, Brazil, Belize, Solomon Is., Brunei Darsm, Myanmar, Cambodia, Canada, Cape Verde, Sri Lanka, China, Chinese Taipei, Colombia, Mayotte, Costa Rica, Cuba, Dominica, Dominican Rp, Fiji, French Guiana, Djibouti, Grenada, Guam, Guatemala, Guinea, Guyana, Haiti, Honduras, Hong Kong, India, Indonesia, Iran, Israel, Jamaica, Japan, Jordan, Kenya, Korea (South), Kuwait, Madagascar, Malaysia, Maldives, Mauritania, Mauritius, Mexico, Mozambique, Oman, Namibia, Curaçao I., Aruba, New Caledonia, Vanuatu, Nicaragua, Nigeria, North Marianas, Marshall Is., Palau, Pakistan, Panama, Papua New Guinea, Philippines, Guinea-Bissau, Timor-Leste, Puerto Rico, Qatar, La Reunion Is., Russia, St Kitts Nevis, St Lucia, St Vincent Gren., Saudi Arabia, Senegal, Seychelles, Singapore, Viet Nam, Somalia, South Africa, Suriname, Thailand, Trinidad Tobago, United Arab Em., Chagos Is., Tanzania, USA, Virgin Is. (US), Uruguay, Venezuela, Yemen, Andaman Is., Ogasawara Is., Socotra Arch.</t>
  </si>
  <si>
    <t xml:space="preserve">37354024</t>
  </si>
  <si>
    <t xml:space="preserve">squamosa</t>
  </si>
  <si>
    <t xml:space="preserve">Nibea squamosa</t>
  </si>
  <si>
    <t xml:space="preserve">Scaly Jewfish</t>
  </si>
  <si>
    <t xml:space="preserve">15457</t>
  </si>
  <si>
    <t xml:space="preserve">37217002</t>
  </si>
  <si>
    <t xml:space="preserve">elsmani</t>
  </si>
  <si>
    <t xml:space="preserve">Gigantactis elsmani</t>
  </si>
  <si>
    <t xml:space="preserve">Elsman's Whipnose</t>
  </si>
  <si>
    <t xml:space="preserve">16980</t>
  </si>
  <si>
    <t xml:space="preserve">Australia, Chinese Taipei, Japan, South Africa</t>
  </si>
  <si>
    <t xml:space="preserve">37025001</t>
  </si>
  <si>
    <t xml:space="preserve">zijsron</t>
  </si>
  <si>
    <t xml:space="preserve">Pristis zijsron</t>
  </si>
  <si>
    <t xml:space="preserve">Green Sawfish</t>
  </si>
  <si>
    <t xml:space="preserve">7956</t>
  </si>
  <si>
    <t xml:space="preserve">Australia, Bahrain, Myanmar, Cambodia, Sri Lanka, China, Fiji, India, Indonesia, Iran, Kuwait, Malaysia, Mauritius, Mozambique, Oman, Pakistan, Papua New Guinea, Philippines, Qatar, Saudi Arabia, Viet Nam, Somalia, South Africa, Thailand, United Arab Em., USA, Andaman Is.</t>
  </si>
  <si>
    <t xml:space="preserve">37025004</t>
  </si>
  <si>
    <t xml:space="preserve">clavata</t>
  </si>
  <si>
    <t xml:space="preserve">Pristis clavata</t>
  </si>
  <si>
    <t xml:space="preserve">Dwarf Sawfish</t>
  </si>
  <si>
    <t xml:space="preserve">15378</t>
  </si>
  <si>
    <t xml:space="preserve">37106025</t>
  </si>
  <si>
    <t xml:space="preserve">kobayashii</t>
  </si>
  <si>
    <t xml:space="preserve">Cyclothone kobayashii</t>
  </si>
  <si>
    <t xml:space="preserve">Kobayashi's Bristlemouth</t>
  </si>
  <si>
    <t xml:space="preserve">56147</t>
  </si>
  <si>
    <t xml:space="preserve">37087001</t>
  </si>
  <si>
    <t xml:space="preserve">dorab</t>
  </si>
  <si>
    <t xml:space="preserve">Chirocentrus dorab</t>
  </si>
  <si>
    <t xml:space="preserve">Dorab Wolf Herring</t>
  </si>
  <si>
    <t xml:space="preserve">6358</t>
  </si>
  <si>
    <t xml:space="preserve">Australia, Bahrain, Bangladesh, Solomon Is., Brunei Darsm, Myanmar, Cambodia, Sri Lanka, China, Chinese Taipei, Mayotte, Fiji, Djibouti, Hong Kong, India, Indonesia, Iran, Iraq, Israel, Japan, Ryukyu Is., Jordan, Kenya, Korea (South), Kuwait, Macau, Madagascar, Malaysia, Mauritius, Mozambique, Oman, New Caledonia, Vanuatu, Palau, Pakistan, Papua New Guinea, Philippines, Timor-Leste, Qatar, Saudi Arabia, Seychelles, Singapore, Viet Nam, Somalia, South Africa, Sudan, Thailand, Tonga, United Arab Em., Egypt, Tanzania, Yemen, Eritrea, Andaman Is., Rodriguez, Socotra Arch.</t>
  </si>
  <si>
    <t xml:space="preserve">37297006</t>
  </si>
  <si>
    <t xml:space="preserve">Hoplichthys ogilbyi</t>
  </si>
  <si>
    <t xml:space="preserve">Ogilby's Ghost Flathead</t>
  </si>
  <si>
    <t xml:space="preserve">15160</t>
  </si>
  <si>
    <t xml:space="preserve">37264001</t>
  </si>
  <si>
    <t xml:space="preserve">traversi</t>
  </si>
  <si>
    <t xml:space="preserve">Cyttus traversi</t>
  </si>
  <si>
    <t xml:space="preserve">King Dory</t>
  </si>
  <si>
    <t xml:space="preserve">10676</t>
  </si>
  <si>
    <t xml:space="preserve">Australia, Amsterdam I., St Paul I., Namibia, New Zealand, South Africa</t>
  </si>
  <si>
    <t xml:space="preserve">37381006</t>
  </si>
  <si>
    <t xml:space="preserve">cunnesius</t>
  </si>
  <si>
    <t xml:space="preserve">Moolgarda cunnesius</t>
  </si>
  <si>
    <t xml:space="preserve">Roundhead Mullet</t>
  </si>
  <si>
    <t xml:space="preserve">4700</t>
  </si>
  <si>
    <t xml:space="preserve">Australia, Bahrain, Bangladesh, Solomon Is., Brunei Darsm, Myanmar, Cambodia, Sri Lanka, China, Chinese Taipei, Mayotte, Fiji, Hong Kong, India, Indonesia, Iraq, Japan, Kenya, Kuwait, Madagascar, Malaysia, Mauritius, Mozambique, Oman, New Caledonia, Pakistan, Papua New Guinea, Philippines, Timor-Leste, Qatar, La Reunion Is., Saudi Arabia, Singapore, Viet Nam, Somalia, South Africa, Thailand, United Arab Em., Tanzania, Andaman Is.</t>
  </si>
  <si>
    <t xml:space="preserve">37381017</t>
  </si>
  <si>
    <t xml:space="preserve">seheli</t>
  </si>
  <si>
    <t xml:space="preserve">Moolgarda seheli</t>
  </si>
  <si>
    <t xml:space="preserve">Bluespot Mullet</t>
  </si>
  <si>
    <t xml:space="preserve">5659</t>
  </si>
  <si>
    <t xml:space="preserve">Australia, Bahrain, Myanmar, Cambodia, China, Chinese Taipei, Comoros, Mayotte, Fiji, Tuamotu Is., Marquesas Is., Djibouti, Guam, Hong Kong, India, Indonesia, Japan, Korea (South), Kuwait, Madagascar, Malaysia, Maldives, Mauritius, Mozambique, Oman, New Caledonia, Vanuatu, Niue, Norfolk I., North Marianas, Micronesia, Palau, Pakistan, Papua New Guinea, Philippines, Timor-Leste, Qatar, La Reunion Is., Saudi Arabia, Seychelles, Viet Nam, Somalia, South Africa, Thailand, Tonga, United Arab Em., Egypt, Chagos Is., Tanzania, Hawaii, Samoa, Yemen, Andaman Is., Rodriguez, Lord Howe I.</t>
  </si>
  <si>
    <t xml:space="preserve">37114001</t>
  </si>
  <si>
    <t xml:space="preserve">squamilatera</t>
  </si>
  <si>
    <t xml:space="preserve">Rouleina squamilatera</t>
  </si>
  <si>
    <t xml:space="preserve">Sparkling Slickhead</t>
  </si>
  <si>
    <t xml:space="preserve">16695</t>
  </si>
  <si>
    <t xml:space="preserve">Australia, Madagascar, New Zealand, Andaman Is.</t>
  </si>
  <si>
    <t xml:space="preserve">37114043</t>
  </si>
  <si>
    <t xml:space="preserve">Alepocephalus longirostris</t>
  </si>
  <si>
    <t xml:space="preserve">Longsnout Slickhead</t>
  </si>
  <si>
    <t xml:space="preserve">22693</t>
  </si>
  <si>
    <t xml:space="preserve">37114019</t>
  </si>
  <si>
    <t xml:space="preserve">calcarata</t>
  </si>
  <si>
    <t xml:space="preserve">Bajacalifornia calcarata</t>
  </si>
  <si>
    <t xml:space="preserve">Brown Slickhead</t>
  </si>
  <si>
    <t xml:space="preserve">16453</t>
  </si>
  <si>
    <t xml:space="preserve">Australia, Indonesia, New Zealand</t>
  </si>
  <si>
    <t xml:space="preserve">37264010</t>
  </si>
  <si>
    <t xml:space="preserve">rosea</t>
  </si>
  <si>
    <t xml:space="preserve">Cyttopsis rosea</t>
  </si>
  <si>
    <t xml:space="preserve">Rosy Dory</t>
  </si>
  <si>
    <t xml:space="preserve">4953</t>
  </si>
  <si>
    <t xml:space="preserve">France, French Guiana, Gabon, Gambia, Ghana, Guinea, India, Ivory Coast, Japan, Liberia, Madagascar, Malaysia, Maldives, Mauritania, Morocco, Mozambique, Namibia, New Caledonia, New Zealand, Nigeria, Portugal, Guinea-Bissau, Senegal, Sierra Leone, Somalia, South Africa, Spain, West Sahara, Suriname, Togo, Trinidad Tobago, USA, Yemen, Angola, Australia, Cameroon, Canada, China, Chinese Taipei, Congo, Congo Dem Rp, Cuba, Benin, Eq Guinea, Fiji</t>
  </si>
  <si>
    <t xml:space="preserve">37460059</t>
  </si>
  <si>
    <t xml:space="preserve">micrommatus</t>
  </si>
  <si>
    <t xml:space="preserve">Arnoglossus micrommatus</t>
  </si>
  <si>
    <t xml:space="preserve">Smalleye Flounder</t>
  </si>
  <si>
    <t xml:space="preserve">28140</t>
  </si>
  <si>
    <t xml:space="preserve">37460062</t>
  </si>
  <si>
    <t xml:space="preserve">Psettina variegata</t>
  </si>
  <si>
    <t xml:space="preserve">Variegated Flounder</t>
  </si>
  <si>
    <t xml:space="preserve">15587</t>
  </si>
  <si>
    <t xml:space="preserve">Australia, Hong Kong, Philippines</t>
  </si>
  <si>
    <t xml:space="preserve">37460066</t>
  </si>
  <si>
    <t xml:space="preserve">valderostratus</t>
  </si>
  <si>
    <t xml:space="preserve">Crossorhombus valderostratus</t>
  </si>
  <si>
    <t xml:space="preserve">Broadbrow Flounder</t>
  </si>
  <si>
    <t xml:space="preserve">7642</t>
  </si>
  <si>
    <t xml:space="preserve">Australia, Sri Lanka, China, Hong Kong, India, Japan, Mozambique, Philippines, Somalia, South Africa</t>
  </si>
  <si>
    <t xml:space="preserve">37460017</t>
  </si>
  <si>
    <t xml:space="preserve">iijimae</t>
  </si>
  <si>
    <t xml:space="preserve">Psettina iijimae</t>
  </si>
  <si>
    <t xml:space="preserve">Leaf Flounder</t>
  </si>
  <si>
    <t xml:space="preserve">12569</t>
  </si>
  <si>
    <t xml:space="preserve">Australia, China, Chinese Taipei, Indonesia, Japan, Korea (South), Viet Nam</t>
  </si>
  <si>
    <t xml:space="preserve">37040002</t>
  </si>
  <si>
    <t xml:space="preserve">Rhinoptera javanica</t>
  </si>
  <si>
    <t xml:space="preserve">Javanese Cownose Ray</t>
  </si>
  <si>
    <t xml:space="preserve">7971</t>
  </si>
  <si>
    <t xml:space="preserve">Australia, Myanmar, Sri Lanka, China, Chinese Taipei, Hong Kong, India, Indonesia, Iran, Japan, Ryukyu Is., Kenya, Madagascar, Malaysia, Mozambique, North Marianas, Pakistan, Papua New Guinea, Philippines, Seychelles, Viet Nam, Somalia, South Africa, Thailand, Tanzania, Andaman Is., Ogasawara Is.</t>
  </si>
  <si>
    <t xml:space="preserve">37353012</t>
  </si>
  <si>
    <t xml:space="preserve">Acanthopagrus morrisoni</t>
  </si>
  <si>
    <t xml:space="preserve">Western Yellowfin Bream</t>
  </si>
  <si>
    <t xml:space="preserve">67330</t>
  </si>
  <si>
    <t xml:space="preserve">37353013</t>
  </si>
  <si>
    <t xml:space="preserve">Rhabdosargus</t>
  </si>
  <si>
    <t xml:space="preserve">sarba</t>
  </si>
  <si>
    <t xml:space="preserve">Rhabdosargus sarba</t>
  </si>
  <si>
    <t xml:space="preserve">Tarwhine</t>
  </si>
  <si>
    <t xml:space="preserve">5368</t>
  </si>
  <si>
    <t xml:space="preserve">Australia, Bahrain, Bangladesh, Solomon Is., Brunei Darsm, Myanmar, Sri Lanka, China, Chinese Taipei, Mayotte, Djibouti, Hong Kong, India, Indonesia, Iran, Iraq, Japan, Jordan, Kenya, Korea (South), Kuwait, Macau, Madagascar, Malaysia, Mauritius, Mozambique, Oman, Pakistan, Papua New Guinea, Admiralty Is., Philippines, Qatar, La Reunion Is., Saudi Arabia, Seychelles, Singapore, Viet Nam, Somalia, South Africa, Sudan, Thailand, United Arab Em., Egypt, Tanzania, Yemen, Eritrea</t>
  </si>
  <si>
    <t xml:space="preserve">37353011</t>
  </si>
  <si>
    <t xml:space="preserve">Acanthopagrus pacificus</t>
  </si>
  <si>
    <t xml:space="preserve">Pikey Bream</t>
  </si>
  <si>
    <t xml:space="preserve">65896</t>
  </si>
  <si>
    <t xml:space="preserve">Australia, China, Chinese Taipei, Hong Kong, Indonesia, Japan, Ryukyu Is., Macau, Malaysia, New Caledonia, Papua New Guinea, Philippines, Singapore, Viet Nam, Thailand</t>
  </si>
  <si>
    <t xml:space="preserve">37010002</t>
  </si>
  <si>
    <t xml:space="preserve">paucus</t>
  </si>
  <si>
    <t xml:space="preserve">Isurus paucus</t>
  </si>
  <si>
    <t xml:space="preserve">Longfin Mako</t>
  </si>
  <si>
    <t xml:space="preserve">753</t>
  </si>
  <si>
    <t xml:space="preserve">Algeria, Australia, Brazil, Cape Verde, Chile, Chinese Taipei, Cuba, Fiji, Ghana, Kiribati, Guinea, Japan, Liberia, Madagascar, Mauritania, Morocco, New Caledonia, Nicaragua, Philippines, Portugal, Guinea-Bissau, South Africa, Spain, Canary Is., West Sahara, USA, Hawaii</t>
  </si>
  <si>
    <t xml:space="preserve">37056001</t>
  </si>
  <si>
    <t xml:space="preserve">Anguilla australis</t>
  </si>
  <si>
    <t xml:space="preserve">Southern Shortfin Eel</t>
  </si>
  <si>
    <t xml:space="preserve">297</t>
  </si>
  <si>
    <t xml:space="preserve">American Samoa, Australia, Fiji, Tahiti, Japan, New Caledonia, New Zealand, Norfolk I., Pac Is Trust Tr, Philippines, Thailand, Samoa</t>
  </si>
  <si>
    <t xml:space="preserve">37056004</t>
  </si>
  <si>
    <t xml:space="preserve">Anguilla obscura</t>
  </si>
  <si>
    <t xml:space="preserve">Pacific Shortfin Eel</t>
  </si>
  <si>
    <t xml:space="preserve">7511</t>
  </si>
  <si>
    <t xml:space="preserve">Australia, Cook Is., Fiji, Tahiti, Tuamotu Is., French Polynesia, Indonesia, New Caledonia, Vanuatu, Papua New Guinea, South Africa, Tonga, Wallis Futuna</t>
  </si>
  <si>
    <t xml:space="preserve">37362003</t>
  </si>
  <si>
    <t xml:space="preserve">Zabidius</t>
  </si>
  <si>
    <t xml:space="preserve">novemaculeatus</t>
  </si>
  <si>
    <t xml:space="preserve">Zabidius novemaculeatus</t>
  </si>
  <si>
    <t xml:space="preserve">Shortfin Batfish</t>
  </si>
  <si>
    <t xml:space="preserve">10817</t>
  </si>
  <si>
    <t xml:space="preserve">37234019</t>
  </si>
  <si>
    <t xml:space="preserve">Rhynchorhamphus</t>
  </si>
  <si>
    <t xml:space="preserve">Rhynchorhamphus georgii</t>
  </si>
  <si>
    <t xml:space="preserve">Duckbill Garfish</t>
  </si>
  <si>
    <t xml:space="preserve">4666</t>
  </si>
  <si>
    <t xml:space="preserve">Australia, Bahrain, Brunei Darsm, Myanmar, Cambodia, China, Chinese Taipei, Hong Kong, India, Indonesia, Iraq, Kuwait, Malaysia, Maldives, Oman, Papua New Guinea, Philippines, Qatar, Saudi Arabia, Seychelles, Viet Nam, Thailand, United Arab Em., Andaman Is.</t>
  </si>
  <si>
    <t xml:space="preserve">37234012</t>
  </si>
  <si>
    <t xml:space="preserve">regularis</t>
  </si>
  <si>
    <t xml:space="preserve">Hyporhamphus regularis</t>
  </si>
  <si>
    <t xml:space="preserve">River Garfish</t>
  </si>
  <si>
    <t xml:space="preserve">17081</t>
  </si>
  <si>
    <t xml:space="preserve">37234016</t>
  </si>
  <si>
    <t xml:space="preserve">Hyporhamphus affinis</t>
  </si>
  <si>
    <t xml:space="preserve">Tropical Garfish</t>
  </si>
  <si>
    <t xml:space="preserve">7710</t>
  </si>
  <si>
    <t xml:space="preserve">American Samoa, Australia, Cocos Is. (Keel), Cook Is., Fiji, Tuamotu Is., French Polynesia, Guam, India, Indonesia, Japan, Ryukyu Is., Lebanon, Maldives, Mozambique, New Caledonia, Caroline I., Micronesia, Marshall Is., Palau, Papua New Guinea, Philippines, Viet Nam, Somalia, South Africa, Syria, Tonga, Turkey, Egypt, Chagos Is., Hawaii, Samoa</t>
  </si>
  <si>
    <t xml:space="preserve">37234009</t>
  </si>
  <si>
    <t xml:space="preserve">Hyporhamphus quoyi</t>
  </si>
  <si>
    <t xml:space="preserve">Longtail Garfish</t>
  </si>
  <si>
    <t xml:space="preserve">8262</t>
  </si>
  <si>
    <t xml:space="preserve">Australia, Brunei Darsm, Cambodia, China, Hong Kong, India, Indonesia, Japan, Korea (South), Malaysia, Papua New Guinea, Philippines, Singapore, Viet Nam, Thailand, Andaman Is.</t>
  </si>
  <si>
    <t xml:space="preserve">37311154</t>
  </si>
  <si>
    <t xml:space="preserve">polystigma</t>
  </si>
  <si>
    <t xml:space="preserve">Epinephelus polystigma</t>
  </si>
  <si>
    <t xml:space="preserve">Whitedotted Grouper</t>
  </si>
  <si>
    <t xml:space="preserve">6474</t>
  </si>
  <si>
    <t xml:space="preserve">Australia, Solomon Is., Indonesia, Papua New Guinea, Philippines, Andaman Is.</t>
  </si>
  <si>
    <t xml:space="preserve">37311188</t>
  </si>
  <si>
    <t xml:space="preserve">Sacura</t>
  </si>
  <si>
    <t xml:space="preserve">Sacura parva</t>
  </si>
  <si>
    <t xml:space="preserve">Little Fairy Basslet</t>
  </si>
  <si>
    <t xml:space="preserve">59190</t>
  </si>
  <si>
    <t xml:space="preserve">37311136</t>
  </si>
  <si>
    <t xml:space="preserve">Cephalopholis cyanostigma</t>
  </si>
  <si>
    <t xml:space="preserve">Bluespotted Rockcod</t>
  </si>
  <si>
    <t xml:space="preserve">6445</t>
  </si>
  <si>
    <t xml:space="preserve">Australia, Solomon Is., Cambodia, Indonesia, Malaysia, Palau, Papua New Guinea, Philippines, Timor-Leste, Viet Nam, Thailand, Andaman Is.</t>
  </si>
  <si>
    <t xml:space="preserve">37311017</t>
  </si>
  <si>
    <t xml:space="preserve">Epinephelus sexfasciatus</t>
  </si>
  <si>
    <t xml:space="preserve">Sixbar Grouper</t>
  </si>
  <si>
    <t xml:space="preserve">4825</t>
  </si>
  <si>
    <t xml:space="preserve">Australia, China, Indonesia, Malaysia, Papua New Guinea, Philippines, Singapore, Viet Nam, Thailand</t>
  </si>
  <si>
    <t xml:space="preserve">37311083</t>
  </si>
  <si>
    <t xml:space="preserve">miniata</t>
  </si>
  <si>
    <t xml:space="preserve">Cephalopholis miniata</t>
  </si>
  <si>
    <t xml:space="preserve">Coral Rockcod</t>
  </si>
  <si>
    <t xml:space="preserve">6450</t>
  </si>
  <si>
    <t xml:space="preserve">American Samoa, Australia, Solomon Is., Sri Lanka, China, Chinese Taipei, Christmas I., Comoros, Mayotte, Fiji, Bassas da India, Djibouti, Kiribati, Guam, India, Indonesia, Israel, Japan, Ryukyu Is., Jordan, Kenya, Madagascar, Malaysia, Maldives, Mauritius, Mozambique, Oman, New Caledonia, North Marianas, Caroline I., Micronesia, Marshall Is., Palau, Papua New Guinea, Philippines, Timor-Leste, La Reunion Is., Saudi Arabia, Seychelles, Viet Nam, Somalia, South Africa, Sudan, Thailand, Tonga, Tuvalu, Egypt, Chagos Is., Tanzania, Wallis Futuna, Samoa, Yemen, Eritrea, Andaman Is., Rodriguez, Ogasawara Is., Lord Howe I., Socotra Arch.</t>
  </si>
  <si>
    <t xml:space="preserve">37311139</t>
  </si>
  <si>
    <t xml:space="preserve">microprion</t>
  </si>
  <si>
    <t xml:space="preserve">Cephalopholis microprion</t>
  </si>
  <si>
    <t xml:space="preserve">Dot-head Rockcod</t>
  </si>
  <si>
    <t xml:space="preserve">6449</t>
  </si>
  <si>
    <t xml:space="preserve">Australia, Solomon Is., Brunei Darsm, Cambodia, Cocos Is. (Keel), Fiji, Indonesia, Japan, Malaysia, New Caledonia, Vanuatu, Micronesia, Palau, Papua New Guinea, Philippines, Singapore, Viet Nam, Thailand, Andaman Is.</t>
  </si>
  <si>
    <t xml:space="preserve">37311052</t>
  </si>
  <si>
    <t xml:space="preserve">Lepidoperca occidentalis</t>
  </si>
  <si>
    <t xml:space="preserve">Slender Orange Perch</t>
  </si>
  <si>
    <t xml:space="preserve">14353</t>
  </si>
  <si>
    <t xml:space="preserve">37311099</t>
  </si>
  <si>
    <t xml:space="preserve">Hypoplectrodes wilsoni</t>
  </si>
  <si>
    <t xml:space="preserve">Spotty Seaperch</t>
  </si>
  <si>
    <t xml:space="preserve">15099</t>
  </si>
  <si>
    <t xml:space="preserve">37311095</t>
  </si>
  <si>
    <t xml:space="preserve">Caprodon longimanus</t>
  </si>
  <si>
    <t xml:space="preserve">Longfin Perch</t>
  </si>
  <si>
    <t xml:space="preserve">15086</t>
  </si>
  <si>
    <t xml:space="preserve">Australia, Chile, Easter I., Juan Fernández, Desventuradas Is, Korea (South), New Zealand, Kermadec Is., Hawaii</t>
  </si>
  <si>
    <t xml:space="preserve">37311152</t>
  </si>
  <si>
    <t xml:space="preserve">octofasciatus</t>
  </si>
  <si>
    <t xml:space="preserve">Hyporthodus octofasciatus</t>
  </si>
  <si>
    <t xml:space="preserve">Eightbar Grouper</t>
  </si>
  <si>
    <t xml:space="preserve">7355</t>
  </si>
  <si>
    <t xml:space="preserve">Australia, China, Chinese Taipei, Christmas I., Comoros, Fiji, Tahiti, Marquesas Is., French Polynesia, Guam, India, Japan, Ryukyu Is., Kenya, Korea (South), Madagascar, Maldives, Mauritius, New Caledonia, New Zealand, Kermadec Is., Norfolk I., North Marianas, La Reunion Is., Singapore, Somalia, South Africa, Tonga, Chagos Is., Yemen, Ogasawara Is.</t>
  </si>
  <si>
    <t xml:space="preserve">37311117</t>
  </si>
  <si>
    <t xml:space="preserve">huchtii</t>
  </si>
  <si>
    <t xml:space="preserve">Pseudanthias huchtii</t>
  </si>
  <si>
    <t xml:space="preserve">Pacific Basslet</t>
  </si>
  <si>
    <t xml:space="preserve">6567</t>
  </si>
  <si>
    <t xml:space="preserve">Australia, Solomon Is., Fiji, Indonesia, Vanuatu, Palau, Papua New Guinea, Philippines, Timor-Leste</t>
  </si>
  <si>
    <t xml:space="preserve">37311140</t>
  </si>
  <si>
    <t xml:space="preserve">sexmaculata</t>
  </si>
  <si>
    <t xml:space="preserve">Cephalopholis sexmaculata</t>
  </si>
  <si>
    <t xml:space="preserve">Sixband Rockcod</t>
  </si>
  <si>
    <t xml:space="preserve">6453</t>
  </si>
  <si>
    <t xml:space="preserve">American Samoa, Australia, Solomon Is., Sri Lanka, Chinese Taipei, Christmas I., Comoros, Mayotte, Cook Is., Fiji, Tahiti, Tuamotu Is., Marquesas Is., French Polynesia, Djibouti, Kiribati, Guam, India, Indonesia, Japan, Ryukyu Is., Jordan, Kenya, Madagascar, Malaysia, Maldives, Mauritius, Mozambique, Oman, New Caledonia, North Marianas, Caroline I., Micronesia, Marshall Is., Palau, Pakistan, Papua New Guinea, Philippines, Timor-Leste, La Reunion Is., Saudi Arabia, Seychelles, Viet Nam, Somalia, South Africa, Sudan, Tonga, Tuvalu, Egypt, Chagos Is., Tanzania, Samoa, Yemen, Eritrea, Andaman Is., Ogasawara Is., Lord Howe I., Socotra Arch.</t>
  </si>
  <si>
    <t xml:space="preserve">37361010</t>
  </si>
  <si>
    <t xml:space="preserve">Atypichthys</t>
  </si>
  <si>
    <t xml:space="preserve">Atypichthys strigatus</t>
  </si>
  <si>
    <t xml:space="preserve">Mado</t>
  </si>
  <si>
    <t xml:space="preserve">52460</t>
  </si>
  <si>
    <t xml:space="preserve">Australia, Kermadec Is., Lord Howe I.</t>
  </si>
  <si>
    <t xml:space="preserve">37234022</t>
  </si>
  <si>
    <t xml:space="preserve">rasori</t>
  </si>
  <si>
    <t xml:space="preserve">Zenarchopterus rasori</t>
  </si>
  <si>
    <t xml:space="preserve">Short River Garfish</t>
  </si>
  <si>
    <t xml:space="preserve">17114</t>
  </si>
  <si>
    <t xml:space="preserve">37013013</t>
  </si>
  <si>
    <t xml:space="preserve">Brachaeluridae</t>
  </si>
  <si>
    <t xml:space="preserve">Brachaelurus</t>
  </si>
  <si>
    <t xml:space="preserve">colcloughi</t>
  </si>
  <si>
    <t xml:space="preserve">Brachaelurus colcloughi</t>
  </si>
  <si>
    <t xml:space="preserve">Colclough's Shark</t>
  </si>
  <si>
    <t xml:space="preserve">5893</t>
  </si>
  <si>
    <t xml:space="preserve">37013007</t>
  </si>
  <si>
    <t xml:space="preserve">waddi</t>
  </si>
  <si>
    <t xml:space="preserve">Brachaelurus waddi</t>
  </si>
  <si>
    <t xml:space="preserve">Blind Shark</t>
  </si>
  <si>
    <t xml:space="preserve">5892</t>
  </si>
  <si>
    <t xml:space="preserve">37287021</t>
  </si>
  <si>
    <t xml:space="preserve">Minous versicolor</t>
  </si>
  <si>
    <t xml:space="preserve">Plumbstriped Stingfish</t>
  </si>
  <si>
    <t xml:space="preserve">10759</t>
  </si>
  <si>
    <t xml:space="preserve">37287049</t>
  </si>
  <si>
    <t xml:space="preserve">horrida</t>
  </si>
  <si>
    <t xml:space="preserve">Synanceia horrida</t>
  </si>
  <si>
    <t xml:space="preserve">Estuarine Stonefish</t>
  </si>
  <si>
    <t xml:space="preserve">6389</t>
  </si>
  <si>
    <t xml:space="preserve">Australia, Cambodia, China, Hong Kong, India, Indonesia, New Caledonia, Vanuatu, Papua New Guinea, Philippines, Viet Nam, Thailand, Andaman Is.</t>
  </si>
  <si>
    <t xml:space="preserve">37321021</t>
  </si>
  <si>
    <t xml:space="preserve">Pelsartia</t>
  </si>
  <si>
    <t xml:space="preserve">Pelsartia humeralis</t>
  </si>
  <si>
    <t xml:space="preserve">Sea Trumpeter</t>
  </si>
  <si>
    <t xml:space="preserve">14942</t>
  </si>
  <si>
    <t xml:space="preserve">37321007</t>
  </si>
  <si>
    <t xml:space="preserve">Amniataba</t>
  </si>
  <si>
    <t xml:space="preserve">caudavittata</t>
  </si>
  <si>
    <t xml:space="preserve">Amniataba caudavittata</t>
  </si>
  <si>
    <t xml:space="preserve">Yellowtail Grunter</t>
  </si>
  <si>
    <t xml:space="preserve">14923</t>
  </si>
  <si>
    <t xml:space="preserve">37028001</t>
  </si>
  <si>
    <t xml:space="preserve">Hypnidae</t>
  </si>
  <si>
    <t xml:space="preserve">Hypnos</t>
  </si>
  <si>
    <t xml:space="preserve">monopterygius</t>
  </si>
  <si>
    <t xml:space="preserve">Hypnos monopterygius</t>
  </si>
  <si>
    <t xml:space="preserve">Coffin Ray</t>
  </si>
  <si>
    <t xml:space="preserve">8724</t>
  </si>
  <si>
    <t xml:space="preserve">37108010</t>
  </si>
  <si>
    <t xml:space="preserve">Borostomias antarcticus</t>
  </si>
  <si>
    <t xml:space="preserve">Antarctic Snaggletooth</t>
  </si>
  <si>
    <t xml:space="preserve">5098</t>
  </si>
  <si>
    <t xml:space="preserve">Australia, Canada, Chile, Juan Fernández, France, Crozet Is., Kerguelen Is., Greenland, Iceland, Ireland, Italy, New Zealand, Sierra Leone, Spain, Yemen</t>
  </si>
  <si>
    <t xml:space="preserve">37108009</t>
  </si>
  <si>
    <t xml:space="preserve">trifibulatus</t>
  </si>
  <si>
    <t xml:space="preserve">Astronesthes trifibulatus</t>
  </si>
  <si>
    <t xml:space="preserve">Triplethread Snaggletooth</t>
  </si>
  <si>
    <t xml:space="preserve">16699</t>
  </si>
  <si>
    <t xml:space="preserve">Australia, Chinese Taipei, Japan, Mozambique, Papua New Guinea, Hawaii</t>
  </si>
  <si>
    <t xml:space="preserve">37108006</t>
  </si>
  <si>
    <t xml:space="preserve">lupina</t>
  </si>
  <si>
    <t xml:space="preserve">Astronesthes lupina</t>
  </si>
  <si>
    <t xml:space="preserve">Little Wolf</t>
  </si>
  <si>
    <t xml:space="preserve">24520</t>
  </si>
  <si>
    <t xml:space="preserve">37108017</t>
  </si>
  <si>
    <t xml:space="preserve">Astronesthes indicus</t>
  </si>
  <si>
    <t xml:space="preserve">Black Snaggletooth</t>
  </si>
  <si>
    <t xml:space="preserve">10211</t>
  </si>
  <si>
    <t xml:space="preserve">Australia, Cape Verde, Chile, China, Chinese Taipei, Galapagos Is., Indonesia, Japan, New Caledonia, Papua New Guinea, Philippines, Madeira Is., South Africa, Canary Is., Hawaii</t>
  </si>
  <si>
    <t xml:space="preserve">37108005</t>
  </si>
  <si>
    <t xml:space="preserve">Astronesthes lucifer</t>
  </si>
  <si>
    <t xml:space="preserve">Pacific Snaggletooth</t>
  </si>
  <si>
    <t xml:space="preserve">7394</t>
  </si>
  <si>
    <t xml:space="preserve">Australia, China, Chinese Taipei, Japan, New Caledonia, Papua New Guinea, Philippines, Thailand, Hawaii, Yemen</t>
  </si>
  <si>
    <t xml:space="preserve">37279002</t>
  </si>
  <si>
    <t xml:space="preserve">scolopax</t>
  </si>
  <si>
    <t xml:space="preserve">Macroramphosus scolopax</t>
  </si>
  <si>
    <t xml:space="preserve">Common Bellowsfish</t>
  </si>
  <si>
    <t xml:space="preserve">333</t>
  </si>
  <si>
    <t xml:space="preserve">Albania, Algeria, American Samoa, Angola, Argentina, Australia, Brazil, Canada, Cape Verde, Juan Fernández, Desventuradas Is, China, Chinese Taipei, Cuba, Cyprus, Denmark, Dominican Rp, France, Greece, Italy, Japan, Korea (North), Korea (South), Malta, Mauritania, Mozambique, Namibia, New Caledonia, New Zealand, Norway, Portugal, Guinea-Bissau, Puerto Rico, Slovenia, South Africa, Spain, Sweden, Syria, Turkey, UK, USA, Hawaii, Uruguay, Samoa</t>
  </si>
  <si>
    <t xml:space="preserve">37458003</t>
  </si>
  <si>
    <t xml:space="preserve">Citharoides macrolepidotus</t>
  </si>
  <si>
    <t xml:space="preserve">Branchray Flounder</t>
  </si>
  <si>
    <t xml:space="preserve">8827</t>
  </si>
  <si>
    <t xml:space="preserve">China, Chinese Taipei, Japan, Korea (North), Korea (South), Philippines</t>
  </si>
  <si>
    <t xml:space="preserve">37282066</t>
  </si>
  <si>
    <t xml:space="preserve">dunckeri</t>
  </si>
  <si>
    <t xml:space="preserve">Halicampus dunckeri</t>
  </si>
  <si>
    <t xml:space="preserve">Ridgenose Pipefish</t>
  </si>
  <si>
    <t xml:space="preserve">5974</t>
  </si>
  <si>
    <t xml:space="preserve">Australia, Solomon Is., Fiji, Indonesia, Japan, New Caledonia, Micronesia, Palau, Papua New Guinea, Philippines, South Africa, Egypt</t>
  </si>
  <si>
    <t xml:space="preserve">37109012</t>
  </si>
  <si>
    <t xml:space="preserve">Eustomias australensis</t>
  </si>
  <si>
    <t xml:space="preserve">Australian Dragonfish</t>
  </si>
  <si>
    <t xml:space="preserve">24531</t>
  </si>
  <si>
    <t xml:space="preserve">37109019</t>
  </si>
  <si>
    <t xml:space="preserve">Eustomias schmidti</t>
  </si>
  <si>
    <t xml:space="preserve">Schmidt's Dragonfish</t>
  </si>
  <si>
    <t xml:space="preserve">11757</t>
  </si>
  <si>
    <t xml:space="preserve">Australia, Japan, Morocco, Namibia, New Zealand, Papua New Guinea, Madeira Is., South Africa, Canary Is., West Sahara, Hawaii</t>
  </si>
  <si>
    <t xml:space="preserve">37109035</t>
  </si>
  <si>
    <t xml:space="preserve">parvimanus</t>
  </si>
  <si>
    <t xml:space="preserve">Photonectes parvimanus</t>
  </si>
  <si>
    <t xml:space="preserve">Fleshyfin Dragonfish</t>
  </si>
  <si>
    <t xml:space="preserve">11796</t>
  </si>
  <si>
    <t xml:space="preserve">Australia, Bahamas, Bermuda, Papua New Guinea, Madeira Is., South Africa, Canary Is., USA, Hawaii</t>
  </si>
  <si>
    <t xml:space="preserve">37109040</t>
  </si>
  <si>
    <t xml:space="preserve">cryptobulbus</t>
  </si>
  <si>
    <t xml:space="preserve">Eustomias cryptobulbus</t>
  </si>
  <si>
    <t xml:space="preserve">Hiddenbulb Dragonfish</t>
  </si>
  <si>
    <t xml:space="preserve">61130</t>
  </si>
  <si>
    <t xml:space="preserve">37109021</t>
  </si>
  <si>
    <t xml:space="preserve">Flagellostomias</t>
  </si>
  <si>
    <t xml:space="preserve">boureei</t>
  </si>
  <si>
    <t xml:space="preserve">Flagellostomias boureei</t>
  </si>
  <si>
    <t xml:space="preserve">Longbarb Dragonfish</t>
  </si>
  <si>
    <t xml:space="preserve">11763</t>
  </si>
  <si>
    <t xml:space="preserve">Angola, Argentina, Australia, Bahamas, Bermuda, Brazil, Cameroon, Cape Verde, Congo, Congo Dem Rp, Cuba, Benin, Eq Guinea, France, Gabon, Gambia, Ghana, Gibraltar, Guinea, Ivory Coast, Japan, Liberia, Mauritania, Mexico, Morocco, Namibia, New Caledonia, New Zealand, Nigeria, Portugal, Madeira Is., Azores Is., Guinea-Bissau, Sao Tome Princ., Senegal, Sierra Leone, South Africa, Spain, Canary Is., West Sahara, Togo, Turks Caicos Is., USA, Hawaii, Uruguay</t>
  </si>
  <si>
    <t xml:space="preserve">37109014</t>
  </si>
  <si>
    <t xml:space="preserve">bulbornatus</t>
  </si>
  <si>
    <t xml:space="preserve">Eustomias bulbornatus</t>
  </si>
  <si>
    <t xml:space="preserve">Grapevine Dragonfish</t>
  </si>
  <si>
    <t xml:space="preserve">16702</t>
  </si>
  <si>
    <t xml:space="preserve">Australia, Marquesas Is., French Polynesia, Japan, Papua New Guinea, South Africa, Rodriguez</t>
  </si>
  <si>
    <t xml:space="preserve">37109007</t>
  </si>
  <si>
    <t xml:space="preserve">enbarbatus</t>
  </si>
  <si>
    <t xml:space="preserve">Eustomias enbarbatus</t>
  </si>
  <si>
    <t xml:space="preserve">Barbate Dragonfish</t>
  </si>
  <si>
    <t xml:space="preserve">11744</t>
  </si>
  <si>
    <t xml:space="preserve">Angola, Argentina, Australia, Brazil, Cape Verde, Congo, Congo Dem Rp, Gambia, Guinea, Mauritania, Namibia, New Zealand, Guinea-Bissau, Senegal, West Sahara, USA, Hawaii, Uruguay</t>
  </si>
  <si>
    <t xml:space="preserve">37428057</t>
  </si>
  <si>
    <t xml:space="preserve">ensifera</t>
  </si>
  <si>
    <t xml:space="preserve">Asterropteryx ensifera</t>
  </si>
  <si>
    <t xml:space="preserve">Cheekspine Goby</t>
  </si>
  <si>
    <t xml:space="preserve">7247</t>
  </si>
  <si>
    <t xml:space="preserve">Australia, French Polynesia, Indonesia, Japan, Ryukyu Is., New Caledonia, Marshall Is., Palau, Papua New Guinea, Philippines, Timor-Leste, Seychelles, Tonga, Chagos Is.</t>
  </si>
  <si>
    <t xml:space="preserve">37428179</t>
  </si>
  <si>
    <t xml:space="preserve">rigilius</t>
  </si>
  <si>
    <t xml:space="preserve">Istigobius rigilius</t>
  </si>
  <si>
    <t xml:space="preserve">Orangespotted Sandgoby</t>
  </si>
  <si>
    <t xml:space="preserve">4324</t>
  </si>
  <si>
    <t xml:space="preserve">Australia, Solomon Is., Fiji, Kiribati, Indonesia, Japan, Ryukyu Is., New Caledonia, Micronesia, Marshall Is., Palau, Papua New Guinea, Philippines, Tonga</t>
  </si>
  <si>
    <t xml:space="preserve">37314001</t>
  </si>
  <si>
    <t xml:space="preserve">Aporops</t>
  </si>
  <si>
    <t xml:space="preserve">bilinearis</t>
  </si>
  <si>
    <t xml:space="preserve">Aporops bilinearis</t>
  </si>
  <si>
    <t xml:space="preserve">Blotched Podge</t>
  </si>
  <si>
    <t xml:space="preserve">14996</t>
  </si>
  <si>
    <t xml:space="preserve">American Samoa, Australia, Solomon Is., Sri Lanka, Chinese Taipei, Comoros, Cook Is., Fiji, Tahiti, Tuamotu Is., Marquesas Is., French Polynesia, Kiribati, Guam, India, Japan, Ryukyu Is., Johnston I., Kenya, Madagascar, Maldives, Mauritius, Midway Is., Mozambique, New Caledonia, North Marianas, Micronesia, Marshall Is., Palau, Papua New Guinea, Philippines, Seychelles, South Africa, Tonga, Chagos Is., Tanzania, Hawaii, Wake I., Samoa</t>
  </si>
  <si>
    <t xml:space="preserve">37035011</t>
  </si>
  <si>
    <t xml:space="preserve">Pastinachus</t>
  </si>
  <si>
    <t xml:space="preserve">Pastinachus ater</t>
  </si>
  <si>
    <t xml:space="preserve">Cowtail Stingray</t>
  </si>
  <si>
    <t xml:space="preserve">65900</t>
  </si>
  <si>
    <t xml:space="preserve">Hypolophinae</t>
  </si>
  <si>
    <t xml:space="preserve">Australia, Sri Lanka, India, Indonesia, Madagascar, Malaysia, Papua New Guinea, Philippines, Andaman Is.</t>
  </si>
  <si>
    <t xml:space="preserve">37035002</t>
  </si>
  <si>
    <t xml:space="preserve">lata</t>
  </si>
  <si>
    <t xml:space="preserve">Bathytoshia lata</t>
  </si>
  <si>
    <t xml:space="preserve">Black Stingray</t>
  </si>
  <si>
    <t xml:space="preserve">N, TE, NW, SW, SE</t>
  </si>
  <si>
    <t xml:space="preserve">27065</t>
  </si>
  <si>
    <t xml:space="preserve">Australia, Chinese Taipei, India, Japan, Malaysia, Mozambique, New Zealand, Norfolk I., La Reunion Is., South Africa, Hawaii, Andaman Is., Ogasawara Is., Lord Howe I.</t>
  </si>
  <si>
    <t xml:space="preserve">37035009</t>
  </si>
  <si>
    <t xml:space="preserve">Taeniura</t>
  </si>
  <si>
    <t xml:space="preserve">lymma</t>
  </si>
  <si>
    <t xml:space="preserve">Taeniura lymma</t>
  </si>
  <si>
    <t xml:space="preserve">Bluespotted Fantail Ray</t>
  </si>
  <si>
    <t xml:space="preserve">5399</t>
  </si>
  <si>
    <t xml:space="preserve">Australia, Bahrain, Bangladesh, Solomon Is., Myanmar, Cambodia, Sri Lanka, Mayotte, Fiji, Djibouti, India, Indonesia, Iran, Japan, Jordan, Kenya, Kuwait, Madagascar, Malaysia, Maldives, Mozambique, Oman, New Caledonia, Vanuatu, Pakistan, Papua New Guinea, Philippines, Timor-Leste, Qatar, Saudi Arabia, Seychelles, Viet Nam, Somalia, South Africa, Sudan, Thailand, United Arab Em., Egypt, Tanzania, Yemen, Eritrea, Andaman Is.</t>
  </si>
  <si>
    <t xml:space="preserve">37035026</t>
  </si>
  <si>
    <t xml:space="preserve">Himantura</t>
  </si>
  <si>
    <t xml:space="preserve">leoparda</t>
  </si>
  <si>
    <t xml:space="preserve">Himantura leoparda</t>
  </si>
  <si>
    <t xml:space="preserve">Leopard Whipray</t>
  </si>
  <si>
    <t xml:space="preserve">64147</t>
  </si>
  <si>
    <t xml:space="preserve">Australia, Sri Lanka, India, Indonesia, Malaysia, Papua New Guinea, Philippines, South Africa, Thailand</t>
  </si>
  <si>
    <t xml:space="preserve">37035022</t>
  </si>
  <si>
    <t xml:space="preserve">toshi</t>
  </si>
  <si>
    <t xml:space="preserve">Maculabatis toshi</t>
  </si>
  <si>
    <t xml:space="preserve">Brown Whipray</t>
  </si>
  <si>
    <t xml:space="preserve">15487</t>
  </si>
  <si>
    <t xml:space="preserve">Australia, Indonesia, Malaysia, Papua New Guinea</t>
  </si>
  <si>
    <t xml:space="preserve">37053003</t>
  </si>
  <si>
    <t xml:space="preserve">machnata</t>
  </si>
  <si>
    <t xml:space="preserve">Elops machnata</t>
  </si>
  <si>
    <t xml:space="preserve">Australian Giant Herring</t>
  </si>
  <si>
    <t xml:space="preserve">5512</t>
  </si>
  <si>
    <t xml:space="preserve">Australia, Bangladesh, Myanmar, Sri Lanka, China, Chinese Taipei, Tuamotu Is., Djibouti, Hong Kong, India, Indonesia, Japan, Kenya, Madagascar, Malaysia, Mauritius, Mozambique, Oman, New Caledonia, Pakistan, Papua New Guinea, Philippines, La Reunion Is., Seychelles, Viet Nam, Somalia, South Africa, Thailand, Tanzania, Hawaii, Yemen, Andaman Is., Socotra Arch.</t>
  </si>
  <si>
    <t xml:space="preserve">37035003</t>
  </si>
  <si>
    <t xml:space="preserve">Himantura australis</t>
  </si>
  <si>
    <t xml:space="preserve">Reticulate Whipray</t>
  </si>
  <si>
    <t xml:space="preserve">68037</t>
  </si>
  <si>
    <t xml:space="preserve">37267007</t>
  </si>
  <si>
    <t xml:space="preserve">rubicunda</t>
  </si>
  <si>
    <t xml:space="preserve">Antigonia rubicunda</t>
  </si>
  <si>
    <t xml:space="preserve">Rosy Deepsea Boarfish</t>
  </si>
  <si>
    <t xml:space="preserve">59079</t>
  </si>
  <si>
    <t xml:space="preserve">Australia, China, Indonesia, New Zealand, Philippines</t>
  </si>
  <si>
    <t xml:space="preserve">37267003</t>
  </si>
  <si>
    <t xml:space="preserve">malayana</t>
  </si>
  <si>
    <t xml:space="preserve">Antigonia malayana</t>
  </si>
  <si>
    <t xml:space="preserve">Malayan Deepsea Boarfish</t>
  </si>
  <si>
    <t xml:space="preserve">10638</t>
  </si>
  <si>
    <t xml:space="preserve">37469004</t>
  </si>
  <si>
    <t xml:space="preserve">Tragulichthys</t>
  </si>
  <si>
    <t xml:space="preserve">jaculiferus</t>
  </si>
  <si>
    <t xml:space="preserve">Tragulichthys jaculiferus</t>
  </si>
  <si>
    <t xml:space="preserve">Longspine Porcupinefish</t>
  </si>
  <si>
    <t xml:space="preserve">11223</t>
  </si>
  <si>
    <t xml:space="preserve">Australia, New Zealand, Papua New Guinea, Seychelles</t>
  </si>
  <si>
    <t xml:space="preserve">37346072</t>
  </si>
  <si>
    <t xml:space="preserve">pinjalo</t>
  </si>
  <si>
    <t xml:space="preserve">Pinjalo pinjalo</t>
  </si>
  <si>
    <t xml:space="preserve">a tropical snapper</t>
  </si>
  <si>
    <t xml:space="preserve">196</t>
  </si>
  <si>
    <t xml:space="preserve">Bahrain, Bangladesh, Myanmar, Cambodia, Sri Lanka, China, Chinese Taipei, Comoros, Djibouti, Hong Kong, India, Indonesia, Iran, Iraq, Jordan, Kenya, Kuwait, Malaysia, Mozambique, Oman, Pakistan, Papua New Guinea, Philippines, Timor-Leste, Qatar, Saudi Arabia, Singapore, Viet Nam, Somalia, Sudan, Thailand, United Arab Em., Egypt, Tanzania, Yemen, Eritrea, Andaman Is.</t>
  </si>
  <si>
    <t xml:space="preserve">37346054</t>
  </si>
  <si>
    <t xml:space="preserve">argyrogrammicus</t>
  </si>
  <si>
    <t xml:space="preserve">Pristipomoides argyrogrammicus</t>
  </si>
  <si>
    <t xml:space="preserve">Ornate Snapper</t>
  </si>
  <si>
    <t xml:space="preserve">199</t>
  </si>
  <si>
    <t xml:space="preserve">American Samoa, Australia, Solomon Is., Cambodia, China, Chinese Taipei, Mayotte, Cook Is., Fiji, French Polynesia, Kiribati, Guam, Hong Kong, Indonesia, Japan, Ryukyu Is., Macau, Mauritius, Nauru, New Caledonia, Vanuatu, North Marianas, Micronesia, Palau, Papua New Guinea, Admiralty Is., Philippines, La Reunion Is., Seychelles, Viet Nam, Thailand, Tokelau, Tonga, Tuvalu, US Misc Pac, Wallis Futuna, Samoa, Ogasawara Is.</t>
  </si>
  <si>
    <t xml:space="preserve">37346005</t>
  </si>
  <si>
    <t xml:space="preserve">Lutjanus erythropterus</t>
  </si>
  <si>
    <t xml:space="preserve">Crimson Snapper</t>
  </si>
  <si>
    <t xml:space="preserve">1406</t>
  </si>
  <si>
    <t xml:space="preserve">Australia, Bangladesh, Myanmar, Cambodia, Sri Lanka, China, Chinese Taipei, Fiji, Hong Kong, India, Indonesia, Iran, Japan, Ryukyu Is., Korea (South), Malaysia, Oman, New Caledonia, Vanuatu, Palau, Pakistan, Papua New Guinea, Admiralty Is., Philippines, Timor-Leste, Singapore, Viet Nam, Thailand, Yemen, Andaman Is., Socotra Arch.</t>
  </si>
  <si>
    <t xml:space="preserve">37346006</t>
  </si>
  <si>
    <t xml:space="preserve">Lutjanus quinquelineatus</t>
  </si>
  <si>
    <t xml:space="preserve">Fiveline Snapper</t>
  </si>
  <si>
    <t xml:space="preserve">172</t>
  </si>
  <si>
    <t xml:space="preserve">Australia, Bahrain, Bangladesh, Solomon Is., Myanmar, Cambodia, Sri Lanka, China, Chinese Taipei, Cook Is., Fiji, Djibouti, Kiribati, Guam, Hong Kong, India, Indonesia, Iran, Iraq, Japan, Ryukyu Is., Korea (South), Kuwait, Macau, Malaysia, Oman, New Caledonia, Vanuatu, Pakistan, Papua New Guinea, Admiralty Is., Philippines, Timor-Leste, Qatar, Saudi Arabia, Singapore, Viet Nam, Thailand, Tokelau, Tonga, United Arab Em., Tuvalu, Wallis Futuna, Samoa, Yemen, Andaman Is., Lord Howe I., Socotra Arch.</t>
  </si>
  <si>
    <t xml:space="preserve">37446017</t>
  </si>
  <si>
    <t xml:space="preserve">Cubiceps capensis</t>
  </si>
  <si>
    <t xml:space="preserve">Cape Cubehead</t>
  </si>
  <si>
    <t xml:space="preserve">9888</t>
  </si>
  <si>
    <t xml:space="preserve">Australia, Brazil, Canada, Namibia, South Africa, Hawaii</t>
  </si>
  <si>
    <t xml:space="preserve">37346073</t>
  </si>
  <si>
    <t xml:space="preserve">Randallichthys</t>
  </si>
  <si>
    <t xml:space="preserve">Randallichthys filamentosus</t>
  </si>
  <si>
    <t xml:space="preserve">212</t>
  </si>
  <si>
    <t xml:space="preserve">Australia, Cook Is., French Polynesia, Japan, Ryukyu Is., New Caledonia, Micronesia, Tonga, Hawaii, Ogasawara Is.</t>
  </si>
  <si>
    <t xml:space="preserve">37346014</t>
  </si>
  <si>
    <t xml:space="preserve">carbunculus</t>
  </si>
  <si>
    <t xml:space="preserve">Etelis carbunculus</t>
  </si>
  <si>
    <t xml:space="preserve">Ruby Snapper</t>
  </si>
  <si>
    <t xml:space="preserve">87</t>
  </si>
  <si>
    <t xml:space="preserve">American Samoa, Australia, Bahrain, Bangladesh, Solomon Is., Brunei Darsm, Myanmar, Cambodia, Sri Lanka, Easter I., China, Chinese Taipei, Comoros, Mayotte, Cook Is., Fiji, French Polynesia, Djibouti, Kiribati, Guam, Hong Kong, India, Indonesia, Iran, Iraq, Japan, Ryukyu Is., Johnston I., Kenya, Korea (South), Kuwait, Macau, Madagascar, Malaysia, Maldives, Mauritius, Mozambique, Oman, Nauru, New Caledonia, Vanuatu, New Zealand, North Marianas, US Minor Is., Pac Is Trust Tr, Micronesia, Marshall Is., Palau, Pakistan, Papua New Guinea, Admiralty Is., Philippines, Pitcairn, Timor-Leste, Qatar, La Reunion Is., Saudi Arabia, Seychelles, Singapore, Viet Nam, Somalia, Thailand, Tokelau, Tonga, United Arab Em., Tuvalu, Chagos Is., Tanzania, Hawaii, Wallis Futuna, Samoa, Yemen, Andaman Is., Ogasawara Is.</t>
  </si>
  <si>
    <t xml:space="preserve">37346019</t>
  </si>
  <si>
    <t xml:space="preserve">Pristipomoides typus</t>
  </si>
  <si>
    <t xml:space="preserve">Sharptooth Snapper</t>
  </si>
  <si>
    <t xml:space="preserve">210</t>
  </si>
  <si>
    <t xml:space="preserve">Australia, Brunei Darsm, Sri Lanka, China, Chinese Taipei, Djibouti, Hong Kong, India, Indonesia, Japan, Ryukyu Is., Jordan, Malaysia, Mauritius, Mozambique, Oman, Papua New Guinea, Admiralty Is., Philippines, Timor-Leste, La Reunion Is., Seychelles, Viet Nam, Thailand, Tanzania, Samoa, Yemen, Andaman Is.</t>
  </si>
  <si>
    <t xml:space="preserve">37346059</t>
  </si>
  <si>
    <t xml:space="preserve">auricilla</t>
  </si>
  <si>
    <t xml:space="preserve">Pristipomoides auricilla</t>
  </si>
  <si>
    <t xml:space="preserve">Goldflag Snapper</t>
  </si>
  <si>
    <t xml:space="preserve">200</t>
  </si>
  <si>
    <t xml:space="preserve">American Samoa, Australia, Solomon Is., Brunei Darsm, Myanmar, Cambodia, China, Chinese Taipei, Christmas I., Cook Is., Fiji, French Polynesia, Kiribati, Guam, Hong Kong, Indonesia, Japan, Ryukyu Is., Johnston I., Macau, Maldives, Nauru, New Caledonia, Vanuatu, North Marianas, Pac Is Trust Tr, Micronesia, Marshall Is., Palau, Papua New Guinea, Admiralty Is., Philippines, La Reunion Is., Viet Nam, Thailand, Tokelau, Tonga, Tuvalu, Chagos Is., Hawaii, US Misc Pac, Wallis Futuna, Samoa, Ogasawara Is.</t>
  </si>
  <si>
    <t xml:space="preserve">37346065</t>
  </si>
  <si>
    <t xml:space="preserve">russellii</t>
  </si>
  <si>
    <t xml:space="preserve">Lutjanus russellii</t>
  </si>
  <si>
    <t xml:space="preserve">Moses' Snapper</t>
  </si>
  <si>
    <t xml:space="preserve">176</t>
  </si>
  <si>
    <t xml:space="preserve">Australia, Bahrain, Bangladesh, Solomon Is., Myanmar, Cambodia, Sri Lanka, China, Chinese Taipei, Comoros, Mayotte, Fiji, Djibouti, Kiribati, Hong Kong, India, Indonesia, Iran, Iraq, Japan, Ryukyu Is., Jordan, Kenya, Korea (South), Kuwait, Macau, Madagascar, Malaysia, Mauritius, Mozambique, Oman, New Caledonia, Vanuatu, Pakistan, Papua New Guinea, Admiralty Is., Philippines, Timor-Leste, Qatar, La Reunion Is., Saudi Arabia, Seychelles, Singapore, Viet Nam, Somalia, South Africa, Sudan, Thailand, Tonga, United Arab Em., Egypt, Tanzania, Yemen, Eritrea, Andaman Is., Ogasawara Is.</t>
  </si>
  <si>
    <t xml:space="preserve">37446012</t>
  </si>
  <si>
    <t xml:space="preserve">Amarsipus</t>
  </si>
  <si>
    <t xml:space="preserve">Amarsipus carlsbergi</t>
  </si>
  <si>
    <t xml:space="preserve">Amarsipa</t>
  </si>
  <si>
    <t xml:space="preserve">4459</t>
  </si>
  <si>
    <t xml:space="preserve">Australia, Japan, Mozambique, Viet Nam, Hawaii</t>
  </si>
  <si>
    <t xml:space="preserve">37446009</t>
  </si>
  <si>
    <t xml:space="preserve">Nomeus</t>
  </si>
  <si>
    <t xml:space="preserve">gronovii</t>
  </si>
  <si>
    <t xml:space="preserve">Nomeus gronovii</t>
  </si>
  <si>
    <t xml:space="preserve">Bluebottle-fish</t>
  </si>
  <si>
    <t xml:space="preserve">2461</t>
  </si>
  <si>
    <t xml:space="preserve">Antigua Barbuda, Australia, Bahamas, Barbados, Bermuda, Brazil, Belize, Virgin Is. (UK), Canada, Cayman Is., China, Chinese Taipei, Cuba, Dominica, Dominican Rp, Grenada, Guadeloupe, Haiti, Jamaica, Japan, Martinique, Montserrat, Mozambique, Curaçao I., Aruba, New Zealand, Peru, Puerto Rico, St Kitts Nevis, Anguilla, St Lucia, St Vincent Gren., Sao Tome Princ., South Africa, Canary Is., Trinidad Tobago, Turks Caicos Is., USA, Hawaii, Virgin Is. (US)</t>
  </si>
  <si>
    <t xml:space="preserve">37311082</t>
  </si>
  <si>
    <t xml:space="preserve">Cephalopholis argus</t>
  </si>
  <si>
    <t xml:space="preserve">Peacock Rockcod</t>
  </si>
  <si>
    <t xml:space="preserve">6396</t>
  </si>
  <si>
    <t xml:space="preserve">American Samoa, Australia, Bangladesh, Solomon Is., Brunei Darsm, Myanmar, Sri Lanka, China, Chinese Taipei, Christmas I., Cocos Is. (Keel), Comoros, Mayotte, Cook Is., Fiji, Tahiti, Tuamotu Is., Marquesas Is., French Polynesia, Bassas da India, Djibouti, Kiribati, Guam, Hong Kong, India, Indonesia, Israel, Japan, Ryukyu Is., Jordan, Kenya, Madagascar, Malaysia, Maldives, Mauritius, Mozambique, Oman, New Caledonia, Vanuatu, Niue, North Marianas, US Minor Is., Caroline I., Micronesia, Marshall Is., Palau, Papua New Guinea, Philippines, Pitcairn, Timor-Leste, La Reunion Is., Seychelles, Singapore, Viet Nam, Somalia, South Africa, Sudan, Thailand, Tonga, Tuvalu, Egypt, Chagos Is., Tanzania, Hawaii, Wake I., Wallis Futuna, Samoa, Yemen, Eritrea, Andaman Is., Rodriguez, Ogasawara Is., Lord Howe I., Socotra Arch.</t>
  </si>
  <si>
    <t xml:space="preserve">37311103</t>
  </si>
  <si>
    <t xml:space="preserve">magna</t>
  </si>
  <si>
    <t xml:space="preserve">Lepidoperca magna</t>
  </si>
  <si>
    <t xml:space="preserve">Sharphead Perch</t>
  </si>
  <si>
    <t xml:space="preserve">15105</t>
  </si>
  <si>
    <t xml:space="preserve">37311119</t>
  </si>
  <si>
    <t xml:space="preserve">Pyronotanthias</t>
  </si>
  <si>
    <t xml:space="preserve">lori</t>
  </si>
  <si>
    <t xml:space="preserve">Pyronotanthias lori</t>
  </si>
  <si>
    <t xml:space="preserve">Lori's Basslet</t>
  </si>
  <si>
    <t xml:space="preserve">7456</t>
  </si>
  <si>
    <t xml:space="preserve">American Samoa, Australia, Christmas I., Cook Is., Fiji, Tahiti, Tuamotu Is., French Polynesia, Indonesia, Japan, Ryukyu Is., Malaysia, New Caledonia, Palau, Philippines, Timor-Leste, Tonga, Samoa</t>
  </si>
  <si>
    <t xml:space="preserve">37311007</t>
  </si>
  <si>
    <t xml:space="preserve">coioides</t>
  </si>
  <si>
    <t xml:space="preserve">Epinephelus coioides</t>
  </si>
  <si>
    <t xml:space="preserve">Goldspotted Rockcod</t>
  </si>
  <si>
    <t xml:space="preserve">6465</t>
  </si>
  <si>
    <t xml:space="preserve">Australia, Bahrain, Bangladesh, Brunei Darsm, Cambodia, Sri Lanka, China, Chinese Taipei, Mayotte, Fiji, Djibouti, Hong Kong, India, Indonesia, Iran, Iraq, Israel, Italy, Japan, Ryukyu Is., Jordan, Kenya, Kuwait, Macau, Malaysia, Mauritius, Mozambique, Oman, New Caledonia, Micronesia, Palau, Pakistan, Papua New Guinea, Philippines, Timor-Leste, Qatar, La Reunion Is., Saudi Arabia, Singapore, Viet Nam, Somalia, South Africa, Sudan, Thailand, United Arab Em., Egypt, Tanzania, Samoa, Yemen, Eritrea, Andaman Is.</t>
  </si>
  <si>
    <t xml:space="preserve">37311037</t>
  </si>
  <si>
    <t xml:space="preserve">nigroruber</t>
  </si>
  <si>
    <t xml:space="preserve">Hypoplectrodes nigroruber</t>
  </si>
  <si>
    <t xml:space="preserve">Banded Seaperch</t>
  </si>
  <si>
    <t xml:space="preserve">14628</t>
  </si>
  <si>
    <t xml:space="preserve">37311047</t>
  </si>
  <si>
    <t xml:space="preserve">polyphekadion</t>
  </si>
  <si>
    <t xml:space="preserve">Epinephelus polyphekadion</t>
  </si>
  <si>
    <t xml:space="preserve">Camouflage Grouper</t>
  </si>
  <si>
    <t xml:space="preserve">6473</t>
  </si>
  <si>
    <t xml:space="preserve">American Samoa, Australia, Solomon Is., China, Chinese Taipei, Cocos Is. (Keel), Mayotte, Fiji, Tuamotu Is., Marquesas Is., French Polynesia, Bassas da India, Djibouti, Kiribati, Guam, Hong Kong, India, Indonesia, Israel, Japan, Ryukyu Is., Jordan, Madagascar, Maldives, Mozambique, New Caledonia, Vanuatu, North Marianas, US Minor Is., Caroline I., Micronesia, Marshall Is., Palau, Papua New Guinea, Philippines, Timor-Leste, La Reunion Is., Saudi Arabia, Seychelles, Somalia, Sudan, Tonga, Tuvalu, Egypt, Chagos Is., Tanzania, Wake I., Wallis Futuna, Samoa, Andaman Is., Ogasawara Is., Lord Howe I.</t>
  </si>
  <si>
    <t xml:space="preserve">37311164</t>
  </si>
  <si>
    <t xml:space="preserve">Trachypoma</t>
  </si>
  <si>
    <t xml:space="preserve">Trachypoma macracanthus</t>
  </si>
  <si>
    <t xml:space="preserve">Pacific Rockcod</t>
  </si>
  <si>
    <t xml:space="preserve">12701</t>
  </si>
  <si>
    <t xml:space="preserve">Australia, Chile, Easter I., Desventuradas Is, New Zealand, Kermadec Is., Norfolk I., Lord Howe I.</t>
  </si>
  <si>
    <t xml:space="preserve">37311003</t>
  </si>
  <si>
    <t xml:space="preserve">rasor</t>
  </si>
  <si>
    <t xml:space="preserve">Caesioperca rasor</t>
  </si>
  <si>
    <t xml:space="preserve">Barber Perch</t>
  </si>
  <si>
    <t xml:space="preserve">14352</t>
  </si>
  <si>
    <t xml:space="preserve">37311120</t>
  </si>
  <si>
    <t xml:space="preserve">luzonensis</t>
  </si>
  <si>
    <t xml:space="preserve">Pseudanthias luzonensis</t>
  </si>
  <si>
    <t xml:space="preserve">Luzon Basslet</t>
  </si>
  <si>
    <t xml:space="preserve">7458</t>
  </si>
  <si>
    <t xml:space="preserve">Australia, Solomon Is., Chinese Taipei, Fiji, Indonesia, Japan, Ryukyu Is., Vanuatu, Palau, Papua New Guinea, Philippines, Timor-Leste</t>
  </si>
  <si>
    <t xml:space="preserve">37311068</t>
  </si>
  <si>
    <t xml:space="preserve">tukula</t>
  </si>
  <si>
    <t xml:space="preserve">Epinephelus tukula</t>
  </si>
  <si>
    <t xml:space="preserve">Potato Rockcod</t>
  </si>
  <si>
    <t xml:space="preserve">5525</t>
  </si>
  <si>
    <t xml:space="preserve">Australia, Sri Lanka, Chinese Taipei, Christmas I., Comoros, Mayotte, Bassas da India, Djibouti, Hong Kong, India, Indonesia, Israel, Japan, Ryukyu Is., Jordan, Kenya, Madagascar, Maldives, Mauritius, Mozambique, Oman, Palau, Pakistan, Papua New Guinea, Timor-Leste, La Reunion Is., Saudi Arabia, Seychelles, Somalia, South Africa, Sudan, Egypt, Tanzania, Yemen, Eritrea, Socotra Arch.</t>
  </si>
  <si>
    <t xml:space="preserve">37311142</t>
  </si>
  <si>
    <t xml:space="preserve">urodeta</t>
  </si>
  <si>
    <t xml:space="preserve">Cephalopholis urodeta</t>
  </si>
  <si>
    <t xml:space="preserve">Flagtail Rockcod</t>
  </si>
  <si>
    <t xml:space="preserve">6456</t>
  </si>
  <si>
    <t xml:space="preserve">American Samoa, Australia, Solomon Is., Sri Lanka, China, Chinese Taipei, Christmas I., Cocos Is. (Keel), Comoros, Cook Is., Fiji, Tuamotu Is., Marquesas Is., French Polynesia, Bassas da India, Kiribati, Guam, Hong Kong, India, Indonesia, Japan, Ryukyu Is., Kenya, Madagascar, Malaysia, Maldives, Mauritius, Mozambique, New Caledonia, Vanuatu, North Marianas, US Minor Is., Caroline I., Micronesia, Marshall Is., Palau, Pakistan, Papua New Guinea, Philippines, Pitcairn, Timor-Leste, La Reunion Is., Seychelles, Viet Nam, South Africa, Thailand, Tonga, Chagos Is., Tanzania, Samoa, Rodriguez, Ogasawara Is.</t>
  </si>
  <si>
    <t xml:space="preserve">37311001</t>
  </si>
  <si>
    <t xml:space="preserve">pulchella</t>
  </si>
  <si>
    <t xml:space="preserve">Lepidoperca pulchella</t>
  </si>
  <si>
    <t xml:space="preserve">Eastern Orange Perch</t>
  </si>
  <si>
    <t xml:space="preserve">14354</t>
  </si>
  <si>
    <t xml:space="preserve">37311106</t>
  </si>
  <si>
    <t xml:space="preserve">Plectranthias longimanus</t>
  </si>
  <si>
    <t xml:space="preserve">Longfin Perchlet</t>
  </si>
  <si>
    <t xml:space="preserve">7322</t>
  </si>
  <si>
    <t xml:space="preserve">Australia, Solomon Is., Chinese Taipei, Comoros, Fiji, Guam, Indonesia, Japan, Ryukyu Is., Kenya, Madagascar, Mozambique, New Caledonia, Micronesia, Palau, Papua New Guinea, Admiralty Is., Philippines, Timor-Leste, Seychelles, Viet Nam, South Africa, Tonga, Chagos Is., Tanzania, Ogasawara Is.</t>
  </si>
  <si>
    <t xml:space="preserve">37282090</t>
  </si>
  <si>
    <t xml:space="preserve">Microphis brachyurus</t>
  </si>
  <si>
    <t xml:space="preserve">Short-tail Pipefish</t>
  </si>
  <si>
    <t xml:space="preserve">2481</t>
  </si>
  <si>
    <t xml:space="preserve">American Samoa, Antigua Barbuda, Australia, Bahamas, Barbados, Brazil, Solomon Is., Cambodia, Cameroon, Cayman Is., Sri Lanka, Chinese Taipei, Cuba, Dominica, Dominican Rp, Fiji, Tahiti, French Polynesia, Bassas da India, Grenada, Guadeloupe, Haiti, India, Indonesia, Ivory Coast, Jamaica, Japan, Kenya, Madagascar, Martinique, Mauritius, Mexico, Montserrat, Mozambique, Curaçao I., New Caledonia, Vanuatu, Micronesia, Palau, Papua New Guinea, Philippines, Puerto Rico, La Reunion Is., St Kitts Nevis, Anguilla, St Lucia, St Vincent Gren., South Africa, Tonga, Trinidad Tobago, Turks Caicos Is., Tanzania, Samoa, Andaman Is.</t>
  </si>
  <si>
    <t xml:space="preserve">37282052</t>
  </si>
  <si>
    <t xml:space="preserve">schultzi</t>
  </si>
  <si>
    <t xml:space="preserve">Corythoichthys schultzi</t>
  </si>
  <si>
    <t xml:space="preserve">Schultz's Pipefish</t>
  </si>
  <si>
    <t xml:space="preserve">5965</t>
  </si>
  <si>
    <t xml:space="preserve">Australia, Christmas I., Comoros, Mayotte, French Polynesia, Indonesia, Japan, Ryukyu Is., Jordan, Maldives, Mauritius, Mozambique, New Caledonia, Marshall Is., Palau, Papua New Guinea, Philippines, La Reunion Is., Saudi Arabia, Seychelles, Sudan, Thailand, Tonga, Egypt, Chagos Is., Tanzania, Hawaii, Andaman Is.</t>
  </si>
  <si>
    <t xml:space="preserve">37282109</t>
  </si>
  <si>
    <t xml:space="preserve">Phoxocampus belcheri</t>
  </si>
  <si>
    <t xml:space="preserve">Black Rock Pipefish</t>
  </si>
  <si>
    <t xml:space="preserve">7742</t>
  </si>
  <si>
    <t xml:space="preserve">Australia, China, Chinese Taipei, Cocos Is. (Keel), Fiji, India, Indonesia, Japan, Ryukyu Is., Kenya, Madagascar, Malaysia, Maldives, Mozambique, New Caledonia, Papua New Guinea, Philippines, Saudi Arabia, Seychelles, Viet Nam, South Africa, Tonga, Egypt, Tanzania</t>
  </si>
  <si>
    <t xml:space="preserve">37282134</t>
  </si>
  <si>
    <t xml:space="preserve">histrix</t>
  </si>
  <si>
    <t xml:space="preserve">Hippocampus histrix</t>
  </si>
  <si>
    <t xml:space="preserve">5954</t>
  </si>
  <si>
    <t xml:space="preserve">Australia, China, Chinese Taipei, Tahiti, French Polynesia, Guam, India, Indonesia, Japan, Jordan, Korea (South), Malaysia, Mauritius, Mozambique, Oman, New Caledonia, Micronesia, Palau, Papua New Guinea, Philippines, La Reunion Is., Seychelles, Viet Nam, South Africa, Tonga, Egypt, Tanzania, Hawaii, Samoa, Andaman Is., Ogasawara Is.</t>
  </si>
  <si>
    <t xml:space="preserve">37282082</t>
  </si>
  <si>
    <t xml:space="preserve">horridus</t>
  </si>
  <si>
    <t xml:space="preserve">Hypselognathus horridus</t>
  </si>
  <si>
    <t xml:space="preserve">Shaggy Pipefish</t>
  </si>
  <si>
    <t xml:space="preserve">46149</t>
  </si>
  <si>
    <t xml:space="preserve">37282067</t>
  </si>
  <si>
    <t xml:space="preserve">Halicampus macrorhynchus</t>
  </si>
  <si>
    <t xml:space="preserve">Whiskered Pipefish</t>
  </si>
  <si>
    <t xml:space="preserve">10225</t>
  </si>
  <si>
    <t xml:space="preserve">Australia, Solomon Is., Chinese Taipei, Fiji, Indonesia, Israel, Jordan, Papua New Guinea, Philippines, Saudi Arabia, Egypt, Andaman Is.</t>
  </si>
  <si>
    <t xml:space="preserve">37282045</t>
  </si>
  <si>
    <t xml:space="preserve">sculptus</t>
  </si>
  <si>
    <t xml:space="preserve">Choeroichthys sculptus</t>
  </si>
  <si>
    <t xml:space="preserve">Sculptured Pipefish</t>
  </si>
  <si>
    <t xml:space="preserve">5410</t>
  </si>
  <si>
    <t xml:space="preserve">American Samoa, Australia, China, Chinese Taipei, Christmas I., Cocos Is. (Keel), Mayotte, Fiji, Tuamotu Is., French Polynesia, Kiribati, Guam, India, Indonesia, Japan, Kenya, Madagascar, Maldives, Mozambique, North Marianas, Caroline I., Micronesia, Marshall Is., Palau, Papua New Guinea, Philippines, La Reunion Is., Tonga, Chagos Is., Samoa, Andaman Is.</t>
  </si>
  <si>
    <t xml:space="preserve">37282098</t>
  </si>
  <si>
    <t xml:space="preserve">Solegnathus dunckeri</t>
  </si>
  <si>
    <t xml:space="preserve">Duncker's Pipehorse</t>
  </si>
  <si>
    <t xml:space="preserve">26104</t>
  </si>
  <si>
    <t xml:space="preserve">37282025</t>
  </si>
  <si>
    <t xml:space="preserve">Mitotichthys tuckeri</t>
  </si>
  <si>
    <t xml:space="preserve">Tucker's Pipefish</t>
  </si>
  <si>
    <t xml:space="preserve">46193</t>
  </si>
  <si>
    <t xml:space="preserve">37282041</t>
  </si>
  <si>
    <t xml:space="preserve">tryoni</t>
  </si>
  <si>
    <t xml:space="preserve">Campichthys tryoni</t>
  </si>
  <si>
    <t xml:space="preserve">Tryon's Pipefish</t>
  </si>
  <si>
    <t xml:space="preserve">46112</t>
  </si>
  <si>
    <t xml:space="preserve">37282088</t>
  </si>
  <si>
    <t xml:space="preserve">micronotopterus</t>
  </si>
  <si>
    <t xml:space="preserve">Micrognathus micronotopterus</t>
  </si>
  <si>
    <t xml:space="preserve">Tidepool Pipefish</t>
  </si>
  <si>
    <t xml:space="preserve">7730</t>
  </si>
  <si>
    <t xml:space="preserve">Australia, Indonesia, Malaysia, New Caledonia, Philippines, Singapore</t>
  </si>
  <si>
    <t xml:space="preserve">37282075</t>
  </si>
  <si>
    <t xml:space="preserve">penicillus</t>
  </si>
  <si>
    <t xml:space="preserve">Hippichthys penicillus</t>
  </si>
  <si>
    <t xml:space="preserve">Beady Pipefish</t>
  </si>
  <si>
    <t xml:space="preserve">7729</t>
  </si>
  <si>
    <t xml:space="preserve">Australia, Bahrain, China, Chinese Taipei, India, Indonesia, Japan, Kuwait, Oman, Papua New Guinea, Philippines, Qatar, Saudi Arabia, Viet Nam, Thailand, United Arab Em.</t>
  </si>
  <si>
    <t xml:space="preserve">37282078</t>
  </si>
  <si>
    <t xml:space="preserve">planifrons</t>
  </si>
  <si>
    <t xml:space="preserve">Hippocampus planifrons</t>
  </si>
  <si>
    <t xml:space="preserve">Flatface Seahorse</t>
  </si>
  <si>
    <t xml:space="preserve">37282127</t>
  </si>
  <si>
    <t xml:space="preserve">lumnitzeri</t>
  </si>
  <si>
    <t xml:space="preserve">Idiotropiscis lumnitzeri</t>
  </si>
  <si>
    <t xml:space="preserve">Sydney's Pygmy Pipehorse</t>
  </si>
  <si>
    <t xml:space="preserve">62171</t>
  </si>
  <si>
    <t xml:space="preserve">37311190</t>
  </si>
  <si>
    <t xml:space="preserve">retouti</t>
  </si>
  <si>
    <t xml:space="preserve">Epinephelus retouti</t>
  </si>
  <si>
    <t xml:space="preserve">Redtip Grouper</t>
  </si>
  <si>
    <t xml:space="preserve">7361</t>
  </si>
  <si>
    <t xml:space="preserve">American Samoa, Australia, China, Chinese Taipei, Christmas I., Mayotte, Fiji, Tahiti, Tuamotu Is., French Polynesia, Kiribati, Indonesia, Japan, Ryukyu Is., Madagascar, Maldives, Mauritius, Mozambique, Oman, New Caledonia, Caroline I., Micronesia, Palau, La Reunion Is., South Africa, Tonga, United Arab Em., Chagos Is., Samoa, Ogasawara Is.</t>
  </si>
  <si>
    <t xml:space="preserve">37311110</t>
  </si>
  <si>
    <t xml:space="preserve">Plectranthias mcgroutheri</t>
  </si>
  <si>
    <t xml:space="preserve">Spotted Perchlet</t>
  </si>
  <si>
    <t xml:space="preserve">14457</t>
  </si>
  <si>
    <t xml:space="preserve">Australia, Chinese Taipei, Indonesia, New Caledonia</t>
  </si>
  <si>
    <t xml:space="preserve">37311126</t>
  </si>
  <si>
    <t xml:space="preserve">squamipinnis</t>
  </si>
  <si>
    <t xml:space="preserve">Pseudanthias squamipinnis</t>
  </si>
  <si>
    <t xml:space="preserve">Orange Basslet</t>
  </si>
  <si>
    <t xml:space="preserve">6568</t>
  </si>
  <si>
    <t xml:space="preserve">Australia, Solomon Is., China, Chinese Taipei, Christmas I., Mayotte, Fiji, Bassas da India, Hong Kong, India, Indonesia, Japan, Jordan, Kenya, Korea (South), Madagascar, Maldives, Mauritius, Mozambique, New Caledonia, Niue, Norfolk I., Micronesia, Marshall Is., Palau, Papua New Guinea, Philippines, Timor-Leste, La Reunion Is., Saudi Arabia, Seychelles, Somalia, South Africa, Thailand, Tonga, Egypt, Chagos Is., Tanzania, Yemen, Andaman Is., Ogasawara Is., Lord Howe I., Socotra Arch.</t>
  </si>
  <si>
    <t xml:space="preserve">37311115</t>
  </si>
  <si>
    <t xml:space="preserve">engelhardi</t>
  </si>
  <si>
    <t xml:space="preserve">Pseudanthias engelhardi</t>
  </si>
  <si>
    <t xml:space="preserve">Barrier Reef Basslet</t>
  </si>
  <si>
    <t xml:space="preserve">15064</t>
  </si>
  <si>
    <t xml:space="preserve">Australia, Solomon Is., Fiji, Indonesia, New Caledonia, Palau, Papua New Guinea, Philippines, Tonga</t>
  </si>
  <si>
    <t xml:space="preserve">37311156</t>
  </si>
  <si>
    <t xml:space="preserve">Gracila</t>
  </si>
  <si>
    <t xml:space="preserve">albomarginata</t>
  </si>
  <si>
    <t xml:space="preserve">Gracila albomarginata</t>
  </si>
  <si>
    <t xml:space="preserve">Thinspine Grouper</t>
  </si>
  <si>
    <t xml:space="preserve">6477</t>
  </si>
  <si>
    <t xml:space="preserve">Australia, Solomon Is., China, Chinese Taipei, Christmas I., Cocos Is. (Keel), Comoros, Mayotte, Cook Is., Fiji, Tahiti, Tuamotu Is., Marquesas Is., French Polynesia, Bassas da India, Kiribati, Guam, Indonesia, Japan, Ryukyu Is., Malaysia, Maldives, Mauritius, Mozambique, New Caledonia, North Marianas, Caroline I., Micronesia, Marshall Is., Palau, Papua New Guinea, Philippines, Timor-Leste, La Reunion Is., Seychelles, Tonga, Tuvalu, Chagos Is., Tanzania, Samoa</t>
  </si>
  <si>
    <t xml:space="preserve">37282087</t>
  </si>
  <si>
    <t xml:space="preserve">pygmaeus</t>
  </si>
  <si>
    <t xml:space="preserve">Micrognathus pygmaeus</t>
  </si>
  <si>
    <t xml:space="preserve">Thorntail Pipefish</t>
  </si>
  <si>
    <t xml:space="preserve">17430</t>
  </si>
  <si>
    <t xml:space="preserve">Australia, Christmas I., Tahiti, French Polynesia, Guam, Indonesia, New Caledonia, North Marianas, Marshall Is., Palau, Papua New Guinea</t>
  </si>
  <si>
    <t xml:space="preserve">37282044</t>
  </si>
  <si>
    <t xml:space="preserve">latispinosus</t>
  </si>
  <si>
    <t xml:space="preserve">Choeroichthys latispinosus</t>
  </si>
  <si>
    <t xml:space="preserve">Muiron Pipefish</t>
  </si>
  <si>
    <t xml:space="preserve">46114</t>
  </si>
  <si>
    <t xml:space="preserve">37282055</t>
  </si>
  <si>
    <t xml:space="preserve">Cosmocampus howensis</t>
  </si>
  <si>
    <t xml:space="preserve">Lord Howe Pipefish</t>
  </si>
  <si>
    <t xml:space="preserve">46115</t>
  </si>
  <si>
    <t xml:space="preserve">Australia, Easter I., Lord Howe I.</t>
  </si>
  <si>
    <t xml:space="preserve">37282049</t>
  </si>
  <si>
    <t xml:space="preserve">intestinalis</t>
  </si>
  <si>
    <t xml:space="preserve">Corythoichthys intestinalis</t>
  </si>
  <si>
    <t xml:space="preserve">Messmate Pipefish</t>
  </si>
  <si>
    <t xml:space="preserve">5961</t>
  </si>
  <si>
    <t xml:space="preserve">Australia, Solomon Is., French Polynesia, Guam, India, Indonesia, New Caledonia, North Marianas, Micronesia, Marshall Is., Palau, Papua New Guinea, Philippines, Thailand, Tonga, Samoa</t>
  </si>
  <si>
    <t xml:space="preserve">37282124</t>
  </si>
  <si>
    <t xml:space="preserve">multispinus</t>
  </si>
  <si>
    <t xml:space="preserve">Hippocampus multispinus</t>
  </si>
  <si>
    <t xml:space="preserve">Northern Spiny Seahorse</t>
  </si>
  <si>
    <t xml:space="preserve">59706</t>
  </si>
  <si>
    <t xml:space="preserve">37282102</t>
  </si>
  <si>
    <t xml:space="preserve">Vanacampus margaritifer</t>
  </si>
  <si>
    <t xml:space="preserve">Mother-of-pearl Pipefish</t>
  </si>
  <si>
    <t xml:space="preserve">46213</t>
  </si>
  <si>
    <t xml:space="preserve">37282069</t>
  </si>
  <si>
    <t xml:space="preserve">Halicampus nitidus</t>
  </si>
  <si>
    <t xml:space="preserve">Glittering Pipefish</t>
  </si>
  <si>
    <t xml:space="preserve">5976</t>
  </si>
  <si>
    <t xml:space="preserve">Australia, Solomon Is., Brunei Darsm, Fiji, Indonesia, Japan, Ryukyu Is., Malaysia, New Caledonia, Palau, Papua New Guinea, Philippines, Viet Nam</t>
  </si>
  <si>
    <t xml:space="preserve">37282110</t>
  </si>
  <si>
    <t xml:space="preserve">Hippocampus spinosissimus</t>
  </si>
  <si>
    <t xml:space="preserve">Queensland Seahorse</t>
  </si>
  <si>
    <t xml:space="preserve">25974</t>
  </si>
  <si>
    <t xml:space="preserve">Australia, Cambodia, Sri Lanka, Chinese Taipei, Indonesia, Laos, Malaysia, Philippines, Singapore, Viet Nam, Thailand</t>
  </si>
  <si>
    <t xml:space="preserve">37282119</t>
  </si>
  <si>
    <t xml:space="preserve">semispinosus</t>
  </si>
  <si>
    <t xml:space="preserve">Hippocampus semispinosus</t>
  </si>
  <si>
    <t xml:space="preserve">Halfspine Seahorse</t>
  </si>
  <si>
    <t xml:space="preserve">59703</t>
  </si>
  <si>
    <t xml:space="preserve">37282116</t>
  </si>
  <si>
    <t xml:space="preserve">Hippocampus tuberculatus</t>
  </si>
  <si>
    <t xml:space="preserve">Knobby Seahorse</t>
  </si>
  <si>
    <t xml:space="preserve">37282120</t>
  </si>
  <si>
    <t xml:space="preserve">abdominalis</t>
  </si>
  <si>
    <t xml:space="preserve">Hippocampus abdominalis</t>
  </si>
  <si>
    <t xml:space="preserve">Bigbelly Seahorse</t>
  </si>
  <si>
    <t xml:space="preserve">37428169</t>
  </si>
  <si>
    <t xml:space="preserve">semivestitus</t>
  </si>
  <si>
    <t xml:space="preserve">Gobiopterus semivestitus</t>
  </si>
  <si>
    <t xml:space="preserve">Glassgoby</t>
  </si>
  <si>
    <t xml:space="preserve">27564</t>
  </si>
  <si>
    <t xml:space="preserve">37428238</t>
  </si>
  <si>
    <t xml:space="preserve">inhaca</t>
  </si>
  <si>
    <t xml:space="preserve">Priolepis inhaca</t>
  </si>
  <si>
    <t xml:space="preserve">Network Reefgoby</t>
  </si>
  <si>
    <t xml:space="preserve">8032</t>
  </si>
  <si>
    <t xml:space="preserve">Australia, Solomon Is., Chinese Taipei, Cocos Is. (Keel), Fiji, French Polynesia, Kiribati, Guam, India, Indonesia, Japan, Ryukyu Is., Kenya, Madagascar, Maldives, Mozambique, New Caledonia, Vanuatu, Papua New Guinea, Philippines, Seychelles, Viet Nam, Chagos Is.</t>
  </si>
  <si>
    <t xml:space="preserve">37428196</t>
  </si>
  <si>
    <t xml:space="preserve">greeni</t>
  </si>
  <si>
    <t xml:space="preserve">Nesogobius greeni</t>
  </si>
  <si>
    <t xml:space="preserve">64550</t>
  </si>
  <si>
    <t xml:space="preserve">37428119</t>
  </si>
  <si>
    <t xml:space="preserve">distigma</t>
  </si>
  <si>
    <t xml:space="preserve">Eviota distigma</t>
  </si>
  <si>
    <t xml:space="preserve">Distigma Eviota</t>
  </si>
  <si>
    <t xml:space="preserve">7261</t>
  </si>
  <si>
    <t xml:space="preserve">American Samoa, Australia, Fiji, Tuamotu Is., Kiribati, Guam, India, Indonesia, Japan, Ryukyu Is., Maldives, Mauritius, New Caledonia, North Marianas, Caroline I., Micronesia, Marshall Is., Palau, Pitcairn, Timor-Leste, La Reunion Is., Seychelles, Thailand, Tonga, Chagos Is., Samoa, Andaman Is., Ogasawara Is.</t>
  </si>
  <si>
    <t xml:space="preserve">37428325</t>
  </si>
  <si>
    <t xml:space="preserve">Valenciennea alleni</t>
  </si>
  <si>
    <t xml:space="preserve">Allen's Glidergoby</t>
  </si>
  <si>
    <t xml:space="preserve">12606</t>
  </si>
  <si>
    <t xml:space="preserve">37428225</t>
  </si>
  <si>
    <t xml:space="preserve">annandalei</t>
  </si>
  <si>
    <t xml:space="preserve">Pleurosicya annandalei</t>
  </si>
  <si>
    <t xml:space="preserve">Solenocaulon Ghostgoby</t>
  </si>
  <si>
    <t xml:space="preserve">23010</t>
  </si>
  <si>
    <t xml:space="preserve">Australia, Indonesia, Papua New Guinea, Philippines, Somalia, South Africa</t>
  </si>
  <si>
    <t xml:space="preserve">37428245</t>
  </si>
  <si>
    <t xml:space="preserve">chrysosoma</t>
  </si>
  <si>
    <t xml:space="preserve">Redigobius chrysosoma</t>
  </si>
  <si>
    <t xml:space="preserve">Spotfin Goby</t>
  </si>
  <si>
    <t xml:space="preserve">25095</t>
  </si>
  <si>
    <t xml:space="preserve">37427047</t>
  </si>
  <si>
    <t xml:space="preserve">Paradiplogrammus corallinus</t>
  </si>
  <si>
    <t xml:space="preserve">Coral Dragonet</t>
  </si>
  <si>
    <t xml:space="preserve">50546</t>
  </si>
  <si>
    <t xml:space="preserve">Australia, Japan, New Caledonia, Tonga, Hawaii, Ogasawara Is.</t>
  </si>
  <si>
    <t xml:space="preserve">37427026</t>
  </si>
  <si>
    <t xml:space="preserve">Diplogrammus</t>
  </si>
  <si>
    <t xml:space="preserve">goramensis</t>
  </si>
  <si>
    <t xml:space="preserve">Diplogrammus goramensis</t>
  </si>
  <si>
    <t xml:space="preserve">Goram Dragonet</t>
  </si>
  <si>
    <t xml:space="preserve">13764</t>
  </si>
  <si>
    <t xml:space="preserve">American Samoa, Australia, Solomon Is., China, Cocos Is. (Keel), Cook Is., Fiji, French Polynesia, Kiribati, Guam, Indonesia, Japan, Ryukyu Is., New Caledonia, Vanuatu, Norfolk I., North Marianas, Micronesia, Marshall Is., Palau, Papua New Guinea, Philippines, Viet Nam, Tonga, Samoa</t>
  </si>
  <si>
    <t xml:space="preserve">37427016</t>
  </si>
  <si>
    <t xml:space="preserve">Repomucenus annulatus</t>
  </si>
  <si>
    <t xml:space="preserve">Ringed Dragonet</t>
  </si>
  <si>
    <t xml:space="preserve">60089</t>
  </si>
  <si>
    <t xml:space="preserve">37427006</t>
  </si>
  <si>
    <t xml:space="preserve">goodladi</t>
  </si>
  <si>
    <t xml:space="preserve">Pseudocalliurichthys goodladi</t>
  </si>
  <si>
    <t xml:space="preserve">Longspine Dragonet</t>
  </si>
  <si>
    <t xml:space="preserve">37427021</t>
  </si>
  <si>
    <t xml:space="preserve">pleurostictus</t>
  </si>
  <si>
    <t xml:space="preserve">Pseudocalliurichthys pleurostictus</t>
  </si>
  <si>
    <t xml:space="preserve">Sidespotted Dragonet</t>
  </si>
  <si>
    <t xml:space="preserve">49419</t>
  </si>
  <si>
    <t xml:space="preserve">Australia, Solomon Is., Brunei Darsm, Chinese Taipei, Hong Kong, Indonesia, Japan, Ryukyu Is., New Caledonia, Viet Nam, Thailand</t>
  </si>
  <si>
    <t xml:space="preserve">37427051</t>
  </si>
  <si>
    <t xml:space="preserve">octostigmatus</t>
  </si>
  <si>
    <t xml:space="preserve">Repomucenus octostigmatus</t>
  </si>
  <si>
    <t xml:space="preserve">Eightspot Dragonet</t>
  </si>
  <si>
    <t xml:space="preserve">59283</t>
  </si>
  <si>
    <t xml:space="preserve">Australia, China, Chinese Taipei, Hong Kong, Papua New Guinea, Philippines, Thailand, Andaman Is.</t>
  </si>
  <si>
    <t xml:space="preserve">37427008</t>
  </si>
  <si>
    <t xml:space="preserve">afilum</t>
  </si>
  <si>
    <t xml:space="preserve">Calliurichthys afilum</t>
  </si>
  <si>
    <t xml:space="preserve">Lowfin Stinkfish</t>
  </si>
  <si>
    <t xml:space="preserve">37428176</t>
  </si>
  <si>
    <t xml:space="preserve">Istigobius hoesei</t>
  </si>
  <si>
    <t xml:space="preserve">Hoese's Sandgoby</t>
  </si>
  <si>
    <t xml:space="preserve">4335</t>
  </si>
  <si>
    <t xml:space="preserve">37428190</t>
  </si>
  <si>
    <t xml:space="preserve">platynotus</t>
  </si>
  <si>
    <t xml:space="preserve">Mugilogobius platynotus</t>
  </si>
  <si>
    <t xml:space="preserve">Flatback Mangrovegoby</t>
  </si>
  <si>
    <t xml:space="preserve">59989</t>
  </si>
  <si>
    <t xml:space="preserve">37428135</t>
  </si>
  <si>
    <t xml:space="preserve">spilota</t>
  </si>
  <si>
    <t xml:space="preserve">Eviota spilota</t>
  </si>
  <si>
    <t xml:space="preserve">Shoulderspot Eviota</t>
  </si>
  <si>
    <t xml:space="preserve">7638</t>
  </si>
  <si>
    <t xml:space="preserve">Australia, Indonesia, Malaysia, Palau, Papua New Guinea, Philippines, Viet Nam, Thailand</t>
  </si>
  <si>
    <t xml:space="preserve">37428048</t>
  </si>
  <si>
    <t xml:space="preserve">phalaena</t>
  </si>
  <si>
    <t xml:space="preserve">Amblygobius phalaena</t>
  </si>
  <si>
    <t xml:space="preserve">Whitebarred Goby</t>
  </si>
  <si>
    <t xml:space="preserve">7198</t>
  </si>
  <si>
    <t xml:space="preserve">American Samoa, Australia, China, Chinese Taipei, Cocos Is. (Keel), Fiji, Tuamotu Is., Marquesas Is., French Polynesia, Guam, Hong Kong, Indonesia, Japan, Ryukyu Is., New Caledonia, Vanuatu, North Marianas, Micronesia, Marshall Is., Palau, Papua New Guinea, Philippines, Timor-Leste, Singapore, Thailand, Tonga, Tanzania, Samoa, Ogasawara Is., Lord Howe I.</t>
  </si>
  <si>
    <t xml:space="preserve">37428107</t>
  </si>
  <si>
    <t xml:space="preserve">crocineus</t>
  </si>
  <si>
    <t xml:space="preserve">Ctenogobiops crocineus</t>
  </si>
  <si>
    <t xml:space="preserve">Silverspot Shrimpgoby</t>
  </si>
  <si>
    <t xml:space="preserve">66998</t>
  </si>
  <si>
    <t xml:space="preserve">Australia, China, Chinese Taipei, Comoros, Fiji, India, Indonesia, Japan, Ryukyu Is., Jordan, Kenya, Maldives, Palau, Papua New Guinea, Philippines, Seychelles, Viet Nam, Sudan, Chagos Is., Andaman Is.</t>
  </si>
  <si>
    <t xml:space="preserve">37428337</t>
  </si>
  <si>
    <t xml:space="preserve">Paedogobius</t>
  </si>
  <si>
    <t xml:space="preserve">kimurai</t>
  </si>
  <si>
    <t xml:space="preserve">Paedogobius kimurai</t>
  </si>
  <si>
    <t xml:space="preserve">Babyface Goby</t>
  </si>
  <si>
    <t xml:space="preserve">60712</t>
  </si>
  <si>
    <t xml:space="preserve">Australia, Japan, Thailand</t>
  </si>
  <si>
    <t xml:space="preserve">37428055</t>
  </si>
  <si>
    <t xml:space="preserve">madurensis</t>
  </si>
  <si>
    <t xml:space="preserve">Apocryptodon madurensis</t>
  </si>
  <si>
    <t xml:space="preserve">Peppered Mudskipper</t>
  </si>
  <si>
    <t xml:space="preserve">7328</t>
  </si>
  <si>
    <t xml:space="preserve">Australia, Cambodia, China, Chinese Taipei, Hong Kong, India, Indonesia, Japan, Kuwait, Papua New Guinea, Philippines, Singapore, Viet Nam, Thailand</t>
  </si>
  <si>
    <t xml:space="preserve">37428099</t>
  </si>
  <si>
    <t xml:space="preserve">Cryptocentrus fasciatus</t>
  </si>
  <si>
    <t xml:space="preserve">Y-bar Shrimpgoby</t>
  </si>
  <si>
    <t xml:space="preserve">12679</t>
  </si>
  <si>
    <t xml:space="preserve">Australia, Solomon Is., Sri Lanka, Indonesia, Madagascar, Maldives, Oman, New Caledonia, Papua New Guinea, Philippines, La Reunion Is., Seychelles, Thailand, Tanzania, Yemen, Andaman Is., Rodriguez, Socotra Arch.</t>
  </si>
  <si>
    <t xml:space="preserve">37428228</t>
  </si>
  <si>
    <t xml:space="preserve">Pleurosicya elongata</t>
  </si>
  <si>
    <t xml:space="preserve">Slender Spongegoby</t>
  </si>
  <si>
    <t xml:space="preserve">11618</t>
  </si>
  <si>
    <t xml:space="preserve">Australia, Solomon Is., Brunei Darsm, Indonesia, Malaysia, Maldives, Papua New Guinea, Philippines</t>
  </si>
  <si>
    <t xml:space="preserve">37428352</t>
  </si>
  <si>
    <t xml:space="preserve">mertoni</t>
  </si>
  <si>
    <t xml:space="preserve">Mugilogobius mertoni</t>
  </si>
  <si>
    <t xml:space="preserve">Chequered Mangrovegoby</t>
  </si>
  <si>
    <t xml:space="preserve">27416</t>
  </si>
  <si>
    <t xml:space="preserve">Australia, Bangladesh, Mayotte, Indonesia, Japan, Madagascar, Malaysia, Mozambique, New Caledonia, Vanuatu, Pakistan, Papua New Guinea, Philippines, Seychelles, South Africa, Rodriguez</t>
  </si>
  <si>
    <t xml:space="preserve">37428180</t>
  </si>
  <si>
    <t xml:space="preserve">spence</t>
  </si>
  <si>
    <t xml:space="preserve">Istigobius spence</t>
  </si>
  <si>
    <t xml:space="preserve">Reticulate Sandgoby</t>
  </si>
  <si>
    <t xml:space="preserve">4337</t>
  </si>
  <si>
    <t xml:space="preserve">Australia, Sri Lanka, India, Indonesia, Kenya, Mozambique, New Caledonia, Micronesia, Palau, Papua New Guinea, Philippines, Seychelles, Viet Nam, South Africa</t>
  </si>
  <si>
    <t xml:space="preserve">37428089</t>
  </si>
  <si>
    <t xml:space="preserve">Callogobius maculipinnis</t>
  </si>
  <si>
    <t xml:space="preserve">Ostrich Goby</t>
  </si>
  <si>
    <t xml:space="preserve">7206</t>
  </si>
  <si>
    <t xml:space="preserve">Australia, Cocos Is. (Keel), Guam, Hong Kong, Indonesia, Ryukyu Is., Mozambique, New Caledonia, Norfolk I., North Marianas, Micronesia, Marshall Is., Palau, Papua New Guinea, Philippines, Seychelles, Tonga, Chagos Is., Samoa</t>
  </si>
  <si>
    <t xml:space="preserve">37428257</t>
  </si>
  <si>
    <t xml:space="preserve">Taenioides anguillaris</t>
  </si>
  <si>
    <t xml:space="preserve">Bearded Wormgoby</t>
  </si>
  <si>
    <t xml:space="preserve">25125</t>
  </si>
  <si>
    <t xml:space="preserve">Australia, China, Chinese Taipei, Hong Kong, India, Indonesia, Japan, Malaysia, Papua New Guinea, Philippines, Thailand, Andaman Is.</t>
  </si>
  <si>
    <t xml:space="preserve">37428193</t>
  </si>
  <si>
    <t xml:space="preserve">Eugnathogobius</t>
  </si>
  <si>
    <t xml:space="preserve">mindora</t>
  </si>
  <si>
    <t xml:space="preserve">Eugnathogobius mindora</t>
  </si>
  <si>
    <t xml:space="preserve">Stripe-face Calamiana</t>
  </si>
  <si>
    <t xml:space="preserve">59784</t>
  </si>
  <si>
    <t xml:space="preserve">Australia, Fiji, Indonesia, Philippines, Thailand</t>
  </si>
  <si>
    <t xml:space="preserve">37428213</t>
  </si>
  <si>
    <t xml:space="preserve">lacunicola</t>
  </si>
  <si>
    <t xml:space="preserve">Paragobiodon lacunicola</t>
  </si>
  <si>
    <t xml:space="preserve">Blackfin Coralgoby</t>
  </si>
  <si>
    <t xml:space="preserve">22476</t>
  </si>
  <si>
    <t xml:space="preserve">American Samoa, Australia, Chinese Taipei, Fiji, Tuamotu Is., Kiribati, Guam, Japan, Ryukyu Is., Maldives, New Caledonia, Caroline I., Micronesia, Marshall Is., Palau, Seychelles, Viet Nam, Chagos Is., Samoa, Ogasawara Is., Lord Howe I.</t>
  </si>
  <si>
    <t xml:space="preserve">37350026</t>
  </si>
  <si>
    <t xml:space="preserve">argyreus</t>
  </si>
  <si>
    <t xml:space="preserve">Pomadasys argyreus</t>
  </si>
  <si>
    <t xml:space="preserve">Bluecheek Javelin</t>
  </si>
  <si>
    <t xml:space="preserve">4823</t>
  </si>
  <si>
    <t xml:space="preserve">Bangladesh, Myanmar, Sri Lanka, India, Indonesia, Pakistan, Papua New Guinea, Philippines, Viet Nam, Thailand, Andaman Is.</t>
  </si>
  <si>
    <t xml:space="preserve">37408059</t>
  </si>
  <si>
    <t xml:space="preserve">Omobranchus elongatus</t>
  </si>
  <si>
    <t xml:space="preserve">Chevron Blenny</t>
  </si>
  <si>
    <t xml:space="preserve">8039</t>
  </si>
  <si>
    <t xml:space="preserve">Australia, Solomon Is., China, Chinese Taipei, Fiji, Guam, India, Indonesia, Japan, Ryukyu Is., Madagascar, Maldives, Mauritius, Mozambique, Oman, Papua New Guinea, Seychelles, Singapore, Viet Nam, Thailand, Chagos Is., Tanzania, Hawaii, Andaman Is.</t>
  </si>
  <si>
    <t xml:space="preserve">37408063</t>
  </si>
  <si>
    <t xml:space="preserve">Omobranchus punctatus</t>
  </si>
  <si>
    <t xml:space="preserve">Muzzled Blenny</t>
  </si>
  <si>
    <t xml:space="preserve">37408039</t>
  </si>
  <si>
    <t xml:space="preserve">Exallias</t>
  </si>
  <si>
    <t xml:space="preserve">Exallias brevis</t>
  </si>
  <si>
    <t xml:space="preserve">Leopard Blenny</t>
  </si>
  <si>
    <t xml:space="preserve">6032</t>
  </si>
  <si>
    <t xml:space="preserve">American Samoa, Australia, Chinese Taipei, Christmas I., Cocos Is. (Keel), Tuamotu Is., Marquesas Is., French Polynesia, Bassas da India, Guam, India, Indonesia, Israel, Japan, Ryukyu Is., Jordan, Kenya, Maldives, Mauritius, Mozambique, New Caledonia, Vanuatu, North Marianas, Micronesia, Marshall Is., Palau, Papua New Guinea, Philippines, Pitcairn, La Reunion Is., Seychelles, Viet Nam, South Africa, Tonga, Egypt, Chagos Is., Tanzania, Hawaii, Samoa, Andaman Is., Ogasawara Is.</t>
  </si>
  <si>
    <t xml:space="preserve">37427027</t>
  </si>
  <si>
    <t xml:space="preserve">xenicus</t>
  </si>
  <si>
    <t xml:space="preserve">Diplogrammus xenicus</t>
  </si>
  <si>
    <t xml:space="preserve">Northern Dragonet</t>
  </si>
  <si>
    <t xml:space="preserve">25837</t>
  </si>
  <si>
    <t xml:space="preserve">Australia, Chinese Taipei, Hong Kong, Indonesia, Japan, Ryukyu Is.</t>
  </si>
  <si>
    <t xml:space="preserve">37427024</t>
  </si>
  <si>
    <t xml:space="preserve">sphinx</t>
  </si>
  <si>
    <t xml:space="preserve">Repomucenus sphinx</t>
  </si>
  <si>
    <t xml:space="preserve">Sphinx Dragonet</t>
  </si>
  <si>
    <t xml:space="preserve">37427042</t>
  </si>
  <si>
    <t xml:space="preserve">Minysynchiropus</t>
  </si>
  <si>
    <t xml:space="preserve">claudiae</t>
  </si>
  <si>
    <t xml:space="preserve">Minysynchiropus claudiae</t>
  </si>
  <si>
    <t xml:space="preserve">Claudia's Dragonet</t>
  </si>
  <si>
    <t xml:space="preserve">60557</t>
  </si>
  <si>
    <t xml:space="preserve">Australia, Solomon Is., Papua New Guinea</t>
  </si>
  <si>
    <t xml:space="preserve">37427046</t>
  </si>
  <si>
    <t xml:space="preserve">keeleyi</t>
  </si>
  <si>
    <t xml:space="preserve">Repomucenus keeleyi</t>
  </si>
  <si>
    <t xml:space="preserve">Keeley's Dragonet</t>
  </si>
  <si>
    <t xml:space="preserve">37427007</t>
  </si>
  <si>
    <t xml:space="preserve">grossi</t>
  </si>
  <si>
    <t xml:space="preserve">Calliurichthys grossi</t>
  </si>
  <si>
    <t xml:space="preserve">Longnose Stinkfish</t>
  </si>
  <si>
    <t xml:space="preserve">37228016</t>
  </si>
  <si>
    <t xml:space="preserve">Brosmophyciops</t>
  </si>
  <si>
    <t xml:space="preserve">pautzkei</t>
  </si>
  <si>
    <t xml:space="preserve">Brosmophyciops pautzkei</t>
  </si>
  <si>
    <t xml:space="preserve">Slimy Cusk</t>
  </si>
  <si>
    <t xml:space="preserve">7299</t>
  </si>
  <si>
    <t xml:space="preserve">American Samoa, Australia, Christmas I., Cocos Is. (Keel), Comoros, French Polynesia, Guam, Indonesia, Japan, Ryukyu Is., Madagascar, Maldives, Mauritius, New Caledonia, North Marianas, Micronesia, Marshall Is., Palau, Papua New Guinea, Philippines, Pitcairn, La Reunion Is., Seychelles, Sudan, Tonga, Chagos Is., Samoa, Rodriguez, Ogasawara Is.</t>
  </si>
  <si>
    <t xml:space="preserve">37228030</t>
  </si>
  <si>
    <t xml:space="preserve">Bidenichthys</t>
  </si>
  <si>
    <t xml:space="preserve">Bidenichthys paxtoni</t>
  </si>
  <si>
    <t xml:space="preserve">Baldhead Cusk</t>
  </si>
  <si>
    <t xml:space="preserve">56403</t>
  </si>
  <si>
    <t xml:space="preserve">37228037</t>
  </si>
  <si>
    <t xml:space="preserve">Saccogaster</t>
  </si>
  <si>
    <t xml:space="preserve">tuberculata</t>
  </si>
  <si>
    <t xml:space="preserve">Saccogaster tuberculata</t>
  </si>
  <si>
    <t xml:space="preserve">Bagbelly Cusk</t>
  </si>
  <si>
    <t xml:space="preserve">56400</t>
  </si>
  <si>
    <t xml:space="preserve">Australia, Solomon Is., China, Fiji, Mozambique, New Caledonia, Viet Nam, Hawaii</t>
  </si>
  <si>
    <t xml:space="preserve">37228054</t>
  </si>
  <si>
    <t xml:space="preserve">Acarobythites</t>
  </si>
  <si>
    <t xml:space="preserve">Acarobythites larsonae</t>
  </si>
  <si>
    <t xml:space="preserve">Larson's Cusk</t>
  </si>
  <si>
    <t xml:space="preserve">59465</t>
  </si>
  <si>
    <t xml:space="preserve">37428195</t>
  </si>
  <si>
    <t xml:space="preserve">Nesogobius maccullochi</t>
  </si>
  <si>
    <t xml:space="preserve">64551</t>
  </si>
  <si>
    <t xml:space="preserve">37428219</t>
  </si>
  <si>
    <t xml:space="preserve">argentilineatus</t>
  </si>
  <si>
    <t xml:space="preserve">Periophthalmus argentilineatus</t>
  </si>
  <si>
    <t xml:space="preserve">Silverlined Mudskipper</t>
  </si>
  <si>
    <t xml:space="preserve">7480</t>
  </si>
  <si>
    <t xml:space="preserve">Australia, Solomon Is., Myanmar, Sri Lanka, China, Comoros, Mayotte, Fiji, Guam, India, Indonesia, Japan, Ryukyu Is., Kenya, Madagascar, Malaysia, Mozambique, New Caledonia, Vanuatu, Micronesia, Palau, Pakistan, Papua New Guinea, Philippines, Timor-Leste, Seychelles, Viet Nam, Somalia, South Africa, Thailand, Tanzania, Samoa, Andaman Is.</t>
  </si>
  <si>
    <t xml:space="preserve">37428117</t>
  </si>
  <si>
    <t xml:space="preserve">Eviota bimaculata</t>
  </si>
  <si>
    <t xml:space="preserve">Twospot Eviota</t>
  </si>
  <si>
    <t xml:space="preserve">59387</t>
  </si>
  <si>
    <t xml:space="preserve">37428081</t>
  </si>
  <si>
    <t xml:space="preserve">ridens</t>
  </si>
  <si>
    <t xml:space="preserve">Bryaninops ridens</t>
  </si>
  <si>
    <t xml:space="preserve">Porites Goby</t>
  </si>
  <si>
    <t xml:space="preserve">7250</t>
  </si>
  <si>
    <t xml:space="preserve">Australia, Cocos Is. (Keel), Fiji, Japan, Ryukyu Is., Maldives, Mozambique, New Caledonia, Micronesia, Marshall Is., Tonga, Chagos Is.</t>
  </si>
  <si>
    <t xml:space="preserve">37428270</t>
  </si>
  <si>
    <t xml:space="preserve">Trimma okinawae</t>
  </si>
  <si>
    <t xml:space="preserve">Orange-red Pygmygoby</t>
  </si>
  <si>
    <t xml:space="preserve">7222</t>
  </si>
  <si>
    <t xml:space="preserve">Australia, Chinese Taipei, Fiji, Indonesia, Japan, Ryukyu Is., New Caledonia, Marshall Is., Palau, Papua New Guinea, Philippines, Timor-Leste, Viet Nam, Tonga, Ogasawara Is.</t>
  </si>
  <si>
    <t xml:space="preserve">37428171</t>
  </si>
  <si>
    <t xml:space="preserve">Hemigobius</t>
  </si>
  <si>
    <t xml:space="preserve">Hemigobius hoevenii</t>
  </si>
  <si>
    <t xml:space="preserve">Banded Mulletgoby</t>
  </si>
  <si>
    <t xml:space="preserve">25078</t>
  </si>
  <si>
    <t xml:space="preserve">Australia, Brunei Darsm, China, Hong Kong, India, Indonesia, Malaysia, New Caledonia, Papua New Guinea, Philippines, Singapore, Thailand, Samoa</t>
  </si>
  <si>
    <t xml:space="preserve">37428067</t>
  </si>
  <si>
    <t xml:space="preserve">cyclopterus</t>
  </si>
  <si>
    <t xml:space="preserve">Bathygobius cyclopterus</t>
  </si>
  <si>
    <t xml:space="preserve">Cyclops Frillgoby</t>
  </si>
  <si>
    <t xml:space="preserve">11801</t>
  </si>
  <si>
    <t xml:space="preserve">American Samoa, Australia, Chinese Taipei, Christmas I., Comoros, Fiji, Guam, Hong Kong, India, Indonesia, Israel, Japan, Jordan, Madagascar, Maldives, Mozambique, New Caledonia, Palau, Papua New Guinea, Philippines, Pitcairn, La Reunion Is., Seychelles, South Africa, Hawaii, Samoa</t>
  </si>
  <si>
    <t xml:space="preserve">37408031</t>
  </si>
  <si>
    <t xml:space="preserve">Ecsenius stictus</t>
  </si>
  <si>
    <t xml:space="preserve">Smallspotted Combtooth Blenny</t>
  </si>
  <si>
    <t xml:space="preserve">13760</t>
  </si>
  <si>
    <t xml:space="preserve">37408076</t>
  </si>
  <si>
    <t xml:space="preserve">Plagiotremus tapeinosoma</t>
  </si>
  <si>
    <t xml:space="preserve">Piano Fangblenny</t>
  </si>
  <si>
    <t xml:space="preserve">6072</t>
  </si>
  <si>
    <t xml:space="preserve">American Samoa, Australia, China, Chinese Taipei, Christmas I., Cocos Is. (Keel), Cook Is., Fiji, Tuamotu Is., Marquesas Is., French Polynesia, Bassas da India, Kiribati, Guam, Hong Kong, India, Indonesia, Japan, Jordan, Kenya, Madagascar, Maldives, Mauritius, Mozambique, New Caledonia, New Zealand, Kermadec Is., Norfolk I., North Marianas, Caroline I., Micronesia, Marshall Is., Palau, Papua New Guinea, Philippines, Pitcairn, Timor-Leste, La Reunion Is., Seychelles, Viet Nam, South Africa, Sudan, Tonga, Egypt, Chagos Is., Cargados Carajos, Samoa, Yemen, Andaman Is., Ogasawara Is., Lord Howe I., Socotra Arch.</t>
  </si>
  <si>
    <t xml:space="preserve">37408017</t>
  </si>
  <si>
    <t xml:space="preserve">Cirripectes stigmaticus</t>
  </si>
  <si>
    <t xml:space="preserve">Redstreaked Blenny</t>
  </si>
  <si>
    <t xml:space="preserve">4402</t>
  </si>
  <si>
    <t xml:space="preserve">American Samoa, Australia, Solomon Is., Sri Lanka, Christmas I., Comoros, Fiji, Kiribati, India, Indonesia, Japan, Kenya, Madagascar, Maldives, Mauritius, Mozambique, New Caledonia, Vanuatu, US Minor Is., Micronesia, Marshall Is., Palau, Papua New Guinea, Philippines, Timor-Leste, La Reunion Is., Seychelles, Thailand, Tonga, Cargados Carajos, Tanzania, Wallis Futuna, Samoa, Andaman Is.</t>
  </si>
  <si>
    <t xml:space="preserve">37408085</t>
  </si>
  <si>
    <t xml:space="preserve">Stanulus talboti</t>
  </si>
  <si>
    <t xml:space="preserve">Talbot's Blenny</t>
  </si>
  <si>
    <t xml:space="preserve">12642</t>
  </si>
  <si>
    <t xml:space="preserve">Australia, Marquesas Is., Japan, Ryukyu Is., New Caledonia, Tonga, Ogasawara Is., Lord Howe I.</t>
  </si>
  <si>
    <t xml:space="preserve">37408064</t>
  </si>
  <si>
    <t xml:space="preserve">rotundiceps</t>
  </si>
  <si>
    <t xml:space="preserve">Omobranchus rotundiceps</t>
  </si>
  <si>
    <t xml:space="preserve">Rotund Blenny</t>
  </si>
  <si>
    <t xml:space="preserve">56837</t>
  </si>
  <si>
    <t xml:space="preserve">37408040</t>
  </si>
  <si>
    <t xml:space="preserve">Glyptoparus</t>
  </si>
  <si>
    <t xml:space="preserve">Glyptoparus delicatulus</t>
  </si>
  <si>
    <t xml:space="preserve">Delicate Blenny</t>
  </si>
  <si>
    <t xml:space="preserve">6045</t>
  </si>
  <si>
    <t xml:space="preserve">Australia, Solomon Is., Cocos Is. (Keel), Fiji, French Polynesia, Guam, Indonesia, Japan, Ryukyu Is., Kenya, Maldives, Mauritius, New Caledonia, Micronesia, Palau, Papua New Guinea, Philippines, Seychelles, Viet Nam, Tonga, Chagos Is., Samoa, Ogasawara Is.</t>
  </si>
  <si>
    <t xml:space="preserve">37408008</t>
  </si>
  <si>
    <t xml:space="preserve">Aspidontus taeniatus</t>
  </si>
  <si>
    <t xml:space="preserve">False Cleanerfish</t>
  </si>
  <si>
    <t xml:space="preserve">6066</t>
  </si>
  <si>
    <t xml:space="preserve">American Samoa, Australia, China, Chinese Taipei, Christmas I., Cocos Is. (Keel), Cook Is., Fiji, Tuamotu Is., Marquesas Is., French Polynesia, Bassas da India, Kiribati, Guam, Hong Kong, India, Indonesia, Japan, Jordan, Maldives, Mauritius, Mozambique, Oman, New Caledonia, North Marianas, Caroline I., Micronesia, Marshall Is., Palau, Papua New Guinea, Philippines, Timor-Leste, La Reunion Is., Saudi Arabia, Seychelles, Viet Nam, South Africa, Thailand, Tonga, Egypt, Chagos Is., Tanzania, Samoa, Andaman Is.</t>
  </si>
  <si>
    <t xml:space="preserve">37408050</t>
  </si>
  <si>
    <t xml:space="preserve">Laiphognathus</t>
  </si>
  <si>
    <t xml:space="preserve">multimaculatus</t>
  </si>
  <si>
    <t xml:space="preserve">Laiphognathus multimaculatus</t>
  </si>
  <si>
    <t xml:space="preserve">Manyspot Blenny</t>
  </si>
  <si>
    <t xml:space="preserve">7564</t>
  </si>
  <si>
    <t xml:space="preserve">Australia, Solomon Is., Chinese Taipei, Indonesia, Japan, Mozambique, Papua New Guinea, Philippines, Viet Nam</t>
  </si>
  <si>
    <t xml:space="preserve">37408009</t>
  </si>
  <si>
    <t xml:space="preserve">Atrosalarias</t>
  </si>
  <si>
    <t xml:space="preserve">Atrosalarias fuscus</t>
  </si>
  <si>
    <t xml:space="preserve">Dusky Blenny</t>
  </si>
  <si>
    <t xml:space="preserve">17462</t>
  </si>
  <si>
    <t xml:space="preserve">Australia, China, French Polynesia, Indonesia, Ryukyu Is., Jordan, New Caledonia, Marshall Is., Pakistan, Papua New Guinea, Philippines, Timor-Leste, Viet Nam, Yemen, Socotra Arch.</t>
  </si>
  <si>
    <t xml:space="preserve">37408018</t>
  </si>
  <si>
    <t xml:space="preserve">Crossosalarias</t>
  </si>
  <si>
    <t xml:space="preserve">macrospilus</t>
  </si>
  <si>
    <t xml:space="preserve">Crossosalarias macrospilus</t>
  </si>
  <si>
    <t xml:space="preserve">Triplespot Blenny</t>
  </si>
  <si>
    <t xml:space="preserve">7560</t>
  </si>
  <si>
    <t xml:space="preserve">Australia, Solomon Is., Fiji, Indonesia, Japan, Ryukyu Is., New Caledonia, Palau, Papua New Guinea, Philippines, Viet Nam, Tonga, Samoa</t>
  </si>
  <si>
    <t xml:space="preserve">37408098</t>
  </si>
  <si>
    <t xml:space="preserve">Salarias ceramensis</t>
  </si>
  <si>
    <t xml:space="preserve">Seram Blenny</t>
  </si>
  <si>
    <t xml:space="preserve">7749</t>
  </si>
  <si>
    <t xml:space="preserve">37428069</t>
  </si>
  <si>
    <t xml:space="preserve">Bathygobius krefftii</t>
  </si>
  <si>
    <t xml:space="preserve">Krefft's Frillgoby</t>
  </si>
  <si>
    <t xml:space="preserve">55527</t>
  </si>
  <si>
    <t xml:space="preserve">37428015</t>
  </si>
  <si>
    <t xml:space="preserve">boldinghi</t>
  </si>
  <si>
    <t xml:space="preserve">Pleurosicya boldinghi</t>
  </si>
  <si>
    <t xml:space="preserve">Softcoral Ghostgoby</t>
  </si>
  <si>
    <t xml:space="preserve">26319</t>
  </si>
  <si>
    <t xml:space="preserve">Australia, Solomon Is., Indonesia, Japan, Papua New Guinea, Seychelles, South Africa</t>
  </si>
  <si>
    <t xml:space="preserve">37428275</t>
  </si>
  <si>
    <t xml:space="preserve">macropodus</t>
  </si>
  <si>
    <t xml:space="preserve">Trimmatom macropodus</t>
  </si>
  <si>
    <t xml:space="preserve">Bigfoot Atomgoby</t>
  </si>
  <si>
    <t xml:space="preserve">59228</t>
  </si>
  <si>
    <t xml:space="preserve">37428108</t>
  </si>
  <si>
    <t xml:space="preserve">feroculus</t>
  </si>
  <si>
    <t xml:space="preserve">Ctenogobiops feroculus</t>
  </si>
  <si>
    <t xml:space="preserve">Fierce Shrimpgoby</t>
  </si>
  <si>
    <t xml:space="preserve">7238</t>
  </si>
  <si>
    <t xml:space="preserve">Australia, Solomon Is., China, Chinese Taipei, Cook Is., French Polynesia, Bassas da India, Guam, Indonesia, Japan, Ryukyu Is., Maldives, New Caledonia, Micronesia, Palau, Papua New Guinea, Philippines, Timor-Leste, Seychelles, Viet Nam</t>
  </si>
  <si>
    <t xml:space="preserve">37428066</t>
  </si>
  <si>
    <t xml:space="preserve">Bathygobius cotticeps</t>
  </si>
  <si>
    <t xml:space="preserve">Cheekscaled Frillgoby</t>
  </si>
  <si>
    <t xml:space="preserve">7249</t>
  </si>
  <si>
    <t xml:space="preserve">American Samoa, Australia, Chinese Taipei, Tuamotu Is., Marquesas Is., Guam, Indonesia, Japan, New Caledonia, Philippines, Pitcairn, Timor-Leste, La Reunion Is., South Africa, Tonga, Hawaii, Samoa, Rodriguez, Ogasawara Is.</t>
  </si>
  <si>
    <t xml:space="preserve">37428165</t>
  </si>
  <si>
    <t xml:space="preserve">Gobiopsis angustifrons</t>
  </si>
  <si>
    <t xml:space="preserve">Narrow Barbelgoby</t>
  </si>
  <si>
    <t xml:space="preserve">59319</t>
  </si>
  <si>
    <t xml:space="preserve">Australia, Solomon Is., Indonesia</t>
  </si>
  <si>
    <t xml:space="preserve">37428373</t>
  </si>
  <si>
    <t xml:space="preserve">ophthalmonema</t>
  </si>
  <si>
    <t xml:space="preserve">Oxyurichthys ophthalmonema</t>
  </si>
  <si>
    <t xml:space="preserve">Eyebrow Goby</t>
  </si>
  <si>
    <t xml:space="preserve">10298</t>
  </si>
  <si>
    <t xml:space="preserve">Australia, Chinese Taipei, Guam, Hong Kong, India, Indonesia, Japan, Ryukyu Is., Malaysia, New Caledonia, Palau, Papua New Guinea, Philippines, La Reunion Is., Viet Nam, South Africa, Tanzania, Andaman Is.</t>
  </si>
  <si>
    <t xml:space="preserve">37428402</t>
  </si>
  <si>
    <t xml:space="preserve">Redigobius nanus</t>
  </si>
  <si>
    <t xml:space="preserve">65745</t>
  </si>
  <si>
    <t xml:space="preserve">37428007</t>
  </si>
  <si>
    <t xml:space="preserve">pulchellus</t>
  </si>
  <si>
    <t xml:space="preserve">Nesogobius pulchellus</t>
  </si>
  <si>
    <t xml:space="preserve">Sailfin Goby</t>
  </si>
  <si>
    <t xml:space="preserve">52424</t>
  </si>
  <si>
    <t xml:space="preserve">37428005</t>
  </si>
  <si>
    <t xml:space="preserve">Favonigobius lateralis</t>
  </si>
  <si>
    <t xml:space="preserve">Southern Longfin Goby</t>
  </si>
  <si>
    <t xml:space="preserve">47434</t>
  </si>
  <si>
    <t xml:space="preserve">37428385</t>
  </si>
  <si>
    <t xml:space="preserve">Cryptocentrus tentaculatus</t>
  </si>
  <si>
    <t xml:space="preserve">Tentacle Shrimpgoby</t>
  </si>
  <si>
    <t xml:space="preserve">65039</t>
  </si>
  <si>
    <t xml:space="preserve">37287070</t>
  </si>
  <si>
    <t xml:space="preserve">Parascorpaena moultoni</t>
  </si>
  <si>
    <t xml:space="preserve">68170</t>
  </si>
  <si>
    <t xml:space="preserve">37287084</t>
  </si>
  <si>
    <t xml:space="preserve">oxycephala</t>
  </si>
  <si>
    <t xml:space="preserve">Scorpaenopsis oxycephala</t>
  </si>
  <si>
    <t xml:space="preserve">Smallscale Scorpionfish</t>
  </si>
  <si>
    <t xml:space="preserve">5822</t>
  </si>
  <si>
    <t xml:space="preserve">Australia, Brunei Darsm, Chinese Taipei, Christmas I., Mayotte, Guam, Indonesia, Israel, Malaysia, Maldives, New Caledonia, North Marianas, Micronesia, Palau, Papua New Guinea, Philippines, La Reunion Is., Viet Nam, South Africa, Egypt, Chagos Is., Tanzania, Andaman Is., Ogasawara Is.</t>
  </si>
  <si>
    <t xml:space="preserve">37287076</t>
  </si>
  <si>
    <t xml:space="preserve">Scorpaenodes evides</t>
  </si>
  <si>
    <t xml:space="preserve">Cheekspot Scorpionfish</t>
  </si>
  <si>
    <t xml:space="preserve">59562</t>
  </si>
  <si>
    <t xml:space="preserve">Australia, Chinese Taipei, Marquesas Is., Indonesia, Israel, Japan, Midway Is., Oman, New Zealand, Kermadec Is., Viet Nam, South Africa, Hawaii, Ogasawara Is.</t>
  </si>
  <si>
    <t xml:space="preserve">37287072</t>
  </si>
  <si>
    <t xml:space="preserve">sumptuosa</t>
  </si>
  <si>
    <t xml:space="preserve">Scorpaena sumptuosa</t>
  </si>
  <si>
    <t xml:space="preserve">Western Red Scorpionfish</t>
  </si>
  <si>
    <t xml:space="preserve">52376</t>
  </si>
  <si>
    <t xml:space="preserve">37287068</t>
  </si>
  <si>
    <t xml:space="preserve">izensis</t>
  </si>
  <si>
    <t xml:space="preserve">Scorpaena izensis</t>
  </si>
  <si>
    <t xml:space="preserve">Izu Scorpionfish</t>
  </si>
  <si>
    <t xml:space="preserve">12553</t>
  </si>
  <si>
    <t xml:space="preserve">Australia, China, Chinese Taipei, Japan</t>
  </si>
  <si>
    <t xml:space="preserve">37287081</t>
  </si>
  <si>
    <t xml:space="preserve">diabolus</t>
  </si>
  <si>
    <t xml:space="preserve">Scorpaenopsis diabolus</t>
  </si>
  <si>
    <t xml:space="preserve">False Stonefish</t>
  </si>
  <si>
    <t xml:space="preserve">4921</t>
  </si>
  <si>
    <t xml:space="preserve">American Samoa, Australia, Cambodia, Sri Lanka, Chinese Taipei, Christmas I., Cocos Is. (Keel), Comoros, Cook Is., Galapagos Is., Fiji, Tahiti, Tuamotu Is., Marquesas Is., French Polynesia, Djibouti, Kiribati, Guam, Hong Kong, Indonesia, Japan, Ryukyu Is., Johnston I., Jordan, Kenya, Korea (North), Korea (South), Madagascar, Malaysia, Maldives, Mauritius, Mozambique, Oman, New Caledonia, North Marianas, Caroline I., Micronesia, Marshall Is., Palau, Papua New Guinea, Philippines, Pitcairn, Timor-Leste, La Reunion Is., Saudi Arabia, Seychelles, Viet Nam, South Africa, Tonga, Egypt, Chagos Is., Cargados Carajos, Tanzania, Hawaii, Samoa, Yemen, Ogasawara Is., Socotra Arch.</t>
  </si>
  <si>
    <t xml:space="preserve">37287108</t>
  </si>
  <si>
    <t xml:space="preserve">possi</t>
  </si>
  <si>
    <t xml:space="preserve">Scorpaenopsis possi</t>
  </si>
  <si>
    <t xml:space="preserve">Poss' Scorpionfish</t>
  </si>
  <si>
    <t xml:space="preserve">59500</t>
  </si>
  <si>
    <t xml:space="preserve">Australia, Cook Is., Fiji, Marquesas Is., French Polynesia, Guam, Indonesia, Ryukyu Is., New Caledonia, Micronesia, Palau, Pitcairn, Timor-Leste, Viet Nam, Samoa</t>
  </si>
  <si>
    <t xml:space="preserve">37287030</t>
  </si>
  <si>
    <t xml:space="preserve">Scorpaenopsis neglecta</t>
  </si>
  <si>
    <t xml:space="preserve">Yellowfin Scorpionfish</t>
  </si>
  <si>
    <t xml:space="preserve">12555</t>
  </si>
  <si>
    <t xml:space="preserve">Australia, Cambodia, Sri Lanka, China, Chinese Taipei, Hong Kong, India, Indonesia, Japan, New Caledonia, Philippines, Timor-Leste, Viet Nam, Thailand</t>
  </si>
  <si>
    <t xml:space="preserve">37287115</t>
  </si>
  <si>
    <t xml:space="preserve">megalepis</t>
  </si>
  <si>
    <t xml:space="preserve">Neomerinthe megalepis</t>
  </si>
  <si>
    <t xml:space="preserve">Largescale Scorpionfish</t>
  </si>
  <si>
    <t xml:space="preserve">10636</t>
  </si>
  <si>
    <t xml:space="preserve">Chinese Taipei, Indonesia, New Caledonia</t>
  </si>
  <si>
    <t xml:space="preserve">37428151</t>
  </si>
  <si>
    <t xml:space="preserve">giuris</t>
  </si>
  <si>
    <t xml:space="preserve">Glossogobius giuris</t>
  </si>
  <si>
    <t xml:space="preserve">Tank Goby</t>
  </si>
  <si>
    <t xml:space="preserve">4833</t>
  </si>
  <si>
    <t xml:space="preserve">Australia, Bangladesh, Myanmar, Cambodia, Sri Lanka, China, Chinese Taipei, Guam, Hong Kong, India, Indonesia, Iran, Japan, Kenya, Laos, Madagascar, Malaysia, Mauritius, Mozambique, Nepal, New Caledonia, Micronesia, Marshall Is., Palau, Pakistan, Papua New Guinea, Philippines, La Reunion Is., Seychelles, Viet Nam, Somalia, South Africa, Zimbabwe, Thailand, Tanzania, Andaman Is.</t>
  </si>
  <si>
    <t xml:space="preserve">37428188</t>
  </si>
  <si>
    <t xml:space="preserve">Mahidolia</t>
  </si>
  <si>
    <t xml:space="preserve">mystacina</t>
  </si>
  <si>
    <t xml:space="preserve">Mahidolia mystacina</t>
  </si>
  <si>
    <t xml:space="preserve">Smiling Goby</t>
  </si>
  <si>
    <t xml:space="preserve">7240</t>
  </si>
  <si>
    <t xml:space="preserve">Australia, Cambodia, Chinese Taipei, French Polynesia, Guam, India, Indonesia, Japan, Mozambique, New Caledonia, Micronesia, Palau, Papua New Guinea, Philippines, Timor-Leste, South Africa, Thailand, Samoa, Andaman Is.</t>
  </si>
  <si>
    <t xml:space="preserve">37428278</t>
  </si>
  <si>
    <t xml:space="preserve">Paratrypauchen</t>
  </si>
  <si>
    <t xml:space="preserve">Paratrypauchen microcephalus</t>
  </si>
  <si>
    <t xml:space="preserve">Comb Goby</t>
  </si>
  <si>
    <t xml:space="preserve">8214</t>
  </si>
  <si>
    <t xml:space="preserve">Australia, China, Chinese Taipei, Hong Kong, India, Indonesia, Japan, Kenya, Korea (South), Malaysia, Mozambique, New Caledonia, Papua New Guinea, Philippines, Singapore, Viet Nam, South Africa, Thailand, Tanzania, Andaman Is.</t>
  </si>
  <si>
    <t xml:space="preserve">37428039</t>
  </si>
  <si>
    <t xml:space="preserve">ogasawarensis</t>
  </si>
  <si>
    <t xml:space="preserve">Amblyeleotris ogasawarensis</t>
  </si>
  <si>
    <t xml:space="preserve">Redspotted Shrimpgoby</t>
  </si>
  <si>
    <t xml:space="preserve">12697</t>
  </si>
  <si>
    <t xml:space="preserve">Australia, Chinese Taipei, Indonesia, Japan, Ryukyu Is., New Caledonia, Papua New Guinea, Philippines, Ogasawara Is.</t>
  </si>
  <si>
    <t xml:space="preserve">37428222</t>
  </si>
  <si>
    <t xml:space="preserve">Periophthalmus novaeguineaensis</t>
  </si>
  <si>
    <t xml:space="preserve">New Guinea Mudskipper</t>
  </si>
  <si>
    <t xml:space="preserve">26515</t>
  </si>
  <si>
    <t xml:space="preserve">37428116</t>
  </si>
  <si>
    <t xml:space="preserve">bifasciata</t>
  </si>
  <si>
    <t xml:space="preserve">Eviota bifasciata</t>
  </si>
  <si>
    <t xml:space="preserve">Twostripe Eviota</t>
  </si>
  <si>
    <t xml:space="preserve">7213</t>
  </si>
  <si>
    <t xml:space="preserve">Australia, Solomon Is., Indonesia, Japan, Ryukyu Is., Malaysia, New Caledonia, Vanuatu, Marshall Is., Palau, Papua New Guinea, Philippines</t>
  </si>
  <si>
    <t xml:space="preserve">37428138</t>
  </si>
  <si>
    <t xml:space="preserve">zonura</t>
  </si>
  <si>
    <t xml:space="preserve">Eviota zonura</t>
  </si>
  <si>
    <t xml:space="preserve">Greenbanded Eviota</t>
  </si>
  <si>
    <t xml:space="preserve">22459</t>
  </si>
  <si>
    <t xml:space="preserve">Australia, Chinese Taipei, Cook Is., Fiji, French Polynesia, Guam, Indonesia, Japan, New Caledonia, North Marianas, Micronesia, Marshall Is., Palau, Papua New Guinea, Philippines, Pitcairn, Timor-Leste, Thailand, Tonga, Samoa, Ogasawara Is., Lord Howe I.</t>
  </si>
  <si>
    <t xml:space="preserve">37428023</t>
  </si>
  <si>
    <t xml:space="preserve">ocyurus</t>
  </si>
  <si>
    <t xml:space="preserve">Drombus ocyurus</t>
  </si>
  <si>
    <t xml:space="preserve">Bluemarked Drombus</t>
  </si>
  <si>
    <t xml:space="preserve">59244</t>
  </si>
  <si>
    <t xml:space="preserve">Australia, China, Chinese Taipei, Japan, Philippines, Singapore, Viet Nam, Thailand</t>
  </si>
  <si>
    <t xml:space="preserve">37428332</t>
  </si>
  <si>
    <t xml:space="preserve">Echinogobius</t>
  </si>
  <si>
    <t xml:space="preserve">Echinogobius hayashii</t>
  </si>
  <si>
    <t xml:space="preserve">Cheekstreak Goby</t>
  </si>
  <si>
    <t xml:space="preserve">52710</t>
  </si>
  <si>
    <t xml:space="preserve">Australia, Indonesia, Japan, Ryukyu Is., Palau</t>
  </si>
  <si>
    <t xml:space="preserve">37428042</t>
  </si>
  <si>
    <t xml:space="preserve">rhyax</t>
  </si>
  <si>
    <t xml:space="preserve">Amblyeleotris rhyax</t>
  </si>
  <si>
    <t xml:space="preserve">Volcano Shrimpgoby</t>
  </si>
  <si>
    <t xml:space="preserve">47039</t>
  </si>
  <si>
    <t xml:space="preserve">Australia, Indonesia, Palau, Papua New Guinea, Philippines</t>
  </si>
  <si>
    <t xml:space="preserve">37428203</t>
  </si>
  <si>
    <t xml:space="preserve">caninoides</t>
  </si>
  <si>
    <t xml:space="preserve">Oplopomus caninoides</t>
  </si>
  <si>
    <t xml:space="preserve">Shy Lagoongoby</t>
  </si>
  <si>
    <t xml:space="preserve">25489</t>
  </si>
  <si>
    <t xml:space="preserve">Australia, Solomon Is., China, Chinese Taipei, Indonesia, Maldives, New Caledonia, Papua New Guinea, Philippines</t>
  </si>
  <si>
    <t xml:space="preserve">37428310</t>
  </si>
  <si>
    <t xml:space="preserve">maculosa</t>
  </si>
  <si>
    <t xml:space="preserve">Eviota maculosa</t>
  </si>
  <si>
    <t xml:space="preserve">Finespot Eviota</t>
  </si>
  <si>
    <t xml:space="preserve">68987</t>
  </si>
  <si>
    <t xml:space="preserve">Australia, Indonesia, Japan, Micronesia, Papua New Guinea</t>
  </si>
  <si>
    <t xml:space="preserve">37428259</t>
  </si>
  <si>
    <t xml:space="preserve">mordax</t>
  </si>
  <si>
    <t xml:space="preserve">Taenioides mordax</t>
  </si>
  <si>
    <t xml:space="preserve">Eastern Eelgoby</t>
  </si>
  <si>
    <t xml:space="preserve">60105</t>
  </si>
  <si>
    <t xml:space="preserve">37428251</t>
  </si>
  <si>
    <t xml:space="preserve">Silhouettea hoesei</t>
  </si>
  <si>
    <t xml:space="preserve">Hoese's Silhouette Goby</t>
  </si>
  <si>
    <t xml:space="preserve">59382</t>
  </si>
  <si>
    <t xml:space="preserve">37428273</t>
  </si>
  <si>
    <t xml:space="preserve">hollemani</t>
  </si>
  <si>
    <t xml:space="preserve">Trimma hollemani</t>
  </si>
  <si>
    <t xml:space="preserve">Bluestripe Pygmygoby</t>
  </si>
  <si>
    <t xml:space="preserve">68090</t>
  </si>
  <si>
    <t xml:space="preserve">37428395</t>
  </si>
  <si>
    <t xml:space="preserve">akihito</t>
  </si>
  <si>
    <t xml:space="preserve">Exyrias akihito</t>
  </si>
  <si>
    <t xml:space="preserve">63017</t>
  </si>
  <si>
    <t xml:space="preserve">37428021</t>
  </si>
  <si>
    <t xml:space="preserve">viridipunctatus</t>
  </si>
  <si>
    <t xml:space="preserve">Acentrogobius viridipunctatus</t>
  </si>
  <si>
    <t xml:space="preserve">Greenspotted Goby</t>
  </si>
  <si>
    <t xml:space="preserve">15776</t>
  </si>
  <si>
    <t xml:space="preserve">Australia, Bangladesh, Cambodia, China, Chinese Taipei, Hong Kong, India, Indonesia, Japan, Ryukyu Is., Philippines, Viet Nam, South Africa, Thailand, Tanzania, Andaman Is.</t>
  </si>
  <si>
    <t xml:space="preserve">37428051</t>
  </si>
  <si>
    <t xml:space="preserve">Amblyotrypauchen</t>
  </si>
  <si>
    <t xml:space="preserve">arctocephalus</t>
  </si>
  <si>
    <t xml:space="preserve">Amblyotrypauchen arctocephalus</t>
  </si>
  <si>
    <t xml:space="preserve">Armour Eelgoby</t>
  </si>
  <si>
    <t xml:space="preserve">59255</t>
  </si>
  <si>
    <t xml:space="preserve">Australia, China, Hong Kong, India, Malaysia, Papua New Guinea, Philippines</t>
  </si>
  <si>
    <t xml:space="preserve">37428341</t>
  </si>
  <si>
    <t xml:space="preserve">Myersina macrostoma</t>
  </si>
  <si>
    <t xml:space="preserve">Flagfin Goby</t>
  </si>
  <si>
    <t xml:space="preserve">23642</t>
  </si>
  <si>
    <t xml:space="preserve">Australia, Chinese Taipei, Indonesia, Japan, Ryukyu Is., Papua New Guinea, Philippines, Singapore</t>
  </si>
  <si>
    <t xml:space="preserve">37428345</t>
  </si>
  <si>
    <t xml:space="preserve">milta</t>
  </si>
  <si>
    <t xml:space="preserve">Trimma milta</t>
  </si>
  <si>
    <t xml:space="preserve">Moorea Pygmygoby</t>
  </si>
  <si>
    <t xml:space="preserve">61011</t>
  </si>
  <si>
    <t xml:space="preserve">Australia, Solomon Is., Chinese Taipei, French Polynesia, Indonesia, New Caledonia, Micronesia, Papua New Guinea, Philippines, Hawaii</t>
  </si>
  <si>
    <t xml:space="preserve">37428181</t>
  </si>
  <si>
    <t xml:space="preserve">morrigu</t>
  </si>
  <si>
    <t xml:space="preserve">Lobulogobius morrigu</t>
  </si>
  <si>
    <t xml:space="preserve">Eyebar Coralgoby</t>
  </si>
  <si>
    <t xml:space="preserve">61029</t>
  </si>
  <si>
    <t xml:space="preserve">37428074</t>
  </si>
  <si>
    <t xml:space="preserve">rubristriatus</t>
  </si>
  <si>
    <t xml:space="preserve">Caragobius rubristriatus</t>
  </si>
  <si>
    <t xml:space="preserve">Red Eelgoby</t>
  </si>
  <si>
    <t xml:space="preserve">59865</t>
  </si>
  <si>
    <t xml:space="preserve">37428380</t>
  </si>
  <si>
    <t xml:space="preserve">caesiura</t>
  </si>
  <si>
    <t xml:space="preserve">Trimma caesiura</t>
  </si>
  <si>
    <t xml:space="preserve">Caesiura Pygmygoby</t>
  </si>
  <si>
    <t xml:space="preserve">22493</t>
  </si>
  <si>
    <t xml:space="preserve">Australia, Solomon Is., China, Chinese Taipei, Fiji, Guam, Indonesia, Japan, Ryukyu Is., New Caledonia, Micronesia, Marshall Is., Palau, Papua New Guinea, Philippines, Tonga, Samoa</t>
  </si>
  <si>
    <t xml:space="preserve">37428397</t>
  </si>
  <si>
    <t xml:space="preserve">agrena</t>
  </si>
  <si>
    <t xml:space="preserve">Priolepis agrena</t>
  </si>
  <si>
    <t xml:space="preserve">59324</t>
  </si>
  <si>
    <t xml:space="preserve">37428185</t>
  </si>
  <si>
    <t xml:space="preserve">Larsonella</t>
  </si>
  <si>
    <t xml:space="preserve">pumilus</t>
  </si>
  <si>
    <t xml:space="preserve">Larsonella pumilus</t>
  </si>
  <si>
    <t xml:space="preserve">Dwarf Slippery Goby</t>
  </si>
  <si>
    <t xml:space="preserve">52937</t>
  </si>
  <si>
    <t xml:space="preserve">Australia, Seychelles, Somalia</t>
  </si>
  <si>
    <t xml:space="preserve">37428070</t>
  </si>
  <si>
    <t xml:space="preserve">laddi</t>
  </si>
  <si>
    <t xml:space="preserve">Bathygobius laddi</t>
  </si>
  <si>
    <t xml:space="preserve">Ladd's Frillgoby</t>
  </si>
  <si>
    <t xml:space="preserve">17045</t>
  </si>
  <si>
    <t xml:space="preserve">Australia, Chinese Taipei, Fiji, Indonesia, Mozambique, Papua New Guinea, Philippines, South Africa, Samoa</t>
  </si>
  <si>
    <t xml:space="preserve">37428224</t>
  </si>
  <si>
    <t xml:space="preserve">Phyllogobius</t>
  </si>
  <si>
    <t xml:space="preserve">platycephalops</t>
  </si>
  <si>
    <t xml:space="preserve">Phyllogobius platycephalops</t>
  </si>
  <si>
    <t xml:space="preserve">Flathead Spongegoby</t>
  </si>
  <si>
    <t xml:space="preserve">61315</t>
  </si>
  <si>
    <t xml:space="preserve">Australia, Solomon Is., Indonesia, Malaysia, Mozambique, Papua New Guinea, Philippines</t>
  </si>
  <si>
    <t xml:space="preserve">37428343</t>
  </si>
  <si>
    <t xml:space="preserve">gymnocara</t>
  </si>
  <si>
    <t xml:space="preserve">Gnatholepis gymnocara</t>
  </si>
  <si>
    <t xml:space="preserve">Nakedcheek Sandgoby</t>
  </si>
  <si>
    <t xml:space="preserve">59876</t>
  </si>
  <si>
    <t xml:space="preserve">37428346</t>
  </si>
  <si>
    <t xml:space="preserve">stobbsi</t>
  </si>
  <si>
    <t xml:space="preserve">Trimma stobbsi</t>
  </si>
  <si>
    <t xml:space="preserve">Stobbs' Pygmygoby</t>
  </si>
  <si>
    <t xml:space="preserve">61013</t>
  </si>
  <si>
    <t xml:space="preserve">Australia, Solomon Is., Indonesia, Maldives, New Caledonia, Vanuatu, Papua New Guinea, Philippines, Timor-Leste, Viet Nam</t>
  </si>
  <si>
    <t xml:space="preserve">37428348</t>
  </si>
  <si>
    <t xml:space="preserve">Eugnathogobius polylepis</t>
  </si>
  <si>
    <t xml:space="preserve">59237</t>
  </si>
  <si>
    <t xml:space="preserve">Australia, China, Chinese Taipei, Malaysia, Singapore, Viet Nam, Thailand</t>
  </si>
  <si>
    <t xml:space="preserve">37428388</t>
  </si>
  <si>
    <t xml:space="preserve">Eviota hoesei</t>
  </si>
  <si>
    <t xml:space="preserve">Doug's Eviota</t>
  </si>
  <si>
    <t xml:space="preserve">63881</t>
  </si>
  <si>
    <t xml:space="preserve">37428305</t>
  </si>
  <si>
    <t xml:space="preserve">Chlamydogobius</t>
  </si>
  <si>
    <t xml:space="preserve">ranunculus</t>
  </si>
  <si>
    <t xml:space="preserve">Chlamydogobius ranunculus</t>
  </si>
  <si>
    <t xml:space="preserve">Tadpole Goby</t>
  </si>
  <si>
    <t xml:space="preserve">59988</t>
  </si>
  <si>
    <t xml:space="preserve">37428374</t>
  </si>
  <si>
    <t xml:space="preserve">uronema</t>
  </si>
  <si>
    <t xml:space="preserve">Oxyurichthys uronema</t>
  </si>
  <si>
    <t xml:space="preserve">Longtail Tentacle Goby</t>
  </si>
  <si>
    <t xml:space="preserve">59259</t>
  </si>
  <si>
    <t xml:space="preserve">37224045</t>
  </si>
  <si>
    <t xml:space="preserve">Laemonema</t>
  </si>
  <si>
    <t xml:space="preserve">robustum</t>
  </si>
  <si>
    <t xml:space="preserve">Laemonema robustum</t>
  </si>
  <si>
    <t xml:space="preserve">Robust Cod</t>
  </si>
  <si>
    <t xml:space="preserve">46281</t>
  </si>
  <si>
    <t xml:space="preserve">Australia, New Caledonia, Madeira Is., St Helena, Hawaii</t>
  </si>
  <si>
    <t xml:space="preserve">37224012</t>
  </si>
  <si>
    <t xml:space="preserve">Physiculus luminosa</t>
  </si>
  <si>
    <t xml:space="preserve">Luminous Cod</t>
  </si>
  <si>
    <t xml:space="preserve">14054</t>
  </si>
  <si>
    <t xml:space="preserve">37224019</t>
  </si>
  <si>
    <t xml:space="preserve">Eeyorius</t>
  </si>
  <si>
    <t xml:space="preserve">Eeyorius hutchinsi</t>
  </si>
  <si>
    <t xml:space="preserve">Finetooth Beardie</t>
  </si>
  <si>
    <t xml:space="preserve">2009</t>
  </si>
  <si>
    <t xml:space="preserve">37224010</t>
  </si>
  <si>
    <t xml:space="preserve">Lepidion microcephalus</t>
  </si>
  <si>
    <t xml:space="preserve">Smallhead Cod</t>
  </si>
  <si>
    <t xml:space="preserve">14053</t>
  </si>
  <si>
    <t xml:space="preserve">37224017</t>
  </si>
  <si>
    <t xml:space="preserve">Lepidion schmidti</t>
  </si>
  <si>
    <t xml:space="preserve">Schmidt's Cod</t>
  </si>
  <si>
    <t xml:space="preserve">TE, Lord Howe, SE, Macquarie Island</t>
  </si>
  <si>
    <t xml:space="preserve">23148</t>
  </si>
  <si>
    <t xml:space="preserve">Australia, Crozet Is., Kerguelen Is., Japan, New Zealand, Kermadec Is.</t>
  </si>
  <si>
    <t xml:space="preserve">37224026</t>
  </si>
  <si>
    <t xml:space="preserve">Physiculus roseus</t>
  </si>
  <si>
    <t xml:space="preserve">Rosy Cod</t>
  </si>
  <si>
    <t xml:space="preserve">11687</t>
  </si>
  <si>
    <t xml:space="preserve">Australia, Chinese Taipei, Indonesia, New Caledonia, Papua New Guinea, Andaman Is.</t>
  </si>
  <si>
    <t xml:space="preserve">37345003</t>
  </si>
  <si>
    <t xml:space="preserve">rubiginosum</t>
  </si>
  <si>
    <t xml:space="preserve">Plagiogeneion rubiginosum</t>
  </si>
  <si>
    <t xml:space="preserve">Cosmopolitan Rubyfish</t>
  </si>
  <si>
    <t xml:space="preserve">12288</t>
  </si>
  <si>
    <t xml:space="preserve">Australia, Amsterdam I., St Paul I., Namibia, New Zealand, Kermadec Is., South Africa</t>
  </si>
  <si>
    <t xml:space="preserve">37345005</t>
  </si>
  <si>
    <t xml:space="preserve">Erythrocles</t>
  </si>
  <si>
    <t xml:space="preserve">Erythrocles schlegelii</t>
  </si>
  <si>
    <t xml:space="preserve">a bonnetmouth</t>
  </si>
  <si>
    <t xml:space="preserve">7693</t>
  </si>
  <si>
    <t xml:space="preserve">China, Chinese Taipei, Indonesia, Japan, Ryukyu Is., Kenya, Korea (South), Mozambique, Oman, Papua New Guinea, South Africa</t>
  </si>
  <si>
    <t xml:space="preserve">37345004</t>
  </si>
  <si>
    <t xml:space="preserve">struhsakeri</t>
  </si>
  <si>
    <t xml:space="preserve">Emmelichthys struhsakeri</t>
  </si>
  <si>
    <t xml:space="preserve">Golden Redbait</t>
  </si>
  <si>
    <t xml:space="preserve">8213</t>
  </si>
  <si>
    <t xml:space="preserve">Australia, China, Chinese Taipei, Japan, Korea (South), Hawaii, Ogasawara Is.</t>
  </si>
  <si>
    <t xml:space="preserve">37206036</t>
  </si>
  <si>
    <t xml:space="preserve">bathys</t>
  </si>
  <si>
    <t xml:space="preserve">Alabes bathys</t>
  </si>
  <si>
    <t xml:space="preserve">64541</t>
  </si>
  <si>
    <t xml:space="preserve">37206002</t>
  </si>
  <si>
    <t xml:space="preserve">Cochleoceps bassensis</t>
  </si>
  <si>
    <t xml:space="preserve">Broadhead Clingfish</t>
  </si>
  <si>
    <t xml:space="preserve">55712</t>
  </si>
  <si>
    <t xml:space="preserve">37206014</t>
  </si>
  <si>
    <t xml:space="preserve">Cochleoceps viridis</t>
  </si>
  <si>
    <t xml:space="preserve">Green Clingfish</t>
  </si>
  <si>
    <t xml:space="preserve">60705</t>
  </si>
  <si>
    <t xml:space="preserve">37206020</t>
  </si>
  <si>
    <t xml:space="preserve">Lepadichthys</t>
  </si>
  <si>
    <t xml:space="preserve">caritus</t>
  </si>
  <si>
    <t xml:space="preserve">Lepadichthys caritus</t>
  </si>
  <si>
    <t xml:space="preserve">Precious Clingfish</t>
  </si>
  <si>
    <t xml:space="preserve">16845</t>
  </si>
  <si>
    <t xml:space="preserve">Australia, Indonesia, Palau, Papua New Guinea, Seychelles, South Africa, Lord Howe I.</t>
  </si>
  <si>
    <t xml:space="preserve">37206021</t>
  </si>
  <si>
    <t xml:space="preserve">Lepadichthys frenatus</t>
  </si>
  <si>
    <t xml:space="preserve">Bridled Clingfish</t>
  </si>
  <si>
    <t xml:space="preserve">24186</t>
  </si>
  <si>
    <t xml:space="preserve">Australia, Chinese Taipei, Japan, Korea (South), New Caledonia, Norfolk I., Philippines, Viet Nam, Ogasawara Is., Lord Howe I.</t>
  </si>
  <si>
    <t xml:space="preserve">37206032</t>
  </si>
  <si>
    <t xml:space="preserve">Alabes gibbosa</t>
  </si>
  <si>
    <t xml:space="preserve">Hunchback Shore Eel</t>
  </si>
  <si>
    <t xml:space="preserve">62616</t>
  </si>
  <si>
    <t xml:space="preserve">37206018</t>
  </si>
  <si>
    <t xml:space="preserve">sandaracatus</t>
  </si>
  <si>
    <t xml:space="preserve">Lepadichthys sandaracatus</t>
  </si>
  <si>
    <t xml:space="preserve">Shark Bay Clingfish</t>
  </si>
  <si>
    <t xml:space="preserve">55728</t>
  </si>
  <si>
    <t xml:space="preserve">37281003</t>
  </si>
  <si>
    <t xml:space="preserve">halimeda</t>
  </si>
  <si>
    <t xml:space="preserve">Solenostomus halimeda</t>
  </si>
  <si>
    <t xml:space="preserve">Halimeda Ghostpipefish</t>
  </si>
  <si>
    <t xml:space="preserve">61175</t>
  </si>
  <si>
    <t xml:space="preserve">Australia, Indonesia, Maldives, Micronesia, Marshall Is., Papua New Guinea</t>
  </si>
  <si>
    <t xml:space="preserve">37281002</t>
  </si>
  <si>
    <t xml:space="preserve">paradoxus</t>
  </si>
  <si>
    <t xml:space="preserve">Solenostomus paradoxus</t>
  </si>
  <si>
    <t xml:space="preserve">Ornate Ghostpipefish</t>
  </si>
  <si>
    <t xml:space="preserve">7312</t>
  </si>
  <si>
    <t xml:space="preserve">Australia, Solomon Is., China, Chinese Taipei, Comoros, Mayotte, Fiji, Indonesia, Japan, Malaysia, Maldives, Mauritius, New Caledonia, Micronesia, Marshall Is., Palau, Papua New Guinea, Philippines, Timor-Leste, La Reunion Is., Viet Nam, Tonga, Chagos Is., Tanzania, Andaman Is.</t>
  </si>
  <si>
    <t xml:space="preserve">37300001</t>
  </si>
  <si>
    <t xml:space="preserve">Antipodocottus galatheae</t>
  </si>
  <si>
    <t xml:space="preserve">Galathea Sculpin</t>
  </si>
  <si>
    <t xml:space="preserve">15150</t>
  </si>
  <si>
    <t xml:space="preserve">37007001</t>
  </si>
  <si>
    <t xml:space="preserve">portusjacksoni</t>
  </si>
  <si>
    <t xml:space="preserve">Heterodontus portusjacksoni</t>
  </si>
  <si>
    <t xml:space="preserve">Port Jackson Shark</t>
  </si>
  <si>
    <t xml:space="preserve">743</t>
  </si>
  <si>
    <t xml:space="preserve">Australia, Sri Lanka, New Zealand</t>
  </si>
  <si>
    <t xml:space="preserve">37326005</t>
  </si>
  <si>
    <t xml:space="preserve">hamrur</t>
  </si>
  <si>
    <t xml:space="preserve">Priacanthus hamrur</t>
  </si>
  <si>
    <t xml:space="preserve">Lunartail Bigeye</t>
  </si>
  <si>
    <t xml:space="preserve">5791</t>
  </si>
  <si>
    <t xml:space="preserve">American Samoa, Australia, Bahrain, Myanmar, Sri Lanka, Easter I., China, Chinese Taipei, Comoros, Mayotte, Fiji, Tuamotu Is., Marquesas Is., French Polynesia, Bassas da India, Djibouti, Guam, Hong Kong, India, Indonesia, Japan, Jordan, Korea (South), Kuwait, Madagascar, Malaysia, Maldives, Mauritius, Mozambique, Oman, New Caledonia, Vanuatu, North Marianas, Micronesia, Marshall Is., Palau, Papua New Guinea, Philippines, Timor-Leste, Qatar, La Reunion Is., Saudi Arabia, Seychelles, Viet Nam, Somalia, South Africa, Thailand, Tonga, United Arab Em., Egypt, Chagos Is., Tanzania, Hawaii, Wallis Futuna, Samoa, Yemen, Andaman Is., Ogasawara Is., Lord Howe I.</t>
  </si>
  <si>
    <t xml:space="preserve">37215004</t>
  </si>
  <si>
    <t xml:space="preserve">Himantolophus stewarti</t>
  </si>
  <si>
    <t xml:space="preserve">66395</t>
  </si>
  <si>
    <t xml:space="preserve">37015026</t>
  </si>
  <si>
    <t xml:space="preserve">occiduus</t>
  </si>
  <si>
    <t xml:space="preserve">Asymbolus occiduus</t>
  </si>
  <si>
    <t xml:space="preserve">Western Spotted Catshark</t>
  </si>
  <si>
    <t xml:space="preserve">57514</t>
  </si>
  <si>
    <t xml:space="preserve">37015017</t>
  </si>
  <si>
    <t xml:space="preserve">ampliceps</t>
  </si>
  <si>
    <t xml:space="preserve">Apristurus ampliceps</t>
  </si>
  <si>
    <t xml:space="preserve">Roughskin Catshark</t>
  </si>
  <si>
    <t xml:space="preserve">64118</t>
  </si>
  <si>
    <t xml:space="preserve">37115002</t>
  </si>
  <si>
    <t xml:space="preserve">Holtbyrnia</t>
  </si>
  <si>
    <t xml:space="preserve">laticauda</t>
  </si>
  <si>
    <t xml:space="preserve">Holtbyrnia laticauda</t>
  </si>
  <si>
    <t xml:space="preserve">Tusked Tubeshoulder</t>
  </si>
  <si>
    <t xml:space="preserve">15817</t>
  </si>
  <si>
    <t xml:space="preserve">37115001</t>
  </si>
  <si>
    <t xml:space="preserve">Persparsia</t>
  </si>
  <si>
    <t xml:space="preserve">kopua</t>
  </si>
  <si>
    <t xml:space="preserve">Persparsia kopua</t>
  </si>
  <si>
    <t xml:space="preserve">Spangled Tubeshoulder</t>
  </si>
  <si>
    <t xml:space="preserve">16700</t>
  </si>
  <si>
    <t xml:space="preserve">37015009</t>
  </si>
  <si>
    <t xml:space="preserve">boardmani</t>
  </si>
  <si>
    <t xml:space="preserve">Figaro boardmani</t>
  </si>
  <si>
    <t xml:space="preserve">Sawtail Catshark</t>
  </si>
  <si>
    <t xml:space="preserve">805</t>
  </si>
  <si>
    <t xml:space="preserve">37015032</t>
  </si>
  <si>
    <t xml:space="preserve">zebrum</t>
  </si>
  <si>
    <t xml:space="preserve">Cephaloscyllium zebrum</t>
  </si>
  <si>
    <t xml:space="preserve">Narrowbar Swellshark</t>
  </si>
  <si>
    <t xml:space="preserve">64130</t>
  </si>
  <si>
    <t xml:space="preserve">37015018</t>
  </si>
  <si>
    <t xml:space="preserve">Apristurus pinguis</t>
  </si>
  <si>
    <t xml:space="preserve">Bulldog Catshark</t>
  </si>
  <si>
    <t xml:space="preserve">58251</t>
  </si>
  <si>
    <t xml:space="preserve">37015029</t>
  </si>
  <si>
    <t xml:space="preserve">Aulohalaelurus</t>
  </si>
  <si>
    <t xml:space="preserve">Aulohalaelurus labiosus</t>
  </si>
  <si>
    <t xml:space="preserve">Blackspotted Catshark</t>
  </si>
  <si>
    <t xml:space="preserve">795</t>
  </si>
  <si>
    <t xml:space="preserve">37015020</t>
  </si>
  <si>
    <t xml:space="preserve">Apristurus australis</t>
  </si>
  <si>
    <t xml:space="preserve">Pinocchio Catshark</t>
  </si>
  <si>
    <t xml:space="preserve">64107</t>
  </si>
  <si>
    <t xml:space="preserve">37015024</t>
  </si>
  <si>
    <t xml:space="preserve">rubiginosus</t>
  </si>
  <si>
    <t xml:space="preserve">Asymbolus rubiginosus</t>
  </si>
  <si>
    <t xml:space="preserve">Orange Spotted Catshark</t>
  </si>
  <si>
    <t xml:space="preserve">57547</t>
  </si>
  <si>
    <t xml:space="preserve">37015021</t>
  </si>
  <si>
    <t xml:space="preserve">longicephalus</t>
  </si>
  <si>
    <t xml:space="preserve">Apristurus longicephalus</t>
  </si>
  <si>
    <t xml:space="preserve">Smoothbelly Catshark</t>
  </si>
  <si>
    <t xml:space="preserve">771</t>
  </si>
  <si>
    <t xml:space="preserve">Australia, China, Japan, Mozambique, New Caledonia, Philippines, Seychelles, Lord Howe I.</t>
  </si>
  <si>
    <t xml:space="preserve">37015035</t>
  </si>
  <si>
    <t xml:space="preserve">Bythaelurus</t>
  </si>
  <si>
    <t xml:space="preserve">incanus</t>
  </si>
  <si>
    <t xml:space="preserve">Bythaelurus incanus</t>
  </si>
  <si>
    <t xml:space="preserve">Dusky Catshark</t>
  </si>
  <si>
    <t xml:space="preserve">64121</t>
  </si>
  <si>
    <t xml:space="preserve">37015038</t>
  </si>
  <si>
    <t xml:space="preserve">cooki</t>
  </si>
  <si>
    <t xml:space="preserve">Cephaloscyllium cooki</t>
  </si>
  <si>
    <t xml:space="preserve">Cook's Swellshark</t>
  </si>
  <si>
    <t xml:space="preserve">64122</t>
  </si>
  <si>
    <t xml:space="preserve">37429043</t>
  </si>
  <si>
    <t xml:space="preserve">Allomicrodesmus</t>
  </si>
  <si>
    <t xml:space="preserve">dorotheae</t>
  </si>
  <si>
    <t xml:space="preserve">Allomicrodesmus dorotheae</t>
  </si>
  <si>
    <t xml:space="preserve">Toothpick Wriggler</t>
  </si>
  <si>
    <t xml:space="preserve">17476</t>
  </si>
  <si>
    <t xml:space="preserve">Australia, Marshall Is.</t>
  </si>
  <si>
    <t xml:space="preserve">37005002</t>
  </si>
  <si>
    <t xml:space="preserve">Notorynchus</t>
  </si>
  <si>
    <t xml:space="preserve">cepedianus</t>
  </si>
  <si>
    <t xml:space="preserve">Notorynchus cepedianus</t>
  </si>
  <si>
    <t xml:space="preserve">Broadnose Shark</t>
  </si>
  <si>
    <t xml:space="preserve">2531</t>
  </si>
  <si>
    <t xml:space="preserve">Argentina, Australia, Brazil, Canada, Chile, China, Chinese Taipei, Ecuador, Japan, Korea (North), Korea (South), Mauritius, Mexico, Namibia, New Zealand, Peru, La Reunion Is., South Africa, USA, Alaska, Uruguay, Rodriguez</t>
  </si>
  <si>
    <t xml:space="preserve">37462021</t>
  </si>
  <si>
    <t xml:space="preserve">Aseraggodes klunzingeri</t>
  </si>
  <si>
    <t xml:space="preserve">Kimberley Sole</t>
  </si>
  <si>
    <t xml:space="preserve">22787</t>
  </si>
  <si>
    <t xml:space="preserve">37462033</t>
  </si>
  <si>
    <t xml:space="preserve">Soleichthys microcephalus</t>
  </si>
  <si>
    <t xml:space="preserve">Smallhead Sole</t>
  </si>
  <si>
    <t xml:space="preserve">52438</t>
  </si>
  <si>
    <t xml:space="preserve">37462017</t>
  </si>
  <si>
    <t xml:space="preserve">Brachirus nigra</t>
  </si>
  <si>
    <t xml:space="preserve">Black Sole</t>
  </si>
  <si>
    <t xml:space="preserve">8952</t>
  </si>
  <si>
    <t xml:space="preserve">37462016</t>
  </si>
  <si>
    <t xml:space="preserve">melanostictus</t>
  </si>
  <si>
    <t xml:space="preserve">Aseraggodes melanostictus</t>
  </si>
  <si>
    <t xml:space="preserve">Dappled Sole</t>
  </si>
  <si>
    <t xml:space="preserve">22522</t>
  </si>
  <si>
    <t xml:space="preserve">Australia, Christmas I., French Polynesia, Guam, Indonesia, New Caledonia, North Marianas, Micronesia, Marshall Is., Papua New Guinea</t>
  </si>
  <si>
    <t xml:space="preserve">37462057</t>
  </si>
  <si>
    <t xml:space="preserve">callizona</t>
  </si>
  <si>
    <t xml:space="preserve">Pseudaesopia callizona</t>
  </si>
  <si>
    <t xml:space="preserve">69702</t>
  </si>
  <si>
    <t xml:space="preserve">37462009</t>
  </si>
  <si>
    <t xml:space="preserve">pavoninus</t>
  </si>
  <si>
    <t xml:space="preserve">Pardachirus pavoninus</t>
  </si>
  <si>
    <t xml:space="preserve">Peacock Sole</t>
  </si>
  <si>
    <t xml:space="preserve">8271</t>
  </si>
  <si>
    <t xml:space="preserve">Australia, Cambodia, Sri Lanka, China, Chinese Taipei, Fiji, India, Indonesia, Japan, Ryukyu Is., Malaysia, Maldives, New Caledonia, Vanuatu, Palau, Papua New Guinea, Philippines, Viet Nam, Thailand, Tonga, Samoa, Andaman Is.</t>
  </si>
  <si>
    <t xml:space="preserve">37462049</t>
  </si>
  <si>
    <t xml:space="preserve">nigrocirratus</t>
  </si>
  <si>
    <t xml:space="preserve">Aseraggodes nigrocirratus</t>
  </si>
  <si>
    <t xml:space="preserve">62940</t>
  </si>
  <si>
    <t xml:space="preserve">37246009</t>
  </si>
  <si>
    <t xml:space="preserve">lacunosus</t>
  </si>
  <si>
    <t xml:space="preserve">Atherinomorus lacunosus</t>
  </si>
  <si>
    <t xml:space="preserve">Slender Hardyhead</t>
  </si>
  <si>
    <t xml:space="preserve">37246034</t>
  </si>
  <si>
    <t xml:space="preserve">Hypoatherina temminckii</t>
  </si>
  <si>
    <t xml:space="preserve">Samoan Hardyhead</t>
  </si>
  <si>
    <t xml:space="preserve">1307</t>
  </si>
  <si>
    <t xml:space="preserve">American Samoa, Australia, Bahrain, China, Cook Is., Fiji, Bassas da India, India, Indonesia, Kenya, Kuwait, Madagascar, Maldives, Mauritius, Mozambique, Oman, New Caledonia, Micronesia, Palau, Papua New Guinea, Philippines, Timor-Leste, Qatar, Saudi Arabia, Seychelles, Viet Nam, Somalia, Thailand, Tonga, United Arab Em., Tanzania, Wallis Futuna, Samoa, Andaman Is.</t>
  </si>
  <si>
    <t xml:space="preserve">37246027</t>
  </si>
  <si>
    <t xml:space="preserve">Craterocephalus pauciradiatus</t>
  </si>
  <si>
    <t xml:space="preserve">Few-ray Hardyhead</t>
  </si>
  <si>
    <t xml:space="preserve">52320</t>
  </si>
  <si>
    <t xml:space="preserve">37246036</t>
  </si>
  <si>
    <t xml:space="preserve">Kestratherina brevirostris</t>
  </si>
  <si>
    <t xml:space="preserve">Shortsnout Hardyhead</t>
  </si>
  <si>
    <t xml:space="preserve">52456</t>
  </si>
  <si>
    <t xml:space="preserve">37246011</t>
  </si>
  <si>
    <t xml:space="preserve">wallacei</t>
  </si>
  <si>
    <t xml:space="preserve">Leptatherina wallacei</t>
  </si>
  <si>
    <t xml:space="preserve">Western Hardyhead</t>
  </si>
  <si>
    <t xml:space="preserve">22657</t>
  </si>
  <si>
    <t xml:space="preserve">37246005</t>
  </si>
  <si>
    <t xml:space="preserve">Atherinomorus endrachtensis</t>
  </si>
  <si>
    <t xml:space="preserve">Endracht Hardyhead</t>
  </si>
  <si>
    <t xml:space="preserve">5228</t>
  </si>
  <si>
    <t xml:space="preserve">Australia, Solomon Is., Fiji, Indonesia, New Caledonia, Vanuatu, Micronesia, Palau, Papua New Guinea, Admiralty Is., Philippines, Andaman Is.</t>
  </si>
  <si>
    <t xml:space="preserve">37013008</t>
  </si>
  <si>
    <t xml:space="preserve">Chiloscyllium</t>
  </si>
  <si>
    <t xml:space="preserve">punctatum</t>
  </si>
  <si>
    <t xml:space="preserve">Chiloscyllium punctatum</t>
  </si>
  <si>
    <t xml:space="preserve">Grey Carpetshark</t>
  </si>
  <si>
    <t xml:space="preserve">5903</t>
  </si>
  <si>
    <t xml:space="preserve">Australia, Cambodia, China, Chinese Taipei, Hong Kong, India, Indonesia, Iran, Japan, Macau, Malaysia, Papua New Guinea, Philippines, Singapore, Viet Nam, Thailand, Andaman Is.</t>
  </si>
  <si>
    <t xml:space="preserve">37372036</t>
  </si>
  <si>
    <t xml:space="preserve">atripectoralis</t>
  </si>
  <si>
    <t xml:space="preserve">Chromis atripectoralis</t>
  </si>
  <si>
    <t xml:space="preserve">Blackaxil Puller</t>
  </si>
  <si>
    <t xml:space="preserve">5450</t>
  </si>
  <si>
    <t xml:space="preserve">American Samoa, Australia, Chinese Taipei, Christmas I., Cook Is., Tuamotu Is., Marquesas Is., French Polynesia, Kiribati, Guam, Indonesia, Japan, Ryukyu Is., Madagascar, Malaysia, Maldives, New Caledonia, Micronesia, Marshall Is., Palau, Papua New Guinea, Philippines, Timor-Leste, La Reunion Is., Seychelles, Viet Nam, Thailand, Tonga, Chagos Is., Tanzania, Wake I., Samoa, Lord Howe I.</t>
  </si>
  <si>
    <t xml:space="preserve">37372048</t>
  </si>
  <si>
    <t xml:space="preserve">mirationis</t>
  </si>
  <si>
    <t xml:space="preserve">Chromis mirationis</t>
  </si>
  <si>
    <t xml:space="preserve">Japanese Puller</t>
  </si>
  <si>
    <t xml:space="preserve">12422</t>
  </si>
  <si>
    <t xml:space="preserve">37372113</t>
  </si>
  <si>
    <t xml:space="preserve">imitator</t>
  </si>
  <si>
    <t xml:space="preserve">Pomacentrus imitator</t>
  </si>
  <si>
    <t xml:space="preserve">Imitator Damsel</t>
  </si>
  <si>
    <t xml:space="preserve">12489</t>
  </si>
  <si>
    <t xml:space="preserve">37372007</t>
  </si>
  <si>
    <t xml:space="preserve">clarkii</t>
  </si>
  <si>
    <t xml:space="preserve">Amphiprion clarkii</t>
  </si>
  <si>
    <t xml:space="preserve">Clark's Anemonefish</t>
  </si>
  <si>
    <t xml:space="preserve">5448</t>
  </si>
  <si>
    <t xml:space="preserve">Australia, Bahrain, Solomon Is., Sri Lanka, China, Chinese Taipei, Christmas I., Cocos Is. (Keel), Fiji, Guam, Hong Kong, India, Indonesia, Japan, Ryukyu Is., Korea (South), Kuwait, Malaysia, Maldives, Mauritius, Oman, New Caledonia, Vanuatu, North Marianas, Micronesia, Palau, Papua New Guinea, Philippines, Timor-Leste, Qatar, Saudi Arabia, Singapore, Viet Nam, Thailand, Tonga, United Arab Em., Tanzania, Andaman Is., Ogasawara Is.</t>
  </si>
  <si>
    <t xml:space="preserve">37372013</t>
  </si>
  <si>
    <t xml:space="preserve">Abudefduf vaigiensis</t>
  </si>
  <si>
    <t xml:space="preserve">Indo-Pacific Sergeant</t>
  </si>
  <si>
    <t xml:space="preserve">6630</t>
  </si>
  <si>
    <t xml:space="preserve">Australia, Bahrain, Solomon Is., Sri Lanka, China, Chinese Taipei, Christmas I., Cocos Is. (Keel), Cook Is., Fiji, Tuamotu Is., Marquesas Is., French Polynesia, Bassas da India, Djibouti, Kiribati, Guam, Hong Kong, India, Indonesia, Israel, Italy, Japan, Ryukyu Is., Jordan, Kenya, Korea (South), Kuwait, Madagascar, Malaysia, Maldives, Mauritius, Mozambique, Oman, New Caledonia, Vanuatu, New Zealand, Norfolk I., North Marianas, Micronesia, Marshall Is., Palau, Papua New Guinea, Philippines, Timor-Leste, Qatar, La Reunion Is., Saudi Arabia, Seychelles, Somalia, South Africa, Thailand, Tonga, United Arab Em., Egypt, Chagos Is., Tanzania, Hawaii, Samoa, Yemen, Andaman Is., Ogasawara Is., Lord Howe I., Socotra Arch.</t>
  </si>
  <si>
    <t xml:space="preserve">37372144</t>
  </si>
  <si>
    <t xml:space="preserve">Pomacentrus alleni</t>
  </si>
  <si>
    <t xml:space="preserve">12479</t>
  </si>
  <si>
    <t xml:space="preserve">Myanmar, Indonesia, Thailand, Andaman Is.</t>
  </si>
  <si>
    <t xml:space="preserve">37372051</t>
  </si>
  <si>
    <t xml:space="preserve">ternatensis</t>
  </si>
  <si>
    <t xml:space="preserve">Chromis ternatensis</t>
  </si>
  <si>
    <t xml:space="preserve">Swallowtail Puller</t>
  </si>
  <si>
    <t xml:space="preserve">5677</t>
  </si>
  <si>
    <t xml:space="preserve">Australia, Solomon Is., Cambodia, Sri Lanka, China, Chinese Taipei, Christmas I., Cocos Is. (Keel), Comoros, Fiji, Bassas da India, Guam, India, Indonesia, Japan, Ryukyu Is., Jordan, Madagascar, Maldives, Mozambique, New Caledonia, North Marianas, Micronesia, Marshall Is., Palau, Papua New Guinea, Philippines, Timor-Leste, La Reunion Is., Seychelles, Viet Nam, Thailand, Tonga, Chagos Is., Tanzania, Samoa, Yemen, Andaman Is., Socotra Arch.</t>
  </si>
  <si>
    <t xml:space="preserve">37372042</t>
  </si>
  <si>
    <t xml:space="preserve">kennensis</t>
  </si>
  <si>
    <t xml:space="preserve">Chromis kennensis</t>
  </si>
  <si>
    <t xml:space="preserve">Yellowspot Puller</t>
  </si>
  <si>
    <t xml:space="preserve">67999</t>
  </si>
  <si>
    <t xml:space="preserve">37372056</t>
  </si>
  <si>
    <t xml:space="preserve">xanthochira</t>
  </si>
  <si>
    <t xml:space="preserve">Chromis xanthochira</t>
  </si>
  <si>
    <t xml:space="preserve">Yellow-axil Puller</t>
  </si>
  <si>
    <t xml:space="preserve">5681</t>
  </si>
  <si>
    <t xml:space="preserve">Australia, Solomon Is., Chinese Taipei, Christmas I., Guam, Hong Kong, Indonesia, New Caledonia, Vanuatu, Micronesia, Palau, Papua New Guinea, Philippines, Timor-Leste, Viet Nam, Andaman Is.</t>
  </si>
  <si>
    <t xml:space="preserve">37372089</t>
  </si>
  <si>
    <t xml:space="preserve">cyanomos</t>
  </si>
  <si>
    <t xml:space="preserve">Neopomacentrus cyanomos</t>
  </si>
  <si>
    <t xml:space="preserve">Regal Demoiselle</t>
  </si>
  <si>
    <t xml:space="preserve">8209</t>
  </si>
  <si>
    <t xml:space="preserve">Australia, Bahrain, Solomon Is., Sri Lanka, Chinese Taipei, Hong Kong, Indonesia, Japan, Ryukyu Is., Kuwait, Malaysia, Maldives, Mozambique, Oman, New Caledonia, Vanuatu, Papua New Guinea, Philippines, Qatar, Saudi Arabia, Seychelles, Viet Nam, South Africa, Thailand, United Arab Em., Yemen, Socotra Arch.</t>
  </si>
  <si>
    <t xml:space="preserve">37372133</t>
  </si>
  <si>
    <t xml:space="preserve">gascoynei</t>
  </si>
  <si>
    <t xml:space="preserve">Stegastes gascoynei</t>
  </si>
  <si>
    <t xml:space="preserve">Coral Sea Gregory</t>
  </si>
  <si>
    <t xml:space="preserve">4348</t>
  </si>
  <si>
    <t xml:space="preserve">37372019</t>
  </si>
  <si>
    <t xml:space="preserve">Amblypomacentrus</t>
  </si>
  <si>
    <t xml:space="preserve">Amblypomacentrus breviceps</t>
  </si>
  <si>
    <t xml:space="preserve">Blackbanded Damsel</t>
  </si>
  <si>
    <t xml:space="preserve">9721</t>
  </si>
  <si>
    <t xml:space="preserve">Australia, Solomon Is., Chinese Taipei, Indonesia, Papua New Guinea, Philippines, Timor-Leste</t>
  </si>
  <si>
    <t xml:space="preserve">37372057</t>
  </si>
  <si>
    <t xml:space="preserve">Chromis xanthura</t>
  </si>
  <si>
    <t xml:space="preserve">Pale-tail Puller</t>
  </si>
  <si>
    <t xml:space="preserve">5682</t>
  </si>
  <si>
    <t xml:space="preserve">American Samoa, Australia, China, Chinese Taipei, Christmas I., Cocos Is. (Keel), Cook Is., Fiji, Marquesas Is., French Polynesia, Kiribati, Guam, Indonesia, Japan, Maldives, Mozambique, New Caledonia, Vanuatu, Niue, North Marianas, Micronesia, Marshall Is., Palau, Papua New Guinea, Philippines, Pitcairn, Timor-Leste, La Reunion Is., Viet Nam, Tonga, Samoa</t>
  </si>
  <si>
    <t xml:space="preserve">37372037</t>
  </si>
  <si>
    <t xml:space="preserve">Chromis atripes</t>
  </si>
  <si>
    <t xml:space="preserve">Darkfin Puller</t>
  </si>
  <si>
    <t xml:space="preserve">4982</t>
  </si>
  <si>
    <t xml:space="preserve">Australia, Solomon Is., Chinese Taipei, Christmas I., Cocos Is. (Keel), Fiji, Kiribati, Indonesia, Japan, Ryukyu Is., New Caledonia, Vanuatu, US Minor Is., Micronesia, Marshall Is., Palau, Papua New Guinea, Philippines, Timor-Leste, Viet Nam, Tonga, Ogasawara Is.</t>
  </si>
  <si>
    <t xml:space="preserve">37372033</t>
  </si>
  <si>
    <t xml:space="preserve">alpha</t>
  </si>
  <si>
    <t xml:space="preserve">Chromis alpha</t>
  </si>
  <si>
    <t xml:space="preserve">Yellowspeckled Puller</t>
  </si>
  <si>
    <t xml:space="preserve">5670</t>
  </si>
  <si>
    <t xml:space="preserve">American Samoa, Australia, Solomon Is., Christmas I., Cocos Is. (Keel), Fiji, Tuamotu Is., French Polynesia, Guam, Indonesia, Japan, New Caledonia, Vanuatu, North Marianas, Micronesia, Marshall Is., Palau, Papua New Guinea, Admiralty Is., Philippines, Timor-Leste, Viet Nam, Tonga, Samoa</t>
  </si>
  <si>
    <t xml:space="preserve">37372119</t>
  </si>
  <si>
    <t xml:space="preserve">Pomacentrus nagasakiensis</t>
  </si>
  <si>
    <t xml:space="preserve">Blue-scribbled Damsel</t>
  </si>
  <si>
    <t xml:space="preserve">5716</t>
  </si>
  <si>
    <t xml:space="preserve">Australia, Sri Lanka, Chinese Taipei, Indonesia, Japan, Korea (South), Maldives, New Caledonia, Vanuatu, Palau, Papua New Guinea, Philippines, Timor-Leste, Viet Nam, Andaman Is., Ogasawara Is.</t>
  </si>
  <si>
    <t xml:space="preserve">37372060</t>
  </si>
  <si>
    <t xml:space="preserve">Chrysiptera cyanea</t>
  </si>
  <si>
    <t xml:space="preserve">Blue Demoiselle</t>
  </si>
  <si>
    <t xml:space="preserve">5695</t>
  </si>
  <si>
    <t xml:space="preserve">American Samoa, Australia, Solomon Is., Sri Lanka, China, Chinese Taipei, Fiji, India, Indonesia, Japan, Ryukyu Is., Mauritius, New Caledonia, Vanuatu, North Marianas, Micronesia, Palau, Papua New Guinea, Philippines, Timor-Leste, Viet Nam, Thailand, Samoa, Andaman Is.</t>
  </si>
  <si>
    <t xml:space="preserve">37372011</t>
  </si>
  <si>
    <t xml:space="preserve">Abudefduf sexfasciatus</t>
  </si>
  <si>
    <t xml:space="preserve">Scissortail Sergeant</t>
  </si>
  <si>
    <t xml:space="preserve">5688</t>
  </si>
  <si>
    <t xml:space="preserve">American Samoa, Australia, Solomon Is., Myanmar, Cambodia, Sri Lanka, Easter I., China, Chinese Taipei, Christmas I., Cook Is., Fiji, Tahiti, Tuamotu Is., Marquesas Is., French Polynesia, Guam, Hong Kong, India, Indonesia, Japan, Ryukyu Is., Jordan, Kenya, Korea (South), Madagascar, Malaysia, Maldives, Mauritius, Mozambique, Oman, New Caledonia, Vanuatu, Norfolk I., North Marianas, Micronesia, Marshall Is., Palau, Papua New Guinea, Philippines, Timor-Leste, La Reunion Is., Seychelles, Viet Nam, Thailand, Tonga, Egypt, Chagos Is., Tanzania, Samoa, Andaman Is., Ogasawara Is., Lord Howe I.</t>
  </si>
  <si>
    <t xml:space="preserve">37372127</t>
  </si>
  <si>
    <t xml:space="preserve">Pomacentrus wardi</t>
  </si>
  <si>
    <t xml:space="preserve">Ward's Damsel</t>
  </si>
  <si>
    <t xml:space="preserve">10281</t>
  </si>
  <si>
    <t xml:space="preserve">37372136</t>
  </si>
  <si>
    <t xml:space="preserve">obreptus</t>
  </si>
  <si>
    <t xml:space="preserve">Stegastes obreptus</t>
  </si>
  <si>
    <t xml:space="preserve">Western Gregory</t>
  </si>
  <si>
    <t xml:space="preserve">4353</t>
  </si>
  <si>
    <t xml:space="preserve">Australia, Sri Lanka, Chinese Taipei, Hong Kong, India, Indonesia, Japan, Ryukyu Is., Malaysia, Philippines, Thailand</t>
  </si>
  <si>
    <t xml:space="preserve">37372095</t>
  </si>
  <si>
    <t xml:space="preserve">Parma oligolepis</t>
  </si>
  <si>
    <t xml:space="preserve">Bigscale Scalyfin</t>
  </si>
  <si>
    <t xml:space="preserve">10239</t>
  </si>
  <si>
    <t xml:space="preserve">37372097</t>
  </si>
  <si>
    <t xml:space="preserve">unifasciata</t>
  </si>
  <si>
    <t xml:space="preserve">Parma unifasciata</t>
  </si>
  <si>
    <t xml:space="preserve">Girdled Scalyfin</t>
  </si>
  <si>
    <t xml:space="preserve">12473</t>
  </si>
  <si>
    <t xml:space="preserve">37372085</t>
  </si>
  <si>
    <t xml:space="preserve">nigroris</t>
  </si>
  <si>
    <t xml:space="preserve">Neoglyphidodon nigroris</t>
  </si>
  <si>
    <t xml:space="preserve">Scarface Damsel</t>
  </si>
  <si>
    <t xml:space="preserve">5708</t>
  </si>
  <si>
    <t xml:space="preserve">Australia, Solomon Is., Myanmar, Chinese Taipei, Indonesia, Japan, Ryukyu Is., New Caledonia, Vanuatu, Micronesia, Palau, Papua New Guinea, Philippines, Timor-Leste, Viet Nam, Thailand, Andaman Is., Ogasawara Is.</t>
  </si>
  <si>
    <t xml:space="preserve">37372110</t>
  </si>
  <si>
    <t xml:space="preserve">Pomacentrus chrysurus</t>
  </si>
  <si>
    <t xml:space="preserve">Whitetail Damsel</t>
  </si>
  <si>
    <t xml:space="preserve">5721</t>
  </si>
  <si>
    <t xml:space="preserve">Australia, Solomon Is., Sri Lanka, Chinese Taipei, Christmas I., Indonesia, Japan, Ryukyu Is., Maldives, New Caledonia, Micronesia, Palau, Papua New Guinea, Philippines, Timor-Leste, Viet Nam, Thailand, Andaman Is., Ogasawara Is.</t>
  </si>
  <si>
    <t xml:space="preserve">37372139</t>
  </si>
  <si>
    <t xml:space="preserve">chrysopoecilus</t>
  </si>
  <si>
    <t xml:space="preserve">Dischistodus chrysopoecilus</t>
  </si>
  <si>
    <t xml:space="preserve">Whitepatch Damsel</t>
  </si>
  <si>
    <t xml:space="preserve">6553</t>
  </si>
  <si>
    <t xml:space="preserve">Australia, Solomon Is., Brunei Darsm, China, Indonesia, Malaysia, New Caledonia, Vanuatu, Micronesia, Palau, Papua New Guinea, Philippines, Singapore, Viet Nam</t>
  </si>
  <si>
    <t xml:space="preserve">37372126</t>
  </si>
  <si>
    <t xml:space="preserve">vaiuli</t>
  </si>
  <si>
    <t xml:space="preserve">Pomacentrus vaiuli</t>
  </si>
  <si>
    <t xml:space="preserve">Princess Damsel</t>
  </si>
  <si>
    <t xml:space="preserve">5730</t>
  </si>
  <si>
    <t xml:space="preserve">Australia, China, Chinese Taipei, Cook Is., Kiribati, Guam, Indonesia, Japan, New Caledonia, Vanuatu, North Marianas, Micronesia, Marshall Is., Palau, Papua New Guinea, Philippines, Timor-Leste, Viet Nam, Tonga, Samoa</t>
  </si>
  <si>
    <t xml:space="preserve">37372101</t>
  </si>
  <si>
    <t xml:space="preserve">lacrymatus</t>
  </si>
  <si>
    <t xml:space="preserve">Plectroglyphidodon lacrymatus</t>
  </si>
  <si>
    <t xml:space="preserve">Jewel Damsel</t>
  </si>
  <si>
    <t xml:space="preserve">5712</t>
  </si>
  <si>
    <t xml:space="preserve">American Samoa, Australia, Sri Lanka, China, Chinese Taipei, Christmas I., Cocos Is. (Keel), Comoros, Cook Is., Tahiti, Marquesas Is., French Polynesia, Bassas da India, Kiribati, Guam, India, Indonesia, Japan, Ryukyu Is., Jordan, Madagascar, Maldives, Mauritius, Mozambique, New Caledonia, Vanuatu, North Marianas, Caroline I., Micronesia, Marshall Is., Palau, Papua New Guinea, Philippines, Timor-Leste, La Reunion Is., Seychelles, Viet Nam, South Africa, Tonga, Egypt, Chagos Is., Tanzania, Samoa, Yemen, Andaman Is., Ogasawara Is., Lord Howe I., Socotra Arch.</t>
  </si>
  <si>
    <t xml:space="preserve">37372040</t>
  </si>
  <si>
    <t xml:space="preserve">delta</t>
  </si>
  <si>
    <t xml:space="preserve">Chromis delta</t>
  </si>
  <si>
    <t xml:space="preserve">Deep-reef Puller</t>
  </si>
  <si>
    <t xml:space="preserve">5673</t>
  </si>
  <si>
    <t xml:space="preserve">Australia, Solomon Is., Chinese Taipei, Christmas I., Cocos Is. (Keel), Fiji, Indonesia, Japan, Maldives, Vanuatu, Palau, Papua New Guinea, Philippines, Timor-Leste, Tonga</t>
  </si>
  <si>
    <t xml:space="preserve">37372137</t>
  </si>
  <si>
    <t xml:space="preserve">oxyodon</t>
  </si>
  <si>
    <t xml:space="preserve">Neoglyphidodon oxyodon</t>
  </si>
  <si>
    <t xml:space="preserve">Bluestreak Damsel</t>
  </si>
  <si>
    <t xml:space="preserve">11988</t>
  </si>
  <si>
    <t xml:space="preserve">37372014</t>
  </si>
  <si>
    <t xml:space="preserve">Abudefduf whitleyi</t>
  </si>
  <si>
    <t xml:space="preserve">Whitley's Sergeant</t>
  </si>
  <si>
    <t xml:space="preserve">9626</t>
  </si>
  <si>
    <t xml:space="preserve">Australia, Solomon Is., New Caledonia, Norfolk I., Lord Howe I.</t>
  </si>
  <si>
    <t xml:space="preserve">37372132</t>
  </si>
  <si>
    <t xml:space="preserve">fasciolatus</t>
  </si>
  <si>
    <t xml:space="preserve">Stegastes fasciolatus</t>
  </si>
  <si>
    <t xml:space="preserve">Pacific Gregory</t>
  </si>
  <si>
    <t xml:space="preserve">4347</t>
  </si>
  <si>
    <t xml:space="preserve">American Samoa, Australia, Solomon Is., Sri Lanka, Easter I., China, Chinese Taipei, Christmas I., Cocos Is. (Keel), Fiji, French Polynesia, Kiribati, Guam, Hong Kong, Indonesia, Japan, Ryukyu Is., Johnston I., Kenya, Madagascar, Maldives, Mauritius, Midway Is., Mozambique, New Caledonia, Vanuatu, New Zealand, Kermadec Is., Norfolk I., North Marianas, US Minor Is., Micronesia, Marshall Is., Palau, Papua New Guinea, Philippines, Pitcairn, Timor-Leste, La Reunion Is., Seychelles, Viet Nam, South Africa, Tonga, Chagos Is., Cargados Carajos, Tanzania, Hawaii, Samoa, Yemen, Andaman Is., Lord Howe I.</t>
  </si>
  <si>
    <t xml:space="preserve">37372092</t>
  </si>
  <si>
    <t xml:space="preserve">Parma bicolor</t>
  </si>
  <si>
    <t xml:space="preserve">Bicolor Scalyfin</t>
  </si>
  <si>
    <t xml:space="preserve">12467</t>
  </si>
  <si>
    <t xml:space="preserve">37372059</t>
  </si>
  <si>
    <t xml:space="preserve">caeruleolineata</t>
  </si>
  <si>
    <t xml:space="preserve">Chrysiptera caeruleolineata</t>
  </si>
  <si>
    <t xml:space="preserve">Blueline Demoiselle</t>
  </si>
  <si>
    <t xml:space="preserve">5694</t>
  </si>
  <si>
    <t xml:space="preserve">Australia, Solomon Is., Fiji, Guam, Indonesia, Japan, Ryukyu Is., Niue, Micronesia, Marshall Is., Papua New Guinea, Philippines, Timor-Leste, Viet Nam, Wake I., Samoa, Andaman Is.</t>
  </si>
  <si>
    <t xml:space="preserve">37372058</t>
  </si>
  <si>
    <t xml:space="preserve">biocellata</t>
  </si>
  <si>
    <t xml:space="preserve">Chrysiptera biocellata</t>
  </si>
  <si>
    <t xml:space="preserve">Twospot Demoiselle</t>
  </si>
  <si>
    <t xml:space="preserve">5693</t>
  </si>
  <si>
    <t xml:space="preserve">Australia, Sri Lanka, China, Chinese Taipei, Cocos Is. (Keel), Tuamotu Is., Kiribati, Guam, India, Indonesia, Japan, Ryukyu Is., Kenya, Maldives, Mozambique, New Caledonia, Niue, North Marianas, Micronesia, Marshall Is., Palau, Papua New Guinea, Philippines, Timor-Leste, Seychelles, Viet Nam, Thailand, Tonga, Chagos Is., Tanzania, Samoa, Andaman Is.</t>
  </si>
  <si>
    <t xml:space="preserve">37372115</t>
  </si>
  <si>
    <t xml:space="preserve">Pomacentrus littoralis</t>
  </si>
  <si>
    <t xml:space="preserve">Smoky Damsel</t>
  </si>
  <si>
    <t xml:space="preserve">12493</t>
  </si>
  <si>
    <t xml:space="preserve">Australia, Brunei Darsm, India, Indonesia, Malaysia, Philippines, Timor-Leste, Singapore, Viet Nam, Thailand, Andaman Is.</t>
  </si>
  <si>
    <t xml:space="preserve">37372108</t>
  </si>
  <si>
    <t xml:space="preserve">bankanensis</t>
  </si>
  <si>
    <t xml:space="preserve">Pomacentrus bankanensis</t>
  </si>
  <si>
    <t xml:space="preserve">Speckled Damsel</t>
  </si>
  <si>
    <t xml:space="preserve">5717</t>
  </si>
  <si>
    <t xml:space="preserve">Australia, Solomon Is., China, Chinese Taipei, Christmas I., Fiji, Indonesia, Japan, Ryukyu Is., Korea (South), New Caledonia, Vanuatu, Micronesia, Palau, Papua New Guinea, Philippines, Timor-Leste, Viet Nam, Thailand, Tonga, Andaman Is.</t>
  </si>
  <si>
    <t xml:space="preserve">37372141</t>
  </si>
  <si>
    <t xml:space="preserve">batunai</t>
  </si>
  <si>
    <t xml:space="preserve">Amblyglyphidodon batunai</t>
  </si>
  <si>
    <t xml:space="preserve">Batuna Damsel</t>
  </si>
  <si>
    <t xml:space="preserve">54180</t>
  </si>
  <si>
    <t xml:space="preserve">Australia, Indonesia, Maldives, Papua New Guinea, Philippines</t>
  </si>
  <si>
    <t xml:space="preserve">37327001</t>
  </si>
  <si>
    <t xml:space="preserve">lenimen</t>
  </si>
  <si>
    <t xml:space="preserve">Epigonus lenimen</t>
  </si>
  <si>
    <t xml:space="preserve">Bigeye Deepsea Cardinalfish</t>
  </si>
  <si>
    <t xml:space="preserve">14358</t>
  </si>
  <si>
    <t xml:space="preserve">Australia, Madagascar, New Zealand</t>
  </si>
  <si>
    <t xml:space="preserve">37327093</t>
  </si>
  <si>
    <t xml:space="preserve">Epigonus macrops</t>
  </si>
  <si>
    <t xml:space="preserve">Luminous Deepsea Cardinalfish</t>
  </si>
  <si>
    <t xml:space="preserve">14837</t>
  </si>
  <si>
    <t xml:space="preserve">Australia, Cuba, Galapagos Is., French Guiana, Indonesia, Mexico, Viet Nam, South Africa, Suriname, Trinidad Tobago, Tanzania, USA</t>
  </si>
  <si>
    <t xml:space="preserve">37327018</t>
  </si>
  <si>
    <t xml:space="preserve">Epigonus robustus</t>
  </si>
  <si>
    <t xml:space="preserve">Robust Deepsea Cardinalfish</t>
  </si>
  <si>
    <t xml:space="preserve">14365</t>
  </si>
  <si>
    <t xml:space="preserve">Argentina, Australia, Brazil, Amsterdam I., St Paul I., Namibia, New Zealand, South Africa, Tanzania, Uruguay</t>
  </si>
  <si>
    <t xml:space="preserve">37327035</t>
  </si>
  <si>
    <t xml:space="preserve">telescopus</t>
  </si>
  <si>
    <t xml:space="preserve">Epigonus telescopus</t>
  </si>
  <si>
    <t xml:space="preserve">Black Deepsea Cardinalfish</t>
  </si>
  <si>
    <t xml:space="preserve">2508</t>
  </si>
  <si>
    <t xml:space="preserve">Algeria, Angola, Australia, Cape Verde, Faeroe Is., France, Greece, Greenland, Iceland, Ireland, Italy, Malta, Morocco, Namibia, New Zealand, Kermadec Is., Norway, Madeira Is., St Helena, South Africa, Spain, Canary Is., Turkey, UK, USA</t>
  </si>
  <si>
    <t xml:space="preserve">37120007</t>
  </si>
  <si>
    <t xml:space="preserve">Bathysauroididae</t>
  </si>
  <si>
    <t xml:space="preserve">Bathysauroides</t>
  </si>
  <si>
    <t xml:space="preserve">Bathysauroides gigas</t>
  </si>
  <si>
    <t xml:space="preserve">Pale Deepsea Lizardfish</t>
  </si>
  <si>
    <t xml:space="preserve">22958</t>
  </si>
  <si>
    <t xml:space="preserve">37365062</t>
  </si>
  <si>
    <t xml:space="preserve">vagabundus</t>
  </si>
  <si>
    <t xml:space="preserve">Chaetodon vagabundus</t>
  </si>
  <si>
    <t xml:space="preserve">Vagabond Butterflyfish</t>
  </si>
  <si>
    <t xml:space="preserve">5582</t>
  </si>
  <si>
    <t xml:space="preserve">American Samoa, Australia, Myanmar, Sri Lanka, China, Chinese Taipei, Christmas I., Cocos Is. (Keel), Cook Is., Fiji, Tahiti, Tuamotu Is., French Polynesia, Djibouti, Kiribati, Guam, Hong Kong, India, Indonesia, Japan, Ryukyu Is., Kenya, Madagascar, Maldives, Mauritius, Mozambique, Oman, New Caledonia, Vanuatu, Norfolk I., North Marianas, Caroline I., Micronesia, Marshall Is., Palau, Papua New Guinea, Philippines, Timor-Leste, La Reunion Is., Seychelles, Viet Nam, Somalia, South Africa, Thailand, Tonga, Chagos Is., Tanzania, Samoa, Yemen, Andaman Is., Rodriguez, Ogasawara Is., Lord Howe I., Socotra Arch.</t>
  </si>
  <si>
    <t xml:space="preserve">37365058</t>
  </si>
  <si>
    <t xml:space="preserve">trifascialis</t>
  </si>
  <si>
    <t xml:space="preserve">Chaetodon trifascialis</t>
  </si>
  <si>
    <t xml:space="preserve">Chevron Butterflyfish</t>
  </si>
  <si>
    <t xml:space="preserve">5578</t>
  </si>
  <si>
    <t xml:space="preserve">American Samoa, Australia, Sri Lanka, China, Chinese Taipei, Christmas I., Cocos Is. (Keel), Cook Is., Fiji, Tahiti, French Polynesia, Bassas da India, Kiribati, Guam, Hong Kong, India, Indonesia, Israel, Japan, Ryukyu Is., Jordan, Kenya, Madagascar, Malaysia, Maldives, Mauritius, Mozambique, Oman, New Caledonia, Vanuatu, Norfolk I., North Marianas, Micronesia, Marshall Is., Palau, Papua New Guinea, Philippines, Timor-Leste, La Reunion Is., Saudi Arabia, Seychelles, Viet Nam, Somalia, South Africa, Sudan, Thailand, Tonga, Egypt, Chagos Is., Tanzania, Hawaii, Wake I., Samoa, Yemen, Andaman Is., Ogasawara Is., Lord Howe I., Socotra Arch.</t>
  </si>
  <si>
    <t xml:space="preserve">37365091</t>
  </si>
  <si>
    <t xml:space="preserve">guttatissimus</t>
  </si>
  <si>
    <t xml:space="preserve">Chaetodon guttatissimus</t>
  </si>
  <si>
    <t xml:space="preserve">7791</t>
  </si>
  <si>
    <t xml:space="preserve">Sri Lanka, Christmas I., Cocos Is. (Keel), Comoros, Bassas da India, India, Indonesia, Kenya, Madagascar, Maldives, Mauritius, Mozambique, La Reunion Is., Seychelles, Somalia, South Africa, Thailand, Chagos Is., Cargados Carajos, Tanzania, Yemen, Andaman Is., Rodriguez, Socotra Arch.</t>
  </si>
  <si>
    <t xml:space="preserve">37365078</t>
  </si>
  <si>
    <t xml:space="preserve">Heniochus varius</t>
  </si>
  <si>
    <t xml:space="preserve">Horned Bannerfish</t>
  </si>
  <si>
    <t xml:space="preserve">5592</t>
  </si>
  <si>
    <t xml:space="preserve">Australia, Solomon Is., China, Chinese Taipei, Christmas I., Tahiti, Marquesas Is., French Polynesia, Kiribati, Guam, Indonesia, Japan, Ryukyu Is., New Caledonia, Vanuatu, North Marianas, Micronesia, Marshall Is., Palau, Papua New Guinea, Philippines, Timor-Leste, Singapore, Viet Nam, Tonga, Samoa</t>
  </si>
  <si>
    <t xml:space="preserve">37394003</t>
  </si>
  <si>
    <t xml:space="preserve">Trichonotus blochii</t>
  </si>
  <si>
    <t xml:space="preserve">Bloch's Sand Diver</t>
  </si>
  <si>
    <t xml:space="preserve">65527</t>
  </si>
  <si>
    <t xml:space="preserve">37073003</t>
  </si>
  <si>
    <t xml:space="preserve">Derichthys</t>
  </si>
  <si>
    <t xml:space="preserve">serpentinus</t>
  </si>
  <si>
    <t xml:space="preserve">Derichthys serpentinus</t>
  </si>
  <si>
    <t xml:space="preserve">Deepwater Neck Eel</t>
  </si>
  <si>
    <t xml:space="preserve">Lord Howe, SE, Macquarie Island</t>
  </si>
  <si>
    <t xml:space="preserve">7445</t>
  </si>
  <si>
    <t xml:space="preserve">Australia, Canada, Chile, Juan Fernández, Colombia, Costa Rica, Ecuador, El Salvador, France, Guatemala, Honduras, Mexico, New Zealand, Nicaragua, Panama, Peru, South Africa, Canary Is., Ascension I., USA, Hawaii, Uruguay</t>
  </si>
  <si>
    <t xml:space="preserve">37073002</t>
  </si>
  <si>
    <t xml:space="preserve">ingolfianus</t>
  </si>
  <si>
    <t xml:space="preserve">Nessorhamphus ingolfianus</t>
  </si>
  <si>
    <t xml:space="preserve">Ingolf Duckbill Eel</t>
  </si>
  <si>
    <t xml:space="preserve">9100</t>
  </si>
  <si>
    <t xml:space="preserve">Australia, Canada, France, French Guiana, Morocco, Namibia, New Caledonia, New Zealand, Portugal, Madeira Is., Azores Is., South Africa, Spain, Canary Is., Suriname</t>
  </si>
  <si>
    <t xml:space="preserve">37365006</t>
  </si>
  <si>
    <t xml:space="preserve">Roa</t>
  </si>
  <si>
    <t xml:space="preserve">Roa australis</t>
  </si>
  <si>
    <t xml:space="preserve">Tripleband Butterflyfish</t>
  </si>
  <si>
    <t xml:space="preserve">65038</t>
  </si>
  <si>
    <t xml:space="preserve">37365052</t>
  </si>
  <si>
    <t xml:space="preserve">rafflesii</t>
  </si>
  <si>
    <t xml:space="preserve">Chaetodon rafflesii</t>
  </si>
  <si>
    <t xml:space="preserve">Lattice Butterflyfish</t>
  </si>
  <si>
    <t xml:space="preserve">5573</t>
  </si>
  <si>
    <t xml:space="preserve">American Samoa, Australia, Sri Lanka, China, Chinese Taipei, Fiji, Tahiti, Tuamotu Is., Indonesia, Japan, Ryukyu Is., New Caledonia, Vanuatu, Micronesia, Marshall Is., Palau, Papua New Guinea, Philippines, Timor-Leste, Viet Nam, Thailand, Tonga, Samoa, Andaman Is.</t>
  </si>
  <si>
    <t xml:space="preserve">37365049</t>
  </si>
  <si>
    <t xml:space="preserve">pelewensis</t>
  </si>
  <si>
    <t xml:space="preserve">Chaetodon pelewensis</t>
  </si>
  <si>
    <t xml:space="preserve">Dot-and-dash Butterflyfish</t>
  </si>
  <si>
    <t xml:space="preserve">6606</t>
  </si>
  <si>
    <t xml:space="preserve">Australia, Easter I., Cook Is., Fiji, Tahiti, Tuamotu Is., French Polynesia, Indonesia, New Caledonia, Norfolk I., Palau, Papua New Guinea, Pitcairn, Tonga, Samoa, Lord Howe I.</t>
  </si>
  <si>
    <t xml:space="preserve">37365077</t>
  </si>
  <si>
    <t xml:space="preserve">singularius</t>
  </si>
  <si>
    <t xml:space="preserve">Heniochus singularius</t>
  </si>
  <si>
    <t xml:space="preserve">Singular Bannerfish</t>
  </si>
  <si>
    <t xml:space="preserve">5591</t>
  </si>
  <si>
    <t xml:space="preserve">Australia, Sri Lanka, China, Chinese Taipei, Christmas I., Fiji, Marquesas Is., Guam, India, Indonesia, Japan, Ryukyu Is., Maldives, New Caledonia, Vanuatu, Niue, North Marianas, Micronesia, Marshall Is., Palau, Papua New Guinea, Philippines, Timor-Leste, Viet Nam, Thailand, Tonga, Chagos Is., Samoa, Andaman Is.</t>
  </si>
  <si>
    <t xml:space="preserve">37365039</t>
  </si>
  <si>
    <t xml:space="preserve">Chaetodon guentheri</t>
  </si>
  <si>
    <t xml:space="preserve">Gunther's Butterflyfish</t>
  </si>
  <si>
    <t xml:space="preserve">6528</t>
  </si>
  <si>
    <t xml:space="preserve">Australia, Chinese Taipei, Indonesia, Japan, Ryukyu Is., New Caledonia, Palau, Papua New Guinea, Philippines, Viet Nam, Tonga, Ogasawara Is., Lord Howe I.</t>
  </si>
  <si>
    <t xml:space="preserve">37209011</t>
  </si>
  <si>
    <t xml:space="preserve">amplispinus</t>
  </si>
  <si>
    <t xml:space="preserve">Pezichthys amplispinus</t>
  </si>
  <si>
    <t xml:space="preserve">65092</t>
  </si>
  <si>
    <t xml:space="preserve">37209006</t>
  </si>
  <si>
    <t xml:space="preserve">ziebelli</t>
  </si>
  <si>
    <t xml:space="preserve">Brachiopsilus ziebelli</t>
  </si>
  <si>
    <t xml:space="preserve">65091</t>
  </si>
  <si>
    <t xml:space="preserve">37031043</t>
  </si>
  <si>
    <t xml:space="preserve">Dentiraja endeavouri</t>
  </si>
  <si>
    <t xml:space="preserve">Endeavour Skate</t>
  </si>
  <si>
    <t xml:space="preserve">63964</t>
  </si>
  <si>
    <t xml:space="preserve">37031040</t>
  </si>
  <si>
    <t xml:space="preserve">Rajella</t>
  </si>
  <si>
    <t xml:space="preserve">challengeri</t>
  </si>
  <si>
    <t xml:space="preserve">Rajella challengeri</t>
  </si>
  <si>
    <t xml:space="preserve">Challenger Skate</t>
  </si>
  <si>
    <t xml:space="preserve">63974</t>
  </si>
  <si>
    <t xml:space="preserve">37031042</t>
  </si>
  <si>
    <t xml:space="preserve">Dentiraja polyommata</t>
  </si>
  <si>
    <t xml:space="preserve">Argus Skate</t>
  </si>
  <si>
    <t xml:space="preserve">15419</t>
  </si>
  <si>
    <t xml:space="preserve">37031005</t>
  </si>
  <si>
    <t xml:space="preserve">confusa</t>
  </si>
  <si>
    <t xml:space="preserve">Dentiraja confusa</t>
  </si>
  <si>
    <t xml:space="preserve">Longnose Skate</t>
  </si>
  <si>
    <t xml:space="preserve">63963</t>
  </si>
  <si>
    <t xml:space="preserve">37031032</t>
  </si>
  <si>
    <t xml:space="preserve">Dipturus apricus</t>
  </si>
  <si>
    <t xml:space="preserve">Pale Tropical Skate</t>
  </si>
  <si>
    <t xml:space="preserve">63931</t>
  </si>
  <si>
    <t xml:space="preserve">37031038</t>
  </si>
  <si>
    <t xml:space="preserve">Dentiraja flindersi</t>
  </si>
  <si>
    <t xml:space="preserve">Pygmy Thornback Skate</t>
  </si>
  <si>
    <t xml:space="preserve">63970</t>
  </si>
  <si>
    <t xml:space="preserve">37031029</t>
  </si>
  <si>
    <t xml:space="preserve">Dipturus grahami</t>
  </si>
  <si>
    <t xml:space="preserve">Graham's Skate</t>
  </si>
  <si>
    <t xml:space="preserve">63966</t>
  </si>
  <si>
    <t xml:space="preserve">37031006</t>
  </si>
  <si>
    <t xml:space="preserve">Spiniraja</t>
  </si>
  <si>
    <t xml:space="preserve">Spiniraja whitleyi</t>
  </si>
  <si>
    <t xml:space="preserve">Melbourne Skate</t>
  </si>
  <si>
    <t xml:space="preserve">24086</t>
  </si>
  <si>
    <t xml:space="preserve">37342006</t>
  </si>
  <si>
    <t xml:space="preserve">Pteraclis</t>
  </si>
  <si>
    <t xml:space="preserve">velifera</t>
  </si>
  <si>
    <t xml:space="preserve">Pteraclis velifera</t>
  </si>
  <si>
    <t xml:space="preserve">Southern Fanfish</t>
  </si>
  <si>
    <t xml:space="preserve">12275</t>
  </si>
  <si>
    <t xml:space="preserve">Australia, Madagascar, Mauritius, Mozambique, New Caledonia, New Zealand, Peru, La Reunion Is., South Africa</t>
  </si>
  <si>
    <t xml:space="preserve">37342005</t>
  </si>
  <si>
    <t xml:space="preserve">Eumegistus</t>
  </si>
  <si>
    <t xml:space="preserve">Eumegistus illustris</t>
  </si>
  <si>
    <t xml:space="preserve">Brilliant Pomfret</t>
  </si>
  <si>
    <t xml:space="preserve">23469</t>
  </si>
  <si>
    <t xml:space="preserve">Australia, China, Chinese Taipei, Mayotte, Cook Is., Fiji, French Polynesia, Japan, Ryukyu Is., New Caledonia, Philippines, La Reunion Is., Tuvalu, Hawaii</t>
  </si>
  <si>
    <t xml:space="preserve">37342012</t>
  </si>
  <si>
    <t xml:space="preserve">Brama myersi</t>
  </si>
  <si>
    <t xml:space="preserve">Myers' Pomfret</t>
  </si>
  <si>
    <t xml:space="preserve">23468</t>
  </si>
  <si>
    <t xml:space="preserve">Japan, New Caledonia, Hawaii, Australia, Fiji</t>
  </si>
  <si>
    <t xml:space="preserve">37342013</t>
  </si>
  <si>
    <t xml:space="preserve">aesticola</t>
  </si>
  <si>
    <t xml:space="preserve">Pteraclis aesticola</t>
  </si>
  <si>
    <t xml:space="preserve">Pacific Fanfish</t>
  </si>
  <si>
    <t xml:space="preserve">3557</t>
  </si>
  <si>
    <t xml:space="preserve">Australia, Fiji, Japan, Korea (South), New Caledonia, USA, Hawaii</t>
  </si>
  <si>
    <t xml:space="preserve">37342009</t>
  </si>
  <si>
    <t xml:space="preserve">pauciradiata</t>
  </si>
  <si>
    <t xml:space="preserve">Brama pauciradiata</t>
  </si>
  <si>
    <t xml:space="preserve">Shortfin Pomfret</t>
  </si>
  <si>
    <t xml:space="preserve">52492</t>
  </si>
  <si>
    <t xml:space="preserve">37342010</t>
  </si>
  <si>
    <t xml:space="preserve">Brama australis</t>
  </si>
  <si>
    <t xml:space="preserve">Southern Ray's Bream</t>
  </si>
  <si>
    <t xml:space="preserve">54793</t>
  </si>
  <si>
    <t xml:space="preserve">Australia, Chile, Christmas I., New Zealand</t>
  </si>
  <si>
    <t xml:space="preserve">37271002</t>
  </si>
  <si>
    <t xml:space="preserve">Desmodema</t>
  </si>
  <si>
    <t xml:space="preserve">polystictum</t>
  </si>
  <si>
    <t xml:space="preserve">Desmodema polystictum</t>
  </si>
  <si>
    <t xml:space="preserve">Spotted Ribbonfish</t>
  </si>
  <si>
    <t xml:space="preserve">3263</t>
  </si>
  <si>
    <t xml:space="preserve">Angola, Australia, Brazil, Cameroon, Chinese Taipei, Congo, Congo Dem Rp, Cuba, Benin, Eq Guinea, Gabon, Gambia, Ghana, Guinea, India, Indonesia, Ivory Coast, Japan, Liberia, Namibia, New Zealand, Nigeria, Pakistan, Papua New Guinea, Philippines, Guinea-Bissau, Senegal, Sierra Leone, South Africa, Togo, USA, Hawaii</t>
  </si>
  <si>
    <t xml:space="preserve">37382002</t>
  </si>
  <si>
    <t xml:space="preserve">Sphyraena novaehollandiae</t>
  </si>
  <si>
    <t xml:space="preserve">Snook</t>
  </si>
  <si>
    <t xml:space="preserve">5736</t>
  </si>
  <si>
    <t xml:space="preserve">Australia, Fiji, Hong Kong, India, Japan, Ryukyu Is., New Caledonia, New Zealand, Niue, North Marianas, Micronesia, Palau, Papua New Guinea, Pitcairn</t>
  </si>
  <si>
    <t xml:space="preserve">37382005</t>
  </si>
  <si>
    <t xml:space="preserve">Sphyraena forsteri</t>
  </si>
  <si>
    <t xml:space="preserve">Blackspot Barracuda</t>
  </si>
  <si>
    <t xml:space="preserve">N, NW, SW, SE, CS</t>
  </si>
  <si>
    <t xml:space="preserve">5734</t>
  </si>
  <si>
    <t xml:space="preserve">American Samoa, Australia, Bahrain, Solomon Is., Cambodia, China, Chinese Taipei, Cook Is., Fiji, Marquesas Is., French Polynesia, Djibouti, Guam, Hong Kong, India, Indonesia, Iran, Iraq, Japan, Ryukyu Is., Jordan, Kuwait, Malaysia, Maldives, Mozambique, Oman, New Caledonia, Vanuatu, Niue, North Marianas, Micronesia, Marshall Is., Palau, Pakistan, Papua New Guinea, Philippines, Timor-Leste, Qatar, Saudi Arabia, Seychelles, Viet Nam, Somalia, Tonga, United Arab Em., Tuvalu, Chagos Is., Tanzania, Hawaii, Samoa, Andaman Is., Ogasawara Is.</t>
  </si>
  <si>
    <t xml:space="preserve">37305005</t>
  </si>
  <si>
    <t xml:space="preserve">macquariensis</t>
  </si>
  <si>
    <t xml:space="preserve">Ebinania macquariensis</t>
  </si>
  <si>
    <t xml:space="preserve">Macquarie Blobfish</t>
  </si>
  <si>
    <t xml:space="preserve">60331</t>
  </si>
  <si>
    <t xml:space="preserve">Kerguelen Is., Macquarie Is.</t>
  </si>
  <si>
    <t xml:space="preserve">37081004</t>
  </si>
  <si>
    <t xml:space="preserve">Aldrovandia affinis</t>
  </si>
  <si>
    <t xml:space="preserve">Allied Halosaur</t>
  </si>
  <si>
    <t xml:space="preserve">7502</t>
  </si>
  <si>
    <t xml:space="preserve">Australia, Bahamas, China, Cuba, India, Japan, Korea (South), Maldives, Morocco, New Zealand, Papua New Guinea, Philippines, Madeira Is., Somalia, South Africa, Canary Is., West Sahara, Tanzania, USA, Hawaii</t>
  </si>
  <si>
    <t xml:space="preserve">37081002</t>
  </si>
  <si>
    <t xml:space="preserve">Halosaurus pectoralis</t>
  </si>
  <si>
    <t xml:space="preserve">Australian Halosaur</t>
  </si>
  <si>
    <t xml:space="preserve">13986</t>
  </si>
  <si>
    <t xml:space="preserve">Australia, Amsterdam I., St Paul I., Madagascar, New Caledonia, New Zealand, Lord Howe I.</t>
  </si>
  <si>
    <t xml:space="preserve">37287103</t>
  </si>
  <si>
    <t xml:space="preserve">carnomagula</t>
  </si>
  <si>
    <t xml:space="preserve">Trachyscorpia carnomagula</t>
  </si>
  <si>
    <t xml:space="preserve">deepsea scorpionfish</t>
  </si>
  <si>
    <t xml:space="preserve">63406</t>
  </si>
  <si>
    <t xml:space="preserve">37287001</t>
  </si>
  <si>
    <t xml:space="preserve">percoides</t>
  </si>
  <si>
    <t xml:space="preserve">Helicolenus percoides</t>
  </si>
  <si>
    <t xml:space="preserve">Reef Ocean Perch</t>
  </si>
  <si>
    <t xml:space="preserve">14309</t>
  </si>
  <si>
    <t xml:space="preserve">37346068</t>
  </si>
  <si>
    <t xml:space="preserve">marri</t>
  </si>
  <si>
    <t xml:space="preserve">Pterocaesio marri</t>
  </si>
  <si>
    <t xml:space="preserve">Bigtail Fusilier</t>
  </si>
  <si>
    <t xml:space="preserve">935</t>
  </si>
  <si>
    <t xml:space="preserve">American Samoa, Australia, Brunei Darsm, Myanmar, Cambodia, China, Chinese Taipei, Christmas I., Cocos Is. (Keel), Comoros, Mayotte, Fiji, Tahiti, Tuamotu Is., Marquesas Is., French Polynesia, Kiribati, Guam, Hong Kong, Indonesia, Japan, Ryukyu Is., Kenya, Macau, Madagascar, Malaysia, Mauritius, Mozambique, Nauru, New Caledonia, North Marianas, Micronesia, Marshall Is., Palau, Papua New Guinea, Philippines, Timor-Leste, La Reunion Is., Seychelles, Singapore, Viet Nam, Somalia, South Africa, Thailand, Tokelau, Tonga, Chagos Is., Tanzania, Samoa, Yemen, Andaman Is., Ogasawara Is., Socotra Arch.</t>
  </si>
  <si>
    <t xml:space="preserve">37346018</t>
  </si>
  <si>
    <t xml:space="preserve">cuning</t>
  </si>
  <si>
    <t xml:space="preserve">Caesio cuning</t>
  </si>
  <si>
    <t xml:space="preserve">Yellowtail Fusilier</t>
  </si>
  <si>
    <t xml:space="preserve">919</t>
  </si>
  <si>
    <t xml:space="preserve">Australia, Bangladesh, Solomon Is., Brunei Darsm, Myanmar, Cambodia, Sri Lanka, China, Chinese Taipei, Hong Kong, India, Indonesia, Japan, Ryukyu Is., Macau, Malaysia, Maldives, New Caledonia, Vanuatu, Micronesia, Palau, Papua New Guinea, Philippines, Timor-Leste, Singapore, Viet Nam, Thailand, Andaman Is., Ogasawara Is.</t>
  </si>
  <si>
    <t xml:space="preserve">37355005</t>
  </si>
  <si>
    <t xml:space="preserve">Parupeneus indicus</t>
  </si>
  <si>
    <t xml:space="preserve">Yellowspot Goatfish</t>
  </si>
  <si>
    <t xml:space="preserve">5992</t>
  </si>
  <si>
    <t xml:space="preserve">Australia, Solomon Is., Brunei Darsm, Myanmar, Sri Lanka, China, Chinese Taipei, Comoros, Mayotte, Fiji, Bassas da India, Djibouti, Kiribati, Hong Kong, India, Indonesia, Japan, Ryukyu Is., Kenya, Korea (South), Madagascar, Malaysia, Maldives, Mauritius, Mozambique, Oman, Nauru, New Caledonia, Vanuatu, Caroline I., Micronesia, Marshall Is., Palau, Papua New Guinea, Philippines, Timor-Leste, La Reunion Is., Seychelles, Singapore, Viet Nam, Somalia, South Africa, Thailand, Tonga, Tuvalu, Chagos Is., Tanzania, Wallis Futuna, Samoa, Yemen, Andaman Is., Ogasawara Is., Socotra Arch.</t>
  </si>
  <si>
    <t xml:space="preserve">37355002</t>
  </si>
  <si>
    <t xml:space="preserve">torres</t>
  </si>
  <si>
    <t xml:space="preserve">Upeneus torres</t>
  </si>
  <si>
    <t xml:space="preserve">Japanese Goatfish</t>
  </si>
  <si>
    <t xml:space="preserve">67969</t>
  </si>
  <si>
    <t xml:space="preserve">37355009</t>
  </si>
  <si>
    <t xml:space="preserve">luzonius</t>
  </si>
  <si>
    <t xml:space="preserve">Upeneus luzonius</t>
  </si>
  <si>
    <t xml:space="preserve">Luzon Goatfish</t>
  </si>
  <si>
    <t xml:space="preserve">10546</t>
  </si>
  <si>
    <t xml:space="preserve">Australia, Chinese Taipei, India, Indonesia, Philippines, Viet Nam, Thailand</t>
  </si>
  <si>
    <t xml:space="preserve">37355020</t>
  </si>
  <si>
    <t xml:space="preserve">Mulloidichthys</t>
  </si>
  <si>
    <t xml:space="preserve">vanicolensis</t>
  </si>
  <si>
    <t xml:space="preserve">Mulloidichthys vanicolensis</t>
  </si>
  <si>
    <t xml:space="preserve">Goldstripe Goatfish</t>
  </si>
  <si>
    <t xml:space="preserve">5984</t>
  </si>
  <si>
    <t xml:space="preserve">American Samoa, Australia, Solomon Is., Easter I., China, Chinese Taipei, Christmas I., Cocos Is. (Keel), Cook Is., Fiji, Tuamotu Is., Marquesas Is., French Polynesia, Bassas da India, Guam, Hong Kong, Indonesia, Japan, Ryukyu Is., Johnston I., Jordan, Maldives, Mauritius, Mozambique, Oman, New Caledonia, Vanuatu, New Zealand, Kermadec Is., Niue, Norfolk I., North Marianas, Micronesia, Marshall Is., Palau, Papua New Guinea, Philippines, Pitcairn, Timor-Leste, La Reunion Is., Saudi Arabia, Seychelles, Viet Nam, Somalia, South Africa, Tonga, Egypt, Chagos Is., Tanzania, Hawaii, Wallis Futuna, Samoa, Yemen, Andaman Is., Ogasawara Is., Lord Howe I., Socotra Arch.</t>
  </si>
  <si>
    <t xml:space="preserve">37355019</t>
  </si>
  <si>
    <t xml:space="preserve">flavolineatus</t>
  </si>
  <si>
    <t xml:space="preserve">Mulloidichthys flavolineatus</t>
  </si>
  <si>
    <t xml:space="preserve">Yellowstripe Goatfish</t>
  </si>
  <si>
    <t xml:space="preserve">5983</t>
  </si>
  <si>
    <t xml:space="preserve">American Samoa, Australia, Bahrain, Solomon Is., Brunei Darsm, Myanmar, Sri Lanka, Easter I., China, Chinese Taipei, Christmas I., Cocos Is. (Keel), Comoros, Mayotte, Cook Is., Fiji, Marquesas Is., French Polynesia, Djibouti, Kiribati, Guam, India, Indonesia, Japan, Ryukyu Is., Johnston I., Jordan, Kenya, Korea (South), Kuwait, Madagascar, Malaysia, Maldives, Mauritius, Midway Is., Mozambique, Oman, Nauru, New Caledonia, Vanuatu, Niue, Norfolk I., North Marianas, Micronesia, Marshall Is., Palau, Papua New Guinea, Philippines, Pitcairn, Timor-Leste, Qatar, La Reunion Is., Saudi Arabia, Seychelles, Singapore, Viet Nam, Somalia, South Africa, Sudan, Thailand, Tokelau, Tonga, United Arab Em., Tuvalu, Egypt, Chagos Is., Tanzania, Hawaii, Wake I., Wallis Futuna, Samoa, Yemen, Eritrea, Andaman Is., Ogasawara Is., Lord Howe I., Socotra Arch.</t>
  </si>
  <si>
    <t xml:space="preserve">37355033</t>
  </si>
  <si>
    <t xml:space="preserve">Upeneus filifer</t>
  </si>
  <si>
    <t xml:space="preserve">Pennant Goatfish</t>
  </si>
  <si>
    <t xml:space="preserve">60915</t>
  </si>
  <si>
    <t xml:space="preserve">37355031</t>
  </si>
  <si>
    <t xml:space="preserve">Upeneus vittatus</t>
  </si>
  <si>
    <t xml:space="preserve">Striped Goatfish</t>
  </si>
  <si>
    <t xml:space="preserve">4821</t>
  </si>
  <si>
    <t xml:space="preserve">American Samoa, Australia, Bahrain, Myanmar, Sri Lanka, China, Chinese Taipei, Cook Is., Fiji, Marquesas Is., French Polynesia, Djibouti, Guam, Hong Kong, India, Indonesia, Iraq, Japan, Ryukyu Is., Kenya, Kuwait, Madagascar, Malaysia, Maldives, Mauritius, Mozambique, New Caledonia, North Marianas, Micronesia, Palau, Pakistan, Papua New Guinea, Philippines, Timor-Leste, Qatar, La Reunion Is., Saudi Arabia, Seychelles, Viet Nam, Somalia, South Africa, Thailand, Tonga, United Arab Em., Egypt, Tanzania, Hawaii, Wallis Futuna, Samoa, Andaman Is.</t>
  </si>
  <si>
    <t xml:space="preserve">37355010</t>
  </si>
  <si>
    <t xml:space="preserve">asymmetricus</t>
  </si>
  <si>
    <t xml:space="preserve">Upeneus asymmetricus</t>
  </si>
  <si>
    <t xml:space="preserve">Asymmetric Goatfish</t>
  </si>
  <si>
    <t xml:space="preserve">10815</t>
  </si>
  <si>
    <t xml:space="preserve">Australia, Indonesia, Iraq, Israel, Lebanon, Philippines</t>
  </si>
  <si>
    <t xml:space="preserve">37355032</t>
  </si>
  <si>
    <t xml:space="preserve">Upeneus australiae</t>
  </si>
  <si>
    <t xml:space="preserve">Australian Goatfish</t>
  </si>
  <si>
    <t xml:space="preserve">59750</t>
  </si>
  <si>
    <t xml:space="preserve">37355027</t>
  </si>
  <si>
    <t xml:space="preserve">Parupeneus pleurostigma</t>
  </si>
  <si>
    <t xml:space="preserve">Sidespot Goatfish</t>
  </si>
  <si>
    <t xml:space="preserve">5994</t>
  </si>
  <si>
    <t xml:space="preserve">American Samoa, Australia, China, Chinese Taipei, Christmas I., Cocos Is. (Keel), Tahiti, Tuamotu Is., Marquesas Is., French Polynesia, Bassas da India, Kiribati, Guam, Hong Kong, India, Indonesia, Japan, Ryukyu Is., Johnston I., Korea (South), Madagascar, Malaysia, Maldives, Mauritius, Midway Is., Mozambique, Oman, New Caledonia, Niue, Norfolk I., North Marianas, Caroline I., Micronesia, Marshall Is., Palau, Papua New Guinea, Philippines, Pitcairn, Timor-Leste, La Reunion Is., Seychelles, Viet Nam, Somalia, South Africa, Tonga, Chagos Is., Tanzania, Hawaii, Samoa, Yemen, Andaman Is., Ogasawara Is., Lord Howe I., Socotra Arch.</t>
  </si>
  <si>
    <t xml:space="preserve">37349008</t>
  </si>
  <si>
    <t xml:space="preserve">Gerres longirostris</t>
  </si>
  <si>
    <t xml:space="preserve">Strongspine Silverbiddy</t>
  </si>
  <si>
    <t xml:space="preserve">7699</t>
  </si>
  <si>
    <t xml:space="preserve">Australia, Bahrain, Sri Lanka, China, Chinese Taipei, Cocos Is. (Keel), Comoros, Mayotte, Fiji, Djibouti, Guam, Hong Kong, India, Indonesia, Iran, Iraq, Japan, Ryukyu Is., Kenya, Kuwait, Madagascar, Malaysia, Maldives, Mauritius, Mozambique, Oman, New Caledonia, Vanuatu, Micronesia, Marshall Is., Palau, Papua New Guinea, Philippines, Qatar, La Reunion Is., Saudi Arabia, Seychelles, Viet Nam, Somalia, South Africa, Tonga, United Arab Em., Egypt, Chagos Is., Tanzania, Samoa, Yemen, Eritrea, Andaman Is., Ogasawara Is., Socotra Arch.</t>
  </si>
  <si>
    <t xml:space="preserve">37349004</t>
  </si>
  <si>
    <t xml:space="preserve">oyena</t>
  </si>
  <si>
    <t xml:space="preserve">Gerres oyena</t>
  </si>
  <si>
    <t xml:space="preserve">Blacktip Silverbiddy</t>
  </si>
  <si>
    <t xml:space="preserve">5996</t>
  </si>
  <si>
    <t xml:space="preserve">Australia, Bahrain, Myanmar, Cambodia, Sri Lanka, China, Chinese Taipei, Fiji, Djibouti, Kiribati, Guam, Hong Kong, India, Indonesia, Iraq, Japan, Ryukyu Is., Jordan, Korea (South), Kuwait, Madagascar, Malaysia, Maldives, Mauritius, Mozambique, Oman, New Caledonia, Vanuatu, Micronesia, Marshall Is., Palau, Pakistan, Papua New Guinea, Philippines, Timor-Leste, Qatar, La Reunion Is., Saudi Arabia, Seychelles, Viet Nam, Somalia, South Africa, Sudan, Thailand, Tonga, United Arab Em., Egypt, Chagos Is., Tanzania, Samoa, Andaman Is., Ogasawara Is.</t>
  </si>
  <si>
    <t xml:space="preserve">37131005</t>
  </si>
  <si>
    <t xml:space="preserve">Scopelarchus guentheri</t>
  </si>
  <si>
    <t xml:space="preserve">Staring Pearleye</t>
  </si>
  <si>
    <t xml:space="preserve">16633</t>
  </si>
  <si>
    <t xml:space="preserve">Australia, Brazil, Chile, Juan Fernández, China, Mexico, Namibia, New Caledonia, Papua New Guinea, South Africa, Canary Is., USA, Hawaii</t>
  </si>
  <si>
    <t xml:space="preserve">37257001</t>
  </si>
  <si>
    <t xml:space="preserve">Anoplogastridae</t>
  </si>
  <si>
    <t xml:space="preserve">Anoplogaster</t>
  </si>
  <si>
    <t xml:space="preserve">Anoplogaster cornuta</t>
  </si>
  <si>
    <t xml:space="preserve">Fangtooth</t>
  </si>
  <si>
    <t xml:space="preserve">2308</t>
  </si>
  <si>
    <t xml:space="preserve">Argentina, Australia, Bahamas, Bermuda, Brazil, Canada, Cape Verde, Chile, China, Colombia, Costa Rica, Ecuador, El Salvador, Falkland Is., France, French Guiana, Greenland, Guatemala, Guyana, Honduras, Iceland, Indonesia, Ireland, Japan, Madagascar, Mexico, Morocco, Mozambique, Namibia, New Caledonia, New Zealand, Nicaragua, Micronesia, Panama, Papua New Guinea, Peru, Philippines, Madeira Is., Azores Is., South Africa, Spain, Canary Is., Suriname, Trinidad Tobago, UK, USA, Hawaii, Uruguay, Venezuela</t>
  </si>
  <si>
    <t xml:space="preserve">37460035</t>
  </si>
  <si>
    <t xml:space="preserve">Pseudorhombus megalops</t>
  </si>
  <si>
    <t xml:space="preserve">Bigeye Flounder</t>
  </si>
  <si>
    <t xml:space="preserve">4966</t>
  </si>
  <si>
    <t xml:space="preserve">37107022</t>
  </si>
  <si>
    <t xml:space="preserve">Polyipnus soelae</t>
  </si>
  <si>
    <t xml:space="preserve">Soela Hatchetfish</t>
  </si>
  <si>
    <t xml:space="preserve">52666</t>
  </si>
  <si>
    <t xml:space="preserve">37107010</t>
  </si>
  <si>
    <t xml:space="preserve">Valenciennellus</t>
  </si>
  <si>
    <t xml:space="preserve">tripunctulatus</t>
  </si>
  <si>
    <t xml:space="preserve">Valenciennellus tripunctulatus</t>
  </si>
  <si>
    <t xml:space="preserve">Constellationfish</t>
  </si>
  <si>
    <t xml:space="preserve">11686</t>
  </si>
  <si>
    <t xml:space="preserve">Angola, Australia, Brazil, Cameroon, Canada, Cape Verde, China, Congo, Congo Dem Rp, Benin, Eq Guinea, France, Gabon, Gambia, Ghana, Gibraltar, Greenland, Guinea, Iceland, Ireland, Italy, Ivory Coast, Japan, Liberia, Mauritania, Morocco, Namibia, New Caledonia, Nigeria, Papua New Guinea, Portugal, Madeira Is., Azores Is., Guinea-Bissau, Sao Tome Princ., Senegal, Sierra Leone, Slovenia, Spain, Canary Is., West Sahara, Togo, USA, Hawaii</t>
  </si>
  <si>
    <t xml:space="preserve">37107020</t>
  </si>
  <si>
    <t xml:space="preserve">latirastrus</t>
  </si>
  <si>
    <t xml:space="preserve">Polyipnus latirastrus</t>
  </si>
  <si>
    <t xml:space="preserve">Combside Hatchetfish</t>
  </si>
  <si>
    <t xml:space="preserve">58226</t>
  </si>
  <si>
    <t xml:space="preserve">37107023</t>
  </si>
  <si>
    <t xml:space="preserve">triphanos</t>
  </si>
  <si>
    <t xml:space="preserve">Polyipnus triphanos</t>
  </si>
  <si>
    <t xml:space="preserve">Threelight Hatchetfish</t>
  </si>
  <si>
    <t xml:space="preserve">10386</t>
  </si>
  <si>
    <t xml:space="preserve">37288019</t>
  </si>
  <si>
    <t xml:space="preserve">rieffeli</t>
  </si>
  <si>
    <t xml:space="preserve">Satyrichthys rieffeli</t>
  </si>
  <si>
    <t xml:space="preserve">Spotted Armour Gurnard</t>
  </si>
  <si>
    <t xml:space="preserve">8291</t>
  </si>
  <si>
    <t xml:space="preserve">Australia, China, Chinese Taipei, Hong Kong, Indonesia, Japan, Korea (South), Malaysia, New Caledonia, North Marianas, Papua New Guinea, Philippines, Viet Nam</t>
  </si>
  <si>
    <t xml:space="preserve">37460069</t>
  </si>
  <si>
    <t xml:space="preserve">Cephalopsetta</t>
  </si>
  <si>
    <t xml:space="preserve">ventrocellata</t>
  </si>
  <si>
    <t xml:space="preserve">Cephalopsetta ventrocellata</t>
  </si>
  <si>
    <t xml:space="preserve">Bighead Flounder</t>
  </si>
  <si>
    <t xml:space="preserve">59552</t>
  </si>
  <si>
    <t xml:space="preserve">India, Pakistan</t>
  </si>
  <si>
    <t xml:space="preserve">37319901</t>
  </si>
  <si>
    <t xml:space="preserve">spp</t>
  </si>
  <si>
    <t xml:space="preserve">Beliops spp</t>
  </si>
  <si>
    <t xml:space="preserve">37319902</t>
  </si>
  <si>
    <t xml:space="preserve">Belonepterygion spp</t>
  </si>
  <si>
    <t xml:space="preserve">37437901</t>
  </si>
  <si>
    <t xml:space="preserve">Acanthurus spp</t>
  </si>
  <si>
    <t xml:space="preserve">N, TE, NW, CS, SW, Cocos Islands, Christmas Island, SE</t>
  </si>
  <si>
    <t xml:space="preserve">37437902</t>
  </si>
  <si>
    <t xml:space="preserve">Ctenochaetus spp</t>
  </si>
  <si>
    <t xml:space="preserve">37437903</t>
  </si>
  <si>
    <t xml:space="preserve">Naso spp</t>
  </si>
  <si>
    <t xml:space="preserve">TE, NW, CS, SW, N</t>
  </si>
  <si>
    <t xml:space="preserve">37437904</t>
  </si>
  <si>
    <t xml:space="preserve">Paracanthurus spp</t>
  </si>
  <si>
    <t xml:space="preserve">37437905</t>
  </si>
  <si>
    <t xml:space="preserve">Prionurus spp</t>
  </si>
  <si>
    <t xml:space="preserve">TE, CS, SE</t>
  </si>
  <si>
    <t xml:space="preserve">37437907</t>
  </si>
  <si>
    <t xml:space="preserve">Zebrasoma spp</t>
  </si>
  <si>
    <t xml:space="preserve">37460915</t>
  </si>
  <si>
    <t xml:space="preserve">Neoachiropsetta spp</t>
  </si>
  <si>
    <t xml:space="preserve">37311913</t>
  </si>
  <si>
    <t xml:space="preserve">Acropoma spp</t>
  </si>
  <si>
    <t xml:space="preserve">37311926</t>
  </si>
  <si>
    <t xml:space="preserve">Doederleinia spp</t>
  </si>
  <si>
    <t xml:space="preserve">37311935</t>
  </si>
  <si>
    <t xml:space="preserve">Malakichthys spp</t>
  </si>
  <si>
    <t xml:space="preserve">NW, SW, CS, N</t>
  </si>
  <si>
    <t xml:space="preserve">37311949</t>
  </si>
  <si>
    <t xml:space="preserve">Synagrops spp</t>
  </si>
  <si>
    <t xml:space="preserve">37311917</t>
  </si>
  <si>
    <t xml:space="preserve">Verilus spp</t>
  </si>
  <si>
    <t xml:space="preserve">37055901</t>
  </si>
  <si>
    <t xml:space="preserve">Albula spp</t>
  </si>
  <si>
    <t xml:space="preserve">TE, NW, CS, N</t>
  </si>
  <si>
    <t xml:space="preserve">37128901</t>
  </si>
  <si>
    <t xml:space="preserve">Alepisaurus spp</t>
  </si>
  <si>
    <t xml:space="preserve">NW, SW, SE, TE</t>
  </si>
  <si>
    <t xml:space="preserve">37114901</t>
  </si>
  <si>
    <t xml:space="preserve">Alepocephalus spp</t>
  </si>
  <si>
    <t xml:space="preserve">NW, SW, CS, TE, SE</t>
  </si>
  <si>
    <t xml:space="preserve">37114902</t>
  </si>
  <si>
    <t xml:space="preserve">Asquamiceps spp</t>
  </si>
  <si>
    <t xml:space="preserve">NW, TE, SE</t>
  </si>
  <si>
    <t xml:space="preserve">37114903</t>
  </si>
  <si>
    <t xml:space="preserve">Aulastomatomorpha spp</t>
  </si>
  <si>
    <t xml:space="preserve">37114904</t>
  </si>
  <si>
    <t xml:space="preserve">Bajacalifornia spp</t>
  </si>
  <si>
    <t xml:space="preserve">NW, TE</t>
  </si>
  <si>
    <t xml:space="preserve">37114905</t>
  </si>
  <si>
    <t xml:space="preserve">Bathyprion spp</t>
  </si>
  <si>
    <t xml:space="preserve">37114906</t>
  </si>
  <si>
    <t xml:space="preserve">Bathytroctes spp</t>
  </si>
  <si>
    <t xml:space="preserve">37114907</t>
  </si>
  <si>
    <t xml:space="preserve">Conocara spp</t>
  </si>
  <si>
    <t xml:space="preserve">37114908</t>
  </si>
  <si>
    <t xml:space="preserve">Einara spp</t>
  </si>
  <si>
    <t xml:space="preserve">37114909</t>
  </si>
  <si>
    <t xml:space="preserve">Herwigia spp</t>
  </si>
  <si>
    <t xml:space="preserve">37114910</t>
  </si>
  <si>
    <t xml:space="preserve">Leptochilichthys spp</t>
  </si>
  <si>
    <t xml:space="preserve">37114911</t>
  </si>
  <si>
    <t xml:space="preserve">Leptoderma spp</t>
  </si>
  <si>
    <t xml:space="preserve">37114913</t>
  </si>
  <si>
    <t xml:space="preserve">Mirognathus spp</t>
  </si>
  <si>
    <t xml:space="preserve">37114914</t>
  </si>
  <si>
    <t xml:space="preserve">Narcetes spp</t>
  </si>
  <si>
    <t xml:space="preserve">37114915</t>
  </si>
  <si>
    <t xml:space="preserve">Photostylus spp</t>
  </si>
  <si>
    <t xml:space="preserve">37114900</t>
  </si>
  <si>
    <t xml:space="preserve">Rouleina spp</t>
  </si>
  <si>
    <t xml:space="preserve">TE, NW, SW, SE, Lord Howe, Christmas Island, CS</t>
  </si>
  <si>
    <t xml:space="preserve">37114916</t>
  </si>
  <si>
    <t xml:space="preserve">Talismania spp</t>
  </si>
  <si>
    <t xml:space="preserve">TE, NW, SW, Christmas Island, SE, CS</t>
  </si>
  <si>
    <t xml:space="preserve">37114917</t>
  </si>
  <si>
    <t xml:space="preserve">Xenodermichthys spp</t>
  </si>
  <si>
    <t xml:space="preserve">37012901</t>
  </si>
  <si>
    <t xml:space="preserve">Alopias spp</t>
  </si>
  <si>
    <t xml:space="preserve">N, TE, NW, SW, CS, Christmas Island, SE</t>
  </si>
  <si>
    <t xml:space="preserve">37310901</t>
  </si>
  <si>
    <t xml:space="preserve">Ambassis spp</t>
  </si>
  <si>
    <t xml:space="preserve">N, NW, CS, TE, SE</t>
  </si>
  <si>
    <t xml:space="preserve">37425901</t>
  </si>
  <si>
    <t xml:space="preserve">Ammodytoides spp</t>
  </si>
  <si>
    <t xml:space="preserve">37425902</t>
  </si>
  <si>
    <t xml:space="preserve">Bleekeria spp</t>
  </si>
  <si>
    <t xml:space="preserve">37033901</t>
  </si>
  <si>
    <t xml:space="preserve">Sinobatis spp</t>
  </si>
  <si>
    <t xml:space="preserve">37056901</t>
  </si>
  <si>
    <t xml:space="preserve">Anguilla spp</t>
  </si>
  <si>
    <t xml:space="preserve">N, NW, TE, SE, CS</t>
  </si>
  <si>
    <t xml:space="preserve">37260901</t>
  </si>
  <si>
    <t xml:space="preserve">Anomalops spp</t>
  </si>
  <si>
    <t xml:space="preserve">37260902</t>
  </si>
  <si>
    <t xml:space="preserve">Photoblepharon spp</t>
  </si>
  <si>
    <t xml:space="preserve">37257901</t>
  </si>
  <si>
    <t xml:space="preserve">Anoplogaster spp</t>
  </si>
  <si>
    <t xml:space="preserve">37129901</t>
  </si>
  <si>
    <t xml:space="preserve">Anotopterus spp</t>
  </si>
  <si>
    <t xml:space="preserve">37210901</t>
  </si>
  <si>
    <t xml:space="preserve">Allenichthys spp</t>
  </si>
  <si>
    <t xml:space="preserve">37210902</t>
  </si>
  <si>
    <t xml:space="preserve">Antennarius spp</t>
  </si>
  <si>
    <t xml:space="preserve">N, TE, NW, SW, CS, Christmas Island, Cocos Islands</t>
  </si>
  <si>
    <t xml:space="preserve">37210903</t>
  </si>
  <si>
    <t xml:space="preserve">Antennatus spp</t>
  </si>
  <si>
    <t xml:space="preserve">37210905</t>
  </si>
  <si>
    <t xml:space="preserve">Echinophryne spp</t>
  </si>
  <si>
    <t xml:space="preserve">SW, SE, TE</t>
  </si>
  <si>
    <t xml:space="preserve">37210906</t>
  </si>
  <si>
    <t xml:space="preserve">Histiophryne spp</t>
  </si>
  <si>
    <t xml:space="preserve">TE, CS, NW, SW, SE</t>
  </si>
  <si>
    <t xml:space="preserve">37210907</t>
  </si>
  <si>
    <t xml:space="preserve">Histrio spp</t>
  </si>
  <si>
    <t xml:space="preserve">37210908</t>
  </si>
  <si>
    <t xml:space="preserve">Kuiterichthys spp</t>
  </si>
  <si>
    <t xml:space="preserve">37210910</t>
  </si>
  <si>
    <t xml:space="preserve">Lophiocharon spp</t>
  </si>
  <si>
    <t xml:space="preserve">37210911</t>
  </si>
  <si>
    <t xml:space="preserve">Phyllophryne spp</t>
  </si>
  <si>
    <t xml:space="preserve">37210912</t>
  </si>
  <si>
    <t xml:space="preserve">Rhycherus spp</t>
  </si>
  <si>
    <t xml:space="preserve">37210913</t>
  </si>
  <si>
    <t xml:space="preserve">Tathicarpus spp</t>
  </si>
  <si>
    <t xml:space="preserve">37287906</t>
  </si>
  <si>
    <t xml:space="preserve">Apistops spp</t>
  </si>
  <si>
    <t xml:space="preserve">37287907</t>
  </si>
  <si>
    <t xml:space="preserve">Apistus spp</t>
  </si>
  <si>
    <t xml:space="preserve">37287910</t>
  </si>
  <si>
    <t xml:space="preserve">Cheroscorpaena spp</t>
  </si>
  <si>
    <t xml:space="preserve">37290901</t>
  </si>
  <si>
    <t xml:space="preserve">Acanthosphex spp</t>
  </si>
  <si>
    <t xml:space="preserve">37290902</t>
  </si>
  <si>
    <t xml:space="preserve">Adventor spp</t>
  </si>
  <si>
    <t xml:space="preserve">37290903</t>
  </si>
  <si>
    <t xml:space="preserve">Aploactis spp</t>
  </si>
  <si>
    <t xml:space="preserve">37290904</t>
  </si>
  <si>
    <t xml:space="preserve">Aploactisoma spp</t>
  </si>
  <si>
    <t xml:space="preserve">37290905</t>
  </si>
  <si>
    <t xml:space="preserve">Bathyaploactis spp</t>
  </si>
  <si>
    <t xml:space="preserve">37290906</t>
  </si>
  <si>
    <t xml:space="preserve">Cocotropus spp</t>
  </si>
  <si>
    <t xml:space="preserve">37290907</t>
  </si>
  <si>
    <t xml:space="preserve">Erisphex spp</t>
  </si>
  <si>
    <t xml:space="preserve">37290908</t>
  </si>
  <si>
    <t xml:space="preserve">Kanekonia spp</t>
  </si>
  <si>
    <t xml:space="preserve">37290909</t>
  </si>
  <si>
    <t xml:space="preserve">Matsubarichthys spp</t>
  </si>
  <si>
    <t xml:space="preserve">37290910</t>
  </si>
  <si>
    <t xml:space="preserve">Neoaploactis spp</t>
  </si>
  <si>
    <t xml:space="preserve">37290911</t>
  </si>
  <si>
    <t xml:space="preserve">Paraploactis spp</t>
  </si>
  <si>
    <t xml:space="preserve">N, TE, SW, SE, CS, NW</t>
  </si>
  <si>
    <t xml:space="preserve">37290912</t>
  </si>
  <si>
    <t xml:space="preserve">Peristrominous spp</t>
  </si>
  <si>
    <t xml:space="preserve">37290913</t>
  </si>
  <si>
    <t xml:space="preserve">Pseudopataecus spp</t>
  </si>
  <si>
    <t xml:space="preserve">TE, CS, NW</t>
  </si>
  <si>
    <t xml:space="preserve">37290914</t>
  </si>
  <si>
    <t xml:space="preserve">Xenaploactis spp</t>
  </si>
  <si>
    <t xml:space="preserve">37103901</t>
  </si>
  <si>
    <t xml:space="preserve">Lovettia spp</t>
  </si>
  <si>
    <t xml:space="preserve">37376901</t>
  </si>
  <si>
    <t xml:space="preserve">Aplodactylus spp</t>
  </si>
  <si>
    <t xml:space="preserve">TE, SE, SW</t>
  </si>
  <si>
    <t xml:space="preserve">37327901</t>
  </si>
  <si>
    <t xml:space="preserve">Apogon spp</t>
  </si>
  <si>
    <t xml:space="preserve">TE, N, NW, SW, SE, CS</t>
  </si>
  <si>
    <t xml:space="preserve">37327902</t>
  </si>
  <si>
    <t xml:space="preserve">Apogonichthyoides spp</t>
  </si>
  <si>
    <t xml:space="preserve">N, TE, NW, CS, SW</t>
  </si>
  <si>
    <t xml:space="preserve">37327903</t>
  </si>
  <si>
    <t xml:space="preserve">Apogonichthys spp</t>
  </si>
  <si>
    <t xml:space="preserve">N, NW, TE, CS</t>
  </si>
  <si>
    <t xml:space="preserve">37327904</t>
  </si>
  <si>
    <t xml:space="preserve">Archamia spp</t>
  </si>
  <si>
    <t xml:space="preserve">37327905</t>
  </si>
  <si>
    <t xml:space="preserve">Cercamia spp</t>
  </si>
  <si>
    <t xml:space="preserve">37327906</t>
  </si>
  <si>
    <t xml:space="preserve">Cheilodipterus spp</t>
  </si>
  <si>
    <t xml:space="preserve">CS, TE, N, NW, SW</t>
  </si>
  <si>
    <t xml:space="preserve">37327908</t>
  </si>
  <si>
    <t xml:space="preserve">Foa spp</t>
  </si>
  <si>
    <t xml:space="preserve">CS, N, TE, NW</t>
  </si>
  <si>
    <t xml:space="preserve">37327909</t>
  </si>
  <si>
    <t xml:space="preserve">Fowleria spp</t>
  </si>
  <si>
    <t xml:space="preserve">37327911</t>
  </si>
  <si>
    <t xml:space="preserve">Gymnapogon spp</t>
  </si>
  <si>
    <t xml:space="preserve">CS, NW, N</t>
  </si>
  <si>
    <t xml:space="preserve">37327913</t>
  </si>
  <si>
    <t xml:space="preserve">Neamia spp</t>
  </si>
  <si>
    <t xml:space="preserve">CS, TE</t>
  </si>
  <si>
    <t xml:space="preserve">37327914</t>
  </si>
  <si>
    <t xml:space="preserve">Nectamia spp</t>
  </si>
  <si>
    <t xml:space="preserve">37327915</t>
  </si>
  <si>
    <t xml:space="preserve">Paxton spp</t>
  </si>
  <si>
    <t xml:space="preserve">37327916</t>
  </si>
  <si>
    <t xml:space="preserve">Pseudamia spp</t>
  </si>
  <si>
    <t xml:space="preserve">CS, N, NW, TE</t>
  </si>
  <si>
    <t xml:space="preserve">37327917</t>
  </si>
  <si>
    <t xml:space="preserve">Pseudamiops spp</t>
  </si>
  <si>
    <t xml:space="preserve">37327918</t>
  </si>
  <si>
    <t xml:space="preserve">Quinca spp</t>
  </si>
  <si>
    <t xml:space="preserve">37327919</t>
  </si>
  <si>
    <t xml:space="preserve">Rhabdamia spp</t>
  </si>
  <si>
    <t xml:space="preserve">37327921</t>
  </si>
  <si>
    <t xml:space="preserve">Siphamia spp</t>
  </si>
  <si>
    <t xml:space="preserve">CS, N, TE, NW, SW, SE</t>
  </si>
  <si>
    <t xml:space="preserve">37327922</t>
  </si>
  <si>
    <t xml:space="preserve">Sphaeramia spp</t>
  </si>
  <si>
    <t xml:space="preserve">37327924</t>
  </si>
  <si>
    <t xml:space="preserve">Vincentia spp</t>
  </si>
  <si>
    <t xml:space="preserve">SW, SE, NW</t>
  </si>
  <si>
    <t xml:space="preserve">37327925</t>
  </si>
  <si>
    <t xml:space="preserve">Zoramia spp</t>
  </si>
  <si>
    <t xml:space="preserve">37097901</t>
  </si>
  <si>
    <t xml:space="preserve">Argentina spp</t>
  </si>
  <si>
    <t xml:space="preserve">37097902</t>
  </si>
  <si>
    <t xml:space="preserve">Glossanodon spp</t>
  </si>
  <si>
    <t xml:space="preserve">N, NW, SW, Christmas Island, TE, CS</t>
  </si>
  <si>
    <t xml:space="preserve">37031902</t>
  </si>
  <si>
    <t xml:space="preserve">Bathyraja spp</t>
  </si>
  <si>
    <t xml:space="preserve">37031905</t>
  </si>
  <si>
    <t xml:space="preserve">Insentiraja spp</t>
  </si>
  <si>
    <t xml:space="preserve">37031906</t>
  </si>
  <si>
    <t xml:space="preserve">Irolita spp</t>
  </si>
  <si>
    <t xml:space="preserve">SW, NW</t>
  </si>
  <si>
    <t xml:space="preserve">37031908</t>
  </si>
  <si>
    <t xml:space="preserve">Notoraja spp</t>
  </si>
  <si>
    <t xml:space="preserve">NW, SW, TE, SE, CS</t>
  </si>
  <si>
    <t xml:space="preserve">37031910</t>
  </si>
  <si>
    <t xml:space="preserve">Pavoraja spp</t>
  </si>
  <si>
    <t xml:space="preserve">NW, TE, CS, SW, SE</t>
  </si>
  <si>
    <t xml:space="preserve">37188902</t>
  </si>
  <si>
    <t xml:space="preserve">Amissidens spp</t>
  </si>
  <si>
    <t xml:space="preserve">37188903</t>
  </si>
  <si>
    <t xml:space="preserve">Cinetodus spp</t>
  </si>
  <si>
    <t xml:space="preserve">37188904</t>
  </si>
  <si>
    <t xml:space="preserve">Hemiarius spp</t>
  </si>
  <si>
    <t xml:space="preserve">37188905</t>
  </si>
  <si>
    <t xml:space="preserve">Hexanematichthys spp</t>
  </si>
  <si>
    <t xml:space="preserve">37188906</t>
  </si>
  <si>
    <t xml:space="preserve">Nemapteryx spp</t>
  </si>
  <si>
    <t xml:space="preserve">37188907</t>
  </si>
  <si>
    <t xml:space="preserve">Neoarius spp</t>
  </si>
  <si>
    <t xml:space="preserve">N, NW, CS, TE, SW</t>
  </si>
  <si>
    <t xml:space="preserve">37188908</t>
  </si>
  <si>
    <t xml:space="preserve">Netuma spp</t>
  </si>
  <si>
    <t xml:space="preserve">37188909</t>
  </si>
  <si>
    <t xml:space="preserve">Plicofollis spp</t>
  </si>
  <si>
    <t xml:space="preserve">N, NW, CS, TE</t>
  </si>
  <si>
    <t xml:space="preserve">37447900</t>
  </si>
  <si>
    <t xml:space="preserve">Ariomma spp</t>
  </si>
  <si>
    <t xml:space="preserve">TE, NW, SW, SE, CS, N</t>
  </si>
  <si>
    <t xml:space="preserve">37344901</t>
  </si>
  <si>
    <t xml:space="preserve">Arripis spp</t>
  </si>
  <si>
    <t xml:space="preserve">37108901</t>
  </si>
  <si>
    <t xml:space="preserve">Astronesthes spp</t>
  </si>
  <si>
    <t xml:space="preserve">SE, TE, SW, CS, NW, N, Christmas Island</t>
  </si>
  <si>
    <t xml:space="preserve">37108902</t>
  </si>
  <si>
    <t xml:space="preserve">Borostomias spp</t>
  </si>
  <si>
    <t xml:space="preserve">N, TE, NW, CS, Christmas Island, SW, SE</t>
  </si>
  <si>
    <t xml:space="preserve">37108904</t>
  </si>
  <si>
    <t xml:space="preserve">Heterophotus spp</t>
  </si>
  <si>
    <t xml:space="preserve">37108905</t>
  </si>
  <si>
    <t xml:space="preserve">Neonesthes spp</t>
  </si>
  <si>
    <t xml:space="preserve">37136901</t>
  </si>
  <si>
    <t xml:space="preserve">Ateleopus spp</t>
  </si>
  <si>
    <t xml:space="preserve">37246901</t>
  </si>
  <si>
    <t xml:space="preserve">Atherinason spp</t>
  </si>
  <si>
    <t xml:space="preserve">37246902</t>
  </si>
  <si>
    <t xml:space="preserve">Atherinomorus spp</t>
  </si>
  <si>
    <t xml:space="preserve">TE, NW, SW, CS, N</t>
  </si>
  <si>
    <t xml:space="preserve">37246903</t>
  </si>
  <si>
    <t xml:space="preserve">Atherinosoma spp</t>
  </si>
  <si>
    <t xml:space="preserve">37246904</t>
  </si>
  <si>
    <t xml:space="preserve">Atherion spp</t>
  </si>
  <si>
    <t xml:space="preserve">37246905</t>
  </si>
  <si>
    <t xml:space="preserve">Craterocephalus spp</t>
  </si>
  <si>
    <t xml:space="preserve">N, NW, SW, TE, CS</t>
  </si>
  <si>
    <t xml:space="preserve">37246907</t>
  </si>
  <si>
    <t xml:space="preserve">Hypoatherina spp</t>
  </si>
  <si>
    <t xml:space="preserve">CS, NW, N, TE</t>
  </si>
  <si>
    <t xml:space="preserve">37246908</t>
  </si>
  <si>
    <t xml:space="preserve">Kestratherina spp</t>
  </si>
  <si>
    <t xml:space="preserve">37246909</t>
  </si>
  <si>
    <t xml:space="preserve">Leptatherina spp</t>
  </si>
  <si>
    <t xml:space="preserve">37246910</t>
  </si>
  <si>
    <t xml:space="preserve">Stenatherina spp</t>
  </si>
  <si>
    <t xml:space="preserve">37117902</t>
  </si>
  <si>
    <t xml:space="preserve">Hime spp</t>
  </si>
  <si>
    <t xml:space="preserve">37277901</t>
  </si>
  <si>
    <t xml:space="preserve">Aulostomus spp</t>
  </si>
  <si>
    <t xml:space="preserve">37465904</t>
  </si>
  <si>
    <t xml:space="preserve">Abalistes spp</t>
  </si>
  <si>
    <t xml:space="preserve">TE, N, NW, SW, CS</t>
  </si>
  <si>
    <t xml:space="preserve">37465910</t>
  </si>
  <si>
    <t xml:space="preserve">Balistapus spp</t>
  </si>
  <si>
    <t xml:space="preserve">37465912</t>
  </si>
  <si>
    <t xml:space="preserve">Balistoides spp</t>
  </si>
  <si>
    <t xml:space="preserve">37465916</t>
  </si>
  <si>
    <t xml:space="preserve">Canthidermis spp</t>
  </si>
  <si>
    <t xml:space="preserve">37465920</t>
  </si>
  <si>
    <t xml:space="preserve">Melichthys spp</t>
  </si>
  <si>
    <t xml:space="preserve">37465923</t>
  </si>
  <si>
    <t xml:space="preserve">Odonus spp</t>
  </si>
  <si>
    <t xml:space="preserve">37465929</t>
  </si>
  <si>
    <t xml:space="preserve">Pseudobalistes spp</t>
  </si>
  <si>
    <t xml:space="preserve">37465931</t>
  </si>
  <si>
    <t xml:space="preserve">Rhinecanthus spp</t>
  </si>
  <si>
    <t xml:space="preserve">TE, CS, N, NW</t>
  </si>
  <si>
    <t xml:space="preserve">37465935</t>
  </si>
  <si>
    <t xml:space="preserve">Sufflamen spp</t>
  </si>
  <si>
    <t xml:space="preserve">TE, NW, CS, N, SW</t>
  </si>
  <si>
    <t xml:space="preserve">37465937</t>
  </si>
  <si>
    <t xml:space="preserve">Xanthichthys spp</t>
  </si>
  <si>
    <t xml:space="preserve">CS, TE, Cocos Islands, Christmas Island, N, NW</t>
  </si>
  <si>
    <t xml:space="preserve">37465938</t>
  </si>
  <si>
    <t xml:space="preserve">Xenobalistes spp</t>
  </si>
  <si>
    <t xml:space="preserve">37322901</t>
  </si>
  <si>
    <t xml:space="preserve">Banjos spp</t>
  </si>
  <si>
    <t xml:space="preserve">37134901</t>
  </si>
  <si>
    <t xml:space="preserve">Barbourisia spp</t>
  </si>
  <si>
    <t xml:space="preserve">37232904</t>
  </si>
  <si>
    <t xml:space="preserve">Bathygadus spp</t>
  </si>
  <si>
    <t xml:space="preserve">TE, SW, SE, NW</t>
  </si>
  <si>
    <t xml:space="preserve">37232908</t>
  </si>
  <si>
    <t xml:space="preserve">Gadomus spp</t>
  </si>
  <si>
    <t xml:space="preserve">CS, TE, SE, NW, SW</t>
  </si>
  <si>
    <t xml:space="preserve">37098901</t>
  </si>
  <si>
    <t xml:space="preserve">Bathylagichthys spp</t>
  </si>
  <si>
    <t xml:space="preserve">37098902</t>
  </si>
  <si>
    <t xml:space="preserve">Bathylagoides spp</t>
  </si>
  <si>
    <t xml:space="preserve">37098903</t>
  </si>
  <si>
    <t xml:space="preserve">Bathylagus spp</t>
  </si>
  <si>
    <t xml:space="preserve">37098904</t>
  </si>
  <si>
    <t xml:space="preserve">Dolicholagus spp</t>
  </si>
  <si>
    <t xml:space="preserve">37098905</t>
  </si>
  <si>
    <t xml:space="preserve">Lipolagus spp</t>
  </si>
  <si>
    <t xml:space="preserve">37098906</t>
  </si>
  <si>
    <t xml:space="preserve">Melanolagus spp</t>
  </si>
  <si>
    <t xml:space="preserve">37118902</t>
  </si>
  <si>
    <t xml:space="preserve">Bathysaurus spp</t>
  </si>
  <si>
    <t xml:space="preserve">37120901</t>
  </si>
  <si>
    <t xml:space="preserve">Bathysauroides spp</t>
  </si>
  <si>
    <t xml:space="preserve">37120902</t>
  </si>
  <si>
    <t xml:space="preserve">Bathysauropsis spp</t>
  </si>
  <si>
    <t xml:space="preserve">37205901</t>
  </si>
  <si>
    <t xml:space="preserve">Batrachomoeus spp</t>
  </si>
  <si>
    <t xml:space="preserve">37205902</t>
  </si>
  <si>
    <t xml:space="preserve">Halophryne spp</t>
  </si>
  <si>
    <t xml:space="preserve">TE, CS, NW, SW, N</t>
  </si>
  <si>
    <t xml:space="preserve">37235901</t>
  </si>
  <si>
    <t xml:space="preserve">Ablennes spp</t>
  </si>
  <si>
    <t xml:space="preserve">37235902</t>
  </si>
  <si>
    <t xml:space="preserve">Platybelone spp</t>
  </si>
  <si>
    <t xml:space="preserve">37235903</t>
  </si>
  <si>
    <t xml:space="preserve">Strongylura spp</t>
  </si>
  <si>
    <t xml:space="preserve">N, TE, NW, SW, CS, SE</t>
  </si>
  <si>
    <t xml:space="preserve">37235904</t>
  </si>
  <si>
    <t xml:space="preserve">Tylosurus spp</t>
  </si>
  <si>
    <t xml:space="preserve">N, CS, TE, NW, SW, SE</t>
  </si>
  <si>
    <t xml:space="preserve">37258901</t>
  </si>
  <si>
    <t xml:space="preserve">Beryx spp</t>
  </si>
  <si>
    <t xml:space="preserve">37258902</t>
  </si>
  <si>
    <t xml:space="preserve">Centroberyx spp</t>
  </si>
  <si>
    <t xml:space="preserve">37408901</t>
  </si>
  <si>
    <t xml:space="preserve">Aspidontus spp</t>
  </si>
  <si>
    <t xml:space="preserve">37408902</t>
  </si>
  <si>
    <t xml:space="preserve">Atrosalarias spp</t>
  </si>
  <si>
    <t xml:space="preserve">37408903</t>
  </si>
  <si>
    <t xml:space="preserve">Blenniella spp</t>
  </si>
  <si>
    <t xml:space="preserve">37408904</t>
  </si>
  <si>
    <t xml:space="preserve">Cirripectes spp</t>
  </si>
  <si>
    <t xml:space="preserve">NW, SW, TE, CS, N</t>
  </si>
  <si>
    <t xml:space="preserve">37408905</t>
  </si>
  <si>
    <t xml:space="preserve">Crossosalarias spp</t>
  </si>
  <si>
    <t xml:space="preserve">37408906</t>
  </si>
  <si>
    <t xml:space="preserve">Ecsenius spp</t>
  </si>
  <si>
    <t xml:space="preserve">NW, CS, N, TE, SW, SE</t>
  </si>
  <si>
    <t xml:space="preserve">37408907</t>
  </si>
  <si>
    <t xml:space="preserve">Enchelyurus spp</t>
  </si>
  <si>
    <t xml:space="preserve">37408908</t>
  </si>
  <si>
    <t xml:space="preserve">Entomacrodus spp</t>
  </si>
  <si>
    <t xml:space="preserve">37408909</t>
  </si>
  <si>
    <t xml:space="preserve">Exallias spp</t>
  </si>
  <si>
    <t xml:space="preserve">37408910</t>
  </si>
  <si>
    <t xml:space="preserve">Glyptoparus spp</t>
  </si>
  <si>
    <t xml:space="preserve">37408911</t>
  </si>
  <si>
    <t xml:space="preserve">Istiblennius spp</t>
  </si>
  <si>
    <t xml:space="preserve">CS, N, TE, NW, SW</t>
  </si>
  <si>
    <t xml:space="preserve">37408912</t>
  </si>
  <si>
    <t xml:space="preserve">Laiphognathus spp</t>
  </si>
  <si>
    <t xml:space="preserve">37408913</t>
  </si>
  <si>
    <t xml:space="preserve">Meiacanthus spp</t>
  </si>
  <si>
    <t xml:space="preserve">NW, CS, TE, N</t>
  </si>
  <si>
    <t xml:space="preserve">37408915</t>
  </si>
  <si>
    <t xml:space="preserve">Nannosalarias spp</t>
  </si>
  <si>
    <t xml:space="preserve">37408916</t>
  </si>
  <si>
    <t xml:space="preserve">Omobranchus spp</t>
  </si>
  <si>
    <t xml:space="preserve">N, NW, CS, SW, TE, SE</t>
  </si>
  <si>
    <t xml:space="preserve">37408917</t>
  </si>
  <si>
    <t xml:space="preserve">Omox spp</t>
  </si>
  <si>
    <t xml:space="preserve">37408918</t>
  </si>
  <si>
    <t xml:space="preserve">Parablennius spp</t>
  </si>
  <si>
    <t xml:space="preserve">NW, SW, SE, TE, CS</t>
  </si>
  <si>
    <t xml:space="preserve">37408919</t>
  </si>
  <si>
    <t xml:space="preserve">Parenchelyurus spp</t>
  </si>
  <si>
    <t xml:space="preserve">37408920</t>
  </si>
  <si>
    <t xml:space="preserve">Petroscirtes spp</t>
  </si>
  <si>
    <t xml:space="preserve">NW, CS, N, SW, TE, SE</t>
  </si>
  <si>
    <t xml:space="preserve">37408921</t>
  </si>
  <si>
    <t xml:space="preserve">Plagiotremus spp</t>
  </si>
  <si>
    <t xml:space="preserve">37408922</t>
  </si>
  <si>
    <t xml:space="preserve">Rhabdoblennius spp</t>
  </si>
  <si>
    <t xml:space="preserve">37408923</t>
  </si>
  <si>
    <t xml:space="preserve">Salarias spp</t>
  </si>
  <si>
    <t xml:space="preserve">37408924</t>
  </si>
  <si>
    <t xml:space="preserve">Stanulus spp</t>
  </si>
  <si>
    <t xml:space="preserve">37408925</t>
  </si>
  <si>
    <t xml:space="preserve">Xiphasia spp</t>
  </si>
  <si>
    <t xml:space="preserve">37460902</t>
  </si>
  <si>
    <t xml:space="preserve">Arnoglossus spp</t>
  </si>
  <si>
    <t xml:space="preserve">N, TE, CS, NW, SE, SW</t>
  </si>
  <si>
    <t xml:space="preserve">37460903</t>
  </si>
  <si>
    <t xml:space="preserve">Asterorhombus spp</t>
  </si>
  <si>
    <t xml:space="preserve">NW, CS, N, TE</t>
  </si>
  <si>
    <t xml:space="preserve">37460904</t>
  </si>
  <si>
    <t xml:space="preserve">Bothus spp</t>
  </si>
  <si>
    <t xml:space="preserve">37460906</t>
  </si>
  <si>
    <t xml:space="preserve">Chascanopsetta spp</t>
  </si>
  <si>
    <t xml:space="preserve">37460907</t>
  </si>
  <si>
    <t xml:space="preserve">Crossorhombus spp</t>
  </si>
  <si>
    <t xml:space="preserve">NW, CS, TE</t>
  </si>
  <si>
    <t xml:space="preserve">37460908</t>
  </si>
  <si>
    <t xml:space="preserve">Engyprosopon spp</t>
  </si>
  <si>
    <t xml:space="preserve">TE, N, NW, CS, SW, SE</t>
  </si>
  <si>
    <t xml:space="preserve">37460909</t>
  </si>
  <si>
    <t xml:space="preserve">Grammatobothus spp</t>
  </si>
  <si>
    <t xml:space="preserve">37460910</t>
  </si>
  <si>
    <t xml:space="preserve">Japonolaeops spp</t>
  </si>
  <si>
    <t xml:space="preserve">37460911</t>
  </si>
  <si>
    <t xml:space="preserve">Kamoharaia spp</t>
  </si>
  <si>
    <t xml:space="preserve">37460912</t>
  </si>
  <si>
    <t xml:space="preserve">Laeops spp</t>
  </si>
  <si>
    <t xml:space="preserve">37460913</t>
  </si>
  <si>
    <t xml:space="preserve">Lophonectes spp</t>
  </si>
  <si>
    <t xml:space="preserve">37460916</t>
  </si>
  <si>
    <t xml:space="preserve">Neolaeops spp</t>
  </si>
  <si>
    <t xml:space="preserve">37460917</t>
  </si>
  <si>
    <t xml:space="preserve">Parabothus spp</t>
  </si>
  <si>
    <t xml:space="preserve">37460918</t>
  </si>
  <si>
    <t xml:space="preserve">Psettina spp</t>
  </si>
  <si>
    <t xml:space="preserve">NW, SW, TE</t>
  </si>
  <si>
    <t xml:space="preserve">37460920</t>
  </si>
  <si>
    <t xml:space="preserve">Taeniopsetta spp</t>
  </si>
  <si>
    <t xml:space="preserve">37460921</t>
  </si>
  <si>
    <t xml:space="preserve">Tosarhombus spp</t>
  </si>
  <si>
    <t xml:space="preserve">37403901</t>
  </si>
  <si>
    <t xml:space="preserve">Bovichtus spp</t>
  </si>
  <si>
    <t xml:space="preserve">37403902</t>
  </si>
  <si>
    <t xml:space="preserve">Halaphritis spp</t>
  </si>
  <si>
    <t xml:space="preserve">37403903</t>
  </si>
  <si>
    <t xml:space="preserve">Pseudaphritis spp</t>
  </si>
  <si>
    <t xml:space="preserve">37013901</t>
  </si>
  <si>
    <t xml:space="preserve">Brachaelurus spp</t>
  </si>
  <si>
    <t xml:space="preserve">37209901</t>
  </si>
  <si>
    <t xml:space="preserve">Brachionichthys spp</t>
  </si>
  <si>
    <t xml:space="preserve">37209902</t>
  </si>
  <si>
    <t xml:space="preserve">Brachiopsilus spp</t>
  </si>
  <si>
    <t xml:space="preserve">37209903</t>
  </si>
  <si>
    <t xml:space="preserve">Pezichthys spp</t>
  </si>
  <si>
    <t xml:space="preserve">SE, TE</t>
  </si>
  <si>
    <t xml:space="preserve">37209904</t>
  </si>
  <si>
    <t xml:space="preserve">Sympterichthys spp</t>
  </si>
  <si>
    <t xml:space="preserve">37209905</t>
  </si>
  <si>
    <t xml:space="preserve">Thymichthys spp</t>
  </si>
  <si>
    <t xml:space="preserve">SE, TE, SW</t>
  </si>
  <si>
    <t xml:space="preserve">37342900</t>
  </si>
  <si>
    <t xml:space="preserve">Brama spp</t>
  </si>
  <si>
    <t xml:space="preserve">37342902</t>
  </si>
  <si>
    <t xml:space="preserve">Eumegistus spp</t>
  </si>
  <si>
    <t xml:space="preserve">37342903</t>
  </si>
  <si>
    <t xml:space="preserve">Pteraclis spp</t>
  </si>
  <si>
    <t xml:space="preserve">TE, SW, SE, N, NW, CS, Christmas Island</t>
  </si>
  <si>
    <t xml:space="preserve">37342904</t>
  </si>
  <si>
    <t xml:space="preserve">Pterycombus spp</t>
  </si>
  <si>
    <t xml:space="preserve">37342905</t>
  </si>
  <si>
    <t xml:space="preserve">Taractes spp</t>
  </si>
  <si>
    <t xml:space="preserve">37342906</t>
  </si>
  <si>
    <t xml:space="preserve">Taractichthys spp</t>
  </si>
  <si>
    <t xml:space="preserve">37342907</t>
  </si>
  <si>
    <t xml:space="preserve">Xenobrama spp</t>
  </si>
  <si>
    <t xml:space="preserve">37225901</t>
  </si>
  <si>
    <t xml:space="preserve">Bregmaceros spp</t>
  </si>
  <si>
    <t xml:space="preserve">N, TE, NW, CS, SE</t>
  </si>
  <si>
    <t xml:space="preserve">37228902</t>
  </si>
  <si>
    <t xml:space="preserve">Acarobythites spp</t>
  </si>
  <si>
    <t xml:space="preserve">37228904</t>
  </si>
  <si>
    <t xml:space="preserve">Anacanthobythites spp</t>
  </si>
  <si>
    <t xml:space="preserve">37228905</t>
  </si>
  <si>
    <t xml:space="preserve">Aphyonus spp</t>
  </si>
  <si>
    <t xml:space="preserve">37228906</t>
  </si>
  <si>
    <t xml:space="preserve">Barathronus spp</t>
  </si>
  <si>
    <t xml:space="preserve">37228929</t>
  </si>
  <si>
    <t xml:space="preserve">Bidenichthys spp</t>
  </si>
  <si>
    <t xml:space="preserve">37228911</t>
  </si>
  <si>
    <t xml:space="preserve">Brosmophyciops spp</t>
  </si>
  <si>
    <t xml:space="preserve">37228914</t>
  </si>
  <si>
    <t xml:space="preserve">Cataetyx spp</t>
  </si>
  <si>
    <t xml:space="preserve">37228923</t>
  </si>
  <si>
    <t xml:space="preserve">Diplacanthopoma spp</t>
  </si>
  <si>
    <t xml:space="preserve">37228925</t>
  </si>
  <si>
    <t xml:space="preserve">Ematops spp</t>
  </si>
  <si>
    <t xml:space="preserve">37228931</t>
  </si>
  <si>
    <t xml:space="preserve">Grammonus spp</t>
  </si>
  <si>
    <t xml:space="preserve">37228932</t>
  </si>
  <si>
    <t xml:space="preserve">Hastatobythites spp</t>
  </si>
  <si>
    <t xml:space="preserve">37228940</t>
  </si>
  <si>
    <t xml:space="preserve">Microbrotula spp</t>
  </si>
  <si>
    <t xml:space="preserve">37228950</t>
  </si>
  <si>
    <t xml:space="preserve">Pseudonus spp</t>
  </si>
  <si>
    <t xml:space="preserve">37228952</t>
  </si>
  <si>
    <t xml:space="preserve">Saccogaster spp</t>
  </si>
  <si>
    <t xml:space="preserve">37346920</t>
  </si>
  <si>
    <t xml:space="preserve">Caesio spp</t>
  </si>
  <si>
    <t xml:space="preserve">37346921</t>
  </si>
  <si>
    <t xml:space="preserve">Dipterygonotus spp</t>
  </si>
  <si>
    <t xml:space="preserve">37346926</t>
  </si>
  <si>
    <t xml:space="preserve">Pterocaesio spp</t>
  </si>
  <si>
    <t xml:space="preserve">37311921</t>
  </si>
  <si>
    <t xml:space="preserve">Callanthias spp</t>
  </si>
  <si>
    <t xml:space="preserve">37427901</t>
  </si>
  <si>
    <t xml:space="preserve">Anaora spp</t>
  </si>
  <si>
    <t xml:space="preserve">37427902</t>
  </si>
  <si>
    <t xml:space="preserve">Bathycallionymus spp</t>
  </si>
  <si>
    <t xml:space="preserve">N, TE, CS, NW</t>
  </si>
  <si>
    <t xml:space="preserve">37427903</t>
  </si>
  <si>
    <t xml:space="preserve">Calliurichthys spp</t>
  </si>
  <si>
    <t xml:space="preserve">NW, TE, CS, N</t>
  </si>
  <si>
    <t xml:space="preserve">37427905</t>
  </si>
  <si>
    <t xml:space="preserve">Dactylopus spp</t>
  </si>
  <si>
    <t xml:space="preserve">37427906</t>
  </si>
  <si>
    <t xml:space="preserve">Diplogrammus spp</t>
  </si>
  <si>
    <t xml:space="preserve">37427907</t>
  </si>
  <si>
    <t xml:space="preserve">Eocallionymus spp</t>
  </si>
  <si>
    <t xml:space="preserve">37427908</t>
  </si>
  <si>
    <t xml:space="preserve">Foetorepus spp</t>
  </si>
  <si>
    <t xml:space="preserve">TE, SW, SE, N, NW, CS</t>
  </si>
  <si>
    <t xml:space="preserve">37427909</t>
  </si>
  <si>
    <t xml:space="preserve">Minysynchiropus spp</t>
  </si>
  <si>
    <t xml:space="preserve">37427910</t>
  </si>
  <si>
    <t xml:space="preserve">Neosynchiropus spp</t>
  </si>
  <si>
    <t xml:space="preserve">37427911</t>
  </si>
  <si>
    <t xml:space="preserve">Orbonymus spp</t>
  </si>
  <si>
    <t xml:space="preserve">37427912</t>
  </si>
  <si>
    <t xml:space="preserve">Paradiplogrammus spp</t>
  </si>
  <si>
    <t xml:space="preserve">37427913</t>
  </si>
  <si>
    <t xml:space="preserve">Pseudocalliurichthys spp</t>
  </si>
  <si>
    <t xml:space="preserve">NW, CS, SW, N</t>
  </si>
  <si>
    <t xml:space="preserve">37427914</t>
  </si>
  <si>
    <t xml:space="preserve">Pterosynchiropus spp</t>
  </si>
  <si>
    <t xml:space="preserve">37427915</t>
  </si>
  <si>
    <t xml:space="preserve">Repomucenus spp</t>
  </si>
  <si>
    <t xml:space="preserve">N, TE, NW, CS, SW, SE</t>
  </si>
  <si>
    <t xml:space="preserve">37267901</t>
  </si>
  <si>
    <t xml:space="preserve">Antigonia spp</t>
  </si>
  <si>
    <t xml:space="preserve">TE, SE, CS, N, NW, SW</t>
  </si>
  <si>
    <t xml:space="preserve">37289901</t>
  </si>
  <si>
    <t xml:space="preserve">Caracanthus spp</t>
  </si>
  <si>
    <t xml:space="preserve">37337909</t>
  </si>
  <si>
    <t xml:space="preserve">Alectis spp</t>
  </si>
  <si>
    <t xml:space="preserve">37337914</t>
  </si>
  <si>
    <t xml:space="preserve">Alepes spp</t>
  </si>
  <si>
    <t xml:space="preserve">N, NW, CS, TE, Christmas Island</t>
  </si>
  <si>
    <t xml:space="preserve">37337915</t>
  </si>
  <si>
    <t xml:space="preserve">Atule spp</t>
  </si>
  <si>
    <t xml:space="preserve">37337916</t>
  </si>
  <si>
    <t xml:space="preserve">Carangoides</t>
  </si>
  <si>
    <t xml:space="preserve">Carangoides spp</t>
  </si>
  <si>
    <t xml:space="preserve">37337917</t>
  </si>
  <si>
    <t xml:space="preserve">Caranx spp</t>
  </si>
  <si>
    <t xml:space="preserve">NW, SW, N, TE, CS</t>
  </si>
  <si>
    <t xml:space="preserve">37337901</t>
  </si>
  <si>
    <t xml:space="preserve">Decapterus spp</t>
  </si>
  <si>
    <t xml:space="preserve">37337918</t>
  </si>
  <si>
    <t xml:space="preserve">Elagatis spp</t>
  </si>
  <si>
    <t xml:space="preserve">37337919</t>
  </si>
  <si>
    <t xml:space="preserve">Gnathanodon spp</t>
  </si>
  <si>
    <t xml:space="preserve">37337920</t>
  </si>
  <si>
    <t xml:space="preserve">Megalaspis spp</t>
  </si>
  <si>
    <t xml:space="preserve">37337921</t>
  </si>
  <si>
    <t xml:space="preserve">Naucrates spp</t>
  </si>
  <si>
    <t xml:space="preserve">37337922</t>
  </si>
  <si>
    <t xml:space="preserve">Pantolabus spp</t>
  </si>
  <si>
    <t xml:space="preserve">37337923</t>
  </si>
  <si>
    <t xml:space="preserve">Parastromateus spp</t>
  </si>
  <si>
    <t xml:space="preserve">37337924</t>
  </si>
  <si>
    <t xml:space="preserve">Pseudocaranx spp</t>
  </si>
  <si>
    <t xml:space="preserve">NW, SW, TE, SE</t>
  </si>
  <si>
    <t xml:space="preserve">37337905</t>
  </si>
  <si>
    <t xml:space="preserve">Scomberoides spp</t>
  </si>
  <si>
    <t xml:space="preserve">37337925</t>
  </si>
  <si>
    <t xml:space="preserve">Selar spp</t>
  </si>
  <si>
    <t xml:space="preserve">37337926</t>
  </si>
  <si>
    <t xml:space="preserve">Selaroides spp</t>
  </si>
  <si>
    <t xml:space="preserve">37337927</t>
  </si>
  <si>
    <t xml:space="preserve">Seriola spp</t>
  </si>
  <si>
    <t xml:space="preserve">TE, NW, SW, SE, CS, N, Christmas Island</t>
  </si>
  <si>
    <t xml:space="preserve">37337928</t>
  </si>
  <si>
    <t xml:space="preserve">Seriolina spp</t>
  </si>
  <si>
    <t xml:space="preserve">37337904</t>
  </si>
  <si>
    <t xml:space="preserve">Trachinotus spp</t>
  </si>
  <si>
    <t xml:space="preserve">TE, CS, N, NW, SW</t>
  </si>
  <si>
    <t xml:space="preserve">37337907</t>
  </si>
  <si>
    <t xml:space="preserve">Trachurus spp</t>
  </si>
  <si>
    <t xml:space="preserve">37337929</t>
  </si>
  <si>
    <t xml:space="preserve">Ulua</t>
  </si>
  <si>
    <t xml:space="preserve">Ulua spp</t>
  </si>
  <si>
    <t xml:space="preserve">37337930</t>
  </si>
  <si>
    <t xml:space="preserve">Uraspis spp</t>
  </si>
  <si>
    <t xml:space="preserve">TE, NW, N, CS</t>
  </si>
  <si>
    <t xml:space="preserve">37229901</t>
  </si>
  <si>
    <t xml:space="preserve">Carapus spp</t>
  </si>
  <si>
    <t xml:space="preserve">37229902</t>
  </si>
  <si>
    <t xml:space="preserve">Echiodon spp</t>
  </si>
  <si>
    <t xml:space="preserve">37229903</t>
  </si>
  <si>
    <t xml:space="preserve">Encheliophis spp</t>
  </si>
  <si>
    <t xml:space="preserve">CS, TE, NW</t>
  </si>
  <si>
    <t xml:space="preserve">37229904</t>
  </si>
  <si>
    <t xml:space="preserve">Eurypleuron spp</t>
  </si>
  <si>
    <t xml:space="preserve">37229905</t>
  </si>
  <si>
    <t xml:space="preserve">Onuxodon spp</t>
  </si>
  <si>
    <t xml:space="preserve">37229906</t>
  </si>
  <si>
    <t xml:space="preserve">Pyramodon spp</t>
  </si>
  <si>
    <t xml:space="preserve">37229907</t>
  </si>
  <si>
    <t xml:space="preserve">Snyderidia spp</t>
  </si>
  <si>
    <t xml:space="preserve">37018904</t>
  </si>
  <si>
    <t xml:space="preserve">Carcharhinus spp</t>
  </si>
  <si>
    <t xml:space="preserve">N, TE, NW, SW, Lord Howe, CS, Christmas Island, SE</t>
  </si>
  <si>
    <t xml:space="preserve">37018905</t>
  </si>
  <si>
    <t xml:space="preserve">Galeocerdo spp</t>
  </si>
  <si>
    <t xml:space="preserve">37018906</t>
  </si>
  <si>
    <t xml:space="preserve">Glyphis spp</t>
  </si>
  <si>
    <t xml:space="preserve">N, CS, NW</t>
  </si>
  <si>
    <t xml:space="preserve">37018909</t>
  </si>
  <si>
    <t xml:space="preserve">Loxodon spp</t>
  </si>
  <si>
    <t xml:space="preserve">37018910</t>
  </si>
  <si>
    <t xml:space="preserve">Negaprion spp</t>
  </si>
  <si>
    <t xml:space="preserve">37018911</t>
  </si>
  <si>
    <t xml:space="preserve">Prionace spp</t>
  </si>
  <si>
    <t xml:space="preserve">37018912</t>
  </si>
  <si>
    <t xml:space="preserve">Rhizoprionodon spp</t>
  </si>
  <si>
    <t xml:space="preserve">37018914</t>
  </si>
  <si>
    <t xml:space="preserve">Triaenodon spp</t>
  </si>
  <si>
    <t xml:space="preserve">37343902</t>
  </si>
  <si>
    <t xml:space="preserve">Neocaristius spp</t>
  </si>
  <si>
    <t xml:space="preserve">37221901</t>
  </si>
  <si>
    <t xml:space="preserve">Caulophryne spp</t>
  </si>
  <si>
    <t xml:space="preserve">37280901</t>
  </si>
  <si>
    <t xml:space="preserve">Aeoliscus spp</t>
  </si>
  <si>
    <t xml:space="preserve">37280902</t>
  </si>
  <si>
    <t xml:space="preserve">Centriscus spp</t>
  </si>
  <si>
    <t xml:space="preserve">37311923</t>
  </si>
  <si>
    <t xml:space="preserve">Centrogenys spp</t>
  </si>
  <si>
    <t xml:space="preserve">37445904</t>
  </si>
  <si>
    <t xml:space="preserve">Centrolophus spp</t>
  </si>
  <si>
    <t xml:space="preserve">37445905</t>
  </si>
  <si>
    <t xml:space="preserve">Hyperoglyphe spp</t>
  </si>
  <si>
    <t xml:space="preserve">37445906</t>
  </si>
  <si>
    <t xml:space="preserve">Psenopsis spp</t>
  </si>
  <si>
    <t xml:space="preserve">37445907</t>
  </si>
  <si>
    <t xml:space="preserve">Pseudoicichthys spp</t>
  </si>
  <si>
    <t xml:space="preserve">37445908</t>
  </si>
  <si>
    <t xml:space="preserve">Schedophilus spp</t>
  </si>
  <si>
    <t xml:space="preserve">37445909</t>
  </si>
  <si>
    <t xml:space="preserve">Seriolella spp</t>
  </si>
  <si>
    <t xml:space="preserve">37445910</t>
  </si>
  <si>
    <t xml:space="preserve">Tubbia spp</t>
  </si>
  <si>
    <t xml:space="preserve">37020908</t>
  </si>
  <si>
    <t xml:space="preserve">Centrophorus spp</t>
  </si>
  <si>
    <t xml:space="preserve">37020913</t>
  </si>
  <si>
    <t xml:space="preserve">Deania spp</t>
  </si>
  <si>
    <t xml:space="preserve">37380901</t>
  </si>
  <si>
    <t xml:space="preserve">Acanthocepola spp</t>
  </si>
  <si>
    <t xml:space="preserve">37380902</t>
  </si>
  <si>
    <t xml:space="preserve">Cepola spp</t>
  </si>
  <si>
    <t xml:space="preserve">N, NW, TE, SW, SE</t>
  </si>
  <si>
    <t xml:space="preserve">37380903</t>
  </si>
  <si>
    <t xml:space="preserve">Owstonia spp</t>
  </si>
  <si>
    <t xml:space="preserve">37220901</t>
  </si>
  <si>
    <t xml:space="preserve">Ceratias spp</t>
  </si>
  <si>
    <t xml:space="preserve">37220902</t>
  </si>
  <si>
    <t xml:space="preserve">Cryptopsaras spp</t>
  </si>
  <si>
    <t xml:space="preserve">37132901</t>
  </si>
  <si>
    <t xml:space="preserve">Cetostoma spp</t>
  </si>
  <si>
    <t xml:space="preserve">37132902</t>
  </si>
  <si>
    <t xml:space="preserve">Gyrinomimus spp</t>
  </si>
  <si>
    <t xml:space="preserve">37132903</t>
  </si>
  <si>
    <t xml:space="preserve">Rhamphocetichthys spp</t>
  </si>
  <si>
    <t xml:space="preserve">37011901</t>
  </si>
  <si>
    <t xml:space="preserve">Cetorhinus spp</t>
  </si>
  <si>
    <t xml:space="preserve">37365902</t>
  </si>
  <si>
    <t xml:space="preserve">Amphichaetodon spp</t>
  </si>
  <si>
    <t xml:space="preserve">37365905</t>
  </si>
  <si>
    <t xml:space="preserve">Chaetodon spp</t>
  </si>
  <si>
    <t xml:space="preserve">Cocos Islands, Christmas Island, NW, SW, TE, CS, N, SE</t>
  </si>
  <si>
    <t xml:space="preserve">37365907</t>
  </si>
  <si>
    <t xml:space="preserve">Chelmon spp</t>
  </si>
  <si>
    <t xml:space="preserve">37365908</t>
  </si>
  <si>
    <t xml:space="preserve">Chelmonops spp</t>
  </si>
  <si>
    <t xml:space="preserve">TE, SE, NW, SW</t>
  </si>
  <si>
    <t xml:space="preserve">37365909</t>
  </si>
  <si>
    <t xml:space="preserve">Coradion spp</t>
  </si>
  <si>
    <t xml:space="preserve">N, NW, SW, CS, TE</t>
  </si>
  <si>
    <t xml:space="preserve">37365910</t>
  </si>
  <si>
    <t xml:space="preserve">Forcipiger spp</t>
  </si>
  <si>
    <t xml:space="preserve">37365912</t>
  </si>
  <si>
    <t xml:space="preserve">Hemitaurichthys spp</t>
  </si>
  <si>
    <t xml:space="preserve">37365913</t>
  </si>
  <si>
    <t xml:space="preserve">Heniochus spp</t>
  </si>
  <si>
    <t xml:space="preserve">TE, NW, CS, N, SW, SE</t>
  </si>
  <si>
    <t xml:space="preserve">37365915</t>
  </si>
  <si>
    <t xml:space="preserve">Parachaetodon spp</t>
  </si>
  <si>
    <t xml:space="preserve">37365918</t>
  </si>
  <si>
    <t xml:space="preserve">Roa spp</t>
  </si>
  <si>
    <t xml:space="preserve">37401901</t>
  </si>
  <si>
    <t xml:space="preserve">Champsodon spp</t>
  </si>
  <si>
    <t xml:space="preserve">37142901</t>
  </si>
  <si>
    <t xml:space="preserve">Chanos spp</t>
  </si>
  <si>
    <t xml:space="preserve">37111901</t>
  </si>
  <si>
    <t xml:space="preserve">Chauliodus spp</t>
  </si>
  <si>
    <t xml:space="preserve">37211901</t>
  </si>
  <si>
    <t xml:space="preserve">Chaunacops spp</t>
  </si>
  <si>
    <t xml:space="preserve">37211902</t>
  </si>
  <si>
    <t xml:space="preserve">Chaunax spp</t>
  </si>
  <si>
    <t xml:space="preserve">TE, SE, CS, NW</t>
  </si>
  <si>
    <t xml:space="preserve">37377902</t>
  </si>
  <si>
    <t xml:space="preserve">Cheilodactylus spp</t>
  </si>
  <si>
    <t xml:space="preserve">TE, CS, SE, SW, NW</t>
  </si>
  <si>
    <t xml:space="preserve">37377903</t>
  </si>
  <si>
    <t xml:space="preserve">Dactylophora spp</t>
  </si>
  <si>
    <t xml:space="preserve">37377904</t>
  </si>
  <si>
    <t xml:space="preserve">Nemadactylus spp</t>
  </si>
  <si>
    <t xml:space="preserve">37402901</t>
  </si>
  <si>
    <t xml:space="preserve">Chiasmodon spp</t>
  </si>
  <si>
    <t xml:space="preserve">37402902</t>
  </si>
  <si>
    <t xml:space="preserve">Dysalotus spp</t>
  </si>
  <si>
    <t xml:space="preserve">37402903</t>
  </si>
  <si>
    <t xml:space="preserve">Kali spp</t>
  </si>
  <si>
    <t xml:space="preserve">37402904</t>
  </si>
  <si>
    <t xml:space="preserve">Pseudoscopelus spp</t>
  </si>
  <si>
    <t xml:space="preserve">SE, SW</t>
  </si>
  <si>
    <t xml:space="preserve">37087901</t>
  </si>
  <si>
    <t xml:space="preserve">Chirocentrus spp</t>
  </si>
  <si>
    <t xml:space="preserve">37375901</t>
  </si>
  <si>
    <t xml:space="preserve">Chironemus spp</t>
  </si>
  <si>
    <t xml:space="preserve">37006901</t>
  </si>
  <si>
    <t xml:space="preserve">Chlamydoselachus spp</t>
  </si>
  <si>
    <t xml:space="preserve">37059901</t>
  </si>
  <si>
    <t xml:space="preserve">Kaupichthys spp</t>
  </si>
  <si>
    <t xml:space="preserve">37120903</t>
  </si>
  <si>
    <t xml:space="preserve">Chlorophthalmus spp</t>
  </si>
  <si>
    <t xml:space="preserve">37374901</t>
  </si>
  <si>
    <t xml:space="preserve">Amblycirrhitus spp</t>
  </si>
  <si>
    <t xml:space="preserve">37374902</t>
  </si>
  <si>
    <t xml:space="preserve">Cirrhitichthys spp</t>
  </si>
  <si>
    <t xml:space="preserve">TE, CS, N, NW, SW, SE</t>
  </si>
  <si>
    <t xml:space="preserve">37374903</t>
  </si>
  <si>
    <t xml:space="preserve">Cirrhitus spp</t>
  </si>
  <si>
    <t xml:space="preserve">37374904</t>
  </si>
  <si>
    <t xml:space="preserve">Cyprinocirrhites spp</t>
  </si>
  <si>
    <t xml:space="preserve">37374905</t>
  </si>
  <si>
    <t xml:space="preserve">Neocirrhites spp</t>
  </si>
  <si>
    <t xml:space="preserve">37374907</t>
  </si>
  <si>
    <t xml:space="preserve">Oxycirrhites spp</t>
  </si>
  <si>
    <t xml:space="preserve">37374908</t>
  </si>
  <si>
    <t xml:space="preserve">Paracirrhites spp</t>
  </si>
  <si>
    <t xml:space="preserve">37458901</t>
  </si>
  <si>
    <t xml:space="preserve">Brachypleura spp</t>
  </si>
  <si>
    <t xml:space="preserve">37458902</t>
  </si>
  <si>
    <t xml:space="preserve">Citharoides spp</t>
  </si>
  <si>
    <t xml:space="preserve">CS, NW, SW</t>
  </si>
  <si>
    <t xml:space="preserve">37458903</t>
  </si>
  <si>
    <t xml:space="preserve">Lepidoblepharon spp</t>
  </si>
  <si>
    <t xml:space="preserve">37416901</t>
  </si>
  <si>
    <t xml:space="preserve">Cristiceps spp</t>
  </si>
  <si>
    <t xml:space="preserve">37416902</t>
  </si>
  <si>
    <t xml:space="preserve">Heteroclinus spp</t>
  </si>
  <si>
    <t xml:space="preserve">SW, SE, TE, NW</t>
  </si>
  <si>
    <t xml:space="preserve">37416903</t>
  </si>
  <si>
    <t xml:space="preserve">Springeratus spp</t>
  </si>
  <si>
    <t xml:space="preserve">37085907</t>
  </si>
  <si>
    <t xml:space="preserve">Amblygaster spp</t>
  </si>
  <si>
    <t xml:space="preserve">37085908</t>
  </si>
  <si>
    <t xml:space="preserve">Anodontostoma spp</t>
  </si>
  <si>
    <t xml:space="preserve">37085910</t>
  </si>
  <si>
    <t xml:space="preserve">Dussumieria spp</t>
  </si>
  <si>
    <t xml:space="preserve">37085911</t>
  </si>
  <si>
    <t xml:space="preserve">Escualosa spp</t>
  </si>
  <si>
    <t xml:space="preserve">37085912</t>
  </si>
  <si>
    <t xml:space="preserve">Etrumeus spp</t>
  </si>
  <si>
    <t xml:space="preserve">37085905</t>
  </si>
  <si>
    <t xml:space="preserve">Herklotsichthys spp</t>
  </si>
  <si>
    <t xml:space="preserve">NW, SW, TE, SE, CS, N</t>
  </si>
  <si>
    <t xml:space="preserve">37085913</t>
  </si>
  <si>
    <t xml:space="preserve">Hyperlophus spp</t>
  </si>
  <si>
    <t xml:space="preserve">37085915</t>
  </si>
  <si>
    <t xml:space="preserve">Nematalosa spp</t>
  </si>
  <si>
    <t xml:space="preserve">37085917</t>
  </si>
  <si>
    <t xml:space="preserve">Potamalosa spp</t>
  </si>
  <si>
    <t xml:space="preserve">37085906</t>
  </si>
  <si>
    <t xml:space="preserve">Sardinella spp</t>
  </si>
  <si>
    <t xml:space="preserve">N, NW, TE, SW, CS</t>
  </si>
  <si>
    <t xml:space="preserve">37085919</t>
  </si>
  <si>
    <t xml:space="preserve">Sardinops spp</t>
  </si>
  <si>
    <t xml:space="preserve">37085920</t>
  </si>
  <si>
    <t xml:space="preserve">Spratelloides spp</t>
  </si>
  <si>
    <t xml:space="preserve">TE, NW, SW, SE, N, CS</t>
  </si>
  <si>
    <t xml:space="preserve">37085921</t>
  </si>
  <si>
    <t xml:space="preserve">Sprattus spp</t>
  </si>
  <si>
    <t xml:space="preserve">37067908</t>
  </si>
  <si>
    <t xml:space="preserve">Coloconger spp</t>
  </si>
  <si>
    <t xml:space="preserve">37298901</t>
  </si>
  <si>
    <t xml:space="preserve">Congiopodus spp</t>
  </si>
  <si>
    <t xml:space="preserve">37298902</t>
  </si>
  <si>
    <t xml:space="preserve">Perryena spp</t>
  </si>
  <si>
    <t xml:space="preserve">37067902</t>
  </si>
  <si>
    <t xml:space="preserve">Ariosoma spp</t>
  </si>
  <si>
    <t xml:space="preserve">37067903</t>
  </si>
  <si>
    <t xml:space="preserve">Bassanago spp</t>
  </si>
  <si>
    <t xml:space="preserve">37067904</t>
  </si>
  <si>
    <t xml:space="preserve">Bathycongrus spp</t>
  </si>
  <si>
    <t xml:space="preserve">NW, TE, CS</t>
  </si>
  <si>
    <t xml:space="preserve">37067905</t>
  </si>
  <si>
    <t xml:space="preserve">Bathyuroconger spp</t>
  </si>
  <si>
    <t xml:space="preserve">37067906</t>
  </si>
  <si>
    <t xml:space="preserve">Blachea spp</t>
  </si>
  <si>
    <t xml:space="preserve">37067907</t>
  </si>
  <si>
    <t xml:space="preserve">Castleichthys spp</t>
  </si>
  <si>
    <t xml:space="preserve">37067909</t>
  </si>
  <si>
    <t xml:space="preserve">Conger spp</t>
  </si>
  <si>
    <t xml:space="preserve">37067910</t>
  </si>
  <si>
    <t xml:space="preserve">Congriscus spp</t>
  </si>
  <si>
    <t xml:space="preserve">37067911</t>
  </si>
  <si>
    <t xml:space="preserve">Diploconger spp</t>
  </si>
  <si>
    <t xml:space="preserve">37067912</t>
  </si>
  <si>
    <t xml:space="preserve">Gavialiceps spp</t>
  </si>
  <si>
    <t xml:space="preserve">37067901</t>
  </si>
  <si>
    <t xml:space="preserve">Gnathophis spp</t>
  </si>
  <si>
    <t xml:space="preserve">NW, TE, SW, SE, CS</t>
  </si>
  <si>
    <t xml:space="preserve">37067913</t>
  </si>
  <si>
    <t xml:space="preserve">Gorgasia spp</t>
  </si>
  <si>
    <t xml:space="preserve">37067914</t>
  </si>
  <si>
    <t xml:space="preserve">Heteroconger spp</t>
  </si>
  <si>
    <t xml:space="preserve">37067915</t>
  </si>
  <si>
    <t xml:space="preserve">Lumiconger spp</t>
  </si>
  <si>
    <t xml:space="preserve">37067919</t>
  </si>
  <si>
    <t xml:space="preserve">Rhynchoconger spp</t>
  </si>
  <si>
    <t xml:space="preserve">37067920</t>
  </si>
  <si>
    <t xml:space="preserve">Scalanago spp</t>
  </si>
  <si>
    <t xml:space="preserve">37067921</t>
  </si>
  <si>
    <t xml:space="preserve">Uroconger spp</t>
  </si>
  <si>
    <t xml:space="preserve">37411901</t>
  </si>
  <si>
    <t xml:space="preserve">Blennodesmus spp</t>
  </si>
  <si>
    <t xml:space="preserve">37411902</t>
  </si>
  <si>
    <t xml:space="preserve">Congrogadus spp</t>
  </si>
  <si>
    <t xml:space="preserve">37338901</t>
  </si>
  <si>
    <t xml:space="preserve">Coryphaena spp</t>
  </si>
  <si>
    <t xml:space="preserve">37300901</t>
  </si>
  <si>
    <t xml:space="preserve">Antipodocottus spp</t>
  </si>
  <si>
    <t xml:space="preserve">37395901</t>
  </si>
  <si>
    <t xml:space="preserve">Creedia spp</t>
  </si>
  <si>
    <t xml:space="preserve">37395902</t>
  </si>
  <si>
    <t xml:space="preserve">Limnichthys spp</t>
  </si>
  <si>
    <t xml:space="preserve">37395903</t>
  </si>
  <si>
    <t xml:space="preserve">Schizochirus spp</t>
  </si>
  <si>
    <t xml:space="preserve">37077901</t>
  </si>
  <si>
    <t xml:space="preserve">Cyema spp</t>
  </si>
  <si>
    <t xml:space="preserve">37463901</t>
  </si>
  <si>
    <t xml:space="preserve">Cynoglossus spp</t>
  </si>
  <si>
    <t xml:space="preserve">37463902</t>
  </si>
  <si>
    <t xml:space="preserve">Paraplagusia spp</t>
  </si>
  <si>
    <t xml:space="preserve">N, NW, CS, SW, TE</t>
  </si>
  <si>
    <t xml:space="preserve">37463903</t>
  </si>
  <si>
    <t xml:space="preserve">Symphurus spp</t>
  </si>
  <si>
    <t xml:space="preserve">37264903</t>
  </si>
  <si>
    <t xml:space="preserve">Cyttus spp</t>
  </si>
  <si>
    <t xml:space="preserve">37308902</t>
  </si>
  <si>
    <t xml:space="preserve">Dactyloptena spp</t>
  </si>
  <si>
    <t xml:space="preserve">N, NW, TE, CS, SW, SE</t>
  </si>
  <si>
    <t xml:space="preserve">37020912</t>
  </si>
  <si>
    <t xml:space="preserve">Dalatias spp</t>
  </si>
  <si>
    <t xml:space="preserve">37020914</t>
  </si>
  <si>
    <t xml:space="preserve">Euprotomicrus spp</t>
  </si>
  <si>
    <t xml:space="preserve">37020915</t>
  </si>
  <si>
    <t xml:space="preserve">Isistius spp</t>
  </si>
  <si>
    <t xml:space="preserve">37020919</t>
  </si>
  <si>
    <t xml:space="preserve">Squaliolus spp</t>
  </si>
  <si>
    <t xml:space="preserve">37035902</t>
  </si>
  <si>
    <t xml:space="preserve">Himantura spp</t>
  </si>
  <si>
    <t xml:space="preserve">37035903</t>
  </si>
  <si>
    <t xml:space="preserve">Neotrygon spp</t>
  </si>
  <si>
    <t xml:space="preserve">37035904</t>
  </si>
  <si>
    <t xml:space="preserve">Pastinachus spp</t>
  </si>
  <si>
    <t xml:space="preserve">37035905</t>
  </si>
  <si>
    <t xml:space="preserve">Pteroplatytrygon spp</t>
  </si>
  <si>
    <t xml:space="preserve">37035906</t>
  </si>
  <si>
    <t xml:space="preserve">Taeniura spp</t>
  </si>
  <si>
    <t xml:space="preserve">37035907</t>
  </si>
  <si>
    <t xml:space="preserve">Taeniurops spp</t>
  </si>
  <si>
    <t xml:space="preserve">37035908</t>
  </si>
  <si>
    <t xml:space="preserve">Urogymnus spp</t>
  </si>
  <si>
    <t xml:space="preserve">37246906</t>
  </si>
  <si>
    <t xml:space="preserve">Dentatherina spp</t>
  </si>
  <si>
    <t xml:space="preserve">37073901</t>
  </si>
  <si>
    <t xml:space="preserve">Derichthys spp</t>
  </si>
  <si>
    <t xml:space="preserve">37073902</t>
  </si>
  <si>
    <t xml:space="preserve">Nessorhamphus spp</t>
  </si>
  <si>
    <t xml:space="preserve">37214902</t>
  </si>
  <si>
    <t xml:space="preserve">Diceratias spp</t>
  </si>
  <si>
    <t xml:space="preserve">37327907</t>
  </si>
  <si>
    <t xml:space="preserve">Dinolestes spp</t>
  </si>
  <si>
    <t xml:space="preserve">37469901</t>
  </si>
  <si>
    <t xml:space="preserve">Allomycterus spp</t>
  </si>
  <si>
    <t xml:space="preserve">37469902</t>
  </si>
  <si>
    <t xml:space="preserve">Chilomycterus spp</t>
  </si>
  <si>
    <t xml:space="preserve">37469903</t>
  </si>
  <si>
    <t xml:space="preserve">Cyclichthys spp</t>
  </si>
  <si>
    <t xml:space="preserve">37469904</t>
  </si>
  <si>
    <t xml:space="preserve">Dicotylichthys spp</t>
  </si>
  <si>
    <t xml:space="preserve">37469905</t>
  </si>
  <si>
    <t xml:space="preserve">Diodon spp</t>
  </si>
  <si>
    <t xml:space="preserve">N, TE, NW, SW, Lord Howe, CS, Cocos Islands, Christmas Island, SE</t>
  </si>
  <si>
    <t xml:space="preserve">37469906</t>
  </si>
  <si>
    <t xml:space="preserve">Lophodiodon spp</t>
  </si>
  <si>
    <t xml:space="preserve">37469907</t>
  </si>
  <si>
    <t xml:space="preserve">Tragulichthys spp</t>
  </si>
  <si>
    <t xml:space="preserve">37254901</t>
  </si>
  <si>
    <t xml:space="preserve">Diretmichthys spp</t>
  </si>
  <si>
    <t xml:space="preserve">37254902</t>
  </si>
  <si>
    <t xml:space="preserve">Diretmus spp</t>
  </si>
  <si>
    <t xml:space="preserve">37427904</t>
  </si>
  <si>
    <t xml:space="preserve">Centrodraco spp</t>
  </si>
  <si>
    <t xml:space="preserve">37362901</t>
  </si>
  <si>
    <t xml:space="preserve">Drepane spp</t>
  </si>
  <si>
    <t xml:space="preserve">37336901</t>
  </si>
  <si>
    <t xml:space="preserve">Echeneis spp</t>
  </si>
  <si>
    <t xml:space="preserve">37336902</t>
  </si>
  <si>
    <t xml:space="preserve">Phtheirichthys spp</t>
  </si>
  <si>
    <t xml:space="preserve">37336903</t>
  </si>
  <si>
    <t xml:space="preserve">Remora spp</t>
  </si>
  <si>
    <t xml:space="preserve">SW, SE, N, TE, NW, CS, Christmas Island</t>
  </si>
  <si>
    <t xml:space="preserve">37022901</t>
  </si>
  <si>
    <t xml:space="preserve">Echinorhinus spp</t>
  </si>
  <si>
    <t xml:space="preserve">SW, SE, CS</t>
  </si>
  <si>
    <t xml:space="preserve">37429902</t>
  </si>
  <si>
    <t xml:space="preserve">Bostrychus spp</t>
  </si>
  <si>
    <t xml:space="preserve">37429903</t>
  </si>
  <si>
    <t xml:space="preserve">Bunaka spp</t>
  </si>
  <si>
    <t xml:space="preserve">37429904</t>
  </si>
  <si>
    <t xml:space="preserve">Butis spp</t>
  </si>
  <si>
    <t xml:space="preserve">37429905</t>
  </si>
  <si>
    <t xml:space="preserve">Calumia spp</t>
  </si>
  <si>
    <t xml:space="preserve">37429906</t>
  </si>
  <si>
    <t xml:space="preserve">Eleotris spp</t>
  </si>
  <si>
    <t xml:space="preserve">37429907</t>
  </si>
  <si>
    <t xml:space="preserve">Giuris spp</t>
  </si>
  <si>
    <t xml:space="preserve">37429909</t>
  </si>
  <si>
    <t xml:space="preserve">Hypseleotris spp</t>
  </si>
  <si>
    <t xml:space="preserve">37429910</t>
  </si>
  <si>
    <t xml:space="preserve">Incara spp</t>
  </si>
  <si>
    <t xml:space="preserve">37429915</t>
  </si>
  <si>
    <t xml:space="preserve">Ophiocara spp</t>
  </si>
  <si>
    <t xml:space="preserve">37429916</t>
  </si>
  <si>
    <t xml:space="preserve">Philypnodon spp</t>
  </si>
  <si>
    <t xml:space="preserve">37429917</t>
  </si>
  <si>
    <t xml:space="preserve">Prionobutis spp</t>
  </si>
  <si>
    <t xml:space="preserve">37429918</t>
  </si>
  <si>
    <t xml:space="preserve">Thalasseleotris spp</t>
  </si>
  <si>
    <t xml:space="preserve">37053901</t>
  </si>
  <si>
    <t xml:space="preserve">Elops spp</t>
  </si>
  <si>
    <t xml:space="preserve">37345901</t>
  </si>
  <si>
    <t xml:space="preserve">Emmelichthys spp</t>
  </si>
  <si>
    <t xml:space="preserve">37345902</t>
  </si>
  <si>
    <t xml:space="preserve">Erythrocles spp</t>
  </si>
  <si>
    <t xml:space="preserve">37345900</t>
  </si>
  <si>
    <t xml:space="preserve">Plagiogeneion spp</t>
  </si>
  <si>
    <t xml:space="preserve">37086904</t>
  </si>
  <si>
    <t xml:space="preserve">Encrasicholina spp</t>
  </si>
  <si>
    <t xml:space="preserve">37086905</t>
  </si>
  <si>
    <t xml:space="preserve">Engraulis spp</t>
  </si>
  <si>
    <t xml:space="preserve">37086906</t>
  </si>
  <si>
    <t xml:space="preserve">Papuengraulis spp</t>
  </si>
  <si>
    <t xml:space="preserve">37086901</t>
  </si>
  <si>
    <t xml:space="preserve">Setipinna spp</t>
  </si>
  <si>
    <t xml:space="preserve">37086902</t>
  </si>
  <si>
    <t xml:space="preserve">Stolephorus spp</t>
  </si>
  <si>
    <t xml:space="preserve">37086903</t>
  </si>
  <si>
    <t xml:space="preserve">Thryssa spp</t>
  </si>
  <si>
    <t xml:space="preserve">37366901</t>
  </si>
  <si>
    <t xml:space="preserve">Enoplosus spp</t>
  </si>
  <si>
    <t xml:space="preserve">37362902</t>
  </si>
  <si>
    <t xml:space="preserve">Platax spp</t>
  </si>
  <si>
    <t xml:space="preserve">37362903</t>
  </si>
  <si>
    <t xml:space="preserve">Zabidius spp</t>
  </si>
  <si>
    <t xml:space="preserve">37327900</t>
  </si>
  <si>
    <t xml:space="preserve">Epigonus spp</t>
  </si>
  <si>
    <t xml:space="preserve">37327920</t>
  </si>
  <si>
    <t xml:space="preserve">Rosenblattia spp</t>
  </si>
  <si>
    <t xml:space="preserve">37327923</t>
  </si>
  <si>
    <t xml:space="preserve">Sphyraenops spp</t>
  </si>
  <si>
    <t xml:space="preserve">37020909</t>
  </si>
  <si>
    <t xml:space="preserve">Centroscyllium spp</t>
  </si>
  <si>
    <t xml:space="preserve">37020907</t>
  </si>
  <si>
    <t xml:space="preserve">Etmopterus spp</t>
  </si>
  <si>
    <t xml:space="preserve">TE, SW, SE, CS, NW</t>
  </si>
  <si>
    <t xml:space="preserve">37224906</t>
  </si>
  <si>
    <t xml:space="preserve">Euclichthys spp</t>
  </si>
  <si>
    <t xml:space="preserve">37079901</t>
  </si>
  <si>
    <t xml:space="preserve">Eurypharynx spp</t>
  </si>
  <si>
    <t xml:space="preserve">37130901</t>
  </si>
  <si>
    <t xml:space="preserve">Coccorella spp</t>
  </si>
  <si>
    <t xml:space="preserve">37130902</t>
  </si>
  <si>
    <t xml:space="preserve">Evermannella spp</t>
  </si>
  <si>
    <t xml:space="preserve">37233901</t>
  </si>
  <si>
    <t xml:space="preserve">Cheilopogon spp</t>
  </si>
  <si>
    <t xml:space="preserve">N, TE, NW, CS, SW, Christmas Island, SE</t>
  </si>
  <si>
    <t xml:space="preserve">37233902</t>
  </si>
  <si>
    <t xml:space="preserve">Cypselurus spp</t>
  </si>
  <si>
    <t xml:space="preserve">37233903</t>
  </si>
  <si>
    <t xml:space="preserve">Exocoetus spp</t>
  </si>
  <si>
    <t xml:space="preserve">N, TE, NW, SE, CS, Christmas Island, SW</t>
  </si>
  <si>
    <t xml:space="preserve">37233904</t>
  </si>
  <si>
    <t xml:space="preserve">Hirundichthys spp</t>
  </si>
  <si>
    <t xml:space="preserve">TE, NW, CS, Christmas Island, SW, SE, N</t>
  </si>
  <si>
    <t xml:space="preserve">37233905</t>
  </si>
  <si>
    <t xml:space="preserve">Oxyporhamphus spp</t>
  </si>
  <si>
    <t xml:space="preserve">37233906</t>
  </si>
  <si>
    <t xml:space="preserve">Parexocoetus spp</t>
  </si>
  <si>
    <t xml:space="preserve">37278900</t>
  </si>
  <si>
    <t xml:space="preserve">Fistularia spp</t>
  </si>
  <si>
    <t xml:space="preserve">37102901</t>
  </si>
  <si>
    <t xml:space="preserve">Galaxias spp</t>
  </si>
  <si>
    <t xml:space="preserve">37102904</t>
  </si>
  <si>
    <t xml:space="preserve">Neochanna spp</t>
  </si>
  <si>
    <t xml:space="preserve">37439902</t>
  </si>
  <si>
    <t xml:space="preserve">Diplospinus spp</t>
  </si>
  <si>
    <t xml:space="preserve">37439903</t>
  </si>
  <si>
    <t xml:space="preserve">Gempylus spp</t>
  </si>
  <si>
    <t xml:space="preserve">37439904</t>
  </si>
  <si>
    <t xml:space="preserve">Lepidocybium spp</t>
  </si>
  <si>
    <t xml:space="preserve">37439905</t>
  </si>
  <si>
    <t xml:space="preserve">Nealotus spp</t>
  </si>
  <si>
    <t xml:space="preserve">37439906</t>
  </si>
  <si>
    <t xml:space="preserve">Neoepinnula spp</t>
  </si>
  <si>
    <t xml:space="preserve">37439907</t>
  </si>
  <si>
    <t xml:space="preserve">Nesiarchus spp</t>
  </si>
  <si>
    <t xml:space="preserve">37439908</t>
  </si>
  <si>
    <t xml:space="preserve">Paradiplospinus spp</t>
  </si>
  <si>
    <t xml:space="preserve">37439909</t>
  </si>
  <si>
    <t xml:space="preserve">Promethichthys spp</t>
  </si>
  <si>
    <t xml:space="preserve">37439910</t>
  </si>
  <si>
    <t xml:space="preserve">Rexea spp</t>
  </si>
  <si>
    <t xml:space="preserve">37439911</t>
  </si>
  <si>
    <t xml:space="preserve">Rexichthys spp</t>
  </si>
  <si>
    <t xml:space="preserve">37439912</t>
  </si>
  <si>
    <t xml:space="preserve">Ruvettus spp</t>
  </si>
  <si>
    <t xml:space="preserve">37439914</t>
  </si>
  <si>
    <t xml:space="preserve">Thyrsites spp</t>
  </si>
  <si>
    <t xml:space="preserve">37439915</t>
  </si>
  <si>
    <t xml:space="preserve">Thyrsitoides spp</t>
  </si>
  <si>
    <t xml:space="preserve">37439916</t>
  </si>
  <si>
    <t xml:space="preserve">Tongaichthys spp</t>
  </si>
  <si>
    <t xml:space="preserve">37349901</t>
  </si>
  <si>
    <t xml:space="preserve">Gerres spp</t>
  </si>
  <si>
    <t xml:space="preserve">N, CS, TE, NW, SW</t>
  </si>
  <si>
    <t xml:space="preserve">37349902</t>
  </si>
  <si>
    <t xml:space="preserve">Parequula spp</t>
  </si>
  <si>
    <t xml:space="preserve">37349903</t>
  </si>
  <si>
    <t xml:space="preserve">Pentaprion spp</t>
  </si>
  <si>
    <t xml:space="preserve">37217901</t>
  </si>
  <si>
    <t xml:space="preserve">Gigantactis spp</t>
  </si>
  <si>
    <t xml:space="preserve">37139901</t>
  </si>
  <si>
    <t xml:space="preserve">Gigantura spp</t>
  </si>
  <si>
    <t xml:space="preserve">37013905</t>
  </si>
  <si>
    <t xml:space="preserve">Nebrius spp</t>
  </si>
  <si>
    <t xml:space="preserve">37320901</t>
  </si>
  <si>
    <t xml:space="preserve">Glaucosoma spp</t>
  </si>
  <si>
    <t xml:space="preserve">37027904</t>
  </si>
  <si>
    <t xml:space="preserve">Glaucostegus spp</t>
  </si>
  <si>
    <t xml:space="preserve">37292902</t>
  </si>
  <si>
    <t xml:space="preserve">Gnathanacanthus spp</t>
  </si>
  <si>
    <t xml:space="preserve">37206901</t>
  </si>
  <si>
    <t xml:space="preserve">Alabes spp</t>
  </si>
  <si>
    <t xml:space="preserve">37206902</t>
  </si>
  <si>
    <t xml:space="preserve">Aspasmogaster spp</t>
  </si>
  <si>
    <t xml:space="preserve">37206903</t>
  </si>
  <si>
    <t xml:space="preserve">Cochleoceps spp</t>
  </si>
  <si>
    <t xml:space="preserve">37206905</t>
  </si>
  <si>
    <t xml:space="preserve">Creocele spp</t>
  </si>
  <si>
    <t xml:space="preserve">37206906</t>
  </si>
  <si>
    <t xml:space="preserve">Diademichthys spp</t>
  </si>
  <si>
    <t xml:space="preserve">37206907</t>
  </si>
  <si>
    <t xml:space="preserve">Discotrema spp</t>
  </si>
  <si>
    <t xml:space="preserve">CS, NW</t>
  </si>
  <si>
    <t xml:space="preserve">37206908</t>
  </si>
  <si>
    <t xml:space="preserve">Kopua spp</t>
  </si>
  <si>
    <t xml:space="preserve">Lord Howe, SW, SE</t>
  </si>
  <si>
    <t xml:space="preserve">37206909</t>
  </si>
  <si>
    <t xml:space="preserve">Lepadichthys spp</t>
  </si>
  <si>
    <t xml:space="preserve">TE, CS, NW, SW</t>
  </si>
  <si>
    <t xml:space="preserve">37206910</t>
  </si>
  <si>
    <t xml:space="preserve">Parvicrepis spp</t>
  </si>
  <si>
    <t xml:space="preserve">37206911</t>
  </si>
  <si>
    <t xml:space="preserve">Posidonichthys spp</t>
  </si>
  <si>
    <t xml:space="preserve">37428902</t>
  </si>
  <si>
    <t xml:space="preserve">Acentrogobius spp</t>
  </si>
  <si>
    <t xml:space="preserve">37428903</t>
  </si>
  <si>
    <t xml:space="preserve">Afurcagobius spp</t>
  </si>
  <si>
    <t xml:space="preserve">37428904</t>
  </si>
  <si>
    <t xml:space="preserve">Amblyeleotris spp</t>
  </si>
  <si>
    <t xml:space="preserve">37428905</t>
  </si>
  <si>
    <t xml:space="preserve">Amblygobius spp</t>
  </si>
  <si>
    <t xml:space="preserve">37428906</t>
  </si>
  <si>
    <t xml:space="preserve">Amblyotrypauchen spp</t>
  </si>
  <si>
    <t xml:space="preserve">37428907</t>
  </si>
  <si>
    <t xml:space="preserve">Amoya spp</t>
  </si>
  <si>
    <t xml:space="preserve">37428908</t>
  </si>
  <si>
    <t xml:space="preserve">Apocryptodon spp</t>
  </si>
  <si>
    <t xml:space="preserve">37428909</t>
  </si>
  <si>
    <t xml:space="preserve">Arcygobius spp</t>
  </si>
  <si>
    <t xml:space="preserve">37428910</t>
  </si>
  <si>
    <t xml:space="preserve">Arenigobius spp</t>
  </si>
  <si>
    <t xml:space="preserve">TE, SE, CS, SW</t>
  </si>
  <si>
    <t xml:space="preserve">37428911</t>
  </si>
  <si>
    <t xml:space="preserve">Asterropteryx spp</t>
  </si>
  <si>
    <t xml:space="preserve">37428912</t>
  </si>
  <si>
    <t xml:space="preserve">Austrolethops spp</t>
  </si>
  <si>
    <t xml:space="preserve">37428914</t>
  </si>
  <si>
    <t xml:space="preserve">Barbuligobius spp</t>
  </si>
  <si>
    <t xml:space="preserve">37428915</t>
  </si>
  <si>
    <t xml:space="preserve">Bathygobius spp</t>
  </si>
  <si>
    <t xml:space="preserve">N, NW, CS, TE, SW, SE</t>
  </si>
  <si>
    <t xml:space="preserve">37428916</t>
  </si>
  <si>
    <t xml:space="preserve">Boleophthalmus spp</t>
  </si>
  <si>
    <t xml:space="preserve">37428917</t>
  </si>
  <si>
    <t xml:space="preserve">Bryaninops spp</t>
  </si>
  <si>
    <t xml:space="preserve">37428918</t>
  </si>
  <si>
    <t xml:space="preserve">Cabillus spp</t>
  </si>
  <si>
    <t xml:space="preserve">NW, N, TE, CS</t>
  </si>
  <si>
    <t xml:space="preserve">37428919</t>
  </si>
  <si>
    <t xml:space="preserve">Callogobius spp</t>
  </si>
  <si>
    <t xml:space="preserve">CS, SW, SE, TE, N, NW</t>
  </si>
  <si>
    <t xml:space="preserve">37428920</t>
  </si>
  <si>
    <t xml:space="preserve">Caragobius spp</t>
  </si>
  <si>
    <t xml:space="preserve">37428921</t>
  </si>
  <si>
    <t xml:space="preserve">Chlamydogobius spp</t>
  </si>
  <si>
    <t xml:space="preserve">37428922</t>
  </si>
  <si>
    <t xml:space="preserve">Cristatogobius spp</t>
  </si>
  <si>
    <t xml:space="preserve">37428923</t>
  </si>
  <si>
    <t xml:space="preserve">Cryptocentroides spp</t>
  </si>
  <si>
    <t xml:space="preserve">TE, SE, CS, N, NW</t>
  </si>
  <si>
    <t xml:space="preserve">37428924</t>
  </si>
  <si>
    <t xml:space="preserve">Cryptocentrus spp</t>
  </si>
  <si>
    <t xml:space="preserve">37428925</t>
  </si>
  <si>
    <t xml:space="preserve">Ctenogobiops spp</t>
  </si>
  <si>
    <t xml:space="preserve">37428927</t>
  </si>
  <si>
    <t xml:space="preserve">Discordipinna spp</t>
  </si>
  <si>
    <t xml:space="preserve">37428947</t>
  </si>
  <si>
    <t xml:space="preserve">Dotsugobius spp</t>
  </si>
  <si>
    <t xml:space="preserve">37428928</t>
  </si>
  <si>
    <t xml:space="preserve">Drombus spp</t>
  </si>
  <si>
    <t xml:space="preserve">37428929</t>
  </si>
  <si>
    <t xml:space="preserve">Echinogobius spp</t>
  </si>
  <si>
    <t xml:space="preserve">37428930</t>
  </si>
  <si>
    <t xml:space="preserve">Egglestonichthys spp</t>
  </si>
  <si>
    <t xml:space="preserve">37428931</t>
  </si>
  <si>
    <t xml:space="preserve">Eugnathogobius spp</t>
  </si>
  <si>
    <t xml:space="preserve">37428932</t>
  </si>
  <si>
    <t xml:space="preserve">Eviota spp</t>
  </si>
  <si>
    <t xml:space="preserve">37428933</t>
  </si>
  <si>
    <t xml:space="preserve">Exyrias spp</t>
  </si>
  <si>
    <t xml:space="preserve">37428934</t>
  </si>
  <si>
    <t xml:space="preserve">Favonigobius spp</t>
  </si>
  <si>
    <t xml:space="preserve">37428935</t>
  </si>
  <si>
    <t xml:space="preserve">Feia spp</t>
  </si>
  <si>
    <t xml:space="preserve">37428936</t>
  </si>
  <si>
    <t xml:space="preserve">Fusigobius spp</t>
  </si>
  <si>
    <t xml:space="preserve">37428900</t>
  </si>
  <si>
    <t xml:space="preserve">Glossogobius spp</t>
  </si>
  <si>
    <t xml:space="preserve">37428937</t>
  </si>
  <si>
    <t xml:space="preserve">Gnatholepis spp</t>
  </si>
  <si>
    <t xml:space="preserve">37428938</t>
  </si>
  <si>
    <t xml:space="preserve">Gobiodon spp</t>
  </si>
  <si>
    <t xml:space="preserve">37428939</t>
  </si>
  <si>
    <t xml:space="preserve">Gobiopsis spp</t>
  </si>
  <si>
    <t xml:space="preserve">NW, N, CS, TE</t>
  </si>
  <si>
    <t xml:space="preserve">37428940</t>
  </si>
  <si>
    <t xml:space="preserve">Gobiopterus spp</t>
  </si>
  <si>
    <t xml:space="preserve">N, NW, TE, SW, SE, CS</t>
  </si>
  <si>
    <t xml:space="preserve">37428941</t>
  </si>
  <si>
    <t xml:space="preserve">Hazeus spp</t>
  </si>
  <si>
    <t xml:space="preserve">37428942</t>
  </si>
  <si>
    <t xml:space="preserve">Hemigobius spp</t>
  </si>
  <si>
    <t xml:space="preserve">37428944</t>
  </si>
  <si>
    <t xml:space="preserve">Istigobius spp</t>
  </si>
  <si>
    <t xml:space="preserve">37428945</t>
  </si>
  <si>
    <t xml:space="preserve">Larsonella spp</t>
  </si>
  <si>
    <t xml:space="preserve">37428946</t>
  </si>
  <si>
    <t xml:space="preserve">Lobulogobius spp</t>
  </si>
  <si>
    <t xml:space="preserve">NW, N</t>
  </si>
  <si>
    <t xml:space="preserve">37428948</t>
  </si>
  <si>
    <t xml:space="preserve">Lotilia spp</t>
  </si>
  <si>
    <t xml:space="preserve">37428949</t>
  </si>
  <si>
    <t xml:space="preserve">Lubricogobius spp</t>
  </si>
  <si>
    <t xml:space="preserve">37428950</t>
  </si>
  <si>
    <t xml:space="preserve">Luposicya spp</t>
  </si>
  <si>
    <t xml:space="preserve">37428951</t>
  </si>
  <si>
    <t xml:space="preserve">Macrodontogobius spp</t>
  </si>
  <si>
    <t xml:space="preserve">37428952</t>
  </si>
  <si>
    <t xml:space="preserve">Mahidolia spp</t>
  </si>
  <si>
    <t xml:space="preserve">37428953</t>
  </si>
  <si>
    <t xml:space="preserve">Minysicya spp</t>
  </si>
  <si>
    <t xml:space="preserve">37428954</t>
  </si>
  <si>
    <t xml:space="preserve">Mugilogobius spp</t>
  </si>
  <si>
    <t xml:space="preserve">37428955</t>
  </si>
  <si>
    <t xml:space="preserve">Myersina spp</t>
  </si>
  <si>
    <t xml:space="preserve">37428956</t>
  </si>
  <si>
    <t xml:space="preserve">Nesogobius spp</t>
  </si>
  <si>
    <t xml:space="preserve">SE, SW, TE</t>
  </si>
  <si>
    <t xml:space="preserve">37428958</t>
  </si>
  <si>
    <t xml:space="preserve">Oplopomus spp</t>
  </si>
  <si>
    <t xml:space="preserve">37428961</t>
  </si>
  <si>
    <t xml:space="preserve">Oxyurichthys spp</t>
  </si>
  <si>
    <t xml:space="preserve">CS, N</t>
  </si>
  <si>
    <t xml:space="preserve">37428962</t>
  </si>
  <si>
    <t xml:space="preserve">Paedogobius spp</t>
  </si>
  <si>
    <t xml:space="preserve">37428964</t>
  </si>
  <si>
    <t xml:space="preserve">Pandaka spp</t>
  </si>
  <si>
    <t xml:space="preserve">37428965</t>
  </si>
  <si>
    <t xml:space="preserve">Parachaeturichthys spp</t>
  </si>
  <si>
    <t xml:space="preserve">37428966</t>
  </si>
  <si>
    <t xml:space="preserve">Paragobiodon spp</t>
  </si>
  <si>
    <t xml:space="preserve">37428967</t>
  </si>
  <si>
    <t xml:space="preserve">Paratrypauchen spp</t>
  </si>
  <si>
    <t xml:space="preserve">37428968</t>
  </si>
  <si>
    <t xml:space="preserve">Parkraemeria spp</t>
  </si>
  <si>
    <t xml:space="preserve">37428969</t>
  </si>
  <si>
    <t xml:space="preserve">Periophthalmodon spp</t>
  </si>
  <si>
    <t xml:space="preserve">37428970</t>
  </si>
  <si>
    <t xml:space="preserve">Periophthalmus spp</t>
  </si>
  <si>
    <t xml:space="preserve">37428971</t>
  </si>
  <si>
    <t xml:space="preserve">Phyllogobius spp</t>
  </si>
  <si>
    <t xml:space="preserve">37428972</t>
  </si>
  <si>
    <t xml:space="preserve">Pleurosicya spp</t>
  </si>
  <si>
    <t xml:space="preserve">37428973</t>
  </si>
  <si>
    <t xml:space="preserve">Priolepis spp</t>
  </si>
  <si>
    <t xml:space="preserve">37428974</t>
  </si>
  <si>
    <t xml:space="preserve">Psammogobius spp</t>
  </si>
  <si>
    <t xml:space="preserve">37428975</t>
  </si>
  <si>
    <t xml:space="preserve">Pseudogobius spp</t>
  </si>
  <si>
    <t xml:space="preserve">NW, SW, SE, N, TE, CS</t>
  </si>
  <si>
    <t xml:space="preserve">37428976</t>
  </si>
  <si>
    <t xml:space="preserve">Psilogobius spp</t>
  </si>
  <si>
    <t xml:space="preserve">37428977</t>
  </si>
  <si>
    <t xml:space="preserve">Redigobius spp</t>
  </si>
  <si>
    <t xml:space="preserve">37428978</t>
  </si>
  <si>
    <t xml:space="preserve">Scartelaos spp</t>
  </si>
  <si>
    <t xml:space="preserve">37428981</t>
  </si>
  <si>
    <t xml:space="preserve">Signigobius spp</t>
  </si>
  <si>
    <t xml:space="preserve">37428982</t>
  </si>
  <si>
    <t xml:space="preserve">Silhouettea spp</t>
  </si>
  <si>
    <t xml:space="preserve">37428984</t>
  </si>
  <si>
    <t xml:space="preserve">Stonogobiops spp</t>
  </si>
  <si>
    <t xml:space="preserve">37428985</t>
  </si>
  <si>
    <t xml:space="preserve">Sueviota spp</t>
  </si>
  <si>
    <t xml:space="preserve">NW, N, CS</t>
  </si>
  <si>
    <t xml:space="preserve">37428986</t>
  </si>
  <si>
    <t xml:space="preserve">Taenioides spp</t>
  </si>
  <si>
    <t xml:space="preserve">TE, N, CS</t>
  </si>
  <si>
    <t xml:space="preserve">37428987</t>
  </si>
  <si>
    <t xml:space="preserve">Tasmanogobius spp</t>
  </si>
  <si>
    <t xml:space="preserve">37428988</t>
  </si>
  <si>
    <t xml:space="preserve">Tomiyamichthys spp</t>
  </si>
  <si>
    <t xml:space="preserve">37428990</t>
  </si>
  <si>
    <t xml:space="preserve">Trimma spp</t>
  </si>
  <si>
    <t xml:space="preserve">37428991</t>
  </si>
  <si>
    <t xml:space="preserve">Trimmatom spp</t>
  </si>
  <si>
    <t xml:space="preserve">37428992</t>
  </si>
  <si>
    <t xml:space="preserve">Trypauchenichthys spp</t>
  </si>
  <si>
    <t xml:space="preserve">37428993</t>
  </si>
  <si>
    <t xml:space="preserve">Valenciennea spp</t>
  </si>
  <si>
    <t xml:space="preserve">37428994</t>
  </si>
  <si>
    <t xml:space="preserve">Vanderhorstia spp</t>
  </si>
  <si>
    <t xml:space="preserve">CS, TE, NW, SW</t>
  </si>
  <si>
    <t xml:space="preserve">37428995</t>
  </si>
  <si>
    <t xml:space="preserve">Yoga spp</t>
  </si>
  <si>
    <t xml:space="preserve">37428996</t>
  </si>
  <si>
    <t xml:space="preserve">Yongeichthys spp</t>
  </si>
  <si>
    <t xml:space="preserve">37141901</t>
  </si>
  <si>
    <t xml:space="preserve">Gonorynchus spp</t>
  </si>
  <si>
    <t xml:space="preserve">37106901</t>
  </si>
  <si>
    <t xml:space="preserve">Bonapartia</t>
  </si>
  <si>
    <t xml:space="preserve">Bonapartia spp</t>
  </si>
  <si>
    <t xml:space="preserve">37106902</t>
  </si>
  <si>
    <t xml:space="preserve">Cyclothone spp</t>
  </si>
  <si>
    <t xml:space="preserve">SW, N, NW, Christmas Island, TE, SE, CS</t>
  </si>
  <si>
    <t xml:space="preserve">37106903</t>
  </si>
  <si>
    <t xml:space="preserve">Diplophos spp</t>
  </si>
  <si>
    <t xml:space="preserve">TE, NW, SW, SE, Macquarie Island</t>
  </si>
  <si>
    <t xml:space="preserve">37106904</t>
  </si>
  <si>
    <t xml:space="preserve">Gonostoma spp</t>
  </si>
  <si>
    <t xml:space="preserve">37106906</t>
  </si>
  <si>
    <t xml:space="preserve">Margrethia spp</t>
  </si>
  <si>
    <t xml:space="preserve">37106909</t>
  </si>
  <si>
    <t xml:space="preserve">Sigmops spp</t>
  </si>
  <si>
    <t xml:space="preserve">N, TE, NW, SW, SE, Christmas Island, Lord Howe, Macquarie Island</t>
  </si>
  <si>
    <t xml:space="preserve">37265901</t>
  </si>
  <si>
    <t xml:space="preserve">Grammicolepis spp</t>
  </si>
  <si>
    <t xml:space="preserve">37265902</t>
  </si>
  <si>
    <t xml:space="preserve">Xenolepidichthys spp</t>
  </si>
  <si>
    <t xml:space="preserve">37312901</t>
  </si>
  <si>
    <t xml:space="preserve">Aulacocephalus spp</t>
  </si>
  <si>
    <t xml:space="preserve">37312902</t>
  </si>
  <si>
    <t xml:space="preserve">Belonoperca spp</t>
  </si>
  <si>
    <t xml:space="preserve">37312903</t>
  </si>
  <si>
    <t xml:space="preserve">Diploprion spp</t>
  </si>
  <si>
    <t xml:space="preserve">37312904</t>
  </si>
  <si>
    <t xml:space="preserve">Grammistes spp</t>
  </si>
  <si>
    <t xml:space="preserve">37312905</t>
  </si>
  <si>
    <t xml:space="preserve">Grammistops spp</t>
  </si>
  <si>
    <t xml:space="preserve">37037901</t>
  </si>
  <si>
    <t xml:space="preserve">Gymnura spp</t>
  </si>
  <si>
    <t xml:space="preserve">37350905</t>
  </si>
  <si>
    <t xml:space="preserve">Diagramma spp</t>
  </si>
  <si>
    <t xml:space="preserve">37350906</t>
  </si>
  <si>
    <t xml:space="preserve">Hapalogenys spp</t>
  </si>
  <si>
    <t xml:space="preserve">37350903</t>
  </si>
  <si>
    <t xml:space="preserve">Plectorhinchus spp</t>
  </si>
  <si>
    <t xml:space="preserve">37350902</t>
  </si>
  <si>
    <t xml:space="preserve">Pomadasys spp</t>
  </si>
  <si>
    <t xml:space="preserve">37081901</t>
  </si>
  <si>
    <t xml:space="preserve">Aldrovandia spp</t>
  </si>
  <si>
    <t xml:space="preserve">37081903</t>
  </si>
  <si>
    <t xml:space="preserve">Halosaurus spp</t>
  </si>
  <si>
    <t xml:space="preserve">37119900</t>
  </si>
  <si>
    <t xml:space="preserve">Harpadon spp</t>
  </si>
  <si>
    <t xml:space="preserve">37018907</t>
  </si>
  <si>
    <t xml:space="preserve">Hemigaleus spp</t>
  </si>
  <si>
    <t xml:space="preserve">37018908</t>
  </si>
  <si>
    <t xml:space="preserve">Hemipristis spp</t>
  </si>
  <si>
    <t xml:space="preserve">37234901</t>
  </si>
  <si>
    <t xml:space="preserve">Arrhamphus spp</t>
  </si>
  <si>
    <t xml:space="preserve">37234902</t>
  </si>
  <si>
    <t xml:space="preserve">Euleptorhamphus spp</t>
  </si>
  <si>
    <t xml:space="preserve">37234903</t>
  </si>
  <si>
    <t xml:space="preserve">Hemiramphus spp</t>
  </si>
  <si>
    <t xml:space="preserve">37234904</t>
  </si>
  <si>
    <t xml:space="preserve">Hyporhamphus spp</t>
  </si>
  <si>
    <t xml:space="preserve">37234905</t>
  </si>
  <si>
    <t xml:space="preserve">Rhynchorhamphus spp</t>
  </si>
  <si>
    <t xml:space="preserve">37234906</t>
  </si>
  <si>
    <t xml:space="preserve">Zenarchopterus spp</t>
  </si>
  <si>
    <t xml:space="preserve">37013902</t>
  </si>
  <si>
    <t xml:space="preserve">Chiloscyllium spp</t>
  </si>
  <si>
    <t xml:space="preserve">37013904</t>
  </si>
  <si>
    <t xml:space="preserve">Hemiscyllium spp</t>
  </si>
  <si>
    <t xml:space="preserve">37007901</t>
  </si>
  <si>
    <t xml:space="preserve">Heterodontus spp</t>
  </si>
  <si>
    <t xml:space="preserve">NW, TE, SW, SE</t>
  </si>
  <si>
    <t xml:space="preserve">37005901</t>
  </si>
  <si>
    <t xml:space="preserve">Heptranchias spp</t>
  </si>
  <si>
    <t xml:space="preserve">37005902</t>
  </si>
  <si>
    <t xml:space="preserve">Hexanchus spp</t>
  </si>
  <si>
    <t xml:space="preserve">TE, NW, SE, CS, SW</t>
  </si>
  <si>
    <t xml:space="preserve">37005903</t>
  </si>
  <si>
    <t xml:space="preserve">Notorynchus spp</t>
  </si>
  <si>
    <t xml:space="preserve">37037902</t>
  </si>
  <si>
    <t xml:space="preserve">Hexatrygon spp</t>
  </si>
  <si>
    <t xml:space="preserve">37215901</t>
  </si>
  <si>
    <t xml:space="preserve">Himantolophus spp</t>
  </si>
  <si>
    <t xml:space="preserve">SW, SE, TE, Macquarie Island</t>
  </si>
  <si>
    <t xml:space="preserve">37261901</t>
  </si>
  <si>
    <t xml:space="preserve">Myripristis spp</t>
  </si>
  <si>
    <t xml:space="preserve">37261902</t>
  </si>
  <si>
    <t xml:space="preserve">Neoniphon spp</t>
  </si>
  <si>
    <t xml:space="preserve">37261903</t>
  </si>
  <si>
    <t xml:space="preserve">Ostichthys spp</t>
  </si>
  <si>
    <t xml:space="preserve">37261904</t>
  </si>
  <si>
    <t xml:space="preserve">Plectrypops spp</t>
  </si>
  <si>
    <t xml:space="preserve">37261905</t>
  </si>
  <si>
    <t xml:space="preserve">Pristilepis spp</t>
  </si>
  <si>
    <t xml:space="preserve">37261906</t>
  </si>
  <si>
    <t xml:space="preserve">Sargocentron spp</t>
  </si>
  <si>
    <t xml:space="preserve">37297901</t>
  </si>
  <si>
    <t xml:space="preserve">Hoplichthys spp</t>
  </si>
  <si>
    <t xml:space="preserve">37327912</t>
  </si>
  <si>
    <t xml:space="preserve">Howella spp</t>
  </si>
  <si>
    <t xml:space="preserve">37028901</t>
  </si>
  <si>
    <t xml:space="preserve">Hypnos spp</t>
  </si>
  <si>
    <t xml:space="preserve">37113901</t>
  </si>
  <si>
    <t xml:space="preserve">Idiacanthus spp</t>
  </si>
  <si>
    <t xml:space="preserve">37123901</t>
  </si>
  <si>
    <t xml:space="preserve">Bathypterois spp</t>
  </si>
  <si>
    <t xml:space="preserve">37123902</t>
  </si>
  <si>
    <t xml:space="preserve">Bathytyphlops spp</t>
  </si>
  <si>
    <t xml:space="preserve">37444903</t>
  </si>
  <si>
    <t xml:space="preserve">Istiophorus spp</t>
  </si>
  <si>
    <t xml:space="preserve">37444904</t>
  </si>
  <si>
    <t xml:space="preserve">Makaira spp</t>
  </si>
  <si>
    <t xml:space="preserve">37444905</t>
  </si>
  <si>
    <t xml:space="preserve">Tetrapturus spp</t>
  </si>
  <si>
    <t xml:space="preserve">37432901</t>
  </si>
  <si>
    <t xml:space="preserve">Kraemeria spp</t>
  </si>
  <si>
    <t xml:space="preserve">37323902</t>
  </si>
  <si>
    <t xml:space="preserve">Kuhlia spp</t>
  </si>
  <si>
    <t xml:space="preserve">37436901</t>
  </si>
  <si>
    <t xml:space="preserve">Kurtus spp</t>
  </si>
  <si>
    <t xml:space="preserve">37361902</t>
  </si>
  <si>
    <t xml:space="preserve">Girella spp</t>
  </si>
  <si>
    <t xml:space="preserve">TE, SE, SW, NW</t>
  </si>
  <si>
    <t xml:space="preserve">37361903</t>
  </si>
  <si>
    <t xml:space="preserve">Kyphosus spp</t>
  </si>
  <si>
    <t xml:space="preserve">TE, NW, CS, SW, SE, N</t>
  </si>
  <si>
    <t xml:space="preserve">37332901</t>
  </si>
  <si>
    <t xml:space="preserve">Bathystethus spp</t>
  </si>
  <si>
    <t xml:space="preserve">37332902</t>
  </si>
  <si>
    <t xml:space="preserve">Labracoglossa spp</t>
  </si>
  <si>
    <t xml:space="preserve">37384905</t>
  </si>
  <si>
    <t xml:space="preserve">Achoerodus spp</t>
  </si>
  <si>
    <t xml:space="preserve">37384906</t>
  </si>
  <si>
    <t xml:space="preserve">Anampses spp</t>
  </si>
  <si>
    <t xml:space="preserve">37384907</t>
  </si>
  <si>
    <t xml:space="preserve">Austrolabrus spp</t>
  </si>
  <si>
    <t xml:space="preserve">37384904</t>
  </si>
  <si>
    <t xml:space="preserve">Bodianus spp</t>
  </si>
  <si>
    <t xml:space="preserve">N, NW, SW, TE, SE, CS</t>
  </si>
  <si>
    <t xml:space="preserve">37384908</t>
  </si>
  <si>
    <t xml:space="preserve">Cheilinus spp</t>
  </si>
  <si>
    <t xml:space="preserve">37384909</t>
  </si>
  <si>
    <t xml:space="preserve">Cheilio spp</t>
  </si>
  <si>
    <t xml:space="preserve">37384902</t>
  </si>
  <si>
    <t xml:space="preserve">Choerodon spp</t>
  </si>
  <si>
    <t xml:space="preserve">37384910</t>
  </si>
  <si>
    <t xml:space="preserve">Cirrhilabrus spp</t>
  </si>
  <si>
    <t xml:space="preserve">NW, N, SW, CS, TE, SE</t>
  </si>
  <si>
    <t xml:space="preserve">37384911</t>
  </si>
  <si>
    <t xml:space="preserve">Conniella</t>
  </si>
  <si>
    <t xml:space="preserve">Conniella spp</t>
  </si>
  <si>
    <t xml:space="preserve">37384912</t>
  </si>
  <si>
    <t xml:space="preserve">Coris spp</t>
  </si>
  <si>
    <t xml:space="preserve">TE, CS, N, NW, SW, SE, Cocos Islands, Christmas Island</t>
  </si>
  <si>
    <t xml:space="preserve">37384913</t>
  </si>
  <si>
    <t xml:space="preserve">Cymolutes spp</t>
  </si>
  <si>
    <t xml:space="preserve">37384914</t>
  </si>
  <si>
    <t xml:space="preserve">Decodon spp</t>
  </si>
  <si>
    <t xml:space="preserve">37384915</t>
  </si>
  <si>
    <t xml:space="preserve">Diproctacanthus spp</t>
  </si>
  <si>
    <t xml:space="preserve">37384916</t>
  </si>
  <si>
    <t xml:space="preserve">Dotalabrus spp</t>
  </si>
  <si>
    <t xml:space="preserve">37384917</t>
  </si>
  <si>
    <t xml:space="preserve">Epibulus spp</t>
  </si>
  <si>
    <t xml:space="preserve">37384918</t>
  </si>
  <si>
    <t xml:space="preserve">Eupetrichthys spp</t>
  </si>
  <si>
    <t xml:space="preserve">37384919</t>
  </si>
  <si>
    <t xml:space="preserve">Gomphosus spp</t>
  </si>
  <si>
    <t xml:space="preserve">37384920</t>
  </si>
  <si>
    <t xml:space="preserve">Halichoeres spp</t>
  </si>
  <si>
    <t xml:space="preserve">37384921</t>
  </si>
  <si>
    <t xml:space="preserve">Hemigymnus spp</t>
  </si>
  <si>
    <t xml:space="preserve">37384922</t>
  </si>
  <si>
    <t xml:space="preserve">Hologymnosus spp</t>
  </si>
  <si>
    <t xml:space="preserve">37384923</t>
  </si>
  <si>
    <t xml:space="preserve">Iniistius spp</t>
  </si>
  <si>
    <t xml:space="preserve">CS, N, TE, NW, SE</t>
  </si>
  <si>
    <t xml:space="preserve">37384924</t>
  </si>
  <si>
    <t xml:space="preserve">Labrichthys spp</t>
  </si>
  <si>
    <t xml:space="preserve">37384925</t>
  </si>
  <si>
    <t xml:space="preserve">Labroides spp</t>
  </si>
  <si>
    <t xml:space="preserve">37384926</t>
  </si>
  <si>
    <t xml:space="preserve">Labropsis spp</t>
  </si>
  <si>
    <t xml:space="preserve">37384927</t>
  </si>
  <si>
    <t xml:space="preserve">Leptojulis spp</t>
  </si>
  <si>
    <t xml:space="preserve">37384928</t>
  </si>
  <si>
    <t xml:space="preserve">Macropharyngodon spp</t>
  </si>
  <si>
    <t xml:space="preserve">37384929</t>
  </si>
  <si>
    <t xml:space="preserve">Notolabrus spp</t>
  </si>
  <si>
    <t xml:space="preserve">37384930</t>
  </si>
  <si>
    <t xml:space="preserve">Novaculichthys spp</t>
  </si>
  <si>
    <t xml:space="preserve">37384931</t>
  </si>
  <si>
    <t xml:space="preserve">Novaculoides spp</t>
  </si>
  <si>
    <t xml:space="preserve">37384932</t>
  </si>
  <si>
    <t xml:space="preserve">Ophthalmolepis spp</t>
  </si>
  <si>
    <t xml:space="preserve">37384933</t>
  </si>
  <si>
    <t xml:space="preserve">Oxycheilinus spp</t>
  </si>
  <si>
    <t xml:space="preserve">37384934</t>
  </si>
  <si>
    <t xml:space="preserve">Paracheilinus spp</t>
  </si>
  <si>
    <t xml:space="preserve">37384935</t>
  </si>
  <si>
    <t xml:space="preserve">Pictilabrus spp</t>
  </si>
  <si>
    <t xml:space="preserve">SW, TE, SE</t>
  </si>
  <si>
    <t xml:space="preserve">37384936</t>
  </si>
  <si>
    <t xml:space="preserve">Pseudocheilinus spp</t>
  </si>
  <si>
    <t xml:space="preserve">37384937</t>
  </si>
  <si>
    <t xml:space="preserve">Pseudocoris spp</t>
  </si>
  <si>
    <t xml:space="preserve">37384938</t>
  </si>
  <si>
    <t xml:space="preserve">Pseudodax spp</t>
  </si>
  <si>
    <t xml:space="preserve">37384939</t>
  </si>
  <si>
    <t xml:space="preserve">Pseudojuloides spp</t>
  </si>
  <si>
    <t xml:space="preserve">CS, TE, Lord Howe</t>
  </si>
  <si>
    <t xml:space="preserve">37384940</t>
  </si>
  <si>
    <t xml:space="preserve">Pseudolabrus spp</t>
  </si>
  <si>
    <t xml:space="preserve">TE, SE, SW, CS</t>
  </si>
  <si>
    <t xml:space="preserve">37384941</t>
  </si>
  <si>
    <t xml:space="preserve">Pteragogus spp</t>
  </si>
  <si>
    <t xml:space="preserve">37384942</t>
  </si>
  <si>
    <t xml:space="preserve">Stethojulis spp</t>
  </si>
  <si>
    <t xml:space="preserve">37384943</t>
  </si>
  <si>
    <t xml:space="preserve">Suezichthys spp</t>
  </si>
  <si>
    <t xml:space="preserve">37384944</t>
  </si>
  <si>
    <t xml:space="preserve">Thalassoma spp</t>
  </si>
  <si>
    <t xml:space="preserve">37384945</t>
  </si>
  <si>
    <t xml:space="preserve">Wetmorella spp</t>
  </si>
  <si>
    <t xml:space="preserve">37384946</t>
  </si>
  <si>
    <t xml:space="preserve">Xenojulis spp</t>
  </si>
  <si>
    <t xml:space="preserve">37333901</t>
  </si>
  <si>
    <t xml:space="preserve">Lactarius spp</t>
  </si>
  <si>
    <t xml:space="preserve">37010901</t>
  </si>
  <si>
    <t xml:space="preserve">Carcharodon spp</t>
  </si>
  <si>
    <t xml:space="preserve">37010902</t>
  </si>
  <si>
    <t xml:space="preserve">Isurus spp</t>
  </si>
  <si>
    <t xml:space="preserve">37010903</t>
  </si>
  <si>
    <t xml:space="preserve">Lamna spp</t>
  </si>
  <si>
    <t xml:space="preserve">37268901</t>
  </si>
  <si>
    <t xml:space="preserve">Lampris spp</t>
  </si>
  <si>
    <t xml:space="preserve">37310903</t>
  </si>
  <si>
    <t xml:space="preserve">Hypopterus spp</t>
  </si>
  <si>
    <t xml:space="preserve">37310904</t>
  </si>
  <si>
    <t xml:space="preserve">Lates spp</t>
  </si>
  <si>
    <t xml:space="preserve">37310906</t>
  </si>
  <si>
    <t xml:space="preserve">Psammoperca spp</t>
  </si>
  <si>
    <t xml:space="preserve">37378900</t>
  </si>
  <si>
    <t xml:space="preserve">Latridopsis spp</t>
  </si>
  <si>
    <t xml:space="preserve">37378901</t>
  </si>
  <si>
    <t xml:space="preserve">Latris spp</t>
  </si>
  <si>
    <t xml:space="preserve">37378902</t>
  </si>
  <si>
    <t xml:space="preserve">Mendosoma spp</t>
  </si>
  <si>
    <t xml:space="preserve">37341902</t>
  </si>
  <si>
    <t xml:space="preserve">Aurigequula spp</t>
  </si>
  <si>
    <t xml:space="preserve">37341903</t>
  </si>
  <si>
    <t xml:space="preserve">Equulites spp</t>
  </si>
  <si>
    <t xml:space="preserve">37341904</t>
  </si>
  <si>
    <t xml:space="preserve">Gazza spp</t>
  </si>
  <si>
    <t xml:space="preserve">37341901</t>
  </si>
  <si>
    <t xml:space="preserve">Leiognathus spp</t>
  </si>
  <si>
    <t xml:space="preserve">37341905</t>
  </si>
  <si>
    <t xml:space="preserve">Nuchequula spp</t>
  </si>
  <si>
    <t xml:space="preserve">37341906</t>
  </si>
  <si>
    <t xml:space="preserve">Photopectoralis spp</t>
  </si>
  <si>
    <t xml:space="preserve">37341907</t>
  </si>
  <si>
    <t xml:space="preserve">Secutor spp</t>
  </si>
  <si>
    <t xml:space="preserve">37357901</t>
  </si>
  <si>
    <t xml:space="preserve">Leptobrama spp</t>
  </si>
  <si>
    <t xml:space="preserve">37398901</t>
  </si>
  <si>
    <t xml:space="preserve">Crapatalus spp</t>
  </si>
  <si>
    <t xml:space="preserve">37398902</t>
  </si>
  <si>
    <t xml:space="preserve">Lesueurina spp</t>
  </si>
  <si>
    <t xml:space="preserve">37351905</t>
  </si>
  <si>
    <t xml:space="preserve">Gnathodentex spp</t>
  </si>
  <si>
    <t xml:space="preserve">37351901</t>
  </si>
  <si>
    <t xml:space="preserve">Gymnocranius spp</t>
  </si>
  <si>
    <t xml:space="preserve">NW, N, CS, Cocos Islands, TE</t>
  </si>
  <si>
    <t xml:space="preserve">37351902</t>
  </si>
  <si>
    <t xml:space="preserve">Lethrinus spp</t>
  </si>
  <si>
    <t xml:space="preserve">N, TE, NW, SW, SE, CS, Cocos Islands, Christmas Island</t>
  </si>
  <si>
    <t xml:space="preserve">37351906</t>
  </si>
  <si>
    <t xml:space="preserve">Monotaxis spp</t>
  </si>
  <si>
    <t xml:space="preserve">37351907</t>
  </si>
  <si>
    <t xml:space="preserve">Wattsia spp</t>
  </si>
  <si>
    <t xml:space="preserve">37222901</t>
  </si>
  <si>
    <t xml:space="preserve">Haplophryne spp</t>
  </si>
  <si>
    <t xml:space="preserve">37222902</t>
  </si>
  <si>
    <t xml:space="preserve">Linophryne spp</t>
  </si>
  <si>
    <t xml:space="preserve">TE, N, NW, Christmas Island</t>
  </si>
  <si>
    <t xml:space="preserve">37307901</t>
  </si>
  <si>
    <t xml:space="preserve">Careproctus spp</t>
  </si>
  <si>
    <t xml:space="preserve">37307903</t>
  </si>
  <si>
    <t xml:space="preserve">Paraliparis spp</t>
  </si>
  <si>
    <t xml:space="preserve">37307904</t>
  </si>
  <si>
    <t xml:space="preserve">Psednos spp</t>
  </si>
  <si>
    <t xml:space="preserve">37082901</t>
  </si>
  <si>
    <t xml:space="preserve">Lipogenys spp</t>
  </si>
  <si>
    <t xml:space="preserve">37348901</t>
  </si>
  <si>
    <t xml:space="preserve">Lobotes spp</t>
  </si>
  <si>
    <t xml:space="preserve">37210909</t>
  </si>
  <si>
    <t xml:space="preserve">Lophichthys spp</t>
  </si>
  <si>
    <t xml:space="preserve">37208901</t>
  </si>
  <si>
    <t xml:space="preserve">Lophiodes spp</t>
  </si>
  <si>
    <t xml:space="preserve">37208902</t>
  </si>
  <si>
    <t xml:space="preserve">Lophiomus spp</t>
  </si>
  <si>
    <t xml:space="preserve">37270901</t>
  </si>
  <si>
    <t xml:space="preserve">Eumecichthys spp</t>
  </si>
  <si>
    <t xml:space="preserve">37270902</t>
  </si>
  <si>
    <t xml:space="preserve">Lophotus spp</t>
  </si>
  <si>
    <t xml:space="preserve">37346918</t>
  </si>
  <si>
    <t xml:space="preserve">Aphareus spp</t>
  </si>
  <si>
    <t xml:space="preserve">N, NW, CS, TE, Cocos Islands, Christmas Island</t>
  </si>
  <si>
    <t xml:space="preserve">37346919</t>
  </si>
  <si>
    <t xml:space="preserve">Aprion spp</t>
  </si>
  <si>
    <t xml:space="preserve">37346914</t>
  </si>
  <si>
    <t xml:space="preserve">Etelis spp</t>
  </si>
  <si>
    <t xml:space="preserve">NW, SW, CS, Christmas Island, N, TE</t>
  </si>
  <si>
    <t xml:space="preserve">37346922</t>
  </si>
  <si>
    <t xml:space="preserve">Lipocheilus spp</t>
  </si>
  <si>
    <t xml:space="preserve">37346905</t>
  </si>
  <si>
    <t xml:space="preserve">Lutjanus spp</t>
  </si>
  <si>
    <t xml:space="preserve">37346923</t>
  </si>
  <si>
    <t xml:space="preserve">Macolor spp</t>
  </si>
  <si>
    <t xml:space="preserve">37346924</t>
  </si>
  <si>
    <t xml:space="preserve">Paracaesio spp</t>
  </si>
  <si>
    <t xml:space="preserve">37346925</t>
  </si>
  <si>
    <t xml:space="preserve">Pinjalo spp</t>
  </si>
  <si>
    <t xml:space="preserve">37346916</t>
  </si>
  <si>
    <t xml:space="preserve">Pristipomoides spp</t>
  </si>
  <si>
    <t xml:space="preserve">37346927</t>
  </si>
  <si>
    <t xml:space="preserve">Randallichthys spp</t>
  </si>
  <si>
    <t xml:space="preserve">37346928</t>
  </si>
  <si>
    <t xml:space="preserve">Symphorichthys spp</t>
  </si>
  <si>
    <t xml:space="preserve">37346929</t>
  </si>
  <si>
    <t xml:space="preserve">Symphorus spp</t>
  </si>
  <si>
    <t xml:space="preserve">37443901</t>
  </si>
  <si>
    <t xml:space="preserve">Luvarus spp</t>
  </si>
  <si>
    <t xml:space="preserve">37279901</t>
  </si>
  <si>
    <t xml:space="preserve">Macroramphosidae</t>
  </si>
  <si>
    <t xml:space="preserve">Centriscops spp</t>
  </si>
  <si>
    <t xml:space="preserve">37279902</t>
  </si>
  <si>
    <t xml:space="preserve">Macroramphosus spp</t>
  </si>
  <si>
    <t xml:space="preserve">37279903</t>
  </si>
  <si>
    <t xml:space="preserve">Notopogon spp</t>
  </si>
  <si>
    <t xml:space="preserve">TE, SE, NW, SW, CS</t>
  </si>
  <si>
    <t xml:space="preserve">37232903</t>
  </si>
  <si>
    <t xml:space="preserve">Asthenomacrurus spp</t>
  </si>
  <si>
    <t xml:space="preserve">37232905</t>
  </si>
  <si>
    <t xml:space="preserve">Cetonurichthys spp</t>
  </si>
  <si>
    <t xml:space="preserve">37232906</t>
  </si>
  <si>
    <t xml:space="preserve">Cetonurus spp</t>
  </si>
  <si>
    <t xml:space="preserve">37232900</t>
  </si>
  <si>
    <t xml:space="preserve">Coelorinchus spp</t>
  </si>
  <si>
    <t xml:space="preserve">TE, NW, CS, Lord Howe, SW, SE, N</t>
  </si>
  <si>
    <t xml:space="preserve">37232902</t>
  </si>
  <si>
    <t xml:space="preserve">Coryphaenoides spp</t>
  </si>
  <si>
    <t xml:space="preserve">TE, SW, SE, CS, NW, Macquarie Island</t>
  </si>
  <si>
    <t xml:space="preserve">37232907</t>
  </si>
  <si>
    <t xml:space="preserve">Cynomacrurus spp</t>
  </si>
  <si>
    <t xml:space="preserve">37232909</t>
  </si>
  <si>
    <t xml:space="preserve">Haplomacrourus spp</t>
  </si>
  <si>
    <t xml:space="preserve">37232910</t>
  </si>
  <si>
    <t xml:space="preserve">Hymenocephalus spp</t>
  </si>
  <si>
    <t xml:space="preserve">NW, CS, TE, SW, SE</t>
  </si>
  <si>
    <t xml:space="preserve">37232911</t>
  </si>
  <si>
    <t xml:space="preserve">Idiolophorhynchus spp</t>
  </si>
  <si>
    <t xml:space="preserve">37232912</t>
  </si>
  <si>
    <t xml:space="preserve">Kumba spp</t>
  </si>
  <si>
    <t xml:space="preserve">37232913</t>
  </si>
  <si>
    <t xml:space="preserve">Kuronezumia spp</t>
  </si>
  <si>
    <t xml:space="preserve">37232914</t>
  </si>
  <si>
    <t xml:space="preserve">Lepidorhynchus spp</t>
  </si>
  <si>
    <t xml:space="preserve">37232915</t>
  </si>
  <si>
    <t xml:space="preserve">Lucigadus spp</t>
  </si>
  <si>
    <t xml:space="preserve">TE, SW, SE, NW, CS</t>
  </si>
  <si>
    <t xml:space="preserve">37232916</t>
  </si>
  <si>
    <t xml:space="preserve">Macrouroides spp</t>
  </si>
  <si>
    <t xml:space="preserve">37232901</t>
  </si>
  <si>
    <t xml:space="preserve">Macrourus spp</t>
  </si>
  <si>
    <t xml:space="preserve">37232917</t>
  </si>
  <si>
    <t xml:space="preserve">Malacocephalus spp</t>
  </si>
  <si>
    <t xml:space="preserve">37232918</t>
  </si>
  <si>
    <t xml:space="preserve">Mataeocephalus spp</t>
  </si>
  <si>
    <t xml:space="preserve">37232919</t>
  </si>
  <si>
    <t xml:space="preserve">Mesovagus spp</t>
  </si>
  <si>
    <t xml:space="preserve">37232920</t>
  </si>
  <si>
    <t xml:space="preserve">Nezumia spp</t>
  </si>
  <si>
    <t xml:space="preserve">NW, SW, TE, CS, SE</t>
  </si>
  <si>
    <t xml:space="preserve">37232921</t>
  </si>
  <si>
    <t xml:space="preserve">Odontomacrurus spp</t>
  </si>
  <si>
    <t xml:space="preserve">37232922</t>
  </si>
  <si>
    <t xml:space="preserve">Pseudonezumia spp</t>
  </si>
  <si>
    <t xml:space="preserve">37232923</t>
  </si>
  <si>
    <t xml:space="preserve">Sphagemacrurus spp</t>
  </si>
  <si>
    <t xml:space="preserve">37232924</t>
  </si>
  <si>
    <t xml:space="preserve">Spicomacrurus spp</t>
  </si>
  <si>
    <t xml:space="preserve">37232925</t>
  </si>
  <si>
    <t xml:space="preserve">Squalogadus spp</t>
  </si>
  <si>
    <t xml:space="preserve">37232926</t>
  </si>
  <si>
    <t xml:space="preserve">Trachonurus spp</t>
  </si>
  <si>
    <t xml:space="preserve">37232927</t>
  </si>
  <si>
    <t xml:space="preserve">Trachyrincus spp</t>
  </si>
  <si>
    <t xml:space="preserve">37232928</t>
  </si>
  <si>
    <t xml:space="preserve">Ventrifossa spp</t>
  </si>
  <si>
    <t xml:space="preserve">NW, CS, SW, TE, SE</t>
  </si>
  <si>
    <t xml:space="preserve">37227901</t>
  </si>
  <si>
    <t xml:space="preserve">Macruronus spp</t>
  </si>
  <si>
    <t xml:space="preserve">37331901</t>
  </si>
  <si>
    <t xml:space="preserve">Branchiostegus spp</t>
  </si>
  <si>
    <t xml:space="preserve">37331902</t>
  </si>
  <si>
    <t xml:space="preserve">Hoplolatilus spp</t>
  </si>
  <si>
    <t xml:space="preserve">37331903</t>
  </si>
  <si>
    <t xml:space="preserve">Malacanthus spp</t>
  </si>
  <si>
    <t xml:space="preserve">37110902</t>
  </si>
  <si>
    <t xml:space="preserve">Malacosteus spp</t>
  </si>
  <si>
    <t xml:space="preserve">NW, Lord Howe, CS, Christmas Island, TE, SW, SE</t>
  </si>
  <si>
    <t xml:space="preserve">37009901</t>
  </si>
  <si>
    <t xml:space="preserve">Megachasma spp</t>
  </si>
  <si>
    <t xml:space="preserve">37054901</t>
  </si>
  <si>
    <t xml:space="preserve">Megalops spp</t>
  </si>
  <si>
    <t xml:space="preserve">37251901</t>
  </si>
  <si>
    <t xml:space="preserve">Melamphaes spp</t>
  </si>
  <si>
    <t xml:space="preserve">37251902</t>
  </si>
  <si>
    <t xml:space="preserve">Poromitra spp</t>
  </si>
  <si>
    <t xml:space="preserve">37251903</t>
  </si>
  <si>
    <t xml:space="preserve">Scopeloberyx spp</t>
  </si>
  <si>
    <t xml:space="preserve">37251904</t>
  </si>
  <si>
    <t xml:space="preserve">Scopelogadus spp</t>
  </si>
  <si>
    <t xml:space="preserve">TE, SE, NW</t>
  </si>
  <si>
    <t xml:space="preserve">37251905</t>
  </si>
  <si>
    <t xml:space="preserve">Sio spp</t>
  </si>
  <si>
    <t xml:space="preserve">37213901</t>
  </si>
  <si>
    <t xml:space="preserve">Melanocetus spp</t>
  </si>
  <si>
    <t xml:space="preserve">TE, SW, SE, NW, Christmas Island</t>
  </si>
  <si>
    <t xml:space="preserve">37224912</t>
  </si>
  <si>
    <t xml:space="preserve">Melanonus spp</t>
  </si>
  <si>
    <t xml:space="preserve">37109901</t>
  </si>
  <si>
    <t xml:space="preserve">Bathophilus spp</t>
  </si>
  <si>
    <t xml:space="preserve">37109902</t>
  </si>
  <si>
    <t xml:space="preserve">Echiostoma spp</t>
  </si>
  <si>
    <t xml:space="preserve">37109903</t>
  </si>
  <si>
    <t xml:space="preserve">Eustomias spp</t>
  </si>
  <si>
    <t xml:space="preserve">SW, TE, CS, SE, NW, N, Christmas Island</t>
  </si>
  <si>
    <t xml:space="preserve">37109904</t>
  </si>
  <si>
    <t xml:space="preserve">Flagellostomias spp</t>
  </si>
  <si>
    <t xml:space="preserve">37109905</t>
  </si>
  <si>
    <t xml:space="preserve">Melanostomias spp</t>
  </si>
  <si>
    <t xml:space="preserve">37109906</t>
  </si>
  <si>
    <t xml:space="preserve">Opostomias spp</t>
  </si>
  <si>
    <t xml:space="preserve">37109907</t>
  </si>
  <si>
    <t xml:space="preserve">Pachystomias spp</t>
  </si>
  <si>
    <t xml:space="preserve">37109908</t>
  </si>
  <si>
    <t xml:space="preserve">Photonectes spp</t>
  </si>
  <si>
    <t xml:space="preserve">TE, N, NW, CS, Christmas Island, SE</t>
  </si>
  <si>
    <t xml:space="preserve">37109909</t>
  </si>
  <si>
    <t xml:space="preserve">Thysanactis spp</t>
  </si>
  <si>
    <t xml:space="preserve">37109910</t>
  </si>
  <si>
    <t xml:space="preserve">Trigonolampa spp</t>
  </si>
  <si>
    <t xml:space="preserve">37340901</t>
  </si>
  <si>
    <t xml:space="preserve">Mene spp</t>
  </si>
  <si>
    <t xml:space="preserve">37227900</t>
  </si>
  <si>
    <t xml:space="preserve">Merluccius spp</t>
  </si>
  <si>
    <t xml:space="preserve">37435901</t>
  </si>
  <si>
    <t xml:space="preserve">Aioliops spp</t>
  </si>
  <si>
    <t xml:space="preserve">37435902</t>
  </si>
  <si>
    <t xml:space="preserve">Gunnellichthys spp</t>
  </si>
  <si>
    <t xml:space="preserve">37435903</t>
  </si>
  <si>
    <t xml:space="preserve">Nemateleotris spp</t>
  </si>
  <si>
    <t xml:space="preserve">37435904</t>
  </si>
  <si>
    <t xml:space="preserve">Oxymetopon spp</t>
  </si>
  <si>
    <t xml:space="preserve">37435905</t>
  </si>
  <si>
    <t xml:space="preserve">Paragunnellichthys spp</t>
  </si>
  <si>
    <t xml:space="preserve">37435906</t>
  </si>
  <si>
    <t xml:space="preserve">Parioglossus spp</t>
  </si>
  <si>
    <t xml:space="preserve">TE, N, NW, CS</t>
  </si>
  <si>
    <t xml:space="preserve">37435907</t>
  </si>
  <si>
    <t xml:space="preserve">Ptereleotris spp</t>
  </si>
  <si>
    <t xml:space="preserve">CS, TE, NW, SW, N</t>
  </si>
  <si>
    <t xml:space="preserve">37097903</t>
  </si>
  <si>
    <t xml:space="preserve">Microstoma spp</t>
  </si>
  <si>
    <t xml:space="preserve">37097904</t>
  </si>
  <si>
    <t xml:space="preserve">Nansenia spp</t>
  </si>
  <si>
    <t xml:space="preserve">37137901</t>
  </si>
  <si>
    <t xml:space="preserve">Parataeniophorus spp</t>
  </si>
  <si>
    <t xml:space="preserve">37009902</t>
  </si>
  <si>
    <t xml:space="preserve">Mitsukurina spp</t>
  </si>
  <si>
    <t xml:space="preserve">37041902</t>
  </si>
  <si>
    <t xml:space="preserve">Mobula spp</t>
  </si>
  <si>
    <t xml:space="preserve">TE, N, NW, SW, CS, Christmas Island, SE</t>
  </si>
  <si>
    <t xml:space="preserve">37470901</t>
  </si>
  <si>
    <t xml:space="preserve">Masturus spp</t>
  </si>
  <si>
    <t xml:space="preserve">37470902</t>
  </si>
  <si>
    <t xml:space="preserve">Mola spp</t>
  </si>
  <si>
    <t xml:space="preserve">37470903</t>
  </si>
  <si>
    <t xml:space="preserve">Ranzania spp</t>
  </si>
  <si>
    <t xml:space="preserve">37465905</t>
  </si>
  <si>
    <t xml:space="preserve">Acanthaluteres spp</t>
  </si>
  <si>
    <t xml:space="preserve">37465906</t>
  </si>
  <si>
    <t xml:space="preserve">Acreichthys spp</t>
  </si>
  <si>
    <t xml:space="preserve">37465907</t>
  </si>
  <si>
    <t xml:space="preserve">Aluterus spp</t>
  </si>
  <si>
    <t xml:space="preserve">37465908</t>
  </si>
  <si>
    <t xml:space="preserve">Amanses spp</t>
  </si>
  <si>
    <t xml:space="preserve">37465909</t>
  </si>
  <si>
    <t xml:space="preserve">Anacanthus spp</t>
  </si>
  <si>
    <t xml:space="preserve">37465913</t>
  </si>
  <si>
    <t xml:space="preserve">Brachaluteres spp</t>
  </si>
  <si>
    <t xml:space="preserve">37465914</t>
  </si>
  <si>
    <t xml:space="preserve">Cantherhines spp</t>
  </si>
  <si>
    <t xml:space="preserve">37465915</t>
  </si>
  <si>
    <t xml:space="preserve">Cantheschenia spp</t>
  </si>
  <si>
    <t xml:space="preserve">37465917</t>
  </si>
  <si>
    <t xml:space="preserve">Chaetodermis spp</t>
  </si>
  <si>
    <t xml:space="preserve">37465918</t>
  </si>
  <si>
    <t xml:space="preserve">Colurodontis spp</t>
  </si>
  <si>
    <t xml:space="preserve">37465919</t>
  </si>
  <si>
    <t xml:space="preserve">Eubalichthys spp</t>
  </si>
  <si>
    <t xml:space="preserve">37465902</t>
  </si>
  <si>
    <t xml:space="preserve">Meuschenia spp</t>
  </si>
  <si>
    <t xml:space="preserve">37465921</t>
  </si>
  <si>
    <t xml:space="preserve">Monacanthus spp</t>
  </si>
  <si>
    <t xml:space="preserve">37465922</t>
  </si>
  <si>
    <t xml:space="preserve">Nelusetta spp</t>
  </si>
  <si>
    <t xml:space="preserve">37465924</t>
  </si>
  <si>
    <t xml:space="preserve">Oxymonacanthus spp</t>
  </si>
  <si>
    <t xml:space="preserve">37465925</t>
  </si>
  <si>
    <t xml:space="preserve">Paraluteres spp</t>
  </si>
  <si>
    <t xml:space="preserve">37465926</t>
  </si>
  <si>
    <t xml:space="preserve">Paramonacanthus spp</t>
  </si>
  <si>
    <t xml:space="preserve">N, NW, SW, CS, TE, SE</t>
  </si>
  <si>
    <t xml:space="preserve">37465927</t>
  </si>
  <si>
    <t xml:space="preserve">Pervagor spp</t>
  </si>
  <si>
    <t xml:space="preserve">37465928</t>
  </si>
  <si>
    <t xml:space="preserve">Pseudalutarius spp</t>
  </si>
  <si>
    <t xml:space="preserve">37465930</t>
  </si>
  <si>
    <t xml:space="preserve">Pseudomonacanthus spp</t>
  </si>
  <si>
    <t xml:space="preserve">37465932</t>
  </si>
  <si>
    <t xml:space="preserve">Rudarius spp</t>
  </si>
  <si>
    <t xml:space="preserve">37465933</t>
  </si>
  <si>
    <t xml:space="preserve">Scobinichthys spp</t>
  </si>
  <si>
    <t xml:space="preserve">37465936</t>
  </si>
  <si>
    <t xml:space="preserve">Thamnaconus spp</t>
  </si>
  <si>
    <t xml:space="preserve">37259901</t>
  </si>
  <si>
    <t xml:space="preserve">Cleidopus spp</t>
  </si>
  <si>
    <t xml:space="preserve">37259902</t>
  </si>
  <si>
    <t xml:space="preserve">Monocentris spp</t>
  </si>
  <si>
    <t xml:space="preserve">37356901</t>
  </si>
  <si>
    <t xml:space="preserve">Monodactylus spp</t>
  </si>
  <si>
    <t xml:space="preserve">37356902</t>
  </si>
  <si>
    <t xml:space="preserve">Schuettea spp</t>
  </si>
  <si>
    <t xml:space="preserve">37224904</t>
  </si>
  <si>
    <t xml:space="preserve">Antimora spp</t>
  </si>
  <si>
    <t xml:space="preserve">37224905</t>
  </si>
  <si>
    <t xml:space="preserve">Eeyorius spp</t>
  </si>
  <si>
    <t xml:space="preserve">37224907</t>
  </si>
  <si>
    <t xml:space="preserve">Gadella spp</t>
  </si>
  <si>
    <t xml:space="preserve">37224908</t>
  </si>
  <si>
    <t xml:space="preserve">Guttigadus spp</t>
  </si>
  <si>
    <t xml:space="preserve">37224909</t>
  </si>
  <si>
    <t xml:space="preserve">Halargyreus spp</t>
  </si>
  <si>
    <t xml:space="preserve">37224910</t>
  </si>
  <si>
    <t xml:space="preserve">Laemonema spp</t>
  </si>
  <si>
    <t xml:space="preserve">37224902</t>
  </si>
  <si>
    <t xml:space="preserve">Lepidion spp</t>
  </si>
  <si>
    <t xml:space="preserve">TE, SW, SE, Lord Howe, Macquarie Island</t>
  </si>
  <si>
    <t xml:space="preserve">37224911</t>
  </si>
  <si>
    <t xml:space="preserve">Lotella spp</t>
  </si>
  <si>
    <t xml:space="preserve">37224913</t>
  </si>
  <si>
    <t xml:space="preserve">Mora spp</t>
  </si>
  <si>
    <t xml:space="preserve">37224914</t>
  </si>
  <si>
    <t xml:space="preserve">Notophycis spp</t>
  </si>
  <si>
    <t xml:space="preserve">37224915</t>
  </si>
  <si>
    <t xml:space="preserve">Physiculus spp</t>
  </si>
  <si>
    <t xml:space="preserve">37224916</t>
  </si>
  <si>
    <t xml:space="preserve">Pseudophycis spp</t>
  </si>
  <si>
    <t xml:space="preserve">37224917</t>
  </si>
  <si>
    <t xml:space="preserve">Tripterophycis spp</t>
  </si>
  <si>
    <t xml:space="preserve">37057901</t>
  </si>
  <si>
    <t xml:space="preserve">Moringua spp</t>
  </si>
  <si>
    <t xml:space="preserve">N, NW, CS, SW</t>
  </si>
  <si>
    <t xml:space="preserve">37057902</t>
  </si>
  <si>
    <t xml:space="preserve">Neoconger spp</t>
  </si>
  <si>
    <t xml:space="preserve">37381901</t>
  </si>
  <si>
    <t xml:space="preserve">Aldrichetta spp</t>
  </si>
  <si>
    <t xml:space="preserve">37381902</t>
  </si>
  <si>
    <t xml:space="preserve">Crenimugil spp</t>
  </si>
  <si>
    <t xml:space="preserve">37381903</t>
  </si>
  <si>
    <t xml:space="preserve">Liza spp</t>
  </si>
  <si>
    <t xml:space="preserve">37381904</t>
  </si>
  <si>
    <t xml:space="preserve">Mugil spp</t>
  </si>
  <si>
    <t xml:space="preserve">37381905</t>
  </si>
  <si>
    <t xml:space="preserve">Myxus spp</t>
  </si>
  <si>
    <t xml:space="preserve">37381906</t>
  </si>
  <si>
    <t xml:space="preserve">Oedalechilus spp</t>
  </si>
  <si>
    <t xml:space="preserve">37381907</t>
  </si>
  <si>
    <t xml:space="preserve">Paramugil spp</t>
  </si>
  <si>
    <t xml:space="preserve">37381908</t>
  </si>
  <si>
    <t xml:space="preserve">Rhinomugil spp</t>
  </si>
  <si>
    <t xml:space="preserve">37381909</t>
  </si>
  <si>
    <t xml:space="preserve">Trachystoma spp</t>
  </si>
  <si>
    <t xml:space="preserve">37381910</t>
  </si>
  <si>
    <t xml:space="preserve">Valamugil spp</t>
  </si>
  <si>
    <t xml:space="preserve">37355901</t>
  </si>
  <si>
    <t xml:space="preserve">Mulloidichthys spp</t>
  </si>
  <si>
    <t xml:space="preserve">37355900</t>
  </si>
  <si>
    <t xml:space="preserve">Parupeneus spp</t>
  </si>
  <si>
    <t xml:space="preserve">37355902</t>
  </si>
  <si>
    <t xml:space="preserve">Upeneichthys spp</t>
  </si>
  <si>
    <t xml:space="preserve">37355903</t>
  </si>
  <si>
    <t xml:space="preserve">Upeneus spp</t>
  </si>
  <si>
    <t xml:space="preserve">37063901</t>
  </si>
  <si>
    <t xml:space="preserve">Muraenesox spp</t>
  </si>
  <si>
    <t xml:space="preserve">37063902</t>
  </si>
  <si>
    <t xml:space="preserve">Oxyconger spp</t>
  </si>
  <si>
    <t xml:space="preserve">37060901</t>
  </si>
  <si>
    <t xml:space="preserve">Anarchias spp</t>
  </si>
  <si>
    <t xml:space="preserve">NW, CS, Christmas Island, Cocos Islands, TE</t>
  </si>
  <si>
    <t xml:space="preserve">37060902</t>
  </si>
  <si>
    <t xml:space="preserve">Echidna spp</t>
  </si>
  <si>
    <t xml:space="preserve">NW, CS, Christmas Island, N, TE, Lord Howe, Cocos Islands</t>
  </si>
  <si>
    <t xml:space="preserve">37060903</t>
  </si>
  <si>
    <t xml:space="preserve">Enchelycore spp</t>
  </si>
  <si>
    <t xml:space="preserve">NW, CS, Cocos Islands, Christmas Island, TE, Lord Howe</t>
  </si>
  <si>
    <t xml:space="preserve">37060904</t>
  </si>
  <si>
    <t xml:space="preserve">Enchelynassa spp</t>
  </si>
  <si>
    <t xml:space="preserve">37060905</t>
  </si>
  <si>
    <t xml:space="preserve">Gymnomuraena spp</t>
  </si>
  <si>
    <t xml:space="preserve">37060900</t>
  </si>
  <si>
    <t xml:space="preserve">Gymnothorax spp</t>
  </si>
  <si>
    <t xml:space="preserve">TE, Lord Howe, CS, N, NW, SW, Cocos Islands, Christmas Island, SE</t>
  </si>
  <si>
    <t xml:space="preserve">37060906</t>
  </si>
  <si>
    <t xml:space="preserve">Rhinomuraena spp</t>
  </si>
  <si>
    <t xml:space="preserve">37060907</t>
  </si>
  <si>
    <t xml:space="preserve">Strophidon spp</t>
  </si>
  <si>
    <t xml:space="preserve">37060908</t>
  </si>
  <si>
    <t xml:space="preserve">Uropterygius spp</t>
  </si>
  <si>
    <t xml:space="preserve">NW, CS, Christmas Island, N, Cocos Islands</t>
  </si>
  <si>
    <t xml:space="preserve">37122902</t>
  </si>
  <si>
    <t xml:space="preserve">Benthosema spp</t>
  </si>
  <si>
    <t xml:space="preserve">TE, NW, SW, SE, N, CS, Christmas Island</t>
  </si>
  <si>
    <t xml:space="preserve">37122903</t>
  </si>
  <si>
    <t xml:space="preserve">Bolinichthys spp</t>
  </si>
  <si>
    <t xml:space="preserve">TE, SE, CS, N, NW, Christmas Island, SW</t>
  </si>
  <si>
    <t xml:space="preserve">37122904</t>
  </si>
  <si>
    <t xml:space="preserve">Centrobranchus spp</t>
  </si>
  <si>
    <t xml:space="preserve">37122905</t>
  </si>
  <si>
    <t xml:space="preserve">Ceratoscopelus spp</t>
  </si>
  <si>
    <t xml:space="preserve">37122906</t>
  </si>
  <si>
    <t xml:space="preserve">Diaphus spp</t>
  </si>
  <si>
    <t xml:space="preserve">CS, TE, SE, SW, NW, N, Christmas Island</t>
  </si>
  <si>
    <t xml:space="preserve">37122907</t>
  </si>
  <si>
    <t xml:space="preserve">Diogenichthys spp</t>
  </si>
  <si>
    <t xml:space="preserve">37122901</t>
  </si>
  <si>
    <t xml:space="preserve">Electrona spp</t>
  </si>
  <si>
    <t xml:space="preserve">37122908</t>
  </si>
  <si>
    <t xml:space="preserve">Gonichthys spp</t>
  </si>
  <si>
    <t xml:space="preserve">37122909</t>
  </si>
  <si>
    <t xml:space="preserve">Gymnoscopelus spp</t>
  </si>
  <si>
    <t xml:space="preserve">37122910</t>
  </si>
  <si>
    <t xml:space="preserve">Hygophum spp</t>
  </si>
  <si>
    <t xml:space="preserve">37122912</t>
  </si>
  <si>
    <t xml:space="preserve">Lampadena spp</t>
  </si>
  <si>
    <t xml:space="preserve">SW, TE, SE, NW, CS</t>
  </si>
  <si>
    <t xml:space="preserve">37122913</t>
  </si>
  <si>
    <t xml:space="preserve">Lampanyctodes spp</t>
  </si>
  <si>
    <t xml:space="preserve">37122914</t>
  </si>
  <si>
    <t xml:space="preserve">Lampanyctus spp</t>
  </si>
  <si>
    <t xml:space="preserve">SE, TE, NW, SW, CS</t>
  </si>
  <si>
    <t xml:space="preserve">37122915</t>
  </si>
  <si>
    <t xml:space="preserve">Lampichthys spp</t>
  </si>
  <si>
    <t xml:space="preserve">37122916</t>
  </si>
  <si>
    <t xml:space="preserve">Lobianchia spp</t>
  </si>
  <si>
    <t xml:space="preserve">37122917</t>
  </si>
  <si>
    <t xml:space="preserve">Loweina spp</t>
  </si>
  <si>
    <t xml:space="preserve">37122918</t>
  </si>
  <si>
    <t xml:space="preserve">Metelectrona spp</t>
  </si>
  <si>
    <t xml:space="preserve">37122919</t>
  </si>
  <si>
    <t xml:space="preserve">Myctophum spp</t>
  </si>
  <si>
    <t xml:space="preserve">37122920</t>
  </si>
  <si>
    <t xml:space="preserve">Nannobrachium</t>
  </si>
  <si>
    <t xml:space="preserve">Nannobrachium spp</t>
  </si>
  <si>
    <t xml:space="preserve">37122921</t>
  </si>
  <si>
    <t xml:space="preserve">Notolychnus spp</t>
  </si>
  <si>
    <t xml:space="preserve">37122922</t>
  </si>
  <si>
    <t xml:space="preserve">Notoscopelus spp</t>
  </si>
  <si>
    <t xml:space="preserve">37122923</t>
  </si>
  <si>
    <t xml:space="preserve">Protomyctophum spp</t>
  </si>
  <si>
    <t xml:space="preserve">37122924</t>
  </si>
  <si>
    <t xml:space="preserve">Scopelopsis spp</t>
  </si>
  <si>
    <t xml:space="preserve">37122925</t>
  </si>
  <si>
    <t xml:space="preserve">Symbolophorus spp</t>
  </si>
  <si>
    <t xml:space="preserve">37122926</t>
  </si>
  <si>
    <t xml:space="preserve">Taaningichthys spp</t>
  </si>
  <si>
    <t xml:space="preserve">37122927</t>
  </si>
  <si>
    <t xml:space="preserve">Triphoturus spp</t>
  </si>
  <si>
    <t xml:space="preserve">37028902</t>
  </si>
  <si>
    <t xml:space="preserve">Narcinops spp</t>
  </si>
  <si>
    <t xml:space="preserve">CS, TE, SW, SE, NW, N</t>
  </si>
  <si>
    <t xml:space="preserve">37076901</t>
  </si>
  <si>
    <t xml:space="preserve">Avocettina spp</t>
  </si>
  <si>
    <t xml:space="preserve">37076902</t>
  </si>
  <si>
    <t xml:space="preserve">Labichthys spp</t>
  </si>
  <si>
    <t xml:space="preserve">37076903</t>
  </si>
  <si>
    <t xml:space="preserve">Nemichthys spp</t>
  </si>
  <si>
    <t xml:space="preserve">TE, NW, SW, SE, Christmas Island, N, Macquarie Island</t>
  </si>
  <si>
    <t xml:space="preserve">37347901</t>
  </si>
  <si>
    <t xml:space="preserve">Nemipterus spp</t>
  </si>
  <si>
    <t xml:space="preserve">37347903</t>
  </si>
  <si>
    <t xml:space="preserve">Parascolopsis spp</t>
  </si>
  <si>
    <t xml:space="preserve">37347904</t>
  </si>
  <si>
    <t xml:space="preserve">Pentapodus spp</t>
  </si>
  <si>
    <t xml:space="preserve">N, TE, CS, NW, SW</t>
  </si>
  <si>
    <t xml:space="preserve">37347905</t>
  </si>
  <si>
    <t xml:space="preserve">Scaevius spp</t>
  </si>
  <si>
    <t xml:space="preserve">37347902</t>
  </si>
  <si>
    <t xml:space="preserve">Scolopsis spp</t>
  </si>
  <si>
    <t xml:space="preserve">37218901</t>
  </si>
  <si>
    <t xml:space="preserve">Neoceratias spp</t>
  </si>
  <si>
    <t xml:space="preserve">37121901</t>
  </si>
  <si>
    <t xml:space="preserve">Neoscopelus spp</t>
  </si>
  <si>
    <t xml:space="preserve">37287923</t>
  </si>
  <si>
    <t xml:space="preserve">Maxillicosta spp</t>
  </si>
  <si>
    <t xml:space="preserve">37287927</t>
  </si>
  <si>
    <t xml:space="preserve">Neosebastes spp</t>
  </si>
  <si>
    <t xml:space="preserve">37065901</t>
  </si>
  <si>
    <t xml:space="preserve">Nettastoma spp</t>
  </si>
  <si>
    <t xml:space="preserve">37065902</t>
  </si>
  <si>
    <t xml:space="preserve">Nettenchelys spp</t>
  </si>
  <si>
    <t xml:space="preserve">37065903</t>
  </si>
  <si>
    <t xml:space="preserve">Saurenchelys spp</t>
  </si>
  <si>
    <t xml:space="preserve">37446901</t>
  </si>
  <si>
    <t xml:space="preserve">Amarsipus spp</t>
  </si>
  <si>
    <t xml:space="preserve">37446902</t>
  </si>
  <si>
    <t xml:space="preserve">Cubiceps spp</t>
  </si>
  <si>
    <t xml:space="preserve">37446903</t>
  </si>
  <si>
    <t xml:space="preserve">Nomeus spp</t>
  </si>
  <si>
    <t xml:space="preserve">37446904</t>
  </si>
  <si>
    <t xml:space="preserve">Psenes spp</t>
  </si>
  <si>
    <t xml:space="preserve">TE, N, NW, CS, Christmas Island, SW, SE</t>
  </si>
  <si>
    <t xml:space="preserve">37083901</t>
  </si>
  <si>
    <t xml:space="preserve">Notacanthus spp</t>
  </si>
  <si>
    <t xml:space="preserve">37247901</t>
  </si>
  <si>
    <t xml:space="preserve">Iso spp</t>
  </si>
  <si>
    <t xml:space="preserve">37412901</t>
  </si>
  <si>
    <t xml:space="preserve">Notograptus spp</t>
  </si>
  <si>
    <t xml:space="preserve">NW, SW, N, CS</t>
  </si>
  <si>
    <t xml:space="preserve">37125903</t>
  </si>
  <si>
    <t xml:space="preserve">Luciosudis spp</t>
  </si>
  <si>
    <t xml:space="preserve">37125902</t>
  </si>
  <si>
    <t xml:space="preserve">Scopelosaurus spp</t>
  </si>
  <si>
    <t xml:space="preserve">37404907</t>
  </si>
  <si>
    <t xml:space="preserve">Paranotothenia spp</t>
  </si>
  <si>
    <t xml:space="preserve">37385901</t>
  </si>
  <si>
    <t xml:space="preserve">Odacidae</t>
  </si>
  <si>
    <t xml:space="preserve">Haletta spp</t>
  </si>
  <si>
    <t xml:space="preserve">37385902</t>
  </si>
  <si>
    <t xml:space="preserve">Heteroscarus spp</t>
  </si>
  <si>
    <t xml:space="preserve">37385903</t>
  </si>
  <si>
    <t xml:space="preserve">Neoodax spp</t>
  </si>
  <si>
    <t xml:space="preserve">37385904</t>
  </si>
  <si>
    <t xml:space="preserve">Olisthops spp</t>
  </si>
  <si>
    <t xml:space="preserve">37385905</t>
  </si>
  <si>
    <t xml:space="preserve">Siphonognathus spp</t>
  </si>
  <si>
    <t xml:space="preserve">37008901</t>
  </si>
  <si>
    <t xml:space="preserve">Carcharias spp</t>
  </si>
  <si>
    <t xml:space="preserve">37008902</t>
  </si>
  <si>
    <t xml:space="preserve">Odontaspis spp</t>
  </si>
  <si>
    <t xml:space="preserve">37212901</t>
  </si>
  <si>
    <t xml:space="preserve">Coelophrys spp</t>
  </si>
  <si>
    <t xml:space="preserve">37212902</t>
  </si>
  <si>
    <t xml:space="preserve">Dibranchus spp</t>
  </si>
  <si>
    <t xml:space="preserve">37212903</t>
  </si>
  <si>
    <t xml:space="preserve">Halicmetus spp</t>
  </si>
  <si>
    <t xml:space="preserve">37212904</t>
  </si>
  <si>
    <t xml:space="preserve">Halieutaea spp</t>
  </si>
  <si>
    <t xml:space="preserve">TE, SE, NW, SW, CS, N</t>
  </si>
  <si>
    <t xml:space="preserve">37212905</t>
  </si>
  <si>
    <t xml:space="preserve">Halieutopsis spp</t>
  </si>
  <si>
    <t xml:space="preserve">37212906</t>
  </si>
  <si>
    <t xml:space="preserve">Malthopsis spp</t>
  </si>
  <si>
    <t xml:space="preserve">37127901</t>
  </si>
  <si>
    <t xml:space="preserve">Omosudis spp</t>
  </si>
  <si>
    <t xml:space="preserve">37216901</t>
  </si>
  <si>
    <t xml:space="preserve">Chaenophryne spp</t>
  </si>
  <si>
    <t xml:space="preserve">37216902</t>
  </si>
  <si>
    <t xml:space="preserve">Dermatias spp</t>
  </si>
  <si>
    <t xml:space="preserve">37216903</t>
  </si>
  <si>
    <t xml:space="preserve">Dolopichthys spp</t>
  </si>
  <si>
    <t xml:space="preserve">37216904</t>
  </si>
  <si>
    <t xml:space="preserve">Oneirodes spp</t>
  </si>
  <si>
    <t xml:space="preserve">37068901</t>
  </si>
  <si>
    <t xml:space="preserve">Allips spp</t>
  </si>
  <si>
    <t xml:space="preserve">37068902</t>
  </si>
  <si>
    <t xml:space="preserve">Apterichtus spp</t>
  </si>
  <si>
    <t xml:space="preserve">37068903</t>
  </si>
  <si>
    <t xml:space="preserve">Bascanichthys spp</t>
  </si>
  <si>
    <t xml:space="preserve">37068904</t>
  </si>
  <si>
    <t xml:space="preserve">Brachysomophis spp</t>
  </si>
  <si>
    <t xml:space="preserve">37068905</t>
  </si>
  <si>
    <t xml:space="preserve">Callechelys spp</t>
  </si>
  <si>
    <t xml:space="preserve">37068906</t>
  </si>
  <si>
    <t xml:space="preserve">Cirrhimuraena spp</t>
  </si>
  <si>
    <t xml:space="preserve">37068907</t>
  </si>
  <si>
    <t xml:space="preserve">Echelus spp</t>
  </si>
  <si>
    <t xml:space="preserve">37068908</t>
  </si>
  <si>
    <t xml:space="preserve">Ichthyapus spp</t>
  </si>
  <si>
    <t xml:space="preserve">37068909</t>
  </si>
  <si>
    <t xml:space="preserve">Leiuranus spp</t>
  </si>
  <si>
    <t xml:space="preserve">37068910</t>
  </si>
  <si>
    <t xml:space="preserve">Malvoliophis spp</t>
  </si>
  <si>
    <t xml:space="preserve">37068911</t>
  </si>
  <si>
    <t xml:space="preserve">Muraenichthys spp</t>
  </si>
  <si>
    <t xml:space="preserve">37068912</t>
  </si>
  <si>
    <t xml:space="preserve">Myrichthys spp</t>
  </si>
  <si>
    <t xml:space="preserve">TE, CS, NW, SW, Cocos Islands</t>
  </si>
  <si>
    <t xml:space="preserve">37068913</t>
  </si>
  <si>
    <t xml:space="preserve">Myrophis spp</t>
  </si>
  <si>
    <t xml:space="preserve">37068914</t>
  </si>
  <si>
    <t xml:space="preserve">Neenchelys spp</t>
  </si>
  <si>
    <t xml:space="preserve">37068915</t>
  </si>
  <si>
    <t xml:space="preserve">Ophichthus spp</t>
  </si>
  <si>
    <t xml:space="preserve">37068916</t>
  </si>
  <si>
    <t xml:space="preserve">Ophisurus spp</t>
  </si>
  <si>
    <t xml:space="preserve">37068917</t>
  </si>
  <si>
    <t xml:space="preserve">Phyllophichthus spp</t>
  </si>
  <si>
    <t xml:space="preserve">37068918</t>
  </si>
  <si>
    <t xml:space="preserve">Pisodonophis spp</t>
  </si>
  <si>
    <t xml:space="preserve">37068919</t>
  </si>
  <si>
    <t xml:space="preserve">Schismorhynchus spp</t>
  </si>
  <si>
    <t xml:space="preserve">37068920</t>
  </si>
  <si>
    <t xml:space="preserve">Schultzidia spp</t>
  </si>
  <si>
    <t xml:space="preserve">37068921</t>
  </si>
  <si>
    <t xml:space="preserve">Scolecenchelys spp</t>
  </si>
  <si>
    <t xml:space="preserve">37068922</t>
  </si>
  <si>
    <t xml:space="preserve">Skythrenchelys spp</t>
  </si>
  <si>
    <t xml:space="preserve">37068923</t>
  </si>
  <si>
    <t xml:space="preserve">Xyrias spp</t>
  </si>
  <si>
    <t xml:space="preserve">37068924</t>
  </si>
  <si>
    <t xml:space="preserve">Yirrkala spp</t>
  </si>
  <si>
    <t xml:space="preserve">37414901</t>
  </si>
  <si>
    <t xml:space="preserve">Ophiclinops spp</t>
  </si>
  <si>
    <t xml:space="preserve">37414902</t>
  </si>
  <si>
    <t xml:space="preserve">Ophiclinus spp</t>
  </si>
  <si>
    <t xml:space="preserve">37414903</t>
  </si>
  <si>
    <t xml:space="preserve">Peronedys spp</t>
  </si>
  <si>
    <t xml:space="preserve">37414904</t>
  </si>
  <si>
    <t xml:space="preserve">Sticharium spp</t>
  </si>
  <si>
    <t xml:space="preserve">37228907</t>
  </si>
  <si>
    <t xml:space="preserve">Bassozetus spp</t>
  </si>
  <si>
    <t xml:space="preserve">37228909</t>
  </si>
  <si>
    <t xml:space="preserve">Benthocometes spp</t>
  </si>
  <si>
    <t xml:space="preserve">37228912</t>
  </si>
  <si>
    <t xml:space="preserve">Brotula spp</t>
  </si>
  <si>
    <t xml:space="preserve">37228913</t>
  </si>
  <si>
    <t xml:space="preserve">Brotulotaenia spp</t>
  </si>
  <si>
    <t xml:space="preserve">37228916</t>
  </si>
  <si>
    <t xml:space="preserve">Dannevigia spp</t>
  </si>
  <si>
    <t xml:space="preserve">37228926</t>
  </si>
  <si>
    <t xml:space="preserve">Epetriodus spp</t>
  </si>
  <si>
    <t xml:space="preserve">37228901</t>
  </si>
  <si>
    <t xml:space="preserve">Genypterus spp</t>
  </si>
  <si>
    <t xml:space="preserve">37228930</t>
  </si>
  <si>
    <t xml:space="preserve">Glyptophidium spp</t>
  </si>
  <si>
    <t xml:space="preserve">37228933</t>
  </si>
  <si>
    <t xml:space="preserve">Holcomycteronus spp</t>
  </si>
  <si>
    <t xml:space="preserve">37228934</t>
  </si>
  <si>
    <t xml:space="preserve">Homostolus spp</t>
  </si>
  <si>
    <t xml:space="preserve">37228935</t>
  </si>
  <si>
    <t xml:space="preserve">Hoplobrotula spp</t>
  </si>
  <si>
    <t xml:space="preserve">37228936</t>
  </si>
  <si>
    <t xml:space="preserve">Hypopleuron spp</t>
  </si>
  <si>
    <t xml:space="preserve">37228937</t>
  </si>
  <si>
    <t xml:space="preserve">Lamprogrammus spp</t>
  </si>
  <si>
    <t xml:space="preserve">37228941</t>
  </si>
  <si>
    <t xml:space="preserve">Monomitopus spp</t>
  </si>
  <si>
    <t xml:space="preserve">37228943</t>
  </si>
  <si>
    <t xml:space="preserve">Neobythites spp</t>
  </si>
  <si>
    <t xml:space="preserve">NW, TE, SE, CS, N</t>
  </si>
  <si>
    <t xml:space="preserve">37228945</t>
  </si>
  <si>
    <t xml:space="preserve">Ophidion spp</t>
  </si>
  <si>
    <t xml:space="preserve">37228953</t>
  </si>
  <si>
    <t xml:space="preserve">Sirembo spp</t>
  </si>
  <si>
    <t xml:space="preserve">37228957</t>
  </si>
  <si>
    <t xml:space="preserve">Xyelacyba spp</t>
  </si>
  <si>
    <t xml:space="preserve">37099901</t>
  </si>
  <si>
    <t xml:space="preserve">Monacoa spp</t>
  </si>
  <si>
    <t xml:space="preserve">37099902</t>
  </si>
  <si>
    <t xml:space="preserve">Rhynchohyalus spp</t>
  </si>
  <si>
    <t xml:space="preserve">37099903</t>
  </si>
  <si>
    <t xml:space="preserve">Winteria spp</t>
  </si>
  <si>
    <t xml:space="preserve">37388901</t>
  </si>
  <si>
    <t xml:space="preserve">Opistognathus spp</t>
  </si>
  <si>
    <t xml:space="preserve">37388902</t>
  </si>
  <si>
    <t xml:space="preserve">Stalix spp</t>
  </si>
  <si>
    <t xml:space="preserve">37369901</t>
  </si>
  <si>
    <t xml:space="preserve">Oplegnathus spp</t>
  </si>
  <si>
    <t xml:space="preserve">37013903</t>
  </si>
  <si>
    <t xml:space="preserve">Eucrossorhinus spp</t>
  </si>
  <si>
    <t xml:space="preserve">37013906</t>
  </si>
  <si>
    <t xml:space="preserve">Orectolobus spp</t>
  </si>
  <si>
    <t xml:space="preserve">SW, NW, N, TE, SE, CS</t>
  </si>
  <si>
    <t xml:space="preserve">37013909</t>
  </si>
  <si>
    <t xml:space="preserve">Sutorectus spp</t>
  </si>
  <si>
    <t xml:space="preserve">37266903</t>
  </si>
  <si>
    <t xml:space="preserve">Allocyttus spp</t>
  </si>
  <si>
    <t xml:space="preserve">37266904</t>
  </si>
  <si>
    <t xml:space="preserve">Neocyttus spp</t>
  </si>
  <si>
    <t xml:space="preserve">37266905</t>
  </si>
  <si>
    <t xml:space="preserve">Oreosoma spp</t>
  </si>
  <si>
    <t xml:space="preserve">37266906</t>
  </si>
  <si>
    <t xml:space="preserve">Pseudocyttus spp</t>
  </si>
  <si>
    <t xml:space="preserve">37466901</t>
  </si>
  <si>
    <t xml:space="preserve">Acanthostracion spp</t>
  </si>
  <si>
    <t xml:space="preserve">37466902</t>
  </si>
  <si>
    <t xml:space="preserve">Anoplocapros spp</t>
  </si>
  <si>
    <t xml:space="preserve">SW, SE, NW, TE</t>
  </si>
  <si>
    <t xml:space="preserve">37466903</t>
  </si>
  <si>
    <t xml:space="preserve">Aracana spp</t>
  </si>
  <si>
    <t xml:space="preserve">37466904</t>
  </si>
  <si>
    <t xml:space="preserve">Caprichthys spp</t>
  </si>
  <si>
    <t xml:space="preserve">37466905</t>
  </si>
  <si>
    <t xml:space="preserve">Capropygia spp</t>
  </si>
  <si>
    <t xml:space="preserve">37466906</t>
  </si>
  <si>
    <t xml:space="preserve">Kentrocapros spp</t>
  </si>
  <si>
    <t xml:space="preserve">37466907</t>
  </si>
  <si>
    <t xml:space="preserve">Lactoria spp</t>
  </si>
  <si>
    <t xml:space="preserve">37466908</t>
  </si>
  <si>
    <t xml:space="preserve">Ostracion spp</t>
  </si>
  <si>
    <t xml:space="preserve">37466909</t>
  </si>
  <si>
    <t xml:space="preserve">Polyplacapros spp</t>
  </si>
  <si>
    <t xml:space="preserve">37466911</t>
  </si>
  <si>
    <t xml:space="preserve">Tetrosomus spp</t>
  </si>
  <si>
    <t xml:space="preserve">37311937</t>
  </si>
  <si>
    <t xml:space="preserve">Ostracoberyx spp</t>
  </si>
  <si>
    <t xml:space="preserve">37021901</t>
  </si>
  <si>
    <t xml:space="preserve">Oxynotus spp</t>
  </si>
  <si>
    <t xml:space="preserve">37126901</t>
  </si>
  <si>
    <t xml:space="preserve">Arctozenus spp</t>
  </si>
  <si>
    <t xml:space="preserve">37126902</t>
  </si>
  <si>
    <t xml:space="preserve">Lestidiops spp</t>
  </si>
  <si>
    <t xml:space="preserve">37126903</t>
  </si>
  <si>
    <t xml:space="preserve">Lestidium spp</t>
  </si>
  <si>
    <t xml:space="preserve">N, TE, SE, NW, SW</t>
  </si>
  <si>
    <t xml:space="preserve">37126904</t>
  </si>
  <si>
    <t xml:space="preserve">Lestrolepis spp</t>
  </si>
  <si>
    <t xml:space="preserve">37126905</t>
  </si>
  <si>
    <t xml:space="preserve">Macroparalepis spp</t>
  </si>
  <si>
    <t xml:space="preserve">37126906</t>
  </si>
  <si>
    <t xml:space="preserve">Magnisudis spp</t>
  </si>
  <si>
    <t xml:space="preserve">37126908</t>
  </si>
  <si>
    <t xml:space="preserve">Stemonosudis spp</t>
  </si>
  <si>
    <t xml:space="preserve">37126909</t>
  </si>
  <si>
    <t xml:space="preserve">Sudis spp</t>
  </si>
  <si>
    <t xml:space="preserve">37460905</t>
  </si>
  <si>
    <t xml:space="preserve">Cephalopsetta spp</t>
  </si>
  <si>
    <t xml:space="preserve">37460919</t>
  </si>
  <si>
    <t xml:space="preserve">Pseudorhombus spp</t>
  </si>
  <si>
    <t xml:space="preserve">N, TE, NW, SE, CS, SW</t>
  </si>
  <si>
    <t xml:space="preserve">37013907</t>
  </si>
  <si>
    <t xml:space="preserve">Parascyllium spp</t>
  </si>
  <si>
    <t xml:space="preserve">37120905</t>
  </si>
  <si>
    <t xml:space="preserve">Paraulopus spp</t>
  </si>
  <si>
    <t xml:space="preserve">37262901</t>
  </si>
  <si>
    <t xml:space="preserve">Parazen spp</t>
  </si>
  <si>
    <t xml:space="preserve">37292901</t>
  </si>
  <si>
    <t xml:space="preserve">Aetapcus spp</t>
  </si>
  <si>
    <t xml:space="preserve">37292903</t>
  </si>
  <si>
    <t xml:space="preserve">Neopataecus spp</t>
  </si>
  <si>
    <t xml:space="preserve">37292904</t>
  </si>
  <si>
    <t xml:space="preserve">Pataecus spp</t>
  </si>
  <si>
    <t xml:space="preserve">37309901</t>
  </si>
  <si>
    <t xml:space="preserve">Eurypegasus spp</t>
  </si>
  <si>
    <t xml:space="preserve">37309902</t>
  </si>
  <si>
    <t xml:space="preserve">Pegasus spp</t>
  </si>
  <si>
    <t xml:space="preserve">37357902</t>
  </si>
  <si>
    <t xml:space="preserve">Parapriacanthus spp</t>
  </si>
  <si>
    <t xml:space="preserve">37357903</t>
  </si>
  <si>
    <t xml:space="preserve">Pempheris spp</t>
  </si>
  <si>
    <t xml:space="preserve">37367903</t>
  </si>
  <si>
    <t xml:space="preserve">Histiopterus spp</t>
  </si>
  <si>
    <t xml:space="preserve">37367904</t>
  </si>
  <si>
    <t xml:space="preserve">Parazanclistius spp</t>
  </si>
  <si>
    <t xml:space="preserve">37367905</t>
  </si>
  <si>
    <t xml:space="preserve">Paristiopterus spp</t>
  </si>
  <si>
    <t xml:space="preserve">37367906</t>
  </si>
  <si>
    <t xml:space="preserve">Pentaceropsis spp</t>
  </si>
  <si>
    <t xml:space="preserve">37367907</t>
  </si>
  <si>
    <t xml:space="preserve">Pentaceros spp</t>
  </si>
  <si>
    <t xml:space="preserve">37367908</t>
  </si>
  <si>
    <t xml:space="preserve">Pseudopentaceros spp</t>
  </si>
  <si>
    <t xml:space="preserve">37367909</t>
  </si>
  <si>
    <t xml:space="preserve">Zanclistius spp</t>
  </si>
  <si>
    <t xml:space="preserve">37311934</t>
  </si>
  <si>
    <t xml:space="preserve">Macquaria spp</t>
  </si>
  <si>
    <t xml:space="preserve">37393901</t>
  </si>
  <si>
    <t xml:space="preserve">Acanthaphritis spp</t>
  </si>
  <si>
    <t xml:space="preserve">37393902</t>
  </si>
  <si>
    <t xml:space="preserve">Bembrops spp</t>
  </si>
  <si>
    <t xml:space="preserve">37393903</t>
  </si>
  <si>
    <t xml:space="preserve">Chrionema spp</t>
  </si>
  <si>
    <t xml:space="preserve">37393904</t>
  </si>
  <si>
    <t xml:space="preserve">Enigmapercis spp</t>
  </si>
  <si>
    <t xml:space="preserve">37393905</t>
  </si>
  <si>
    <t xml:space="preserve">Matsubaraea spp</t>
  </si>
  <si>
    <t xml:space="preserve">37393908</t>
  </si>
  <si>
    <t xml:space="preserve">Squamicreedia spp</t>
  </si>
  <si>
    <t xml:space="preserve">37288906</t>
  </si>
  <si>
    <t xml:space="preserve">Gargariscus spp</t>
  </si>
  <si>
    <t xml:space="preserve">37288910</t>
  </si>
  <si>
    <t xml:space="preserve">Peristedion spp</t>
  </si>
  <si>
    <t xml:space="preserve">37288912</t>
  </si>
  <si>
    <t xml:space="preserve">Satyrichthys spp</t>
  </si>
  <si>
    <t xml:space="preserve">37397901</t>
  </si>
  <si>
    <t xml:space="preserve">Pholidichthys spp</t>
  </si>
  <si>
    <t xml:space="preserve">37106905</t>
  </si>
  <si>
    <t xml:space="preserve">Ichthyococcus spp</t>
  </si>
  <si>
    <t xml:space="preserve">CS, TE, SW, SE</t>
  </si>
  <si>
    <t xml:space="preserve">37106907</t>
  </si>
  <si>
    <t xml:space="preserve">Phosichthys spp</t>
  </si>
  <si>
    <t xml:space="preserve">37106908</t>
  </si>
  <si>
    <t xml:space="preserve">Polymetme spp</t>
  </si>
  <si>
    <t xml:space="preserve">37106910</t>
  </si>
  <si>
    <t xml:space="preserve">Vinciguerria spp</t>
  </si>
  <si>
    <t xml:space="preserve">TE, NW, SE, SW, CS</t>
  </si>
  <si>
    <t xml:space="preserve">37106911</t>
  </si>
  <si>
    <t xml:space="preserve">Woodsia spp</t>
  </si>
  <si>
    <t xml:space="preserve">37226902</t>
  </si>
  <si>
    <t xml:space="preserve">Gaidropsarus spp</t>
  </si>
  <si>
    <t xml:space="preserve">37390901</t>
  </si>
  <si>
    <t xml:space="preserve">Parapercis spp</t>
  </si>
  <si>
    <t xml:space="preserve">N, TE, NW, CS, SE, SW, Lord Howe</t>
  </si>
  <si>
    <t xml:space="preserve">37390902</t>
  </si>
  <si>
    <t xml:space="preserve">Ryukyupercis spp</t>
  </si>
  <si>
    <t xml:space="preserve">37390903</t>
  </si>
  <si>
    <t xml:space="preserve">Simipercis spp</t>
  </si>
  <si>
    <t xml:space="preserve">37296904</t>
  </si>
  <si>
    <t xml:space="preserve">Ambiserrula spp</t>
  </si>
  <si>
    <t xml:space="preserve">37296905</t>
  </si>
  <si>
    <t xml:space="preserve">Bembras spp</t>
  </si>
  <si>
    <t xml:space="preserve">37296906</t>
  </si>
  <si>
    <t xml:space="preserve">Cociella spp</t>
  </si>
  <si>
    <t xml:space="preserve">37296907</t>
  </si>
  <si>
    <t xml:space="preserve">Cymbacephalus spp</t>
  </si>
  <si>
    <t xml:space="preserve">37296908</t>
  </si>
  <si>
    <t xml:space="preserve">Elates spp</t>
  </si>
  <si>
    <t xml:space="preserve">37296909</t>
  </si>
  <si>
    <t xml:space="preserve">Inegocia spp</t>
  </si>
  <si>
    <t xml:space="preserve">37296910</t>
  </si>
  <si>
    <t xml:space="preserve">Kumococius spp</t>
  </si>
  <si>
    <t xml:space="preserve">37296911</t>
  </si>
  <si>
    <t xml:space="preserve">Leviprora spp</t>
  </si>
  <si>
    <t xml:space="preserve">37296912</t>
  </si>
  <si>
    <t xml:space="preserve">Onigocia spp</t>
  </si>
  <si>
    <t xml:space="preserve">37296913</t>
  </si>
  <si>
    <t xml:space="preserve">Platycephalus spp</t>
  </si>
  <si>
    <t xml:space="preserve">37296914</t>
  </si>
  <si>
    <t xml:space="preserve">Ratabulus spp</t>
  </si>
  <si>
    <t xml:space="preserve">37296915</t>
  </si>
  <si>
    <t xml:space="preserve">Rogadius spp</t>
  </si>
  <si>
    <t xml:space="preserve">37296916</t>
  </si>
  <si>
    <t xml:space="preserve">Suggrundus spp</t>
  </si>
  <si>
    <t xml:space="preserve">37296917</t>
  </si>
  <si>
    <t xml:space="preserve">Sunagocia spp</t>
  </si>
  <si>
    <t xml:space="preserve">37296918</t>
  </si>
  <si>
    <t xml:space="preserve">Thysanophrys spp</t>
  </si>
  <si>
    <t xml:space="preserve">37115901</t>
  </si>
  <si>
    <t xml:space="preserve">Holtbyrnia spp</t>
  </si>
  <si>
    <t xml:space="preserve">37115902</t>
  </si>
  <si>
    <t xml:space="preserve">Maulisia spp</t>
  </si>
  <si>
    <t xml:space="preserve">37115903</t>
  </si>
  <si>
    <t xml:space="preserve">Normichthys spp</t>
  </si>
  <si>
    <t xml:space="preserve">37115904</t>
  </si>
  <si>
    <t xml:space="preserve">Persparsia spp</t>
  </si>
  <si>
    <t xml:space="preserve">37115905</t>
  </si>
  <si>
    <t xml:space="preserve">Platytroctes spp</t>
  </si>
  <si>
    <t xml:space="preserve">37038901</t>
  </si>
  <si>
    <t xml:space="preserve">Plesiobatis spp</t>
  </si>
  <si>
    <t xml:space="preserve">37316901</t>
  </si>
  <si>
    <t xml:space="preserve">Assessor spp</t>
  </si>
  <si>
    <t xml:space="preserve">37316902</t>
  </si>
  <si>
    <t xml:space="preserve">Calloplesiops spp</t>
  </si>
  <si>
    <t xml:space="preserve">37316903</t>
  </si>
  <si>
    <t xml:space="preserve">Fraudella spp</t>
  </si>
  <si>
    <t xml:space="preserve">37316904</t>
  </si>
  <si>
    <t xml:space="preserve">Paraplesiops spp</t>
  </si>
  <si>
    <t xml:space="preserve">37316905</t>
  </si>
  <si>
    <t xml:space="preserve">Plesiops spp</t>
  </si>
  <si>
    <t xml:space="preserve">N, TE, NW, CS, SE, Cocos Islands, Christmas Island</t>
  </si>
  <si>
    <t xml:space="preserve">37316906</t>
  </si>
  <si>
    <t xml:space="preserve">Steeneichthys spp</t>
  </si>
  <si>
    <t xml:space="preserve">37316900</t>
  </si>
  <si>
    <t xml:space="preserve">Trachinops spp</t>
  </si>
  <si>
    <t xml:space="preserve">37461900</t>
  </si>
  <si>
    <t xml:space="preserve">Ammotretis spp</t>
  </si>
  <si>
    <t xml:space="preserve">37461902</t>
  </si>
  <si>
    <t xml:space="preserve">Azygopus spp</t>
  </si>
  <si>
    <t xml:space="preserve">37461904</t>
  </si>
  <si>
    <t xml:space="preserve">Nematops spp</t>
  </si>
  <si>
    <t xml:space="preserve">37461907</t>
  </si>
  <si>
    <t xml:space="preserve">Plagiopsetta spp</t>
  </si>
  <si>
    <t xml:space="preserve">37461909</t>
  </si>
  <si>
    <t xml:space="preserve">Poecilopsetta spp</t>
  </si>
  <si>
    <t xml:space="preserve">NW, SW, CS, TE</t>
  </si>
  <si>
    <t xml:space="preserve">37461910</t>
  </si>
  <si>
    <t xml:space="preserve">Psammodiscus spp</t>
  </si>
  <si>
    <t xml:space="preserve">37461912</t>
  </si>
  <si>
    <t xml:space="preserve">Rhombosolea spp</t>
  </si>
  <si>
    <t xml:space="preserve">37461913</t>
  </si>
  <si>
    <t xml:space="preserve">Samaris spp</t>
  </si>
  <si>
    <t xml:space="preserve">37461914</t>
  </si>
  <si>
    <t xml:space="preserve">Samariscus spp</t>
  </si>
  <si>
    <t xml:space="preserve">37461915</t>
  </si>
  <si>
    <t xml:space="preserve">Taratretis spp</t>
  </si>
  <si>
    <t xml:space="preserve">37192902</t>
  </si>
  <si>
    <t xml:space="preserve">Cnidoglanis spp</t>
  </si>
  <si>
    <t xml:space="preserve">37192903</t>
  </si>
  <si>
    <t xml:space="preserve">Euristhmus spp</t>
  </si>
  <si>
    <t xml:space="preserve">37192906</t>
  </si>
  <si>
    <t xml:space="preserve">Paraplotosus spp</t>
  </si>
  <si>
    <t xml:space="preserve">37192907</t>
  </si>
  <si>
    <t xml:space="preserve">Plotosus spp</t>
  </si>
  <si>
    <t xml:space="preserve">37192909</t>
  </si>
  <si>
    <t xml:space="preserve">Tandanus spp</t>
  </si>
  <si>
    <t xml:space="preserve">37253901</t>
  </si>
  <si>
    <t xml:space="preserve">Polymixia spp</t>
  </si>
  <si>
    <t xml:space="preserve">TE, NW, CS, SW, SE</t>
  </si>
  <si>
    <t xml:space="preserve">37383903</t>
  </si>
  <si>
    <t xml:space="preserve">Eleutheronema spp</t>
  </si>
  <si>
    <t xml:space="preserve">37383904</t>
  </si>
  <si>
    <t xml:space="preserve">Parapolynemus spp</t>
  </si>
  <si>
    <t xml:space="preserve">37383905</t>
  </si>
  <si>
    <t xml:space="preserve">Polydactylus spp</t>
  </si>
  <si>
    <t xml:space="preserve">37311941</t>
  </si>
  <si>
    <t xml:space="preserve">Polyprion spp</t>
  </si>
  <si>
    <t xml:space="preserve">37365903</t>
  </si>
  <si>
    <t xml:space="preserve">Apolemichthys spp</t>
  </si>
  <si>
    <t xml:space="preserve">37365904</t>
  </si>
  <si>
    <t xml:space="preserve">Centropyge spp</t>
  </si>
  <si>
    <t xml:space="preserve">N, TE, NW, CS, SW, Lord Howe, Christmas Island, Cocos Islands</t>
  </si>
  <si>
    <t xml:space="preserve">37365906</t>
  </si>
  <si>
    <t xml:space="preserve">Chaetodontoplus spp</t>
  </si>
  <si>
    <t xml:space="preserve">37365911</t>
  </si>
  <si>
    <t xml:space="preserve">Genicanthus spp</t>
  </si>
  <si>
    <t xml:space="preserve">TE, CS, N, NW, Cocos Islands, Christmas Island</t>
  </si>
  <si>
    <t xml:space="preserve">37365914</t>
  </si>
  <si>
    <t xml:space="preserve">Paracentropyge spp</t>
  </si>
  <si>
    <t xml:space="preserve">37365916</t>
  </si>
  <si>
    <t xml:space="preserve">Pomacanthus spp</t>
  </si>
  <si>
    <t xml:space="preserve">37365917</t>
  </si>
  <si>
    <t xml:space="preserve">Pygoplites spp</t>
  </si>
  <si>
    <t xml:space="preserve">37372901</t>
  </si>
  <si>
    <t xml:space="preserve">Abudefduf spp</t>
  </si>
  <si>
    <t xml:space="preserve">37372902</t>
  </si>
  <si>
    <t xml:space="preserve">Acanthochromis spp</t>
  </si>
  <si>
    <t xml:space="preserve">37372903</t>
  </si>
  <si>
    <t xml:space="preserve">Amblyglyphidodon spp</t>
  </si>
  <si>
    <t xml:space="preserve">37372904</t>
  </si>
  <si>
    <t xml:space="preserve">Amblypomacentrus spp</t>
  </si>
  <si>
    <t xml:space="preserve">37372905</t>
  </si>
  <si>
    <t xml:space="preserve">Amphiprion spp</t>
  </si>
  <si>
    <t xml:space="preserve">N, NW, TE, CS, SW</t>
  </si>
  <si>
    <t xml:space="preserve">37372906</t>
  </si>
  <si>
    <t xml:space="preserve">Cheiloprion spp</t>
  </si>
  <si>
    <t xml:space="preserve">37372907</t>
  </si>
  <si>
    <t xml:space="preserve">Chromis spp</t>
  </si>
  <si>
    <t xml:space="preserve">NW, CS, TE, N, Cocos Islands, Christmas Island, SE, SW</t>
  </si>
  <si>
    <t xml:space="preserve">37372908</t>
  </si>
  <si>
    <t xml:space="preserve">Chrysiptera spp</t>
  </si>
  <si>
    <t xml:space="preserve">TE, SE, CS, NW, N</t>
  </si>
  <si>
    <t xml:space="preserve">37372909</t>
  </si>
  <si>
    <t xml:space="preserve">Dascyllus spp</t>
  </si>
  <si>
    <t xml:space="preserve">37372910</t>
  </si>
  <si>
    <t xml:space="preserve">Dischistodus spp</t>
  </si>
  <si>
    <t xml:space="preserve">37372911</t>
  </si>
  <si>
    <t xml:space="preserve">Hemiglyphidodon spp</t>
  </si>
  <si>
    <t xml:space="preserve">37372912</t>
  </si>
  <si>
    <t xml:space="preserve">Lepidozygus spp</t>
  </si>
  <si>
    <t xml:space="preserve">37372913</t>
  </si>
  <si>
    <t xml:space="preserve">Mecaenichthys spp</t>
  </si>
  <si>
    <t xml:space="preserve">37372914</t>
  </si>
  <si>
    <t xml:space="preserve">Neoglyphidodon spp</t>
  </si>
  <si>
    <t xml:space="preserve">37372915</t>
  </si>
  <si>
    <t xml:space="preserve">Neopomacentrus spp</t>
  </si>
  <si>
    <t xml:space="preserve">37372916</t>
  </si>
  <si>
    <t xml:space="preserve">Parma spp</t>
  </si>
  <si>
    <t xml:space="preserve">SW, TE, CS, SE, NW</t>
  </si>
  <si>
    <t xml:space="preserve">37372917</t>
  </si>
  <si>
    <t xml:space="preserve">Plectroglyphidodon spp</t>
  </si>
  <si>
    <t xml:space="preserve">37372918</t>
  </si>
  <si>
    <t xml:space="preserve">Pomacentrus spp</t>
  </si>
  <si>
    <t xml:space="preserve">N, NW, TE, CS, SW, SE, Christmas Island</t>
  </si>
  <si>
    <t xml:space="preserve">37372919</t>
  </si>
  <si>
    <t xml:space="preserve">Pomachromis spp</t>
  </si>
  <si>
    <t xml:space="preserve">37372920</t>
  </si>
  <si>
    <t xml:space="preserve">Premnas spp</t>
  </si>
  <si>
    <t xml:space="preserve">37372921</t>
  </si>
  <si>
    <t xml:space="preserve">Pristotis spp</t>
  </si>
  <si>
    <t xml:space="preserve">37372922</t>
  </si>
  <si>
    <t xml:space="preserve">Stegastes spp</t>
  </si>
  <si>
    <t xml:space="preserve">Cocos Islands, Christmas Island, NW, CS, TE, N, SW</t>
  </si>
  <si>
    <t xml:space="preserve">37334901</t>
  </si>
  <si>
    <t xml:space="preserve">Pomatomus spp</t>
  </si>
  <si>
    <t xml:space="preserve">37326902</t>
  </si>
  <si>
    <t xml:space="preserve">Cookeolus spp</t>
  </si>
  <si>
    <t xml:space="preserve">37326903</t>
  </si>
  <si>
    <t xml:space="preserve">Heteropriacanthus spp</t>
  </si>
  <si>
    <t xml:space="preserve">37326901</t>
  </si>
  <si>
    <t xml:space="preserve">Priacanthus spp</t>
  </si>
  <si>
    <t xml:space="preserve">37326904</t>
  </si>
  <si>
    <t xml:space="preserve">Pristigenys spp</t>
  </si>
  <si>
    <t xml:space="preserve">37025901</t>
  </si>
  <si>
    <t xml:space="preserve">Anoxypristis spp</t>
  </si>
  <si>
    <t xml:space="preserve">37025902</t>
  </si>
  <si>
    <t xml:space="preserve">Pristis spp</t>
  </si>
  <si>
    <t xml:space="preserve">37085914</t>
  </si>
  <si>
    <t xml:space="preserve">Ilisha spp</t>
  </si>
  <si>
    <t xml:space="preserve">37085916</t>
  </si>
  <si>
    <t xml:space="preserve">Pellona spp</t>
  </si>
  <si>
    <t xml:space="preserve">37023900</t>
  </si>
  <si>
    <t xml:space="preserve">Pristiophorus spp</t>
  </si>
  <si>
    <t xml:space="preserve">37103902</t>
  </si>
  <si>
    <t xml:space="preserve">Prototroctes spp</t>
  </si>
  <si>
    <t xml:space="preserve">37457901</t>
  </si>
  <si>
    <t xml:space="preserve">Psettodes spp</t>
  </si>
  <si>
    <t xml:space="preserve">37009903</t>
  </si>
  <si>
    <t xml:space="preserve">Pseudocarcharias spp</t>
  </si>
  <si>
    <t xml:space="preserve">37313901</t>
  </si>
  <si>
    <t xml:space="preserve">Amsichthys spp</t>
  </si>
  <si>
    <t xml:space="preserve">37313903</t>
  </si>
  <si>
    <t xml:space="preserve">Assiculus spp</t>
  </si>
  <si>
    <t xml:space="preserve">37313904</t>
  </si>
  <si>
    <t xml:space="preserve">Cypho spp</t>
  </si>
  <si>
    <t xml:space="preserve">37313905</t>
  </si>
  <si>
    <t xml:space="preserve">Labracinus spp</t>
  </si>
  <si>
    <t xml:space="preserve">NW, SW, N</t>
  </si>
  <si>
    <t xml:space="preserve">37313906</t>
  </si>
  <si>
    <t xml:space="preserve">Lubbockichthys spp</t>
  </si>
  <si>
    <t xml:space="preserve">37313907</t>
  </si>
  <si>
    <t xml:space="preserve">Manonichthys spp</t>
  </si>
  <si>
    <t xml:space="preserve">37313908</t>
  </si>
  <si>
    <t xml:space="preserve">Ogilbyina spp</t>
  </si>
  <si>
    <t xml:space="preserve">37313909</t>
  </si>
  <si>
    <t xml:space="preserve">Oxycercichthys spp</t>
  </si>
  <si>
    <t xml:space="preserve">37313910</t>
  </si>
  <si>
    <t xml:space="preserve">Pictichromis spp</t>
  </si>
  <si>
    <t xml:space="preserve">37313911</t>
  </si>
  <si>
    <t xml:space="preserve">Pseudochromis spp</t>
  </si>
  <si>
    <t xml:space="preserve">TE, CS, NW, N, SW, SE</t>
  </si>
  <si>
    <t xml:space="preserve">37313912</t>
  </si>
  <si>
    <t xml:space="preserve">Pseudoplesiops spp</t>
  </si>
  <si>
    <t xml:space="preserve">37314901</t>
  </si>
  <si>
    <t xml:space="preserve">Aporops spp</t>
  </si>
  <si>
    <t xml:space="preserve">37314902</t>
  </si>
  <si>
    <t xml:space="preserve">Pseudogramma spp</t>
  </si>
  <si>
    <t xml:space="preserve">CS, N, NW</t>
  </si>
  <si>
    <t xml:space="preserve">37314903</t>
  </si>
  <si>
    <t xml:space="preserve">Suttonia spp</t>
  </si>
  <si>
    <t xml:space="preserve">37245904</t>
  </si>
  <si>
    <t xml:space="preserve">Pseudomugil spp</t>
  </si>
  <si>
    <t xml:space="preserve">37016901</t>
  </si>
  <si>
    <t xml:space="preserve">Gollum spp</t>
  </si>
  <si>
    <t xml:space="preserve">37016902</t>
  </si>
  <si>
    <t xml:space="preserve">Pseudotriakis spp</t>
  </si>
  <si>
    <t xml:space="preserve">37305901</t>
  </si>
  <si>
    <t xml:space="preserve">Ebinania spp</t>
  </si>
  <si>
    <t xml:space="preserve">37305902</t>
  </si>
  <si>
    <t xml:space="preserve">Psychrolutes spp</t>
  </si>
  <si>
    <t xml:space="preserve">TE, SW, SE, N, NW</t>
  </si>
  <si>
    <t xml:space="preserve">37287909</t>
  </si>
  <si>
    <t xml:space="preserve">Brachypterois spp</t>
  </si>
  <si>
    <t xml:space="preserve">37287912</t>
  </si>
  <si>
    <t xml:space="preserve">Dendrochirus spp</t>
  </si>
  <si>
    <t xml:space="preserve">NW, N, TE, SW, CS</t>
  </si>
  <si>
    <t xml:space="preserve">37287913</t>
  </si>
  <si>
    <t xml:space="preserve">Ebosia spp</t>
  </si>
  <si>
    <t xml:space="preserve">37287931</t>
  </si>
  <si>
    <t xml:space="preserve">Parapterois spp</t>
  </si>
  <si>
    <t xml:space="preserve">37287936</t>
  </si>
  <si>
    <t xml:space="preserve">Pterois spp</t>
  </si>
  <si>
    <t xml:space="preserve">NW, N, CS, TE, SW</t>
  </si>
  <si>
    <t xml:space="preserve">37335901</t>
  </si>
  <si>
    <t xml:space="preserve">Rachycentron spp</t>
  </si>
  <si>
    <t xml:space="preserve">37031901</t>
  </si>
  <si>
    <t xml:space="preserve">Amblyraja spp</t>
  </si>
  <si>
    <t xml:space="preserve">37031903</t>
  </si>
  <si>
    <t xml:space="preserve">Dentiraja spp</t>
  </si>
  <si>
    <t xml:space="preserve">TE, NW, N, SW, SE, CS</t>
  </si>
  <si>
    <t xml:space="preserve">37031904</t>
  </si>
  <si>
    <t xml:space="preserve">Dipturus spp</t>
  </si>
  <si>
    <t xml:space="preserve">TE, CS, SW, SE</t>
  </si>
  <si>
    <t xml:space="preserve">37031907</t>
  </si>
  <si>
    <t xml:space="preserve">Leucoraja spp</t>
  </si>
  <si>
    <t xml:space="preserve">37031909</t>
  </si>
  <si>
    <t xml:space="preserve">Okamejei spp</t>
  </si>
  <si>
    <t xml:space="preserve">37031911</t>
  </si>
  <si>
    <t xml:space="preserve">Rajella spp</t>
  </si>
  <si>
    <t xml:space="preserve">37031912</t>
  </si>
  <si>
    <t xml:space="preserve">Spiniraja spp</t>
  </si>
  <si>
    <t xml:space="preserve">37272901</t>
  </si>
  <si>
    <t xml:space="preserve">Agrostichthys spp</t>
  </si>
  <si>
    <t xml:space="preserve">37272902</t>
  </si>
  <si>
    <t xml:space="preserve">Regalecus spp</t>
  </si>
  <si>
    <t xml:space="preserve">37101901</t>
  </si>
  <si>
    <t xml:space="preserve">Retropinna spp</t>
  </si>
  <si>
    <t xml:space="preserve">SE, TE, CS</t>
  </si>
  <si>
    <t xml:space="preserve">37014901</t>
  </si>
  <si>
    <t xml:space="preserve">Rhincodon spp</t>
  </si>
  <si>
    <t xml:space="preserve">37026901</t>
  </si>
  <si>
    <t xml:space="preserve">Rhina spp</t>
  </si>
  <si>
    <t xml:space="preserve">37026900</t>
  </si>
  <si>
    <t xml:space="preserve">Rhynchobatus spp</t>
  </si>
  <si>
    <t xml:space="preserve">37364901</t>
  </si>
  <si>
    <t xml:space="preserve">Rhinoprenes spp</t>
  </si>
  <si>
    <t xml:space="preserve">37040901</t>
  </si>
  <si>
    <t xml:space="preserve">Rhinoptera spp</t>
  </si>
  <si>
    <t xml:space="preserve">37133901</t>
  </si>
  <si>
    <t xml:space="preserve">Rondeletia spp</t>
  </si>
  <si>
    <t xml:space="preserve">37078901</t>
  </si>
  <si>
    <t xml:space="preserve">Saccopharynx spp</t>
  </si>
  <si>
    <t xml:space="preserve">37386901</t>
  </si>
  <si>
    <t xml:space="preserve">Scaridae</t>
  </si>
  <si>
    <t xml:space="preserve">Bolbometopon spp</t>
  </si>
  <si>
    <t xml:space="preserve">37386902</t>
  </si>
  <si>
    <t xml:space="preserve">Calotomus spp</t>
  </si>
  <si>
    <t xml:space="preserve">37386903</t>
  </si>
  <si>
    <t xml:space="preserve">Cetoscarus spp</t>
  </si>
  <si>
    <t xml:space="preserve">37386904</t>
  </si>
  <si>
    <t xml:space="preserve">Chlorurus spp</t>
  </si>
  <si>
    <t xml:space="preserve">37386905</t>
  </si>
  <si>
    <t xml:space="preserve">Hipposcarus spp</t>
  </si>
  <si>
    <t xml:space="preserve">37386906</t>
  </si>
  <si>
    <t xml:space="preserve">Leptoscarus spp</t>
  </si>
  <si>
    <t xml:space="preserve">37386907</t>
  </si>
  <si>
    <t xml:space="preserve">Scarus spp</t>
  </si>
  <si>
    <t xml:space="preserve">37363900</t>
  </si>
  <si>
    <t xml:space="preserve">Scatophagus spp</t>
  </si>
  <si>
    <t xml:space="preserve">37363901</t>
  </si>
  <si>
    <t xml:space="preserve">Selenotoca spp</t>
  </si>
  <si>
    <t xml:space="preserve">37424901</t>
  </si>
  <si>
    <t xml:space="preserve">Schindleria spp</t>
  </si>
  <si>
    <t xml:space="preserve">37354904</t>
  </si>
  <si>
    <t xml:space="preserve">Argyrosomus spp</t>
  </si>
  <si>
    <t xml:space="preserve">37354905</t>
  </si>
  <si>
    <t xml:space="preserve">Atractoscion spp</t>
  </si>
  <si>
    <t xml:space="preserve">37354906</t>
  </si>
  <si>
    <t xml:space="preserve">Atrobucca spp</t>
  </si>
  <si>
    <t xml:space="preserve">37354907</t>
  </si>
  <si>
    <t xml:space="preserve">Austronibea spp</t>
  </si>
  <si>
    <t xml:space="preserve">37354909</t>
  </si>
  <si>
    <t xml:space="preserve">Johnius spp</t>
  </si>
  <si>
    <t xml:space="preserve">37354910</t>
  </si>
  <si>
    <t xml:space="preserve">Larimichthys spp</t>
  </si>
  <si>
    <t xml:space="preserve">37354911</t>
  </si>
  <si>
    <t xml:space="preserve">Nibea spp</t>
  </si>
  <si>
    <t xml:space="preserve">37354912</t>
  </si>
  <si>
    <t xml:space="preserve">Otolithes spp</t>
  </si>
  <si>
    <t xml:space="preserve">37354913</t>
  </si>
  <si>
    <t xml:space="preserve">Protonibea spp</t>
  </si>
  <si>
    <t xml:space="preserve">37236901</t>
  </si>
  <si>
    <t xml:space="preserve">Scomberesox spp</t>
  </si>
  <si>
    <t xml:space="preserve">37441913</t>
  </si>
  <si>
    <t xml:space="preserve">Acanthocybium spp</t>
  </si>
  <si>
    <t xml:space="preserve">37441914</t>
  </si>
  <si>
    <t xml:space="preserve">Allothunnus spp</t>
  </si>
  <si>
    <t xml:space="preserve">37441915</t>
  </si>
  <si>
    <t xml:space="preserve">Auxis spp</t>
  </si>
  <si>
    <t xml:space="preserve">37441916</t>
  </si>
  <si>
    <t xml:space="preserve">Cybiosarda spp</t>
  </si>
  <si>
    <t xml:space="preserve">37441917</t>
  </si>
  <si>
    <t xml:space="preserve">Euthynnus spp</t>
  </si>
  <si>
    <t xml:space="preserve">37441918</t>
  </si>
  <si>
    <t xml:space="preserve">Gasterochisma spp</t>
  </si>
  <si>
    <t xml:space="preserve">37441919</t>
  </si>
  <si>
    <t xml:space="preserve">Grammatorcynus spp</t>
  </si>
  <si>
    <t xml:space="preserve">37441920</t>
  </si>
  <si>
    <t xml:space="preserve">Gymnosarda spp</t>
  </si>
  <si>
    <t xml:space="preserve">37441921</t>
  </si>
  <si>
    <t xml:space="preserve">Katsuwonus spp</t>
  </si>
  <si>
    <t xml:space="preserve">37441922</t>
  </si>
  <si>
    <t xml:space="preserve">Rastrelliger spp</t>
  </si>
  <si>
    <t xml:space="preserve">37441910</t>
  </si>
  <si>
    <t xml:space="preserve">Sarda spp</t>
  </si>
  <si>
    <t xml:space="preserve">N, NW, SW, TE, SE</t>
  </si>
  <si>
    <t xml:space="preserve">37441923</t>
  </si>
  <si>
    <t xml:space="preserve">Scomber spp</t>
  </si>
  <si>
    <t xml:space="preserve">37441924</t>
  </si>
  <si>
    <t xml:space="preserve">Scomberomorus spp</t>
  </si>
  <si>
    <t xml:space="preserve">37441925</t>
  </si>
  <si>
    <t xml:space="preserve">Thunnus spp</t>
  </si>
  <si>
    <t xml:space="preserve">TE, NW, SW, SE, CS, Christmas Island, N</t>
  </si>
  <si>
    <t xml:space="preserve">37439913</t>
  </si>
  <si>
    <t xml:space="preserve">Scombrolabrax spp</t>
  </si>
  <si>
    <t xml:space="preserve">37131901</t>
  </si>
  <si>
    <t xml:space="preserve">Benthalbella spp</t>
  </si>
  <si>
    <t xml:space="preserve">37131902</t>
  </si>
  <si>
    <t xml:space="preserve">Rosenblattichthys spp</t>
  </si>
  <si>
    <t xml:space="preserve">37131903</t>
  </si>
  <si>
    <t xml:space="preserve">Scopelarchoides spp</t>
  </si>
  <si>
    <t xml:space="preserve">SE, TE, NW, SW</t>
  </si>
  <si>
    <t xml:space="preserve">37131904</t>
  </si>
  <si>
    <t xml:space="preserve">Scopelarchus spp</t>
  </si>
  <si>
    <t xml:space="preserve">TE, SW, NW</t>
  </si>
  <si>
    <t xml:space="preserve">37287919</t>
  </si>
  <si>
    <t xml:space="preserve">Hipposcorpaena spp</t>
  </si>
  <si>
    <t xml:space="preserve">37287926</t>
  </si>
  <si>
    <t xml:space="preserve">Neomerinthe spp</t>
  </si>
  <si>
    <t xml:space="preserve">37287932</t>
  </si>
  <si>
    <t xml:space="preserve">Parascorpaena spp</t>
  </si>
  <si>
    <t xml:space="preserve">37287933</t>
  </si>
  <si>
    <t xml:space="preserve">Phenacoscorpius spp</t>
  </si>
  <si>
    <t xml:space="preserve">37287935</t>
  </si>
  <si>
    <t xml:space="preserve">Pteroidichthys spp</t>
  </si>
  <si>
    <t xml:space="preserve">37287937</t>
  </si>
  <si>
    <t xml:space="preserve">Rhinopias spp</t>
  </si>
  <si>
    <t xml:space="preserve">37287904</t>
  </si>
  <si>
    <t xml:space="preserve">Scorpaena spp</t>
  </si>
  <si>
    <t xml:space="preserve">TE, SW, SE, CS, Lord Howe, NW, N</t>
  </si>
  <si>
    <t xml:space="preserve">37287939</t>
  </si>
  <si>
    <t xml:space="preserve">Scorpaenodes spp</t>
  </si>
  <si>
    <t xml:space="preserve">NW, TE, CS, N, SW</t>
  </si>
  <si>
    <t xml:space="preserve">37287940</t>
  </si>
  <si>
    <t xml:space="preserve">Scorpaenopsis spp</t>
  </si>
  <si>
    <t xml:space="preserve">37287941</t>
  </si>
  <si>
    <t xml:space="preserve">Sebastapistes spp</t>
  </si>
  <si>
    <t xml:space="preserve">TE, NW, CS, SW</t>
  </si>
  <si>
    <t xml:space="preserve">37287945</t>
  </si>
  <si>
    <t xml:space="preserve">Taenianotus spp</t>
  </si>
  <si>
    <t xml:space="preserve">37361901</t>
  </si>
  <si>
    <t xml:space="preserve">Atypichthys spp</t>
  </si>
  <si>
    <t xml:space="preserve">37361904</t>
  </si>
  <si>
    <t xml:space="preserve">Microcanthus spp</t>
  </si>
  <si>
    <t xml:space="preserve">37361905</t>
  </si>
  <si>
    <t xml:space="preserve">Neatypus spp</t>
  </si>
  <si>
    <t xml:space="preserve">37361906</t>
  </si>
  <si>
    <t xml:space="preserve">Scorpis spp</t>
  </si>
  <si>
    <t xml:space="preserve">37361907</t>
  </si>
  <si>
    <t xml:space="preserve">Tilodon spp</t>
  </si>
  <si>
    <t xml:space="preserve">37015901</t>
  </si>
  <si>
    <t xml:space="preserve">Apristurus spp</t>
  </si>
  <si>
    <t xml:space="preserve">37015902</t>
  </si>
  <si>
    <t xml:space="preserve">Asymbolus spp</t>
  </si>
  <si>
    <t xml:space="preserve">NW, CS, SW, SE, TE</t>
  </si>
  <si>
    <t xml:space="preserve">37015903</t>
  </si>
  <si>
    <t xml:space="preserve">Atelomycterus spp</t>
  </si>
  <si>
    <t xml:space="preserve">37015904</t>
  </si>
  <si>
    <t xml:space="preserve">Aulohalaelurus spp</t>
  </si>
  <si>
    <t xml:space="preserve">37015905</t>
  </si>
  <si>
    <t xml:space="preserve">Bythaelurus spp</t>
  </si>
  <si>
    <t xml:space="preserve">37015906</t>
  </si>
  <si>
    <t xml:space="preserve">Cephaloscyllium spp</t>
  </si>
  <si>
    <t xml:space="preserve">CS, NW, SW, TE, SE, N</t>
  </si>
  <si>
    <t xml:space="preserve">37015907</t>
  </si>
  <si>
    <t xml:space="preserve">Figaro spp</t>
  </si>
  <si>
    <t xml:space="preserve">CS, TE, NW, SW, SE</t>
  </si>
  <si>
    <t xml:space="preserve">37015908</t>
  </si>
  <si>
    <t xml:space="preserve">Galeus spp</t>
  </si>
  <si>
    <t xml:space="preserve">37015909</t>
  </si>
  <si>
    <t xml:space="preserve">Halaelurus spp</t>
  </si>
  <si>
    <t xml:space="preserve">37287918</t>
  </si>
  <si>
    <t xml:space="preserve">Helicolenus spp</t>
  </si>
  <si>
    <t xml:space="preserve">37287942</t>
  </si>
  <si>
    <t xml:space="preserve">Sebastiscus spp</t>
  </si>
  <si>
    <t xml:space="preserve">37287902</t>
  </si>
  <si>
    <t xml:space="preserve">Trachyscorpia spp</t>
  </si>
  <si>
    <t xml:space="preserve">TE, SW, SE, Lord Howe</t>
  </si>
  <si>
    <t xml:space="preserve">37311912</t>
  </si>
  <si>
    <t xml:space="preserve">Acanthistius spp</t>
  </si>
  <si>
    <t xml:space="preserve">37311914</t>
  </si>
  <si>
    <t xml:space="preserve">Aethaloperca spp</t>
  </si>
  <si>
    <t xml:space="preserve">37311916</t>
  </si>
  <si>
    <t xml:space="preserve">Anyperodon spp</t>
  </si>
  <si>
    <t xml:space="preserve">37311919</t>
  </si>
  <si>
    <t xml:space="preserve">Caesioperca spp</t>
  </si>
  <si>
    <t xml:space="preserve">37311920</t>
  </si>
  <si>
    <t xml:space="preserve">Caesioscorpis spp</t>
  </si>
  <si>
    <t xml:space="preserve">37311922</t>
  </si>
  <si>
    <t xml:space="preserve">Caprodon spp</t>
  </si>
  <si>
    <t xml:space="preserve">37311904</t>
  </si>
  <si>
    <t xml:space="preserve">Cephalopholis spp</t>
  </si>
  <si>
    <t xml:space="preserve">37311924</t>
  </si>
  <si>
    <t xml:space="preserve">Chelidoperca spp</t>
  </si>
  <si>
    <t xml:space="preserve">37311925</t>
  </si>
  <si>
    <t xml:space="preserve">Chromileptes spp</t>
  </si>
  <si>
    <t xml:space="preserve">37311927</t>
  </si>
  <si>
    <t xml:space="preserve">Epinephelides spp</t>
  </si>
  <si>
    <t xml:space="preserve">37311911</t>
  </si>
  <si>
    <t xml:space="preserve">Epinephelus spp</t>
  </si>
  <si>
    <t xml:space="preserve">37311928</t>
  </si>
  <si>
    <t xml:space="preserve">Gracila spp</t>
  </si>
  <si>
    <t xml:space="preserve">37311930</t>
  </si>
  <si>
    <t xml:space="preserve">Hypoplectrodes spp</t>
  </si>
  <si>
    <t xml:space="preserve">37311931</t>
  </si>
  <si>
    <t xml:space="preserve">Lepidoperca spp</t>
  </si>
  <si>
    <t xml:space="preserve">TE, CS, SW, SE, NW</t>
  </si>
  <si>
    <t xml:space="preserve">37311932</t>
  </si>
  <si>
    <t xml:space="preserve">Liopropoma spp</t>
  </si>
  <si>
    <t xml:space="preserve">37311933</t>
  </si>
  <si>
    <t xml:space="preserve">Luzonichthys spp</t>
  </si>
  <si>
    <t xml:space="preserve">37311938</t>
  </si>
  <si>
    <t xml:space="preserve">Othos spp</t>
  </si>
  <si>
    <t xml:space="preserve">37311939</t>
  </si>
  <si>
    <t xml:space="preserve">Plectranthias spp</t>
  </si>
  <si>
    <t xml:space="preserve">TE, SE, NW, CS, SW, Cocos Islands, Christmas Island, N</t>
  </si>
  <si>
    <t xml:space="preserve">37311940</t>
  </si>
  <si>
    <t xml:space="preserve">Plectropomus spp</t>
  </si>
  <si>
    <t xml:space="preserve">37311942</t>
  </si>
  <si>
    <t xml:space="preserve">Pseudanthias spp</t>
  </si>
  <si>
    <t xml:space="preserve">37311943</t>
  </si>
  <si>
    <t xml:space="preserve">Rabaulichthys spp</t>
  </si>
  <si>
    <t xml:space="preserve">37311944</t>
  </si>
  <si>
    <t xml:space="preserve">Rainfordia spp</t>
  </si>
  <si>
    <t xml:space="preserve">37311945</t>
  </si>
  <si>
    <t xml:space="preserve">Sacura spp</t>
  </si>
  <si>
    <t xml:space="preserve">37311946</t>
  </si>
  <si>
    <t xml:space="preserve">Saloptia spp</t>
  </si>
  <si>
    <t xml:space="preserve">37311947</t>
  </si>
  <si>
    <t xml:space="preserve">Selenanthias spp</t>
  </si>
  <si>
    <t xml:space="preserve">37311948</t>
  </si>
  <si>
    <t xml:space="preserve">Serranocirrhitus spp</t>
  </si>
  <si>
    <t xml:space="preserve">37311950</t>
  </si>
  <si>
    <t xml:space="preserve">Trachypoma spp</t>
  </si>
  <si>
    <t xml:space="preserve">37311951</t>
  </si>
  <si>
    <t xml:space="preserve">Triso spp</t>
  </si>
  <si>
    <t xml:space="preserve">37311952</t>
  </si>
  <si>
    <t xml:space="preserve">Variola spp</t>
  </si>
  <si>
    <t xml:space="preserve">37075901</t>
  </si>
  <si>
    <t xml:space="preserve">Serrivomer spp</t>
  </si>
  <si>
    <t xml:space="preserve">37287914</t>
  </si>
  <si>
    <t xml:space="preserve">Ectreposebastes spp</t>
  </si>
  <si>
    <t xml:space="preserve">37287922</t>
  </si>
  <si>
    <t xml:space="preserve">Lioscorpius spp</t>
  </si>
  <si>
    <t xml:space="preserve">37287943</t>
  </si>
  <si>
    <t xml:space="preserve">Setarches spp</t>
  </si>
  <si>
    <t xml:space="preserve">37438902</t>
  </si>
  <si>
    <t xml:space="preserve">Siganus spp</t>
  </si>
  <si>
    <t xml:space="preserve">37330903</t>
  </si>
  <si>
    <t xml:space="preserve">Sillaginodes spp</t>
  </si>
  <si>
    <t xml:space="preserve">37330904</t>
  </si>
  <si>
    <t xml:space="preserve">Sillago spp</t>
  </si>
  <si>
    <t xml:space="preserve">37462901</t>
  </si>
  <si>
    <t xml:space="preserve">Aesopia spp</t>
  </si>
  <si>
    <t xml:space="preserve">37462902</t>
  </si>
  <si>
    <t xml:space="preserve">Aseraggodes spp</t>
  </si>
  <si>
    <t xml:space="preserve">TE, SE, Christmas Island, N, CS, SW, NW</t>
  </si>
  <si>
    <t xml:space="preserve">37462903</t>
  </si>
  <si>
    <t xml:space="preserve">Brachirus spp</t>
  </si>
  <si>
    <t xml:space="preserve">NW, SW, N, TE, CS, SE</t>
  </si>
  <si>
    <t xml:space="preserve">37462904</t>
  </si>
  <si>
    <t xml:space="preserve">Heteromycteris spp</t>
  </si>
  <si>
    <t xml:space="preserve">37462906</t>
  </si>
  <si>
    <t xml:space="preserve">Liachirus spp</t>
  </si>
  <si>
    <t xml:space="preserve">37462907</t>
  </si>
  <si>
    <t xml:space="preserve">Pardachirus spp</t>
  </si>
  <si>
    <t xml:space="preserve">37462908</t>
  </si>
  <si>
    <t xml:space="preserve">Phyllichthys spp</t>
  </si>
  <si>
    <t xml:space="preserve">37462909</t>
  </si>
  <si>
    <t xml:space="preserve">Pseudaesopia spp</t>
  </si>
  <si>
    <t xml:space="preserve">37462910</t>
  </si>
  <si>
    <t xml:space="preserve">Rendahlia spp</t>
  </si>
  <si>
    <t xml:space="preserve">37462912</t>
  </si>
  <si>
    <t xml:space="preserve">Soleichthys spp</t>
  </si>
  <si>
    <t xml:space="preserve">CS, N, NW, TE, SW</t>
  </si>
  <si>
    <t xml:space="preserve">37462913</t>
  </si>
  <si>
    <t xml:space="preserve">Synclidopus spp</t>
  </si>
  <si>
    <t xml:space="preserve">37462914</t>
  </si>
  <si>
    <t xml:space="preserve">Zebrias spp</t>
  </si>
  <si>
    <t xml:space="preserve">TE, SE, SW, N, NW, CS</t>
  </si>
  <si>
    <t xml:space="preserve">37281901</t>
  </si>
  <si>
    <t xml:space="preserve">Solenostomus spp</t>
  </si>
  <si>
    <t xml:space="preserve">37020906</t>
  </si>
  <si>
    <t xml:space="preserve">Centroscymnus spp</t>
  </si>
  <si>
    <t xml:space="preserve">37020910</t>
  </si>
  <si>
    <t xml:space="preserve">Centroselachus spp</t>
  </si>
  <si>
    <t xml:space="preserve">37020917</t>
  </si>
  <si>
    <t xml:space="preserve">Scymnodalatias spp</t>
  </si>
  <si>
    <t xml:space="preserve">37020916</t>
  </si>
  <si>
    <t xml:space="preserve">Scymnodon spp</t>
  </si>
  <si>
    <t xml:space="preserve">37020918</t>
  </si>
  <si>
    <t xml:space="preserve">Somniosus spp</t>
  </si>
  <si>
    <t xml:space="preserve">37020920</t>
  </si>
  <si>
    <t xml:space="preserve">Zameus spp</t>
  </si>
  <si>
    <t xml:space="preserve">37353904</t>
  </si>
  <si>
    <t xml:space="preserve">Acanthopagrus spp</t>
  </si>
  <si>
    <t xml:space="preserve">37353905</t>
  </si>
  <si>
    <t xml:space="preserve">Argyrops spp</t>
  </si>
  <si>
    <t xml:space="preserve">37353903</t>
  </si>
  <si>
    <t xml:space="preserve">Chrysophrys spp</t>
  </si>
  <si>
    <t xml:space="preserve">37353906</t>
  </si>
  <si>
    <t xml:space="preserve">Dentex spp</t>
  </si>
  <si>
    <t xml:space="preserve">37353907</t>
  </si>
  <si>
    <t xml:space="preserve">Rhabdosargus spp</t>
  </si>
  <si>
    <t xml:space="preserve">37353908</t>
  </si>
  <si>
    <t xml:space="preserve">Sparidentex spp</t>
  </si>
  <si>
    <t xml:space="preserve">37382901</t>
  </si>
  <si>
    <t xml:space="preserve">Sphyraena spp</t>
  </si>
  <si>
    <t xml:space="preserve">37019901</t>
  </si>
  <si>
    <t xml:space="preserve">Eusphyra spp</t>
  </si>
  <si>
    <t xml:space="preserve">37019902</t>
  </si>
  <si>
    <t xml:space="preserve">Sphyrna spp</t>
  </si>
  <si>
    <t xml:space="preserve">37020911</t>
  </si>
  <si>
    <t xml:space="preserve">Cirrhigaleus spp</t>
  </si>
  <si>
    <t xml:space="preserve">37020901</t>
  </si>
  <si>
    <t xml:space="preserve">Squalus spp</t>
  </si>
  <si>
    <t xml:space="preserve">37024900</t>
  </si>
  <si>
    <t xml:space="preserve">Squatina spp</t>
  </si>
  <si>
    <t xml:space="preserve">37013908</t>
  </si>
  <si>
    <t xml:space="preserve">Stegostoma spp</t>
  </si>
  <si>
    <t xml:space="preserve">37107901</t>
  </si>
  <si>
    <t xml:space="preserve">Argyripnus spp</t>
  </si>
  <si>
    <t xml:space="preserve">37107902</t>
  </si>
  <si>
    <t xml:space="preserve">Argyropelecus spp</t>
  </si>
  <si>
    <t xml:space="preserve">TE, SE, CS, NW, SW, N, Christmas Island, Macquarie Island</t>
  </si>
  <si>
    <t xml:space="preserve">37107903</t>
  </si>
  <si>
    <t xml:space="preserve">Maurolicus spp</t>
  </si>
  <si>
    <t xml:space="preserve">37107904</t>
  </si>
  <si>
    <t xml:space="preserve">Polyipnus spp</t>
  </si>
  <si>
    <t xml:space="preserve">TE, SE, SW, NW, CS, N, Christmas Island</t>
  </si>
  <si>
    <t xml:space="preserve">37107905</t>
  </si>
  <si>
    <t xml:space="preserve">Sternoptyx spp</t>
  </si>
  <si>
    <t xml:space="preserve">CS, TE, NW, SE, SW</t>
  </si>
  <si>
    <t xml:space="preserve">37107906</t>
  </si>
  <si>
    <t xml:space="preserve">Valenciennellus spp</t>
  </si>
  <si>
    <t xml:space="preserve">37112901</t>
  </si>
  <si>
    <t xml:space="preserve">Photostomias spp</t>
  </si>
  <si>
    <t xml:space="preserve">37112902</t>
  </si>
  <si>
    <t xml:space="preserve">Stomias spp</t>
  </si>
  <si>
    <t xml:space="preserve">CS, TE, NW, SW, SE, N, Christmas Island</t>
  </si>
  <si>
    <t xml:space="preserve">37346930</t>
  </si>
  <si>
    <t xml:space="preserve">Symphysanodon spp</t>
  </si>
  <si>
    <t xml:space="preserve">37287915</t>
  </si>
  <si>
    <t xml:space="preserve">Erosa spp</t>
  </si>
  <si>
    <t xml:space="preserve">37287920</t>
  </si>
  <si>
    <t xml:space="preserve">Inimicus spp</t>
  </si>
  <si>
    <t xml:space="preserve">37287924</t>
  </si>
  <si>
    <t xml:space="preserve">Minous spp</t>
  </si>
  <si>
    <t xml:space="preserve">37287944</t>
  </si>
  <si>
    <t xml:space="preserve">Synanceia spp</t>
  </si>
  <si>
    <t xml:space="preserve">37070901</t>
  </si>
  <si>
    <t xml:space="preserve">Diastobranchus spp</t>
  </si>
  <si>
    <t xml:space="preserve">37070902</t>
  </si>
  <si>
    <t xml:space="preserve">Histiobranchus spp</t>
  </si>
  <si>
    <t xml:space="preserve">37070903</t>
  </si>
  <si>
    <t xml:space="preserve">Ilyophis spp</t>
  </si>
  <si>
    <t xml:space="preserve">37070904</t>
  </si>
  <si>
    <t xml:space="preserve">Simenchelys spp</t>
  </si>
  <si>
    <t xml:space="preserve">37070905</t>
  </si>
  <si>
    <t xml:space="preserve">Synaphobranchus spp</t>
  </si>
  <si>
    <t xml:space="preserve">37282901</t>
  </si>
  <si>
    <t xml:space="preserve">Acentronura spp</t>
  </si>
  <si>
    <t xml:space="preserve">37282902</t>
  </si>
  <si>
    <t xml:space="preserve">Bhanotia spp</t>
  </si>
  <si>
    <t xml:space="preserve">37282903</t>
  </si>
  <si>
    <t xml:space="preserve">Bulbonaricus spp</t>
  </si>
  <si>
    <t xml:space="preserve">37282904</t>
  </si>
  <si>
    <t xml:space="preserve">Campichthys spp</t>
  </si>
  <si>
    <t xml:space="preserve">37282905</t>
  </si>
  <si>
    <t xml:space="preserve">Choeroichthys spp</t>
  </si>
  <si>
    <t xml:space="preserve">37282906</t>
  </si>
  <si>
    <t xml:space="preserve">Corythoichthys spp</t>
  </si>
  <si>
    <t xml:space="preserve">37282907</t>
  </si>
  <si>
    <t xml:space="preserve">Cosmocampus spp</t>
  </si>
  <si>
    <t xml:space="preserve">CS, NW, TE</t>
  </si>
  <si>
    <t xml:space="preserve">37282908</t>
  </si>
  <si>
    <t xml:space="preserve">Doryrhamphus spp</t>
  </si>
  <si>
    <t xml:space="preserve">37282909</t>
  </si>
  <si>
    <t xml:space="preserve">Dunckerocampus spp</t>
  </si>
  <si>
    <t xml:space="preserve">37282910</t>
  </si>
  <si>
    <t xml:space="preserve">Festucalex spp</t>
  </si>
  <si>
    <t xml:space="preserve">NW, SW, CS, N, TE</t>
  </si>
  <si>
    <t xml:space="preserve">37282911</t>
  </si>
  <si>
    <t xml:space="preserve">Filicampus spp</t>
  </si>
  <si>
    <t xml:space="preserve">37282912</t>
  </si>
  <si>
    <t xml:space="preserve">Halicampus spp</t>
  </si>
  <si>
    <t xml:space="preserve">37282913</t>
  </si>
  <si>
    <t xml:space="preserve">Haliichthys spp</t>
  </si>
  <si>
    <t xml:space="preserve">37282914</t>
  </si>
  <si>
    <t xml:space="preserve">Heraldia spp</t>
  </si>
  <si>
    <t xml:space="preserve">37282915</t>
  </si>
  <si>
    <t xml:space="preserve">Hippichthys spp</t>
  </si>
  <si>
    <t xml:space="preserve">37282900</t>
  </si>
  <si>
    <t xml:space="preserve">Hippocampus spp</t>
  </si>
  <si>
    <t xml:space="preserve">CS, N, NW, SW, TE, SE</t>
  </si>
  <si>
    <t xml:space="preserve">37282916</t>
  </si>
  <si>
    <t xml:space="preserve">Histiogamphelus spp</t>
  </si>
  <si>
    <t xml:space="preserve">37282917</t>
  </si>
  <si>
    <t xml:space="preserve">Hypselognathus spp</t>
  </si>
  <si>
    <t xml:space="preserve">37282918</t>
  </si>
  <si>
    <t xml:space="preserve">Idiotropiscis spp</t>
  </si>
  <si>
    <t xml:space="preserve">SW, TE</t>
  </si>
  <si>
    <t xml:space="preserve">37282919</t>
  </si>
  <si>
    <t xml:space="preserve">Kaupus spp</t>
  </si>
  <si>
    <t xml:space="preserve">37282920</t>
  </si>
  <si>
    <t xml:space="preserve">Kimblaeus spp</t>
  </si>
  <si>
    <t xml:space="preserve">37282921</t>
  </si>
  <si>
    <t xml:space="preserve">Leptoichthys spp</t>
  </si>
  <si>
    <t xml:space="preserve">37282922</t>
  </si>
  <si>
    <t xml:space="preserve">Lissocampus spp</t>
  </si>
  <si>
    <t xml:space="preserve">37282923</t>
  </si>
  <si>
    <t xml:space="preserve">Maroubra spp</t>
  </si>
  <si>
    <t xml:space="preserve">37282924</t>
  </si>
  <si>
    <t xml:space="preserve">Micrognathus spp</t>
  </si>
  <si>
    <t xml:space="preserve">CS, TE, N, NW</t>
  </si>
  <si>
    <t xml:space="preserve">37282925</t>
  </si>
  <si>
    <t xml:space="preserve">Microphis spp</t>
  </si>
  <si>
    <t xml:space="preserve">37282926</t>
  </si>
  <si>
    <t xml:space="preserve">Mitotichthys spp</t>
  </si>
  <si>
    <t xml:space="preserve">37282927</t>
  </si>
  <si>
    <t xml:space="preserve">Nannocampus spp</t>
  </si>
  <si>
    <t xml:space="preserve">NW, SW, TE, CS</t>
  </si>
  <si>
    <t xml:space="preserve">37282928</t>
  </si>
  <si>
    <t xml:space="preserve">Notiocampus spp</t>
  </si>
  <si>
    <t xml:space="preserve">37282930</t>
  </si>
  <si>
    <t xml:space="preserve">Phoxocampus spp</t>
  </si>
  <si>
    <t xml:space="preserve">37282931</t>
  </si>
  <si>
    <t xml:space="preserve">Phycodurus spp</t>
  </si>
  <si>
    <t xml:space="preserve">37282932</t>
  </si>
  <si>
    <t xml:space="preserve">Phyllopteryx spp</t>
  </si>
  <si>
    <t xml:space="preserve">37282933</t>
  </si>
  <si>
    <t xml:space="preserve">Pugnaso spp</t>
  </si>
  <si>
    <t xml:space="preserve">37282934</t>
  </si>
  <si>
    <t xml:space="preserve">Siokunichthys spp</t>
  </si>
  <si>
    <t xml:space="preserve">37282935</t>
  </si>
  <si>
    <t xml:space="preserve">Solegnathus spp</t>
  </si>
  <si>
    <t xml:space="preserve">37282936</t>
  </si>
  <si>
    <t xml:space="preserve">Stigmatopora spp</t>
  </si>
  <si>
    <t xml:space="preserve">37282937</t>
  </si>
  <si>
    <t xml:space="preserve">Stipecampus spp</t>
  </si>
  <si>
    <t xml:space="preserve">37282938</t>
  </si>
  <si>
    <t xml:space="preserve">Syngnathoides spp</t>
  </si>
  <si>
    <t xml:space="preserve">37282939</t>
  </si>
  <si>
    <t xml:space="preserve">Trachyrhamphus spp</t>
  </si>
  <si>
    <t xml:space="preserve">37282940</t>
  </si>
  <si>
    <t xml:space="preserve">Urocampus spp</t>
  </si>
  <si>
    <t xml:space="preserve">37282941</t>
  </si>
  <si>
    <t xml:space="preserve">Vanacampus spp</t>
  </si>
  <si>
    <t xml:space="preserve">37118901</t>
  </si>
  <si>
    <t xml:space="preserve">Saurida spp</t>
  </si>
  <si>
    <t xml:space="preserve">37118903</t>
  </si>
  <si>
    <t xml:space="preserve">Synodus spp</t>
  </si>
  <si>
    <t xml:space="preserve">37118904</t>
  </si>
  <si>
    <t xml:space="preserve">Trachinocephalus spp</t>
  </si>
  <si>
    <t xml:space="preserve">37321902</t>
  </si>
  <si>
    <t xml:space="preserve">Amniataba spp</t>
  </si>
  <si>
    <t xml:space="preserve">37321907</t>
  </si>
  <si>
    <t xml:space="preserve">Mesopristes spp</t>
  </si>
  <si>
    <t xml:space="preserve">37321908</t>
  </si>
  <si>
    <t xml:space="preserve">Pelates spp</t>
  </si>
  <si>
    <t xml:space="preserve">NW, SW, TE, N, CS</t>
  </si>
  <si>
    <t xml:space="preserve">37321909</t>
  </si>
  <si>
    <t xml:space="preserve">Pelsartia spp</t>
  </si>
  <si>
    <t xml:space="preserve">37321901</t>
  </si>
  <si>
    <t xml:space="preserve">Terapon spp</t>
  </si>
  <si>
    <t xml:space="preserve">37210904</t>
  </si>
  <si>
    <t xml:space="preserve">Dibrachichthys spp</t>
  </si>
  <si>
    <t xml:space="preserve">37210914</t>
  </si>
  <si>
    <t xml:space="preserve">Tetrabrachium spp</t>
  </si>
  <si>
    <t xml:space="preserve">37449901</t>
  </si>
  <si>
    <t xml:space="preserve">Tetragonurus spp</t>
  </si>
  <si>
    <t xml:space="preserve">37467901</t>
  </si>
  <si>
    <t xml:space="preserve">Arothron spp</t>
  </si>
  <si>
    <t xml:space="preserve">37467902</t>
  </si>
  <si>
    <t xml:space="preserve">Canthigaster spp</t>
  </si>
  <si>
    <t xml:space="preserve">CS, TE, NW, N, SW</t>
  </si>
  <si>
    <t xml:space="preserve">37467903</t>
  </si>
  <si>
    <t xml:space="preserve">Chelonodon spp</t>
  </si>
  <si>
    <t xml:space="preserve">37467904</t>
  </si>
  <si>
    <t xml:space="preserve">Contusus spp</t>
  </si>
  <si>
    <t xml:space="preserve">37467905</t>
  </si>
  <si>
    <t xml:space="preserve">Feroxodon spp</t>
  </si>
  <si>
    <t xml:space="preserve">37467900</t>
  </si>
  <si>
    <t xml:space="preserve">Lagocephalus spp</t>
  </si>
  <si>
    <t xml:space="preserve">37467906</t>
  </si>
  <si>
    <t xml:space="preserve">Marilyna spp</t>
  </si>
  <si>
    <t xml:space="preserve">N, TE, CS, NW, SE</t>
  </si>
  <si>
    <t xml:space="preserve">37467907</t>
  </si>
  <si>
    <t xml:space="preserve">Omegophora spp</t>
  </si>
  <si>
    <t xml:space="preserve">37467908</t>
  </si>
  <si>
    <t xml:space="preserve">Polyspina spp</t>
  </si>
  <si>
    <t xml:space="preserve">37467909</t>
  </si>
  <si>
    <t xml:space="preserve">Reicheltia spp</t>
  </si>
  <si>
    <t xml:space="preserve">37467910</t>
  </si>
  <si>
    <t xml:space="preserve">Sphoeroides spp</t>
  </si>
  <si>
    <t xml:space="preserve">37467911</t>
  </si>
  <si>
    <t xml:space="preserve">Tetractenos spp</t>
  </si>
  <si>
    <t xml:space="preserve">37467912</t>
  </si>
  <si>
    <t xml:space="preserve">Tetraodon spp</t>
  </si>
  <si>
    <t xml:space="preserve">37467913</t>
  </si>
  <si>
    <t xml:space="preserve">Torquigener spp</t>
  </si>
  <si>
    <t xml:space="preserve">TE, CS, SE, N, NW, SW</t>
  </si>
  <si>
    <t xml:space="preserve">37467914</t>
  </si>
  <si>
    <t xml:space="preserve">Tylerius spp</t>
  </si>
  <si>
    <t xml:space="preserve">37287905</t>
  </si>
  <si>
    <t xml:space="preserve">Ablabys spp</t>
  </si>
  <si>
    <t xml:space="preserve">37287903</t>
  </si>
  <si>
    <t xml:space="preserve">Centropogon spp</t>
  </si>
  <si>
    <t xml:space="preserve">37287911</t>
  </si>
  <si>
    <t xml:space="preserve">Cottapistus spp</t>
  </si>
  <si>
    <t xml:space="preserve">37287916</t>
  </si>
  <si>
    <t xml:space="preserve">Glyptauchen spp</t>
  </si>
  <si>
    <t xml:space="preserve">37287917</t>
  </si>
  <si>
    <t xml:space="preserve">Gymnapistes spp</t>
  </si>
  <si>
    <t xml:space="preserve">37287921</t>
  </si>
  <si>
    <t xml:space="preserve">Liocranium spp</t>
  </si>
  <si>
    <t xml:space="preserve">37287925</t>
  </si>
  <si>
    <t xml:space="preserve">Neocentropogon spp</t>
  </si>
  <si>
    <t xml:space="preserve">37287928</t>
  </si>
  <si>
    <t xml:space="preserve">Notesthes spp</t>
  </si>
  <si>
    <t xml:space="preserve">37287929</t>
  </si>
  <si>
    <t xml:space="preserve">Ocosia spp</t>
  </si>
  <si>
    <t xml:space="preserve">37287930</t>
  </si>
  <si>
    <t xml:space="preserve">Paracentropogon spp</t>
  </si>
  <si>
    <t xml:space="preserve">37287938</t>
  </si>
  <si>
    <t xml:space="preserve">Richardsonichthys spp</t>
  </si>
  <si>
    <t xml:space="preserve">37028903</t>
  </si>
  <si>
    <t xml:space="preserve">Tetronarce spp</t>
  </si>
  <si>
    <t xml:space="preserve">37359901</t>
  </si>
  <si>
    <t xml:space="preserve">Toxotes spp</t>
  </si>
  <si>
    <t xml:space="preserve">37255901</t>
  </si>
  <si>
    <t xml:space="preserve">Aulotrachichthys spp</t>
  </si>
  <si>
    <t xml:space="preserve">37255902</t>
  </si>
  <si>
    <t xml:space="preserve">Gephyroberyx spp</t>
  </si>
  <si>
    <t xml:space="preserve">37255903</t>
  </si>
  <si>
    <t xml:space="preserve">Hoplostethus spp</t>
  </si>
  <si>
    <t xml:space="preserve">37255904</t>
  </si>
  <si>
    <t xml:space="preserve">Optivus spp</t>
  </si>
  <si>
    <t xml:space="preserve">37255905</t>
  </si>
  <si>
    <t xml:space="preserve">Paratrachichthys spp</t>
  </si>
  <si>
    <t xml:space="preserve">37255906</t>
  </si>
  <si>
    <t xml:space="preserve">Sorosichthys spp</t>
  </si>
  <si>
    <t xml:space="preserve">37255907</t>
  </si>
  <si>
    <t xml:space="preserve">Trachichthys spp</t>
  </si>
  <si>
    <t xml:space="preserve">37271901</t>
  </si>
  <si>
    <t xml:space="preserve">Desmodema spp</t>
  </si>
  <si>
    <t xml:space="preserve">37271900</t>
  </si>
  <si>
    <t xml:space="preserve">Trachipterus spp</t>
  </si>
  <si>
    <t xml:space="preserve">37271902</t>
  </si>
  <si>
    <t xml:space="preserve">Zu spp</t>
  </si>
  <si>
    <t xml:space="preserve">37464905</t>
  </si>
  <si>
    <t xml:space="preserve">Pseudotriacanthus spp</t>
  </si>
  <si>
    <t xml:space="preserve">37464907</t>
  </si>
  <si>
    <t xml:space="preserve">Triacanthus spp</t>
  </si>
  <si>
    <t xml:space="preserve">37464908</t>
  </si>
  <si>
    <t xml:space="preserve">Tripodichthys spp</t>
  </si>
  <si>
    <t xml:space="preserve">37464909</t>
  </si>
  <si>
    <t xml:space="preserve">Trixiphichthys spp</t>
  </si>
  <si>
    <t xml:space="preserve">37464901</t>
  </si>
  <si>
    <t xml:space="preserve">Bathyphylax spp</t>
  </si>
  <si>
    <t xml:space="preserve">37464902</t>
  </si>
  <si>
    <t xml:space="preserve">Halimochirurgus spp</t>
  </si>
  <si>
    <t xml:space="preserve">37464903</t>
  </si>
  <si>
    <t xml:space="preserve">Macrorhamphosodes spp</t>
  </si>
  <si>
    <t xml:space="preserve">37464904</t>
  </si>
  <si>
    <t xml:space="preserve">Paratriacanthodes spp</t>
  </si>
  <si>
    <t xml:space="preserve">37464906</t>
  </si>
  <si>
    <t xml:space="preserve">Triacanthodes spp</t>
  </si>
  <si>
    <t xml:space="preserve">37464910</t>
  </si>
  <si>
    <t xml:space="preserve">Tydemania spp</t>
  </si>
  <si>
    <t xml:space="preserve">37017902</t>
  </si>
  <si>
    <t xml:space="preserve">Furgaleus spp</t>
  </si>
  <si>
    <t xml:space="preserve">37017903</t>
  </si>
  <si>
    <t xml:space="preserve">Galeorhinus spp</t>
  </si>
  <si>
    <t xml:space="preserve">37017904</t>
  </si>
  <si>
    <t xml:space="preserve">Hemitriakis spp</t>
  </si>
  <si>
    <t xml:space="preserve">37017905</t>
  </si>
  <si>
    <t xml:space="preserve">Hypogaleus spp</t>
  </si>
  <si>
    <t xml:space="preserve">37017906</t>
  </si>
  <si>
    <t xml:space="preserve">Iago spp</t>
  </si>
  <si>
    <t xml:space="preserve">37017901</t>
  </si>
  <si>
    <t xml:space="preserve">Mustelus spp</t>
  </si>
  <si>
    <t xml:space="preserve">37440902</t>
  </si>
  <si>
    <t xml:space="preserve">Aphanopus spp</t>
  </si>
  <si>
    <t xml:space="preserve">37440903</t>
  </si>
  <si>
    <t xml:space="preserve">Assurger spp</t>
  </si>
  <si>
    <t xml:space="preserve">37440904</t>
  </si>
  <si>
    <t xml:space="preserve">Benthodesmus spp</t>
  </si>
  <si>
    <t xml:space="preserve">TE, SE, N, NW, Christmas Island</t>
  </si>
  <si>
    <t xml:space="preserve">37440905</t>
  </si>
  <si>
    <t xml:space="preserve">Lepidopus spp</t>
  </si>
  <si>
    <t xml:space="preserve">37440906</t>
  </si>
  <si>
    <t xml:space="preserve">Lepturacanthus spp</t>
  </si>
  <si>
    <t xml:space="preserve">37440907</t>
  </si>
  <si>
    <t xml:space="preserve">Tentoriceps spp</t>
  </si>
  <si>
    <t xml:space="preserve">37440901</t>
  </si>
  <si>
    <t xml:space="preserve">Trichiurus spp</t>
  </si>
  <si>
    <t xml:space="preserve">37394901</t>
  </si>
  <si>
    <t xml:space="preserve">Trichonotus spp</t>
  </si>
  <si>
    <t xml:space="preserve">37288904</t>
  </si>
  <si>
    <t xml:space="preserve">Bovitrigla spp</t>
  </si>
  <si>
    <t xml:space="preserve">37288905</t>
  </si>
  <si>
    <t xml:space="preserve">Chelidonichthys spp</t>
  </si>
  <si>
    <t xml:space="preserve">37288901</t>
  </si>
  <si>
    <t xml:space="preserve">Lepidotrigla spp</t>
  </si>
  <si>
    <t xml:space="preserve">N, NW, SW, SE, TE, CS</t>
  </si>
  <si>
    <t xml:space="preserve">37288911</t>
  </si>
  <si>
    <t xml:space="preserve">Pterygotrigla spp</t>
  </si>
  <si>
    <t xml:space="preserve">37468901</t>
  </si>
  <si>
    <t xml:space="preserve">Triodon spp</t>
  </si>
  <si>
    <t xml:space="preserve">37415901</t>
  </si>
  <si>
    <t xml:space="preserve">Apopterygion spp</t>
  </si>
  <si>
    <t xml:space="preserve">37415902</t>
  </si>
  <si>
    <t xml:space="preserve">Brachynectes spp</t>
  </si>
  <si>
    <t xml:space="preserve">37415903</t>
  </si>
  <si>
    <t xml:space="preserve">Ceratobregma spp</t>
  </si>
  <si>
    <t xml:space="preserve">37415904</t>
  </si>
  <si>
    <t xml:space="preserve">Enneapterygius spp</t>
  </si>
  <si>
    <t xml:space="preserve">TE, CS, N, NW, SE, SW</t>
  </si>
  <si>
    <t xml:space="preserve">37415906</t>
  </si>
  <si>
    <t xml:space="preserve">Helcogramma spp</t>
  </si>
  <si>
    <t xml:space="preserve">N, CS, NW, SW</t>
  </si>
  <si>
    <t xml:space="preserve">37415907</t>
  </si>
  <si>
    <t xml:space="preserve">Lepidoblennius spp</t>
  </si>
  <si>
    <t xml:space="preserve">37415908</t>
  </si>
  <si>
    <t xml:space="preserve">Norfolkia spp</t>
  </si>
  <si>
    <t xml:space="preserve">37415909</t>
  </si>
  <si>
    <t xml:space="preserve">Springerichthys spp</t>
  </si>
  <si>
    <t xml:space="preserve">37415910</t>
  </si>
  <si>
    <t xml:space="preserve">Trianectes spp</t>
  </si>
  <si>
    <t xml:space="preserve">37415911</t>
  </si>
  <si>
    <t xml:space="preserve">Trinorfolkia spp</t>
  </si>
  <si>
    <t xml:space="preserve">37415912</t>
  </si>
  <si>
    <t xml:space="preserve">Ucla spp</t>
  </si>
  <si>
    <t xml:space="preserve">37400901</t>
  </si>
  <si>
    <t xml:space="preserve">Ichthyscopus spp</t>
  </si>
  <si>
    <t xml:space="preserve">37400902</t>
  </si>
  <si>
    <t xml:space="preserve">Kathetostoma spp</t>
  </si>
  <si>
    <t xml:space="preserve">37400903</t>
  </si>
  <si>
    <t xml:space="preserve">Pleuroscopus spp</t>
  </si>
  <si>
    <t xml:space="preserve">37400904</t>
  </si>
  <si>
    <t xml:space="preserve">Uranoscopus spp</t>
  </si>
  <si>
    <t xml:space="preserve">37400905</t>
  </si>
  <si>
    <t xml:space="preserve">Xenocephalus spp</t>
  </si>
  <si>
    <t xml:space="preserve">TE, NW, CS, SE, N</t>
  </si>
  <si>
    <t xml:space="preserve">37038902</t>
  </si>
  <si>
    <t xml:space="preserve">Trygonoptera spp</t>
  </si>
  <si>
    <t xml:space="preserve">SW, SE, NW, TE, CS</t>
  </si>
  <si>
    <t xml:space="preserve">37038903</t>
  </si>
  <si>
    <t xml:space="preserve">Urolophus spp</t>
  </si>
  <si>
    <t xml:space="preserve">TE, SE, SW, NW, CS</t>
  </si>
  <si>
    <t xml:space="preserve">37269901</t>
  </si>
  <si>
    <t xml:space="preserve">Metavelifer spp</t>
  </si>
  <si>
    <t xml:space="preserve">37269902</t>
  </si>
  <si>
    <t xml:space="preserve">Velifer spp</t>
  </si>
  <si>
    <t xml:space="preserve">37429901</t>
  </si>
  <si>
    <t xml:space="preserve">Allomicrodesmus spp</t>
  </si>
  <si>
    <t xml:space="preserve">37429919</t>
  </si>
  <si>
    <t xml:space="preserve">Tyson spp</t>
  </si>
  <si>
    <t xml:space="preserve">37429920</t>
  </si>
  <si>
    <t xml:space="preserve">Xenisthmus spp</t>
  </si>
  <si>
    <t xml:space="preserve">37442902</t>
  </si>
  <si>
    <t xml:space="preserve">Xiphias spp</t>
  </si>
  <si>
    <t xml:space="preserve">37437906</t>
  </si>
  <si>
    <t xml:space="preserve">Zanclus spp</t>
  </si>
  <si>
    <t xml:space="preserve">37264901</t>
  </si>
  <si>
    <t xml:space="preserve">Cyttomimus spp</t>
  </si>
  <si>
    <t xml:space="preserve">37264902</t>
  </si>
  <si>
    <t xml:space="preserve">Cyttopsis spp</t>
  </si>
  <si>
    <t xml:space="preserve">37264904</t>
  </si>
  <si>
    <t xml:space="preserve">Zenopsis spp</t>
  </si>
  <si>
    <t xml:space="preserve">37264905</t>
  </si>
  <si>
    <t xml:space="preserve">Zeus spp</t>
  </si>
  <si>
    <t xml:space="preserve">37263901</t>
  </si>
  <si>
    <t xml:space="preserve">Macrurocyttus spp</t>
  </si>
  <si>
    <t xml:space="preserve">37263902</t>
  </si>
  <si>
    <t xml:space="preserve">Zenion spp</t>
  </si>
  <si>
    <t xml:space="preserve">37231903</t>
  </si>
  <si>
    <t xml:space="preserve">Melanostigma spp</t>
  </si>
  <si>
    <t xml:space="preserve">caab</t>
  </si>
  <si>
    <t xml:space="preserve">class</t>
  </si>
  <si>
    <t xml:space="preserve">family</t>
  </si>
  <si>
    <t xml:space="preserve">genus</t>
  </si>
  <si>
    <t xml:space="preserve">species</t>
  </si>
  <si>
    <t xml:space="preserve">Aristostomias</t>
  </si>
  <si>
    <t xml:space="preserve">Pterocerdale</t>
  </si>
  <si>
    <t xml:space="preserve">Porichthys</t>
  </si>
  <si>
    <t xml:space="preserve">Notolepis</t>
  </si>
  <si>
    <t xml:space="preserve">Unknown</t>
  </si>
  <si>
    <t xml:space="preserve">Seleniolycus</t>
  </si>
  <si>
    <t xml:space="preserve">Colistium</t>
  </si>
  <si>
    <t xml:space="preserve">Syncomistes</t>
  </si>
  <si>
    <t xml:space="preserve">Parabathymyrus</t>
  </si>
  <si>
    <t xml:space="preserve">Channichthys</t>
  </si>
  <si>
    <t xml:space="preserve">Scortum</t>
  </si>
  <si>
    <t xml:space="preserve">Eupogonesthes</t>
  </si>
  <si>
    <t xml:space="preserve">Opua</t>
  </si>
  <si>
    <t xml:space="preserve">Chrysochir</t>
  </si>
  <si>
    <t xml:space="preserve">Dieidolycus</t>
  </si>
  <si>
    <t xml:space="preserve">Cyprinodontidae</t>
  </si>
  <si>
    <t xml:space="preserve">Microphotolepis</t>
  </si>
  <si>
    <t xml:space="preserve">Poeciliidae</t>
  </si>
  <si>
    <t xml:space="preserve">Phalloceros</t>
  </si>
  <si>
    <t xml:space="preserve">Cyprinidae</t>
  </si>
  <si>
    <t xml:space="preserve">Carassius</t>
  </si>
  <si>
    <t xml:space="preserve">Notothenia</t>
  </si>
  <si>
    <t xml:space="preserve">Scaturiginichthys</t>
  </si>
  <si>
    <t xml:space="preserve">Pangasiidae</t>
  </si>
  <si>
    <t xml:space="preserve">Pangasianodon</t>
  </si>
  <si>
    <t xml:space="preserve">Ophthalmolycus</t>
  </si>
  <si>
    <t xml:space="preserve">Sardina</t>
  </si>
  <si>
    <t xml:space="preserve">Krefftichthys</t>
  </si>
  <si>
    <t xml:space="preserve">Kimberleyeleotris</t>
  </si>
  <si>
    <t xml:space="preserve">Pachycara</t>
  </si>
  <si>
    <t xml:space="preserve">Mastigopterus</t>
  </si>
  <si>
    <t xml:space="preserve">Lycodichthys</t>
  </si>
  <si>
    <t xml:space="preserve">Novaculops</t>
  </si>
  <si>
    <t xml:space="preserve">Synbranchidae</t>
  </si>
  <si>
    <t xml:space="preserve">Ophisternon</t>
  </si>
  <si>
    <t xml:space="preserve">Salmonidae</t>
  </si>
  <si>
    <t xml:space="preserve">Parambassis</t>
  </si>
  <si>
    <t xml:space="preserve">Gadidae</t>
  </si>
  <si>
    <t xml:space="preserve">Melanogrammus</t>
  </si>
  <si>
    <t xml:space="preserve">Lepidogalaxiidae</t>
  </si>
  <si>
    <t xml:space="preserve">Lepidogalaxias</t>
  </si>
  <si>
    <t xml:space="preserve">Penetopteryx</t>
  </si>
  <si>
    <t xml:space="preserve">Tanichthys</t>
  </si>
  <si>
    <t xml:space="preserve">Maccullochella</t>
  </si>
  <si>
    <t xml:space="preserve">Odontanthias</t>
  </si>
  <si>
    <t xml:space="preserve">Parapterygotrigla</t>
  </si>
  <si>
    <t xml:space="preserve">Acanthodraco</t>
  </si>
  <si>
    <t xml:space="preserve">Cobitidae</t>
  </si>
  <si>
    <t xml:space="preserve">Misgurnus</t>
  </si>
  <si>
    <t xml:space="preserve">Coilia</t>
  </si>
  <si>
    <t xml:space="preserve">Channidae</t>
  </si>
  <si>
    <t xml:space="preserve">Stromateidae</t>
  </si>
  <si>
    <t xml:space="preserve">Atheresthes</t>
  </si>
  <si>
    <t xml:space="preserve">Pseudapocryptes</t>
  </si>
  <si>
    <t xml:space="preserve">Parabrotulidae</t>
  </si>
  <si>
    <t xml:space="preserve">Melanotaeniidae</t>
  </si>
  <si>
    <t xml:space="preserve">Parabrotula</t>
  </si>
  <si>
    <t xml:space="preserve">Dasyatis</t>
  </si>
  <si>
    <t xml:space="preserve">Salangidae</t>
  </si>
  <si>
    <t xml:space="preserve">Neosalanx</t>
  </si>
  <si>
    <t xml:space="preserve">Dicrolene</t>
  </si>
  <si>
    <t xml:space="preserve">Neosiluroides</t>
  </si>
  <si>
    <t xml:space="preserve">Neopagetopsis</t>
  </si>
  <si>
    <t xml:space="preserve">Hannia</t>
  </si>
  <si>
    <t xml:space="preserve">Paragalaxias</t>
  </si>
  <si>
    <t xml:space="preserve">Bidyanus</t>
  </si>
  <si>
    <t xml:space="preserve">Cryodraco</t>
  </si>
  <si>
    <t xml:space="preserve">Osteoglossidae</t>
  </si>
  <si>
    <t xml:space="preserve">Parasudis</t>
  </si>
  <si>
    <t xml:space="preserve">Protosalanx</t>
  </si>
  <si>
    <t xml:space="preserve">Iriatherina</t>
  </si>
  <si>
    <t xml:space="preserve">Tridentiger</t>
  </si>
  <si>
    <t xml:space="preserve">Porochilus</t>
  </si>
  <si>
    <t xml:space="preserve">Edentoliparis</t>
  </si>
  <si>
    <t xml:space="preserve">Neosilurus</t>
  </si>
  <si>
    <t xml:space="preserve">Spectrunculus</t>
  </si>
  <si>
    <t xml:space="preserve">Glossamia</t>
  </si>
  <si>
    <t xml:space="preserve">Sphenanthias</t>
  </si>
  <si>
    <t xml:space="preserve">Chaenodraco</t>
  </si>
  <si>
    <t xml:space="preserve">Parmaturus</t>
  </si>
  <si>
    <t xml:space="preserve">Trematomus</t>
  </si>
  <si>
    <t xml:space="preserve">Porogadus</t>
  </si>
  <si>
    <t xml:space="preserve">Mastacembelidae</t>
  </si>
  <si>
    <t xml:space="preserve">Macrognathus</t>
  </si>
  <si>
    <t xml:space="preserve">Manta</t>
  </si>
  <si>
    <t xml:space="preserve">Artedidraconidae</t>
  </si>
  <si>
    <t xml:space="preserve">Artedidraco</t>
  </si>
  <si>
    <t xml:space="preserve">Salmo</t>
  </si>
  <si>
    <t xml:space="preserve">Anabantidae</t>
  </si>
  <si>
    <t xml:space="preserve">Anabas</t>
  </si>
  <si>
    <t xml:space="preserve">Oxyeleotris</t>
  </si>
  <si>
    <t xml:space="preserve">Raja</t>
  </si>
  <si>
    <t xml:space="preserve">Rhinobatidae, Glaucostegidae, Trygonorrhinidae</t>
  </si>
  <si>
    <t xml:space="preserve">Channa</t>
  </si>
  <si>
    <t xml:space="preserve">Muraenolepididae</t>
  </si>
  <si>
    <t xml:space="preserve">Muraenolepis</t>
  </si>
  <si>
    <t xml:space="preserve">Clariidae</t>
  </si>
  <si>
    <t xml:space="preserve">Clarias</t>
  </si>
  <si>
    <t xml:space="preserve">Mogurnda</t>
  </si>
  <si>
    <t xml:space="preserve">Cichlidae</t>
  </si>
  <si>
    <t xml:space="preserve">Andinoacara</t>
  </si>
  <si>
    <t xml:space="preserve">Jordanella</t>
  </si>
  <si>
    <t xml:space="preserve">Heminodus</t>
  </si>
  <si>
    <t xml:space="preserve">Paraheminodus</t>
  </si>
  <si>
    <t xml:space="preserve">Rhadinocentrus</t>
  </si>
  <si>
    <t xml:space="preserve">Schismatogobius</t>
  </si>
  <si>
    <t xml:space="preserve">Monopterus</t>
  </si>
  <si>
    <t xml:space="preserve">Anodontiglanis</t>
  </si>
  <si>
    <t xml:space="preserve">Bembradium</t>
  </si>
  <si>
    <t xml:space="preserve">Pollachius</t>
  </si>
  <si>
    <t xml:space="preserve">Rhynchostracion</t>
  </si>
  <si>
    <t xml:space="preserve">Solocisquama</t>
  </si>
  <si>
    <t xml:space="preserve">Cyprinus</t>
  </si>
  <si>
    <t xml:space="preserve">Rutilus</t>
  </si>
  <si>
    <t xml:space="preserve">Dacodraco</t>
  </si>
  <si>
    <t xml:space="preserve">Merlangius</t>
  </si>
  <si>
    <t xml:space="preserve">Eretmichthys</t>
  </si>
  <si>
    <t xml:space="preserve">Oxuderces</t>
  </si>
  <si>
    <t xml:space="preserve">Bufoceratias</t>
  </si>
  <si>
    <t xml:space="preserve">Variichthys</t>
  </si>
  <si>
    <t xml:space="preserve">Bathydraco</t>
  </si>
  <si>
    <t xml:space="preserve">Paralichthys</t>
  </si>
  <si>
    <t xml:space="preserve">Myliobatidae, Aetobatidae</t>
  </si>
  <si>
    <t xml:space="preserve">Percidae</t>
  </si>
  <si>
    <t xml:space="preserve">Perca</t>
  </si>
  <si>
    <t xml:space="preserve">Macrocephenchelys</t>
  </si>
  <si>
    <t xml:space="preserve">Gambusia</t>
  </si>
  <si>
    <t xml:space="preserve">Pleuronectes</t>
  </si>
  <si>
    <t xml:space="preserve">Caristius</t>
  </si>
  <si>
    <t xml:space="preserve">Sladenia</t>
  </si>
  <si>
    <t xml:space="preserve">Leptachirus</t>
  </si>
  <si>
    <t xml:space="preserve">Palutrus</t>
  </si>
  <si>
    <t xml:space="preserve">Gadus</t>
  </si>
  <si>
    <t xml:space="preserve">Racovitzia</t>
  </si>
  <si>
    <t xml:space="preserve">Luciobrotula</t>
  </si>
  <si>
    <t xml:space="preserve">Salangichthys</t>
  </si>
  <si>
    <t xml:space="preserve">Guyu</t>
  </si>
  <si>
    <t xml:space="preserve">Poecilia</t>
  </si>
  <si>
    <t xml:space="preserve">Barbonymus</t>
  </si>
  <si>
    <t xml:space="preserve">Notopteridae</t>
  </si>
  <si>
    <t xml:space="preserve">Oncorhynchus</t>
  </si>
  <si>
    <t xml:space="preserve">Akarotaxis</t>
  </si>
  <si>
    <t xml:space="preserve">Salvelinus</t>
  </si>
  <si>
    <t xml:space="preserve">Gobiomorphus</t>
  </si>
  <si>
    <t xml:space="preserve">Rhadinesthes</t>
  </si>
  <si>
    <t xml:space="preserve">Awaous</t>
  </si>
  <si>
    <t xml:space="preserve">Lyconus</t>
  </si>
  <si>
    <t xml:space="preserve">Pingalla</t>
  </si>
  <si>
    <t xml:space="preserve">Cairnsichthys</t>
  </si>
  <si>
    <t xml:space="preserve">Pagothenia</t>
  </si>
  <si>
    <t xml:space="preserve">Platyberyx</t>
  </si>
  <si>
    <t xml:space="preserve">Evistias</t>
  </si>
  <si>
    <t xml:space="preserve">Hetereleotris</t>
  </si>
  <si>
    <t xml:space="preserve">Pleuragramma</t>
  </si>
  <si>
    <t xml:space="preserve">Acanthogobius</t>
  </si>
  <si>
    <t xml:space="preserve">Dolloidraco</t>
  </si>
  <si>
    <t xml:space="preserve">Bostockia</t>
  </si>
  <si>
    <t xml:space="preserve">Hephaestus</t>
  </si>
  <si>
    <t xml:space="preserve">Osphronemidae</t>
  </si>
  <si>
    <t xml:space="preserve">Trichogaster</t>
  </si>
  <si>
    <t xml:space="preserve">Timorichthys</t>
  </si>
  <si>
    <t xml:space="preserve">Balistes</t>
  </si>
  <si>
    <t xml:space="preserve">Reinhardtius</t>
  </si>
  <si>
    <t xml:space="preserve">Milyeringa</t>
  </si>
  <si>
    <t xml:space="preserve">Galaxiella</t>
  </si>
  <si>
    <t xml:space="preserve">Pagetopsis</t>
  </si>
  <si>
    <t xml:space="preserve">Pycnocraspedum</t>
  </si>
  <si>
    <t xml:space="preserve">Leiopotherapon</t>
  </si>
  <si>
    <t xml:space="preserve">Aethotaxis</t>
  </si>
  <si>
    <t xml:space="preserve">Chionobathyscus</t>
  </si>
  <si>
    <t xml:space="preserve">Geophagus</t>
  </si>
  <si>
    <t xml:space="preserve">Stephanolepis</t>
  </si>
  <si>
    <t xml:space="preserve">Scleropages</t>
  </si>
  <si>
    <t xml:space="preserve">Stiphodon</t>
  </si>
  <si>
    <t xml:space="preserve">Chitala</t>
  </si>
  <si>
    <t xml:space="preserve">Tilapia</t>
  </si>
  <si>
    <t xml:space="preserve">Conidens</t>
  </si>
  <si>
    <t xml:space="preserve">Venefica</t>
  </si>
  <si>
    <t xml:space="preserve">Melanotaenia</t>
  </si>
  <si>
    <t xml:space="preserve">Arius</t>
  </si>
  <si>
    <t xml:space="preserve">Odonteleotris</t>
  </si>
  <si>
    <t xml:space="preserve">Scoliodon</t>
  </si>
  <si>
    <t xml:space="preserve">Denariusa</t>
  </si>
  <si>
    <t xml:space="preserve">Percophis</t>
  </si>
  <si>
    <t xml:space="preserve">Pteropsaron</t>
  </si>
  <si>
    <t xml:space="preserve">Micromesistius</t>
  </si>
  <si>
    <t xml:space="preserve">Theragra</t>
  </si>
  <si>
    <t xml:space="preserve">Ipnops</t>
  </si>
  <si>
    <t xml:space="preserve">Pampus</t>
  </si>
  <si>
    <t xml:space="preserve">Bathyclupea</t>
  </si>
  <si>
    <t xml:space="preserve">Xiphophorus</t>
  </si>
  <si>
    <t xml:space="preserve">Pangasius</t>
  </si>
  <si>
    <t xml:space="preserve">Peltorhamphus</t>
  </si>
  <si>
    <t xml:space="preserve">Pelotretis</t>
  </si>
  <si>
    <t xml:space="preserve">Notocirrhitus</t>
  </si>
  <si>
    <t xml:space="preserve">Osmeridae</t>
  </si>
  <si>
    <t xml:space="preserve">Siluridae</t>
  </si>
  <si>
    <t xml:space="preserve">Phalacronotus</t>
  </si>
  <si>
    <t xml:space="preserve">Silurus</t>
  </si>
  <si>
    <t xml:space="preserve">Tinca</t>
  </si>
  <si>
    <t xml:space="preserve">Puntius</t>
  </si>
  <si>
    <t xml:space="preserve">Gerlachea</t>
  </si>
  <si>
    <t xml:space="preserve">Prionodraco</t>
  </si>
  <si>
    <t xml:space="preserve">Cygnodraco</t>
  </si>
  <si>
    <t xml:space="preserve">Vomeridens</t>
  </si>
  <si>
    <t xml:space="preserve">Clupea</t>
  </si>
  <si>
    <t xml:space="preserve">Xiphocheilus</t>
  </si>
  <si>
    <t xml:space="preserve">Oreochromis</t>
  </si>
  <si>
    <t xml:space="preserve">Cichlasoma</t>
  </si>
  <si>
    <t xml:space="preserve">Anthias</t>
  </si>
  <si>
    <t xml:space="preserve">Mancopsetta</t>
  </si>
  <si>
    <t xml:space="preserve">Dissostichus</t>
  </si>
  <si>
    <t xml:space="preserve">Gvozdarus</t>
  </si>
  <si>
    <t xml:space="preserve">Lepidonotothen</t>
  </si>
  <si>
    <t xml:space="preserve">Oligolepis</t>
  </si>
  <si>
    <t xml:space="preserve">Sicyopterus</t>
  </si>
  <si>
    <t xml:space="preserve">Spinicapitichthys</t>
  </si>
  <si>
    <t xml:space="preserve">Ctenotrypauchen</t>
  </si>
  <si>
    <t xml:space="preserve">Solea</t>
  </si>
  <si>
    <t xml:space="preserve">Pogonophryne</t>
  </si>
  <si>
    <t xml:space="preserve">Histiodraco</t>
  </si>
  <si>
    <t xml:space="preserve">Halosauropsis</t>
  </si>
  <si>
    <t xml:space="preserve">Family_correct</t>
  </si>
  <si>
    <t xml:space="preserve">Genus_correct</t>
  </si>
  <si>
    <t xml:space="preserve">Species_correct</t>
  </si>
  <si>
    <t xml:space="preserve">Region</t>
  </si>
  <si>
    <t xml:space="preserve">Reason</t>
  </si>
  <si>
    <t xml:space="preserve">Comment</t>
  </si>
  <si>
    <t xml:space="preserve">CS/N</t>
  </si>
  <si>
    <t xml:space="preserve">Misidentification</t>
  </si>
  <si>
    <t xml:space="preserve">Endemic to the Hawaiin Islands</t>
  </si>
  <si>
    <t xml:space="preserve">triostegas</t>
  </si>
  <si>
    <t xml:space="preserve">NW/Christmas.Island/Cocos.Keeling/CS/TE/SE</t>
  </si>
  <si>
    <t xml:space="preserve">Spelling</t>
  </si>
  <si>
    <t xml:space="preserve">SW/NW/Christmas.Island/Cocos.Keeling/CS/TE/Lord.Howe.Island</t>
  </si>
  <si>
    <t xml:space="preserve">Synonym</t>
  </si>
  <si>
    <t xml:space="preserve">Acanthurid</t>
  </si>
  <si>
    <t xml:space="preserve">SW/NW/Christmas.Island/Cocos.Keeling/N/CS/TE/Lord.Howe.Island/SW</t>
  </si>
  <si>
    <t xml:space="preserve">All regions</t>
  </si>
  <si>
    <t xml:space="preserve">velliferum</t>
  </si>
  <si>
    <t xml:space="preserve">SW/NW/Christmas.Island/CS/Lord.Howe.Island/TE</t>
  </si>
  <si>
    <t xml:space="preserve">SW/NW/N/CS/TE</t>
  </si>
  <si>
    <t xml:space="preserve">neoguinaica</t>
  </si>
  <si>
    <t xml:space="preserve">australis australis</t>
  </si>
  <si>
    <t xml:space="preserve">CS/TE/Lord.Howe.Island/Norfolk.Island/SE</t>
  </si>
  <si>
    <t xml:space="preserve">Crinodus</t>
  </si>
  <si>
    <t xml:space="preserve">TE/SE</t>
  </si>
  <si>
    <t xml:space="preserve">Cheliodipterus</t>
  </si>
  <si>
    <t xml:space="preserve">SW/NW/Christmas.Island/Cocos.Keeling/N/CS</t>
  </si>
  <si>
    <t xml:space="preserve">SW/NW/Christmas.Island/N/CS/TE/Lord.Howe.Island</t>
  </si>
  <si>
    <t xml:space="preserve">CS/TE</t>
  </si>
  <si>
    <t xml:space="preserve">cavitiensis</t>
  </si>
  <si>
    <t xml:space="preserve">NW/N/CS</t>
  </si>
  <si>
    <t xml:space="preserve">NW/CS/Lord.Howe.Island</t>
  </si>
  <si>
    <t xml:space="preserve">SW/NW/N/CS</t>
  </si>
  <si>
    <t xml:space="preserve">SW/NW/N</t>
  </si>
  <si>
    <t xml:space="preserve">SW/NW/N/CS/Lord.Howe.Island/TE</t>
  </si>
  <si>
    <t xml:space="preserve">quadrifasciatus</t>
  </si>
  <si>
    <t xml:space="preserve">NW/N/CS/TE</t>
  </si>
  <si>
    <t xml:space="preserve">NW/Christmas.Island/Cocos.Keeling/CS</t>
  </si>
  <si>
    <t xml:space="preserve">SW/NW</t>
  </si>
  <si>
    <t xml:space="preserve">SW/NW/Christmas.Island/N/CS/TE</t>
  </si>
  <si>
    <t xml:space="preserve">Changed family</t>
  </si>
  <si>
    <t xml:space="preserve">SW/SE/TE/Lord.Howe.Island/Norfolk.Island</t>
  </si>
  <si>
    <t xml:space="preserve">truttacea</t>
  </si>
  <si>
    <t xml:space="preserve">SW/SE</t>
  </si>
  <si>
    <t xml:space="preserve">Aulopus</t>
  </si>
  <si>
    <t xml:space="preserve">purourissatus</t>
  </si>
  <si>
    <t xml:space="preserve">SW/SE/TE/CS</t>
  </si>
  <si>
    <t xml:space="preserve">purpurissata</t>
  </si>
  <si>
    <t xml:space="preserve">Aulopodidae</t>
  </si>
  <si>
    <t xml:space="preserve">stellaris</t>
  </si>
  <si>
    <t xml:space="preserve">NW/N/CS/TE/SE</t>
  </si>
  <si>
    <t xml:space="preserve">SW/NW/N/CS/TE/Christmas.Island/Cocos.Keeling</t>
  </si>
  <si>
    <t xml:space="preserve">NW/CS/Lord.Howe.Island/Cocos.Keeling</t>
  </si>
  <si>
    <t xml:space="preserve">NW/Christmas.Island/N/CS/TE/Lord.Howe.Island</t>
  </si>
  <si>
    <t xml:space="preserve">NW/Christmas.Island/N/CS/TE/Lord.Howe.Island/Norfollk.Island</t>
  </si>
  <si>
    <t xml:space="preserve">frenatum</t>
  </si>
  <si>
    <t xml:space="preserve">Blennidae</t>
  </si>
  <si>
    <t xml:space="preserve">Salarius</t>
  </si>
  <si>
    <t xml:space="preserve">NW/CS</t>
  </si>
  <si>
    <t xml:space="preserve">NW/CS/Christmas.Island/Cocos.Keeling</t>
  </si>
  <si>
    <t xml:space="preserve">NW/CS/TE/Lord.Howe.Island</t>
  </si>
  <si>
    <t xml:space="preserve">Synchiropus</t>
  </si>
  <si>
    <t xml:space="preserve">SW/NW/CS</t>
  </si>
  <si>
    <t xml:space="preserve">caeruleopinnatus</t>
  </si>
  <si>
    <t xml:space="preserve">coeruleopinnatus</t>
  </si>
  <si>
    <t xml:space="preserve">uii</t>
  </si>
  <si>
    <t xml:space="preserve">fulvoguttatus</t>
  </si>
  <si>
    <t xml:space="preserve">Gnathonodon</t>
  </si>
  <si>
    <t xml:space="preserve">NW/N/Christmas.Island/CS/TE</t>
  </si>
  <si>
    <t xml:space="preserve">SW/SE/TE</t>
  </si>
  <si>
    <t xml:space="preserve">Pseudocaranx georgianus is known from temperate southern Australia and New Zealand (see Smith-Vaniz &amp; Jelks, 2006). Between Sep 2008 and Nov 2013, this species was coded as 37 337004. Historical data relating to 37 337062 comprises this species and Pseudocaranx sp "dentex" (37 337082) but the vast majority would be the former species that retains the name Silver Trevally.</t>
  </si>
  <si>
    <t xml:space="preserve">bailloni</t>
  </si>
  <si>
    <t xml:space="preserve">SW/NW/N/Christmas.Island/Cocos.Keeling/CS/TE/Lord.Howe.Island/Norfolk.Island</t>
  </si>
  <si>
    <t xml:space="preserve">NW/SW/SE/TE/CS/Lord.Howe.Island</t>
  </si>
  <si>
    <t xml:space="preserve">novazelandiae</t>
  </si>
  <si>
    <t xml:space="preserve">C. dussumieri is currently known from the Western Indian Ocean (Persian Gulf eastwards to at least India)</t>
  </si>
  <si>
    <t xml:space="preserve">CS/N/TE/NW/Christmas.Island/Cocos.Keeling/Lord.Howe.Island/Norfolk.Island</t>
  </si>
  <si>
    <t xml:space="preserve">NW/SW/N/CS/TE/Christmas.Island/Cocos.Keeling/Lord.Howe.Island/Norfolk.Island</t>
  </si>
  <si>
    <t xml:space="preserve">spp.ectabilis</t>
  </si>
  <si>
    <t xml:space="preserve">SE/SW/TE</t>
  </si>
  <si>
    <t xml:space="preserve">Cheiliodactylus</t>
  </si>
  <si>
    <t xml:space="preserve">CS/TE/SE</t>
  </si>
  <si>
    <t xml:space="preserve">Threpterius</t>
  </si>
  <si>
    <t xml:space="preserve">neopilchardus</t>
  </si>
  <si>
    <t xml:space="preserve">The scientific name of the Australian taxon has been under debate for many years. The name used here (Sardinops sagax) is also being used by most recent authorities (e.g. Australian Faunal Directory online, Eschmeyer's Catalog of Fishes online: both accessed Feb. 2010, Gomon et al 2008, Neira et al 1998).</t>
  </si>
  <si>
    <t xml:space="preserve">longicaudus</t>
  </si>
  <si>
    <t xml:space="preserve">NW/SW/SE/TE/CS</t>
  </si>
  <si>
    <t xml:space="preserve">undulata</t>
  </si>
  <si>
    <t xml:space="preserve">NW/N</t>
  </si>
  <si>
    <t xml:space="preserve">Himantura leoparda has been confused with a number of similar species, including H. undulata (Bleeker, 1852) [H. fava (Annandale 1909) is a synonym of H. undulata] and Himantura uarnak (Forsskål, 1775). The true H. undulata has not been recorded from Australian waters.</t>
  </si>
  <si>
    <t xml:space="preserve">Himantura toshi is a synonym for both Maculabatis toshi and Maculabatis astra on CAAB</t>
  </si>
  <si>
    <t xml:space="preserve">kuhlii</t>
  </si>
  <si>
    <t xml:space="preserve">Prior to Last et al 2016, Neotrygon kuhlii was considered as a single species in Australia, but is now regarded as two species, N. australiae (Port Hedland, WA to northeastern Gulf of Carpentaria, Qld in shallows to at least 91m depth) and N. trigonoides (confirmed from Qld and northern NSW, but not Gulf of Carpentaria). The true Neotrygon kuhlii is currently only confirmed from the Solomon Islands (Last et al 2016, Zootaxa 4083)</t>
  </si>
  <si>
    <t xml:space="preserve">trigonoides</t>
  </si>
  <si>
    <t xml:space="preserve">NW/SW</t>
  </si>
  <si>
    <t xml:space="preserve">Last &amp; White (2008) resurrected the genus Neotrygon for this and two other maskray species [N. kuhlii and N. annotata] and also described a new species Neotrygon picta. Prior to the description of N. picta, all records of Dasyatis leylandi from the Arafura Sea (off NT) should be considered dubious (as they could also refer to N. picta). All Qld records of Dasyatis leylandi probably refer to N. picta</t>
  </si>
  <si>
    <t xml:space="preserve">atrus</t>
  </si>
  <si>
    <t xml:space="preserve">SW/NW/TE/N/CS</t>
  </si>
  <si>
    <t xml:space="preserve">Pastinachus sephen was described by Forsskål from the Red Sea (as Raja sephen). Pastinachus sephen is most likely a different species to P. ater (described as Taeniura atra by Macleay from Papua New Guinea). The latter name is used for the Australian species until the taxonomy is resolved.</t>
  </si>
  <si>
    <t xml:space="preserve">sephen</t>
  </si>
  <si>
    <t xml:space="preserve">NW/TE/N/CS</t>
  </si>
  <si>
    <t xml:space="preserve">CS/N/NW/TE/Christmas.Island/Lord.Howe.Island/Norfolk.Island</t>
  </si>
  <si>
    <t xml:space="preserve">granulata</t>
  </si>
  <si>
    <t xml:space="preserve">NW/TE/CS/N/Christmas.Island/Cocos.Keeling/Lord.Howe.Island/Norfolk.Island</t>
  </si>
  <si>
    <t xml:space="preserve">nichthemerus</t>
  </si>
  <si>
    <t xml:space="preserve">hawaiiensis</t>
  </si>
  <si>
    <t xml:space="preserve">NW/SW/N/CS/TE</t>
  </si>
  <si>
    <t xml:space="preserve">commersonnii</t>
  </si>
  <si>
    <t xml:space="preserve">Epinephelidae</t>
  </si>
  <si>
    <t xml:space="preserve">Christmas.Island/CS/TE/Lord.Howe.Island</t>
  </si>
  <si>
    <t xml:space="preserve">This species is very confusing. Synonym based of FOA</t>
  </si>
  <si>
    <t xml:space="preserve">Fistularidae</t>
  </si>
  <si>
    <t xml:space="preserve">burgeri</t>
  </si>
  <si>
    <t xml:space="preserve">NW/SW/N</t>
  </si>
  <si>
    <t xml:space="preserve">hebracium</t>
  </si>
  <si>
    <t xml:space="preserve">Rhinobatos</t>
  </si>
  <si>
    <t xml:space="preserve">Rhinobatidae</t>
  </si>
  <si>
    <t xml:space="preserve">NW/N/CS/Christmas.Island</t>
  </si>
  <si>
    <t xml:space="preserve">Koumansetta</t>
  </si>
  <si>
    <t xml:space="preserve">NW/CS/Lord.Howe.Island/SW</t>
  </si>
  <si>
    <t xml:space="preserve">Although Kovačić et al 2018 placed this species in the genus Koumansetta, there is some doubt about the validity of this genus and its separation from the genus Amblygobius. Amblygobius is retained here to align with the AFD.</t>
  </si>
  <si>
    <t xml:space="preserve">SW/NW/N/CS/TE/SE/Christmas.Island/Cocos.Keeling/Lord.Howe.Island/Norfolk.Island</t>
  </si>
  <si>
    <t xml:space="preserve">The genera Hazeus, Opua and Oplopomops have been separated on the basis of extent of coverage of the head by scales. With head scalation varying within other genera and absence of other distinctive features, we do not regard these genera as separate. For example Hazeus maculipinna appears to be a sister species of the species generally referred to as Opua nephotes.</t>
  </si>
  <si>
    <t xml:space="preserve">pictum labiosum</t>
  </si>
  <si>
    <t xml:space="preserve">labiosum</t>
  </si>
  <si>
    <t xml:space="preserve">CS/N/NW/TE/SW/Lord.Howe.Island</t>
  </si>
  <si>
    <t xml:space="preserve">labosium</t>
  </si>
  <si>
    <t xml:space="preserve">Plectorhincus</t>
  </si>
  <si>
    <t xml:space="preserve">CS/N/NW/SW/TE</t>
  </si>
  <si>
    <t xml:space="preserve">multivittatum</t>
  </si>
  <si>
    <t xml:space="preserve">schotaf</t>
  </si>
  <si>
    <t xml:space="preserve">NW/SW/TE/N/CS/Christmas.Island/Cocos.Keeling/Lord.Howe.Island</t>
  </si>
  <si>
    <t xml:space="preserve">Plectorhinchus schotaf appears to be restricted to the region from southeast Africa to the Arabian Sea, including the Red Sea and Persian Gulf; Plectorhinchus chubbi has only been confirmed from the Western Indian Ocean (Johnson &amp; Wilmer 2015)</t>
  </si>
  <si>
    <t xml:space="preserve">Indo-West Pacific: southern India and Sri Lanka; China to Indonesia</t>
  </si>
  <si>
    <t xml:space="preserve">Heterodontis</t>
  </si>
  <si>
    <t xml:space="preserve">NW/SE/SW/TE</t>
  </si>
  <si>
    <t xml:space="preserve">monopterygium</t>
  </si>
  <si>
    <t xml:space="preserve">SW/TE/NW/CS/SE</t>
  </si>
  <si>
    <t xml:space="preserve">biggibus</t>
  </si>
  <si>
    <t xml:space="preserve">NW/TE/SW/Christmas.Island/CS/Lord.Howe.Island/Norfolk.Island</t>
  </si>
  <si>
    <t xml:space="preserve">cornelli</t>
  </si>
  <si>
    <t xml:space="preserve">gibsoni</t>
  </si>
  <si>
    <t xml:space="preserve">CS/N/NW/TE/Christmas.Island/Cocos.Keeling/Norfolk.Island</t>
  </si>
  <si>
    <t xml:space="preserve">Cantharus</t>
  </si>
  <si>
    <t xml:space="preserve">sexfasciatum</t>
  </si>
  <si>
    <t xml:space="preserve">SE/SW</t>
  </si>
  <si>
    <t xml:space="preserve">schloenleinii</t>
  </si>
  <si>
    <t xml:space="preserve">CS/N/NW/TE/SW</t>
  </si>
  <si>
    <t xml:space="preserve">walindi</t>
  </si>
  <si>
    <t xml:space="preserve">NW/SW/N/CS/TE/Christmas.Island/Cocos.Keeling/Lord.Howe.Island</t>
  </si>
  <si>
    <t xml:space="preserve">Can't find any records in Australia</t>
  </si>
  <si>
    <t xml:space="preserve">sandageri</t>
  </si>
  <si>
    <t xml:space="preserve">TE/Lord.Howe.Island/Norfolk.Island</t>
  </si>
  <si>
    <t xml:space="preserve">angustipies</t>
  </si>
  <si>
    <t xml:space="preserve">SE/SW/TE/CS/NW</t>
  </si>
  <si>
    <t xml:space="preserve">NW/CS/TE/SE/Christmas.Island</t>
  </si>
  <si>
    <t xml:space="preserve">Xyrichtys</t>
  </si>
  <si>
    <t xml:space="preserve">TE/Lord.Howe.Island</t>
  </si>
  <si>
    <t xml:space="preserve">SE/TE/Lord.Howe.Island</t>
  </si>
  <si>
    <t xml:space="preserve">fuciola</t>
  </si>
  <si>
    <t xml:space="preserve">NW/SE/SW</t>
  </si>
  <si>
    <t xml:space="preserve">SE/TE/SW</t>
  </si>
  <si>
    <t xml:space="preserve">NW/TE/CS/Lord.Howe.Island/Christmas.Island/Cocos.Keeling/Norfolk.Island</t>
  </si>
  <si>
    <t xml:space="preserve">CS/Lord.Howe.Island</t>
  </si>
  <si>
    <t xml:space="preserve">To add in family as no other Novaculops in life-history</t>
  </si>
  <si>
    <t xml:space="preserve">Ophthalmolepsis</t>
  </si>
  <si>
    <t xml:space="preserve">CS/N/NW/TE/Cocos.Keeling/Lord.Howe.Island</t>
  </si>
  <si>
    <t xml:space="preserve">digrammus</t>
  </si>
  <si>
    <t xml:space="preserve">CS/N/NW/Lord.Howe.Island</t>
  </si>
  <si>
    <t xml:space="preserve">rhodochrous</t>
  </si>
  <si>
    <t xml:space="preserve">NW/CS/Lord.Howe.Island/Christmas.Island/Cocos.Keeling</t>
  </si>
  <si>
    <t xml:space="preserve">Labrus</t>
  </si>
  <si>
    <t xml:space="preserve">laticlavis</t>
  </si>
  <si>
    <t xml:space="preserve">SE/SW/TE/Lord.Howe.Island</t>
  </si>
  <si>
    <t xml:space="preserve">mollucanus</t>
  </si>
  <si>
    <t xml:space="preserve">NW/Cocos.Keeling/Christmas.Island/CS/Lord.Howe.Island</t>
  </si>
  <si>
    <t xml:space="preserve">mortonii</t>
  </si>
  <si>
    <t xml:space="preserve">Russell &amp; Gill (2012) resurrected P. rubicundus from the synonomy of P.mortoni (designated by Allen et al 1996, ZooCat) after locating the type specimen of Labrichthys rubicunda at the Macleay Museum. These authors report the species to be the conspecific with P. psittaculus (which is a preoccupied name) and P. mortoni. The type locality is Tasmania (not King George Sound in WA as widely documented).</t>
  </si>
  <si>
    <t xml:space="preserve">psittaculus</t>
  </si>
  <si>
    <t xml:space="preserve">NW/CS/TE</t>
  </si>
  <si>
    <t xml:space="preserve">flagellifera</t>
  </si>
  <si>
    <t xml:space="preserve">TE/CS/SE</t>
  </si>
  <si>
    <t xml:space="preserve">quinquevittata</t>
  </si>
  <si>
    <t xml:space="preserve">NW/Christmas.Island/Cocos.Keeling/CS/TE/Lord.Howe.Island</t>
  </si>
  <si>
    <t xml:space="preserve">Wrasse</t>
  </si>
  <si>
    <t xml:space="preserve">Labrid</t>
  </si>
  <si>
    <t xml:space="preserve">Unidentified</t>
  </si>
  <si>
    <t xml:space="preserve">labrid</t>
  </si>
  <si>
    <t xml:space="preserve">Purple</t>
  </si>
  <si>
    <t xml:space="preserve">wrasse</t>
  </si>
  <si>
    <t xml:space="preserve">Brown</t>
  </si>
  <si>
    <t xml:space="preserve">datnioides</t>
  </si>
  <si>
    <t xml:space="preserve">NW/SW/N/CS</t>
  </si>
  <si>
    <t xml:space="preserve">Differs from Psammoperca waigiensis in having the following characters: more slender body (mean depth 28.9% of SL vs. mean depth 36.7% of SL in P.  waigiensis), pored lateral-line scales 49–54 (vs. 46–48 in P. waigiensis), scale rows above and below lateral line 6½ / 10½–11½ (vs 4½ / 9½–10½ in P. waigiensis), and vertical at hind margin of maxilla posterior/behind center of eye (vs. vertical at hind margin of maxilla anterior to/in front of hind margin of eye in P. waigiensis). P. waigiensis also has a brownish to golden body with yellow-edged pored lateral-line scales.</t>
  </si>
  <si>
    <t xml:space="preserve">Centropomidae</t>
  </si>
  <si>
    <t xml:space="preserve">smithursti</t>
  </si>
  <si>
    <t xml:space="preserve">mosambica</t>
  </si>
  <si>
    <t xml:space="preserve">viriscens</t>
  </si>
  <si>
    <t xml:space="preserve">nematophorus(juv)</t>
  </si>
  <si>
    <t xml:space="preserve">Majidae</t>
  </si>
  <si>
    <t xml:space="preserve">Gunnelichthys</t>
  </si>
  <si>
    <t xml:space="preserve">Ptereleotridae</t>
  </si>
  <si>
    <t xml:space="preserve">Myliobatidae</t>
  </si>
  <si>
    <t xml:space="preserve">tarapacana</t>
  </si>
  <si>
    <t xml:space="preserve">Monocanthidae</t>
  </si>
  <si>
    <t xml:space="preserve">Chaetoderma</t>
  </si>
  <si>
    <t xml:space="preserve">penicilligera</t>
  </si>
  <si>
    <t xml:space="preserve">Parika</t>
  </si>
  <si>
    <t xml:space="preserve">ayraudi</t>
  </si>
  <si>
    <t xml:space="preserve">Arotrolepis</t>
  </si>
  <si>
    <t xml:space="preserve">Monacanthid</t>
  </si>
  <si>
    <t xml:space="preserve">Ellochelon</t>
  </si>
  <si>
    <t xml:space="preserve">Osteomugil</t>
  </si>
  <si>
    <t xml:space="preserve">Vagamugil</t>
  </si>
  <si>
    <t xml:space="preserve">Mulloides</t>
  </si>
  <si>
    <t xml:space="preserve">Parapuneus</t>
  </si>
  <si>
    <t xml:space="preserve">cylcostomas</t>
  </si>
  <si>
    <t xml:space="preserve">signatus</t>
  </si>
  <si>
    <t xml:space="preserve">bifasciatus</t>
  </si>
  <si>
    <t xml:space="preserve">favafineus</t>
  </si>
  <si>
    <t xml:space="preserve">prinodon</t>
  </si>
  <si>
    <t xml:space="preserve">rueppelliae</t>
  </si>
  <si>
    <t xml:space="preserve">thrysoideus</t>
  </si>
  <si>
    <t xml:space="preserve">Gymnnothorax</t>
  </si>
  <si>
    <t xml:space="preserve">Aetobatus</t>
  </si>
  <si>
    <t xml:space="preserve">narinari</t>
  </si>
  <si>
    <t xml:space="preserve">Myliobatis</t>
  </si>
  <si>
    <t xml:space="preserve">Myliobatididae</t>
  </si>
  <si>
    <t xml:space="preserve">tenuicaudatus</t>
  </si>
  <si>
    <t xml:space="preserve">Mylobatis</t>
  </si>
  <si>
    <t xml:space="preserve">Mylobatididae</t>
  </si>
  <si>
    <t xml:space="preserve">Narcine</t>
  </si>
  <si>
    <t xml:space="preserve">taenioptera</t>
  </si>
  <si>
    <t xml:space="preserve">xenochroa</t>
  </si>
  <si>
    <t xml:space="preserve">Odax</t>
  </si>
  <si>
    <t xml:space="preserve">SE/SW/TE/NW</t>
  </si>
  <si>
    <t xml:space="preserve">rhinorrhynchos</t>
  </si>
  <si>
    <t xml:space="preserve">concantenatus</t>
  </si>
  <si>
    <t xml:space="preserve">concatenatus</t>
  </si>
  <si>
    <t xml:space="preserve">Paracyllium</t>
  </si>
  <si>
    <t xml:space="preserve">Parascyllidae</t>
  </si>
  <si>
    <t xml:space="preserve">Pempheridae</t>
  </si>
  <si>
    <t xml:space="preserve">N/CS/Lord.Howe.Island</t>
  </si>
  <si>
    <t xml:space="preserve">SE/TE/CS</t>
  </si>
  <si>
    <t xml:space="preserve">cf. analis</t>
  </si>
  <si>
    <t xml:space="preserve">Perstediidae</t>
  </si>
  <si>
    <t xml:space="preserve">Parapercus</t>
  </si>
  <si>
    <t xml:space="preserve">schauinslandi</t>
  </si>
  <si>
    <t xml:space="preserve">striticeps</t>
  </si>
  <si>
    <t xml:space="preserve">caerulepunctatus</t>
  </si>
  <si>
    <t xml:space="preserve">arenarius</t>
  </si>
  <si>
    <t xml:space="preserve">cirronasa</t>
  </si>
  <si>
    <t xml:space="preserve">melaeagris</t>
  </si>
  <si>
    <t xml:space="preserve">flavicauda</t>
  </si>
  <si>
    <t xml:space="preserve">vroliki</t>
  </si>
  <si>
    <t xml:space="preserve">sextriatus</t>
  </si>
  <si>
    <t xml:space="preserve">Dasycyllus</t>
  </si>
  <si>
    <t xml:space="preserve">Mecanenichthys</t>
  </si>
  <si>
    <t xml:space="preserve">Pristosis</t>
  </si>
  <si>
    <t xml:space="preserve">obstusirostris</t>
  </si>
  <si>
    <t xml:space="preserve">faciolatus</t>
  </si>
  <si>
    <t xml:space="preserve">Priacamthus</t>
  </si>
  <si>
    <t xml:space="preserve">canadus</t>
  </si>
  <si>
    <t xml:space="preserve">djiddensis</t>
  </si>
  <si>
    <t xml:space="preserve">Rhynchobatidae</t>
  </si>
  <si>
    <t xml:space="preserve">Aptychotrema</t>
  </si>
  <si>
    <t xml:space="preserve">microhinos</t>
  </si>
  <si>
    <t xml:space="preserve">microrhinus</t>
  </si>
  <si>
    <t xml:space="preserve">Chlororus</t>
  </si>
  <si>
    <t xml:space="preserve">Agyrosomus</t>
  </si>
  <si>
    <t xml:space="preserve">Sciaenid</t>
  </si>
  <si>
    <t xml:space="preserve">Asymbolis</t>
  </si>
  <si>
    <t xml:space="preserve">Caesioscorpidae</t>
  </si>
  <si>
    <t xml:space="preserve">Cromileptes</t>
  </si>
  <si>
    <t xml:space="preserve">CS/N/NW/TE</t>
  </si>
  <si>
    <t xml:space="preserve">Epinephalis</t>
  </si>
  <si>
    <t xml:space="preserve">Hypolectrodes</t>
  </si>
  <si>
    <t xml:space="preserve">Plectroplites</t>
  </si>
  <si>
    <t xml:space="preserve">Signanus</t>
  </si>
  <si>
    <t xml:space="preserve">laqueus</t>
  </si>
  <si>
    <t xml:space="preserve">craticula</t>
  </si>
  <si>
    <t xml:space="preserve">auratu</t>
  </si>
  <si>
    <t xml:space="preserve">SW/NW/CS/TE/Lord.Howe.Island/Norfolk.Island/SE</t>
  </si>
  <si>
    <t xml:space="preserve">Chyrosophyrs</t>
  </si>
  <si>
    <t xml:space="preserve">Chyrsophyrs</t>
  </si>
  <si>
    <t xml:space="preserve">Pagrus</t>
  </si>
  <si>
    <t xml:space="preserve">tumifrons</t>
  </si>
  <si>
    <t xml:space="preserve">Dentex tumifrons is a synonym for both spariformis and carpenteri</t>
  </si>
  <si>
    <t xml:space="preserve">commersoni</t>
  </si>
  <si>
    <t xml:space="preserve">sphyrnidae</t>
  </si>
  <si>
    <t xml:space="preserve">fasciatum</t>
  </si>
  <si>
    <t xml:space="preserve">Stegastomatidae</t>
  </si>
  <si>
    <t xml:space="preserve">undosquamus</t>
  </si>
  <si>
    <t xml:space="preserve">myops</t>
  </si>
  <si>
    <t xml:space="preserve">Helotes</t>
  </si>
  <si>
    <t xml:space="preserve">axiologus</t>
  </si>
  <si>
    <t xml:space="preserve">coronata</t>
  </si>
  <si>
    <t xml:space="preserve">lagocephalus lagocephalus</t>
  </si>
  <si>
    <t xml:space="preserve">scleratus</t>
  </si>
  <si>
    <t xml:space="preserve">Torpedo</t>
  </si>
  <si>
    <t xml:space="preserve">antarticus</t>
  </si>
  <si>
    <t xml:space="preserve">striata</t>
  </si>
  <si>
    <t xml:space="preserve">djiddensis is an African species</t>
  </si>
  <si>
    <t xml:space="preserve">Chirodactylus</t>
  </si>
  <si>
    <t xml:space="preserve">fishbase differs from CAAB</t>
  </si>
  <si>
    <t xml:space="preserve">ancylostoma</t>
  </si>
  <si>
    <t xml:space="preserve">morrisonae</t>
  </si>
  <si>
    <t xml:space="preserve">batunaorum</t>
  </si>
  <si>
    <t xml:space="preserve">xanthonotus</t>
  </si>
  <si>
    <t xml:space="preserve">Morwong</t>
  </si>
  <si>
    <t xml:space="preserve">Goniistius</t>
  </si>
  <si>
    <t xml:space="preserve">Pseudogoniistius</t>
  </si>
  <si>
    <t xml:space="preserve">Pycnochromis</t>
  </si>
  <si>
    <t xml:space="preserve">Azurina</t>
  </si>
  <si>
    <t xml:space="preserve">nigrura</t>
  </si>
  <si>
    <t xml:space="preserve">nigrurus</t>
  </si>
  <si>
    <t xml:space="preserve">grahamorum</t>
  </si>
  <si>
    <t xml:space="preserve">cubicum</t>
  </si>
  <si>
    <t xml:space="preserve">solorense</t>
  </si>
  <si>
    <t xml:space="preserve">paccagnellorum</t>
  </si>
  <si>
    <t xml:space="preserve">Name updated</t>
  </si>
  <si>
    <t xml:space="preserve">xanthorhinicus</t>
  </si>
  <si>
    <t xml:space="preserve">margaritacea</t>
  </si>
  <si>
    <t xml:space="preserve">velifer</t>
  </si>
  <si>
    <t xml:space="preserve">Australian.family.common.name</t>
  </si>
  <si>
    <t xml:space="preserve">surgeonfish</t>
  </si>
  <si>
    <t xml:space="preserve">bonefish</t>
  </si>
  <si>
    <t xml:space="preserve">thresher shark</t>
  </si>
  <si>
    <t xml:space="preserve">freshwater eel</t>
  </si>
  <si>
    <t xml:space="preserve">anglerfish</t>
  </si>
  <si>
    <t xml:space="preserve">marblefish</t>
  </si>
  <si>
    <t xml:space="preserve">cardinalfish</t>
  </si>
  <si>
    <t xml:space="preserve">keeled boxfish</t>
  </si>
  <si>
    <t xml:space="preserve">forktail catfish</t>
  </si>
  <si>
    <t xml:space="preserve">australian salmon</t>
  </si>
  <si>
    <t xml:space="preserve">hardyhead</t>
  </si>
  <si>
    <t xml:space="preserve">flagfin</t>
  </si>
  <si>
    <t xml:space="preserve">trumpetfish</t>
  </si>
  <si>
    <t xml:space="preserve">triggerfish</t>
  </si>
  <si>
    <t xml:space="preserve">frogfish</t>
  </si>
  <si>
    <t xml:space="preserve">needlefish</t>
  </si>
  <si>
    <t xml:space="preserve">alfonsino</t>
  </si>
  <si>
    <t xml:space="preserve">blenny</t>
  </si>
  <si>
    <t xml:space="preserve">lefteye flounder</t>
  </si>
  <si>
    <t xml:space="preserve">thornfish</t>
  </si>
  <si>
    <t xml:space="preserve">blind shark</t>
  </si>
  <si>
    <t xml:space="preserve">fusilier</t>
  </si>
  <si>
    <t xml:space="preserve">splendid perch</t>
  </si>
  <si>
    <t xml:space="preserve">dragonet</t>
  </si>
  <si>
    <t xml:space="preserve">Callorhinchidae</t>
  </si>
  <si>
    <t xml:space="preserve">elephant fish</t>
  </si>
  <si>
    <t xml:space="preserve">trevally</t>
  </si>
  <si>
    <t xml:space="preserve">requiem shark</t>
  </si>
  <si>
    <t xml:space="preserve">razorfish</t>
  </si>
  <si>
    <t xml:space="preserve">trevalla</t>
  </si>
  <si>
    <t xml:space="preserve">gulper shark</t>
  </si>
  <si>
    <t xml:space="preserve">butterflyfish</t>
  </si>
  <si>
    <t xml:space="preserve">milkfish</t>
  </si>
  <si>
    <t xml:space="preserve">morwong</t>
  </si>
  <si>
    <t xml:space="preserve">Chimaeridae</t>
  </si>
  <si>
    <t xml:space="preserve">ghost shark</t>
  </si>
  <si>
    <t xml:space="preserve">kelpfish</t>
  </si>
  <si>
    <t xml:space="preserve">hawkfish</t>
  </si>
  <si>
    <t xml:space="preserve">weedfish</t>
  </si>
  <si>
    <t xml:space="preserve">herring</t>
  </si>
  <si>
    <t xml:space="preserve">conger eel</t>
  </si>
  <si>
    <t xml:space="preserve">tongue sole</t>
  </si>
  <si>
    <t xml:space="preserve">bigeye dory</t>
  </si>
  <si>
    <t xml:space="preserve">stingray</t>
  </si>
  <si>
    <t xml:space="preserve">longfin pike</t>
  </si>
  <si>
    <t xml:space="preserve">burrfish</t>
  </si>
  <si>
    <t xml:space="preserve">giant herring</t>
  </si>
  <si>
    <t xml:space="preserve">anchovy</t>
  </si>
  <si>
    <t xml:space="preserve">old wife</t>
  </si>
  <si>
    <t xml:space="preserve">batfish</t>
  </si>
  <si>
    <t xml:space="preserve">lanternshark</t>
  </si>
  <si>
    <t xml:space="preserve">eucla cod</t>
  </si>
  <si>
    <t xml:space="preserve">flyingfish</t>
  </si>
  <si>
    <t xml:space="preserve">flutemouth</t>
  </si>
  <si>
    <t xml:space="preserve">gemfish</t>
  </si>
  <si>
    <t xml:space="preserve">silverbiddy</t>
  </si>
  <si>
    <t xml:space="preserve">nurse shark</t>
  </si>
  <si>
    <t xml:space="preserve">pearl perch</t>
  </si>
  <si>
    <t xml:space="preserve">giant guitarfish</t>
  </si>
  <si>
    <t xml:space="preserve">clingfish</t>
  </si>
  <si>
    <t xml:space="preserve">goby</t>
  </si>
  <si>
    <t xml:space="preserve">beaked salmon</t>
  </si>
  <si>
    <t xml:space="preserve">scaly dory</t>
  </si>
  <si>
    <t xml:space="preserve">soapfish</t>
  </si>
  <si>
    <t xml:space="preserve">sweetlip bream</t>
  </si>
  <si>
    <t xml:space="preserve">Hapalogenyidae</t>
  </si>
  <si>
    <t xml:space="preserve">velvetchin</t>
  </si>
  <si>
    <t xml:space="preserve">weasel shark</t>
  </si>
  <si>
    <t xml:space="preserve">garfish</t>
  </si>
  <si>
    <t xml:space="preserve">longtail carpetshark</t>
  </si>
  <si>
    <t xml:space="preserve">horn shark</t>
  </si>
  <si>
    <t xml:space="preserve">cowshark</t>
  </si>
  <si>
    <t xml:space="preserve">squirrelfish</t>
  </si>
  <si>
    <t xml:space="preserve">coffin ray</t>
  </si>
  <si>
    <t xml:space="preserve">Isonidae</t>
  </si>
  <si>
    <t xml:space="preserve">surf sardine</t>
  </si>
  <si>
    <t xml:space="preserve">drummer</t>
  </si>
  <si>
    <t xml:space="preserve">mackerel shark</t>
  </si>
  <si>
    <t xml:space="preserve">giant perch</t>
  </si>
  <si>
    <t xml:space="preserve">trumpeter</t>
  </si>
  <si>
    <t xml:space="preserve">ponyfish</t>
  </si>
  <si>
    <t xml:space="preserve">beach salmon</t>
  </si>
  <si>
    <t xml:space="preserve">sandfish</t>
  </si>
  <si>
    <t xml:space="preserve">emperor</t>
  </si>
  <si>
    <t xml:space="preserve">snailfish</t>
  </si>
  <si>
    <t xml:space="preserve">tropical snapper</t>
  </si>
  <si>
    <t xml:space="preserve">bellowsfish</t>
  </si>
  <si>
    <t xml:space="preserve">whiptail</t>
  </si>
  <si>
    <t xml:space="preserve">tilefish</t>
  </si>
  <si>
    <t xml:space="preserve">dartfish</t>
  </si>
  <si>
    <t xml:space="preserve">devilray</t>
  </si>
  <si>
    <t xml:space="preserve">ocean sunfish</t>
  </si>
  <si>
    <t xml:space="preserve">leatherjacket</t>
  </si>
  <si>
    <t xml:space="preserve">Monocentridae</t>
  </si>
  <si>
    <t xml:space="preserve">pineapplefish</t>
  </si>
  <si>
    <t xml:space="preserve">silver batfish</t>
  </si>
  <si>
    <t xml:space="preserve">pelagic cod</t>
  </si>
  <si>
    <t xml:space="preserve">mullet</t>
  </si>
  <si>
    <t xml:space="preserve">goatfish</t>
  </si>
  <si>
    <t xml:space="preserve">moray eel</t>
  </si>
  <si>
    <t xml:space="preserve">eagle ray</t>
  </si>
  <si>
    <t xml:space="preserve">Myxinidae</t>
  </si>
  <si>
    <t xml:space="preserve">hagfish</t>
  </si>
  <si>
    <t xml:space="preserve">numbfish</t>
  </si>
  <si>
    <t xml:space="preserve">threadfin bream</t>
  </si>
  <si>
    <t xml:space="preserve">gurnard perch</t>
  </si>
  <si>
    <t xml:space="preserve">rock whiting</t>
  </si>
  <si>
    <t xml:space="preserve">grey nurse shark</t>
  </si>
  <si>
    <t xml:space="preserve">snake eel</t>
  </si>
  <si>
    <t xml:space="preserve">cusk eel</t>
  </si>
  <si>
    <t xml:space="preserve">jawfish</t>
  </si>
  <si>
    <t xml:space="preserve">knifejaw</t>
  </si>
  <si>
    <t xml:space="preserve">wobbegong</t>
  </si>
  <si>
    <t xml:space="preserve">boxfish</t>
  </si>
  <si>
    <t xml:space="preserve">sand flounder</t>
  </si>
  <si>
    <t xml:space="preserve">collar carpetshark</t>
  </si>
  <si>
    <t xml:space="preserve">cucumberfish</t>
  </si>
  <si>
    <t xml:space="preserve">prowfish</t>
  </si>
  <si>
    <t xml:space="preserve">seamoth</t>
  </si>
  <si>
    <t xml:space="preserve">bullseye</t>
  </si>
  <si>
    <t xml:space="preserve">boarfish</t>
  </si>
  <si>
    <t xml:space="preserve">armour gurnard</t>
  </si>
  <si>
    <t xml:space="preserve">lightfish</t>
  </si>
  <si>
    <t xml:space="preserve">grubfish</t>
  </si>
  <si>
    <t xml:space="preserve">flathead</t>
  </si>
  <si>
    <t xml:space="preserve">prettyfin</t>
  </si>
  <si>
    <t xml:space="preserve">righteye flounder</t>
  </si>
  <si>
    <t xml:space="preserve">eeltail catfish</t>
  </si>
  <si>
    <t xml:space="preserve">beardfish</t>
  </si>
  <si>
    <t xml:space="preserve">threadfin salmon</t>
  </si>
  <si>
    <t xml:space="preserve">wreckfish</t>
  </si>
  <si>
    <t xml:space="preserve">angelfish</t>
  </si>
  <si>
    <t xml:space="preserve">damselfish</t>
  </si>
  <si>
    <t xml:space="preserve">tailor</t>
  </si>
  <si>
    <t xml:space="preserve">bigeye</t>
  </si>
  <si>
    <t xml:space="preserve">sawfish</t>
  </si>
  <si>
    <t xml:space="preserve">sawshark</t>
  </si>
  <si>
    <t xml:space="preserve">dottyback</t>
  </si>
  <si>
    <t xml:space="preserve">lionfish</t>
  </si>
  <si>
    <t xml:space="preserve">black kingfish</t>
  </si>
  <si>
    <t xml:space="preserve">skate</t>
  </si>
  <si>
    <t xml:space="preserve">wedgefish</t>
  </si>
  <si>
    <t xml:space="preserve">guitarfish</t>
  </si>
  <si>
    <t xml:space="preserve">cownose ray</t>
  </si>
  <si>
    <t xml:space="preserve">parrotfish</t>
  </si>
  <si>
    <t xml:space="preserve">jewfish</t>
  </si>
  <si>
    <t xml:space="preserve">mackerel</t>
  </si>
  <si>
    <t xml:space="preserve">scorpionfish</t>
  </si>
  <si>
    <t xml:space="preserve">sweep</t>
  </si>
  <si>
    <t xml:space="preserve">catshark</t>
  </si>
  <si>
    <t xml:space="preserve">ocean perch</t>
  </si>
  <si>
    <t xml:space="preserve">rockcod</t>
  </si>
  <si>
    <t xml:space="preserve">rabbitfish</t>
  </si>
  <si>
    <t xml:space="preserve">whiting</t>
  </si>
  <si>
    <t xml:space="preserve">sole</t>
  </si>
  <si>
    <t xml:space="preserve">bream</t>
  </si>
  <si>
    <t xml:space="preserve">pike</t>
  </si>
  <si>
    <t xml:space="preserve">hammerhead shark</t>
  </si>
  <si>
    <t xml:space="preserve">dogfish</t>
  </si>
  <si>
    <t xml:space="preserve">angelshark</t>
  </si>
  <si>
    <t xml:space="preserve">zebra shark</t>
  </si>
  <si>
    <t xml:space="preserve">scaly dragonfish</t>
  </si>
  <si>
    <t xml:space="preserve">basketwork eel</t>
  </si>
  <si>
    <t xml:space="preserve">pipefish</t>
  </si>
  <si>
    <t xml:space="preserve">lizardfish</t>
  </si>
  <si>
    <t xml:space="preserve">striped grunter</t>
  </si>
  <si>
    <t xml:space="preserve">doublefin frogfish</t>
  </si>
  <si>
    <t xml:space="preserve">toadfish</t>
  </si>
  <si>
    <t xml:space="preserve">fortescue</t>
  </si>
  <si>
    <t xml:space="preserve">electric ray</t>
  </si>
  <si>
    <t xml:space="preserve">roughy</t>
  </si>
  <si>
    <t xml:space="preserve">tripodfish</t>
  </si>
  <si>
    <t xml:space="preserve">hound shark</t>
  </si>
  <si>
    <t xml:space="preserve">cutlassfish</t>
  </si>
  <si>
    <t xml:space="preserve">sand diver</t>
  </si>
  <si>
    <t xml:space="preserve">searobin</t>
  </si>
  <si>
    <t xml:space="preserve">triplefin</t>
  </si>
  <si>
    <t xml:space="preserve">stargazer</t>
  </si>
  <si>
    <t xml:space="preserve">stingaree</t>
  </si>
  <si>
    <t xml:space="preserve">veilfin</t>
  </si>
  <si>
    <t xml:space="preserve">moorish idol</t>
  </si>
  <si>
    <t xml:space="preserve">dory</t>
  </si>
  <si>
    <t xml:space="preserve">bighead dory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</si>
</sst>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3">
    <dxf>
      <font>
        <sz val="11"/>
        <color rgb="FF000000"/>
        <name val="Calibri"/>
      </font>
      <fill>
        <patternFill patternType="solid">
          <bgColor rgb="FFD9EAD3"/>
        </patternFill>
      </fill>
    </dxf>
    <dxf>
      <font>
        <sz val="11"/>
        <color rgb="FF000000"/>
        <name val="Calibri"/>
      </font>
      <fill>
        <patternFill patternType="solid">
          <bgColor rgb="FFFCE5CD"/>
        </patternFill>
      </fill>
    </dxf>
    <dxf>
      <font>
        <sz val="11"/>
        <color rgb="FF000000"/>
        <name val="Calibri"/>
      </font>
      <fill>
        <patternFill patternType="solid">
          <bgColor rgb="FFFFF2CC"/>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row>
    <row r="2">
      <c r="A2" t="s">
        <v>5</v>
      </c>
      <c r="B2" t="s">
        <v>6</v>
      </c>
      <c r="C2" t="s">
        <v>7</v>
      </c>
      <c r="D2" t="s">
        <v>8</v>
      </c>
      <c r="E2" t="s">
        <v>9</v>
      </c>
    </row>
    <row r="3">
      <c r="A3" t="s">
        <v>10</v>
      </c>
      <c r="B3" t="s">
        <v>11</v>
      </c>
      <c r="C3" t="s">
        <v>12</v>
      </c>
      <c r="D3" t="s">
        <v>13</v>
      </c>
      <c r="E3" t="s">
        <v>14</v>
      </c>
    </row>
    <row r="4">
      <c r="A4" t="s">
        <v>15</v>
      </c>
      <c r="B4" t="s">
        <v>16</v>
      </c>
      <c r="C4" t="s">
        <v>17</v>
      </c>
      <c r="D4" t="s">
        <v>18</v>
      </c>
      <c r="E4" t="s">
        <v>19</v>
      </c>
    </row>
  </sheetData>
  <conditionalFormatting sqref="A1:A4">
    <cfRule type="containsText" dxfId="0" priority="3" operator="containsText" text="Australian.source">
      <formula>NOT(ISERROR(SEARCH("Australian.source", A1)))</formula>
    </cfRule>
    <cfRule type="containsText" dxfId="1" priority="2" operator="containsText" text="Global.source">
      <formula>NOT(ISERROR(SEARCH("Global.source", A1)))</formula>
    </cfRule>
    <cfRule type="containsText" dxfId="2" priority="1" operator="containsText" text="Local.source">
      <formula>NOT(ISERROR(SEARCH("Local.source", A1)))</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5</v>
      </c>
      <c r="B1" s="1" t="s">
        <v>6</v>
      </c>
      <c r="C1" s="1" t="s">
        <v>20</v>
      </c>
      <c r="D1" s="1" t="s">
        <v>21</v>
      </c>
      <c r="E1" s="1" t="s">
        <v>22</v>
      </c>
      <c r="F1" s="1" t="s">
        <v>23</v>
      </c>
      <c r="G1" s="1" t="s">
        <v>24</v>
      </c>
      <c r="H1" s="1" t="s">
        <v>25</v>
      </c>
      <c r="I1" s="1" t="s">
        <v>26</v>
      </c>
      <c r="J1" s="1" t="s">
        <v>27</v>
      </c>
      <c r="K1" s="1" t="s">
        <v>10</v>
      </c>
      <c r="L1" s="1" t="s">
        <v>28</v>
      </c>
      <c r="M1" s="1" t="s">
        <v>29</v>
      </c>
      <c r="N1" s="1" t="s">
        <v>30</v>
      </c>
      <c r="O1" s="1" t="s">
        <v>31</v>
      </c>
      <c r="P1" s="1" t="s">
        <v>32</v>
      </c>
      <c r="Q1" s="1" t="s">
        <v>33</v>
      </c>
      <c r="R1" s="1" t="s">
        <v>34</v>
      </c>
      <c r="S1" s="1" t="s">
        <v>35</v>
      </c>
      <c r="T1" s="1" t="s">
        <v>36</v>
      </c>
      <c r="U1" s="1" t="s">
        <v>37</v>
      </c>
      <c r="V1" s="1" t="s">
        <v>38</v>
      </c>
      <c r="W1" s="1" t="s">
        <v>39</v>
      </c>
      <c r="X1" s="1" t="s">
        <v>40</v>
      </c>
      <c r="Y1" s="1" t="s">
        <v>41</v>
      </c>
      <c r="Z1" s="1" t="s">
        <v>42</v>
      </c>
      <c r="AA1" s="1" t="s">
        <v>43</v>
      </c>
      <c r="AB1" s="1" t="s">
        <v>44</v>
      </c>
      <c r="AC1" s="1" t="s">
        <v>45</v>
      </c>
      <c r="AD1" s="1" t="s">
        <v>46</v>
      </c>
      <c r="AE1" s="1" t="s">
        <v>15</v>
      </c>
      <c r="AF1" s="1" t="s">
        <v>47</v>
      </c>
      <c r="AG1" s="1" t="s">
        <v>48</v>
      </c>
      <c r="AH1" s="1" t="s">
        <v>49</v>
      </c>
      <c r="AI1" s="1" t="s">
        <v>50</v>
      </c>
      <c r="AJ1" s="1" t="s">
        <v>51</v>
      </c>
      <c r="AK1" s="1" t="s">
        <v>52</v>
      </c>
      <c r="AL1" s="1" t="s">
        <v>53</v>
      </c>
      <c r="AM1" s="1" t="s">
        <v>54</v>
      </c>
      <c r="AN1" s="1" t="s">
        <v>55</v>
      </c>
      <c r="AO1" s="1" t="s">
        <v>56</v>
      </c>
      <c r="AP1" s="1" t="s">
        <v>57</v>
      </c>
      <c r="AQ1" s="1" t="s">
        <v>58</v>
      </c>
      <c r="AR1" s="1" t="s">
        <v>59</v>
      </c>
      <c r="AS1" s="1" t="s">
        <v>60</v>
      </c>
      <c r="AT1" s="1" t="s">
        <v>61</v>
      </c>
      <c r="AU1" s="1" t="s">
        <v>62</v>
      </c>
      <c r="AV1" s="1" t="s">
        <v>63</v>
      </c>
      <c r="AW1" s="1" t="s">
        <v>64</v>
      </c>
    </row>
    <row r="2">
      <c r="A2" t="s">
        <v>6</v>
      </c>
      <c r="B2" t="s">
        <v>65</v>
      </c>
      <c r="C2" t="s">
        <v>66</v>
      </c>
      <c r="D2" t="s">
        <v>67</v>
      </c>
      <c r="E2" t="s">
        <v>68</v>
      </c>
      <c r="F2" t="s">
        <v>69</v>
      </c>
      <c r="G2" t="s">
        <v>70</v>
      </c>
      <c r="H2" t="s">
        <v>71</v>
      </c>
      <c r="I2" t="s">
        <v>72</v>
      </c>
      <c r="J2" t="s">
        <v>73</v>
      </c>
      <c r="K2" t="s">
        <v>11</v>
      </c>
      <c r="L2" t="s">
        <v>74</v>
      </c>
      <c r="M2"/>
      <c r="N2"/>
      <c r="O2" t="s">
        <v>75</v>
      </c>
      <c r="P2"/>
      <c r="Q2" t="n">
        <v>0.00102</v>
      </c>
      <c r="R2" t="n">
        <v>3.06</v>
      </c>
      <c r="S2"/>
      <c r="T2"/>
      <c r="U2" t="s">
        <v>76</v>
      </c>
      <c r="V2" t="n">
        <v>85.8</v>
      </c>
      <c r="W2" t="s">
        <v>77</v>
      </c>
      <c r="X2" t="s">
        <v>78</v>
      </c>
      <c r="Y2" t="n">
        <v>143</v>
      </c>
      <c r="Z2" t="s">
        <v>79</v>
      </c>
      <c r="AA2"/>
      <c r="AB2"/>
      <c r="AC2"/>
      <c r="AD2"/>
      <c r="AE2" t="s">
        <v>80</v>
      </c>
      <c r="AF2"/>
      <c r="AG2" t="s">
        <v>81</v>
      </c>
      <c r="AH2"/>
      <c r="AI2"/>
      <c r="AJ2"/>
      <c r="AK2"/>
      <c r="AL2"/>
      <c r="AM2"/>
      <c r="AN2"/>
      <c r="AO2"/>
      <c r="AP2"/>
      <c r="AQ2"/>
      <c r="AR2"/>
      <c r="AS2"/>
      <c r="AT2"/>
      <c r="AU2"/>
      <c r="AV2"/>
      <c r="AW2"/>
    </row>
    <row r="3">
      <c r="A3" t="s">
        <v>6</v>
      </c>
      <c r="B3" t="s">
        <v>82</v>
      </c>
      <c r="C3" t="s">
        <v>66</v>
      </c>
      <c r="D3" t="s">
        <v>83</v>
      </c>
      <c r="E3" t="s">
        <v>84</v>
      </c>
      <c r="F3" t="s">
        <v>85</v>
      </c>
      <c r="G3" t="s">
        <v>86</v>
      </c>
      <c r="H3" t="s">
        <v>87</v>
      </c>
      <c r="I3" t="s">
        <v>88</v>
      </c>
      <c r="J3" t="s">
        <v>89</v>
      </c>
      <c r="K3" t="s">
        <v>11</v>
      </c>
      <c r="L3" t="s">
        <v>90</v>
      </c>
      <c r="M3"/>
      <c r="N3"/>
      <c r="O3" t="s">
        <v>75</v>
      </c>
      <c r="P3"/>
      <c r="Q3" t="n">
        <v>0.02344</v>
      </c>
      <c r="R3" t="n">
        <v>3</v>
      </c>
      <c r="S3"/>
      <c r="T3"/>
      <c r="U3" t="s">
        <v>91</v>
      </c>
      <c r="V3" t="n">
        <v>10</v>
      </c>
      <c r="W3" t="s">
        <v>92</v>
      </c>
      <c r="X3"/>
      <c r="Y3" t="n">
        <v>13</v>
      </c>
      <c r="Z3" t="s">
        <v>79</v>
      </c>
      <c r="AA3" t="s">
        <v>93</v>
      </c>
      <c r="AB3" t="s">
        <v>94</v>
      </c>
      <c r="AC3" t="s">
        <v>95</v>
      </c>
      <c r="AD3"/>
      <c r="AE3" t="s">
        <v>80</v>
      </c>
      <c r="AF3"/>
      <c r="AG3" t="s">
        <v>81</v>
      </c>
      <c r="AH3" t="s">
        <v>96</v>
      </c>
      <c r="AI3"/>
      <c r="AJ3"/>
      <c r="AK3"/>
      <c r="AL3"/>
      <c r="AM3"/>
      <c r="AN3"/>
      <c r="AO3"/>
      <c r="AP3"/>
      <c r="AQ3"/>
      <c r="AR3"/>
      <c r="AS3"/>
      <c r="AT3"/>
      <c r="AU3"/>
      <c r="AV3"/>
      <c r="AW3"/>
    </row>
    <row r="4">
      <c r="A4" t="s">
        <v>6</v>
      </c>
      <c r="B4" t="s">
        <v>97</v>
      </c>
      <c r="C4" t="s">
        <v>98</v>
      </c>
      <c r="D4" t="s">
        <v>99</v>
      </c>
      <c r="E4" t="s">
        <v>100</v>
      </c>
      <c r="F4" t="s">
        <v>101</v>
      </c>
      <c r="G4" t="s">
        <v>102</v>
      </c>
      <c r="H4" t="s">
        <v>103</v>
      </c>
      <c r="I4" t="s">
        <v>104</v>
      </c>
      <c r="J4" t="s">
        <v>105</v>
      </c>
      <c r="K4" t="s">
        <v>11</v>
      </c>
      <c r="L4" t="s">
        <v>106</v>
      </c>
      <c r="M4" t="n">
        <v>71</v>
      </c>
      <c r="N4"/>
      <c r="O4" t="s">
        <v>75</v>
      </c>
      <c r="P4" t="s">
        <v>79</v>
      </c>
      <c r="Q4" t="n">
        <v>0.0001</v>
      </c>
      <c r="R4" t="n">
        <v>3.889</v>
      </c>
      <c r="S4" t="n">
        <v>0</v>
      </c>
      <c r="T4" t="n">
        <v>1.11776995658875</v>
      </c>
      <c r="U4" t="s">
        <v>107</v>
      </c>
      <c r="V4" t="n">
        <v>60</v>
      </c>
      <c r="W4" t="s">
        <v>108</v>
      </c>
      <c r="X4" t="s">
        <v>78</v>
      </c>
      <c r="Y4" t="n">
        <v>100</v>
      </c>
      <c r="Z4" t="s">
        <v>79</v>
      </c>
      <c r="AA4"/>
      <c r="AB4"/>
      <c r="AC4"/>
      <c r="AD4"/>
      <c r="AE4" t="s">
        <v>80</v>
      </c>
      <c r="AF4"/>
      <c r="AG4" t="s">
        <v>109</v>
      </c>
      <c r="AH4" t="s">
        <v>96</v>
      </c>
      <c r="AI4"/>
      <c r="AJ4"/>
      <c r="AK4"/>
      <c r="AL4"/>
      <c r="AM4"/>
      <c r="AN4"/>
      <c r="AO4"/>
      <c r="AP4"/>
      <c r="AQ4"/>
      <c r="AR4"/>
      <c r="AS4"/>
      <c r="AT4"/>
      <c r="AU4"/>
      <c r="AV4"/>
      <c r="AW4"/>
    </row>
    <row r="5">
      <c r="A5" t="s">
        <v>6</v>
      </c>
      <c r="B5" t="s">
        <v>110</v>
      </c>
      <c r="C5" t="s">
        <v>66</v>
      </c>
      <c r="D5" t="s">
        <v>83</v>
      </c>
      <c r="E5" t="s">
        <v>111</v>
      </c>
      <c r="F5" t="s">
        <v>112</v>
      </c>
      <c r="G5" t="s">
        <v>113</v>
      </c>
      <c r="H5" t="s">
        <v>114</v>
      </c>
      <c r="I5" t="s">
        <v>115</v>
      </c>
      <c r="J5" t="s">
        <v>96</v>
      </c>
      <c r="K5" t="s">
        <v>11</v>
      </c>
      <c r="L5" t="s">
        <v>116</v>
      </c>
      <c r="M5"/>
      <c r="N5" t="s">
        <v>117</v>
      </c>
      <c r="O5" t="s">
        <v>75</v>
      </c>
      <c r="P5"/>
      <c r="Q5" t="n">
        <v>0.01202</v>
      </c>
      <c r="R5" t="n">
        <v>3.05</v>
      </c>
      <c r="S5"/>
      <c r="T5"/>
      <c r="U5" t="s">
        <v>91</v>
      </c>
      <c r="V5" t="n">
        <v>14.64</v>
      </c>
      <c r="W5" t="s">
        <v>118</v>
      </c>
      <c r="X5"/>
      <c r="Y5" t="n">
        <v>20.2000007629395</v>
      </c>
      <c r="Z5" t="s">
        <v>119</v>
      </c>
      <c r="AA5"/>
      <c r="AB5"/>
      <c r="AC5"/>
      <c r="AD5"/>
      <c r="AE5" t="s">
        <v>80</v>
      </c>
      <c r="AF5"/>
      <c r="AG5" t="s">
        <v>120</v>
      </c>
      <c r="AH5"/>
      <c r="AI5"/>
      <c r="AJ5"/>
      <c r="AK5"/>
      <c r="AL5"/>
      <c r="AM5"/>
      <c r="AN5"/>
      <c r="AO5"/>
      <c r="AP5"/>
      <c r="AQ5"/>
      <c r="AR5"/>
      <c r="AS5"/>
      <c r="AT5"/>
      <c r="AU5"/>
      <c r="AV5"/>
      <c r="AW5"/>
    </row>
    <row r="6">
      <c r="A6" t="s">
        <v>6</v>
      </c>
      <c r="B6" t="s">
        <v>121</v>
      </c>
      <c r="C6" t="s">
        <v>66</v>
      </c>
      <c r="D6" t="s">
        <v>67</v>
      </c>
      <c r="E6" t="s">
        <v>122</v>
      </c>
      <c r="F6" t="s">
        <v>123</v>
      </c>
      <c r="G6" t="s">
        <v>124</v>
      </c>
      <c r="H6" t="s">
        <v>125</v>
      </c>
      <c r="I6" t="s">
        <v>126</v>
      </c>
      <c r="J6" t="s">
        <v>127</v>
      </c>
      <c r="K6" t="s">
        <v>11</v>
      </c>
      <c r="L6" t="s">
        <v>128</v>
      </c>
      <c r="M6"/>
      <c r="N6" t="s">
        <v>129</v>
      </c>
      <c r="O6" t="s">
        <v>75</v>
      </c>
      <c r="P6"/>
      <c r="Q6" t="n">
        <v>0.00102</v>
      </c>
      <c r="R6" t="n">
        <v>2.97</v>
      </c>
      <c r="S6"/>
      <c r="T6"/>
      <c r="U6" t="s">
        <v>130</v>
      </c>
      <c r="V6" t="n">
        <v>40.48</v>
      </c>
      <c r="W6" t="s">
        <v>131</v>
      </c>
      <c r="X6" t="s">
        <v>78</v>
      </c>
      <c r="Y6" t="n">
        <v>51.2000007629395</v>
      </c>
      <c r="Z6" t="s">
        <v>79</v>
      </c>
      <c r="AA6"/>
      <c r="AB6"/>
      <c r="AC6"/>
      <c r="AD6"/>
      <c r="AE6" t="s">
        <v>80</v>
      </c>
      <c r="AF6"/>
      <c r="AG6" t="s">
        <v>81</v>
      </c>
      <c r="AH6"/>
      <c r="AI6"/>
      <c r="AJ6"/>
      <c r="AK6"/>
      <c r="AL6"/>
      <c r="AM6"/>
      <c r="AN6"/>
      <c r="AO6"/>
      <c r="AP6"/>
      <c r="AQ6"/>
      <c r="AR6"/>
      <c r="AS6"/>
      <c r="AT6"/>
      <c r="AU6"/>
      <c r="AV6"/>
      <c r="AW6"/>
    </row>
    <row r="7">
      <c r="A7" t="s">
        <v>6</v>
      </c>
      <c r="B7" t="s">
        <v>132</v>
      </c>
      <c r="C7" t="s">
        <v>66</v>
      </c>
      <c r="D7" t="s">
        <v>133</v>
      </c>
      <c r="E7" t="s">
        <v>134</v>
      </c>
      <c r="F7" t="s">
        <v>135</v>
      </c>
      <c r="G7" t="s">
        <v>136</v>
      </c>
      <c r="H7" t="s">
        <v>137</v>
      </c>
      <c r="I7" t="s">
        <v>138</v>
      </c>
      <c r="J7" t="s">
        <v>127</v>
      </c>
      <c r="K7" t="s">
        <v>11</v>
      </c>
      <c r="L7" t="s">
        <v>139</v>
      </c>
      <c r="M7"/>
      <c r="N7"/>
      <c r="O7" t="s">
        <v>75</v>
      </c>
      <c r="P7"/>
      <c r="Q7" t="n">
        <v>0.01995</v>
      </c>
      <c r="R7" t="n">
        <v>3.01</v>
      </c>
      <c r="S7"/>
      <c r="T7"/>
      <c r="U7" t="s">
        <v>76</v>
      </c>
      <c r="V7" t="n">
        <v>10</v>
      </c>
      <c r="W7" t="s">
        <v>75</v>
      </c>
      <c r="X7" t="s">
        <v>78</v>
      </c>
      <c r="Y7" t="n">
        <v>5.5</v>
      </c>
      <c r="Z7" t="s">
        <v>119</v>
      </c>
      <c r="AA7"/>
      <c r="AB7"/>
      <c r="AC7"/>
      <c r="AD7"/>
      <c r="AE7" t="s">
        <v>80</v>
      </c>
      <c r="AF7"/>
      <c r="AG7"/>
      <c r="AH7"/>
      <c r="AI7"/>
      <c r="AJ7"/>
      <c r="AK7"/>
      <c r="AL7"/>
      <c r="AM7"/>
      <c r="AN7"/>
      <c r="AO7"/>
      <c r="AP7"/>
      <c r="AQ7"/>
      <c r="AR7"/>
      <c r="AS7"/>
      <c r="AT7"/>
      <c r="AU7"/>
      <c r="AV7"/>
      <c r="AW7"/>
    </row>
    <row r="8">
      <c r="A8" t="s">
        <v>6</v>
      </c>
      <c r="B8" t="s">
        <v>140</v>
      </c>
      <c r="C8" t="s">
        <v>66</v>
      </c>
      <c r="D8" t="s">
        <v>83</v>
      </c>
      <c r="E8" t="s">
        <v>141</v>
      </c>
      <c r="F8" t="s">
        <v>142</v>
      </c>
      <c r="G8" t="s">
        <v>143</v>
      </c>
      <c r="H8" t="s">
        <v>144</v>
      </c>
      <c r="I8" t="s">
        <v>145</v>
      </c>
      <c r="J8" t="s">
        <v>146</v>
      </c>
      <c r="K8" t="s">
        <v>11</v>
      </c>
      <c r="L8" t="s">
        <v>147</v>
      </c>
      <c r="M8"/>
      <c r="N8" t="s">
        <v>148</v>
      </c>
      <c r="O8" t="s">
        <v>75</v>
      </c>
      <c r="P8"/>
      <c r="Q8" t="n">
        <v>0.00741</v>
      </c>
      <c r="R8" t="n">
        <v>3.02</v>
      </c>
      <c r="S8"/>
      <c r="T8"/>
      <c r="U8" t="s">
        <v>130</v>
      </c>
      <c r="V8" t="n">
        <v>10</v>
      </c>
      <c r="W8" t="s">
        <v>149</v>
      </c>
      <c r="X8" t="s">
        <v>78</v>
      </c>
      <c r="Y8" t="n">
        <v>9</v>
      </c>
      <c r="Z8" t="s">
        <v>79</v>
      </c>
      <c r="AA8" t="s">
        <v>150</v>
      </c>
      <c r="AB8" t="s">
        <v>151</v>
      </c>
      <c r="AC8" t="s">
        <v>95</v>
      </c>
      <c r="AD8" t="n">
        <v>26.988</v>
      </c>
      <c r="AE8" t="s">
        <v>80</v>
      </c>
      <c r="AF8"/>
      <c r="AG8" t="s">
        <v>81</v>
      </c>
      <c r="AH8" t="s">
        <v>96</v>
      </c>
      <c r="AI8"/>
      <c r="AJ8"/>
      <c r="AK8"/>
      <c r="AL8"/>
      <c r="AM8"/>
      <c r="AN8"/>
      <c r="AO8"/>
      <c r="AP8"/>
      <c r="AQ8"/>
      <c r="AR8"/>
      <c r="AS8"/>
      <c r="AT8"/>
      <c r="AU8"/>
      <c r="AV8"/>
      <c r="AW8"/>
    </row>
    <row r="9">
      <c r="A9" t="s">
        <v>6</v>
      </c>
      <c r="B9" t="s">
        <v>152</v>
      </c>
      <c r="C9" t="s">
        <v>66</v>
      </c>
      <c r="D9" t="s">
        <v>83</v>
      </c>
      <c r="E9" t="s">
        <v>153</v>
      </c>
      <c r="F9" t="s">
        <v>154</v>
      </c>
      <c r="G9" t="s">
        <v>155</v>
      </c>
      <c r="H9" t="s">
        <v>156</v>
      </c>
      <c r="I9" t="s">
        <v>157</v>
      </c>
      <c r="J9" t="s">
        <v>158</v>
      </c>
      <c r="K9" t="s">
        <v>11</v>
      </c>
      <c r="L9" t="s">
        <v>159</v>
      </c>
      <c r="M9"/>
      <c r="N9" t="s">
        <v>160</v>
      </c>
      <c r="O9" t="s">
        <v>75</v>
      </c>
      <c r="P9"/>
      <c r="Q9" t="n">
        <v>0.00191</v>
      </c>
      <c r="R9" t="n">
        <v>3.11</v>
      </c>
      <c r="S9"/>
      <c r="T9"/>
      <c r="U9" t="s">
        <v>130</v>
      </c>
      <c r="V9" t="n">
        <v>48.08</v>
      </c>
      <c r="W9" t="s">
        <v>75</v>
      </c>
      <c r="X9" t="s">
        <v>78</v>
      </c>
      <c r="Y9" t="n">
        <v>70.1999969482422</v>
      </c>
      <c r="Z9" t="s">
        <v>79</v>
      </c>
      <c r="AA9"/>
      <c r="AB9"/>
      <c r="AC9"/>
      <c r="AD9"/>
      <c r="AE9" t="s">
        <v>80</v>
      </c>
      <c r="AF9"/>
      <c r="AG9"/>
      <c r="AH9" t="s">
        <v>96</v>
      </c>
      <c r="AI9"/>
      <c r="AJ9"/>
      <c r="AK9"/>
      <c r="AL9"/>
      <c r="AM9"/>
      <c r="AN9"/>
      <c r="AO9"/>
      <c r="AP9"/>
      <c r="AQ9"/>
      <c r="AR9"/>
      <c r="AS9"/>
      <c r="AT9"/>
      <c r="AU9"/>
      <c r="AV9"/>
      <c r="AW9"/>
    </row>
    <row r="10">
      <c r="A10" t="s">
        <v>6</v>
      </c>
      <c r="B10" t="s">
        <v>161</v>
      </c>
      <c r="C10" t="s">
        <v>66</v>
      </c>
      <c r="D10" t="s">
        <v>67</v>
      </c>
      <c r="E10" t="s">
        <v>162</v>
      </c>
      <c r="F10" t="s">
        <v>163</v>
      </c>
      <c r="G10" t="s">
        <v>164</v>
      </c>
      <c r="H10" t="s">
        <v>165</v>
      </c>
      <c r="I10" t="s">
        <v>166</v>
      </c>
      <c r="J10" t="s">
        <v>167</v>
      </c>
      <c r="K10" t="s">
        <v>11</v>
      </c>
      <c r="L10" t="s">
        <v>168</v>
      </c>
      <c r="M10"/>
      <c r="N10" t="s">
        <v>169</v>
      </c>
      <c r="O10" t="s">
        <v>75</v>
      </c>
      <c r="P10" t="s">
        <v>79</v>
      </c>
      <c r="Q10" t="n">
        <v>0.00127</v>
      </c>
      <c r="R10" t="n">
        <v>3.07</v>
      </c>
      <c r="S10"/>
      <c r="T10"/>
      <c r="U10" t="s">
        <v>107</v>
      </c>
      <c r="V10" t="n">
        <v>61.92</v>
      </c>
      <c r="W10" t="s">
        <v>170</v>
      </c>
      <c r="X10" t="s">
        <v>78</v>
      </c>
      <c r="Y10" t="n">
        <v>103.199996948242</v>
      </c>
      <c r="Z10" t="s">
        <v>79</v>
      </c>
      <c r="AA10" t="s">
        <v>93</v>
      </c>
      <c r="AB10" t="s">
        <v>151</v>
      </c>
      <c r="AC10" t="s">
        <v>95</v>
      </c>
      <c r="AD10"/>
      <c r="AE10" t="s">
        <v>80</v>
      </c>
      <c r="AF10"/>
      <c r="AG10" t="s">
        <v>81</v>
      </c>
      <c r="AH10" t="s">
        <v>96</v>
      </c>
      <c r="AI10"/>
      <c r="AJ10"/>
      <c r="AK10"/>
      <c r="AL10"/>
      <c r="AM10"/>
      <c r="AN10"/>
      <c r="AO10"/>
      <c r="AP10"/>
      <c r="AQ10"/>
      <c r="AR10"/>
      <c r="AS10"/>
      <c r="AT10"/>
      <c r="AU10"/>
      <c r="AV10"/>
      <c r="AW10"/>
    </row>
    <row r="11">
      <c r="A11" t="s">
        <v>6</v>
      </c>
      <c r="B11" t="s">
        <v>171</v>
      </c>
      <c r="C11" t="s">
        <v>66</v>
      </c>
      <c r="D11" t="s">
        <v>172</v>
      </c>
      <c r="E11" t="s">
        <v>173</v>
      </c>
      <c r="F11" t="s">
        <v>174</v>
      </c>
      <c r="G11" t="s">
        <v>175</v>
      </c>
      <c r="H11" t="s">
        <v>176</v>
      </c>
      <c r="I11" t="s">
        <v>177</v>
      </c>
      <c r="J11" t="s">
        <v>127</v>
      </c>
      <c r="K11" t="s">
        <v>11</v>
      </c>
      <c r="L11" t="s">
        <v>178</v>
      </c>
      <c r="M11"/>
      <c r="N11"/>
      <c r="O11" t="s">
        <v>75</v>
      </c>
      <c r="P11"/>
      <c r="Q11" t="n">
        <v>0.0257</v>
      </c>
      <c r="R11" t="n">
        <v>2.93</v>
      </c>
      <c r="S11"/>
      <c r="T11"/>
      <c r="U11" t="s">
        <v>130</v>
      </c>
      <c r="V11" t="n">
        <v>18</v>
      </c>
      <c r="W11" t="s">
        <v>179</v>
      </c>
      <c r="X11" t="s">
        <v>78</v>
      </c>
      <c r="Y11" t="n">
        <v>28</v>
      </c>
      <c r="Z11" t="s">
        <v>79</v>
      </c>
      <c r="AA11" t="s">
        <v>93</v>
      </c>
      <c r="AB11" t="s">
        <v>94</v>
      </c>
      <c r="AC11" t="s">
        <v>180</v>
      </c>
      <c r="AD11"/>
      <c r="AE11" t="s">
        <v>80</v>
      </c>
      <c r="AF11"/>
      <c r="AG11" t="s">
        <v>81</v>
      </c>
      <c r="AH11" t="s">
        <v>96</v>
      </c>
      <c r="AI11"/>
      <c r="AJ11"/>
      <c r="AK11"/>
      <c r="AL11"/>
      <c r="AM11"/>
      <c r="AN11"/>
      <c r="AO11"/>
      <c r="AP11"/>
      <c r="AQ11"/>
      <c r="AR11"/>
      <c r="AS11"/>
      <c r="AT11"/>
      <c r="AU11"/>
      <c r="AV11"/>
      <c r="AW11"/>
    </row>
    <row r="12">
      <c r="A12" t="s">
        <v>6</v>
      </c>
      <c r="B12" t="s">
        <v>181</v>
      </c>
      <c r="C12" t="s">
        <v>66</v>
      </c>
      <c r="D12" t="s">
        <v>182</v>
      </c>
      <c r="E12" t="s">
        <v>183</v>
      </c>
      <c r="F12" t="s">
        <v>184</v>
      </c>
      <c r="G12" t="s">
        <v>185</v>
      </c>
      <c r="H12" t="s">
        <v>186</v>
      </c>
      <c r="I12" t="s">
        <v>187</v>
      </c>
      <c r="J12" t="s">
        <v>188</v>
      </c>
      <c r="K12" t="s">
        <v>11</v>
      </c>
      <c r="L12" t="s">
        <v>189</v>
      </c>
      <c r="M12" t="n">
        <v>7</v>
      </c>
      <c r="N12" t="s">
        <v>190</v>
      </c>
      <c r="O12" t="s">
        <v>75</v>
      </c>
      <c r="P12"/>
      <c r="Q12" t="n">
        <v>0.00036</v>
      </c>
      <c r="R12" t="n">
        <v>3.18</v>
      </c>
      <c r="S12"/>
      <c r="T12"/>
      <c r="U12" t="s">
        <v>130</v>
      </c>
      <c r="V12" t="n">
        <v>10</v>
      </c>
      <c r="W12" t="s">
        <v>191</v>
      </c>
      <c r="X12" t="s">
        <v>78</v>
      </c>
      <c r="Y12" t="n">
        <v>16</v>
      </c>
      <c r="Z12" t="s">
        <v>119</v>
      </c>
      <c r="AA12"/>
      <c r="AB12"/>
      <c r="AC12"/>
      <c r="AD12"/>
      <c r="AE12" t="s">
        <v>80</v>
      </c>
      <c r="AF12"/>
      <c r="AG12" t="s">
        <v>81</v>
      </c>
      <c r="AH12"/>
      <c r="AI12"/>
      <c r="AJ12"/>
      <c r="AK12"/>
      <c r="AL12"/>
      <c r="AM12"/>
      <c r="AN12"/>
      <c r="AO12"/>
      <c r="AP12"/>
      <c r="AQ12"/>
      <c r="AR12"/>
      <c r="AS12"/>
      <c r="AT12"/>
      <c r="AU12"/>
      <c r="AV12"/>
      <c r="AW12"/>
    </row>
    <row r="13">
      <c r="A13" t="s">
        <v>6</v>
      </c>
      <c r="B13" t="s">
        <v>192</v>
      </c>
      <c r="C13" t="s">
        <v>66</v>
      </c>
      <c r="D13" t="s">
        <v>67</v>
      </c>
      <c r="E13" t="s">
        <v>122</v>
      </c>
      <c r="F13" t="s">
        <v>193</v>
      </c>
      <c r="G13" t="s">
        <v>194</v>
      </c>
      <c r="H13" t="s">
        <v>195</v>
      </c>
      <c r="I13" t="s">
        <v>196</v>
      </c>
      <c r="J13" t="s">
        <v>197</v>
      </c>
      <c r="K13" t="s">
        <v>11</v>
      </c>
      <c r="L13" t="s">
        <v>198</v>
      </c>
      <c r="M13"/>
      <c r="N13" t="s">
        <v>199</v>
      </c>
      <c r="O13" t="s">
        <v>75</v>
      </c>
      <c r="P13"/>
      <c r="Q13" t="n">
        <v>0.00076</v>
      </c>
      <c r="R13" t="n">
        <v>3.06</v>
      </c>
      <c r="S13"/>
      <c r="T13"/>
      <c r="U13" t="s">
        <v>130</v>
      </c>
      <c r="V13" t="n">
        <v>29</v>
      </c>
      <c r="W13" t="s">
        <v>200</v>
      </c>
      <c r="X13" t="s">
        <v>78</v>
      </c>
      <c r="Y13" t="n">
        <v>39</v>
      </c>
      <c r="Z13" t="s">
        <v>79</v>
      </c>
      <c r="AA13"/>
      <c r="AB13"/>
      <c r="AC13"/>
      <c r="AD13"/>
      <c r="AE13" t="s">
        <v>80</v>
      </c>
      <c r="AF13"/>
      <c r="AG13" t="s">
        <v>81</v>
      </c>
      <c r="AH13"/>
      <c r="AI13"/>
      <c r="AJ13"/>
      <c r="AK13"/>
      <c r="AL13"/>
      <c r="AM13"/>
      <c r="AN13"/>
      <c r="AO13"/>
      <c r="AP13"/>
      <c r="AQ13"/>
      <c r="AR13"/>
      <c r="AS13"/>
      <c r="AT13"/>
      <c r="AU13"/>
      <c r="AV13"/>
      <c r="AW13"/>
    </row>
    <row r="14">
      <c r="A14" t="s">
        <v>6</v>
      </c>
      <c r="B14" t="s">
        <v>201</v>
      </c>
      <c r="C14" t="s">
        <v>66</v>
      </c>
      <c r="D14" t="s">
        <v>202</v>
      </c>
      <c r="E14" t="s">
        <v>203</v>
      </c>
      <c r="F14" t="s">
        <v>204</v>
      </c>
      <c r="G14" t="s">
        <v>205</v>
      </c>
      <c r="H14" t="s">
        <v>206</v>
      </c>
      <c r="I14" t="s">
        <v>207</v>
      </c>
      <c r="J14" t="s">
        <v>146</v>
      </c>
      <c r="K14" t="s">
        <v>11</v>
      </c>
      <c r="L14" t="s">
        <v>208</v>
      </c>
      <c r="M14"/>
      <c r="N14" t="s">
        <v>209</v>
      </c>
      <c r="O14" t="s">
        <v>75</v>
      </c>
      <c r="P14"/>
      <c r="Q14" t="n">
        <v>0.01023</v>
      </c>
      <c r="R14" t="n">
        <v>3.01</v>
      </c>
      <c r="S14"/>
      <c r="T14"/>
      <c r="U14" t="s">
        <v>130</v>
      </c>
      <c r="V14" t="n">
        <v>14</v>
      </c>
      <c r="W14" t="s">
        <v>210</v>
      </c>
      <c r="X14" t="s">
        <v>78</v>
      </c>
      <c r="Y14" t="n">
        <v>24</v>
      </c>
      <c r="Z14" t="s">
        <v>79</v>
      </c>
      <c r="AA14"/>
      <c r="AB14"/>
      <c r="AC14"/>
      <c r="AD14"/>
      <c r="AE14" t="s">
        <v>80</v>
      </c>
      <c r="AF14"/>
      <c r="AG14" t="s">
        <v>81</v>
      </c>
      <c r="AH14"/>
      <c r="AI14"/>
      <c r="AJ14"/>
      <c r="AK14"/>
      <c r="AL14"/>
      <c r="AM14"/>
      <c r="AN14"/>
      <c r="AO14"/>
      <c r="AP14"/>
      <c r="AQ14"/>
      <c r="AR14"/>
      <c r="AS14"/>
      <c r="AT14"/>
      <c r="AU14"/>
      <c r="AV14"/>
      <c r="AW14"/>
    </row>
    <row r="15">
      <c r="A15" t="s">
        <v>6</v>
      </c>
      <c r="B15" t="s">
        <v>211</v>
      </c>
      <c r="C15" t="s">
        <v>98</v>
      </c>
      <c r="D15" t="s">
        <v>212</v>
      </c>
      <c r="E15" t="s">
        <v>213</v>
      </c>
      <c r="F15" t="s">
        <v>214</v>
      </c>
      <c r="G15" t="s">
        <v>215</v>
      </c>
      <c r="H15" t="s">
        <v>216</v>
      </c>
      <c r="I15" t="s">
        <v>217</v>
      </c>
      <c r="J15" t="s">
        <v>188</v>
      </c>
      <c r="K15" t="s">
        <v>11</v>
      </c>
      <c r="L15" t="s">
        <v>218</v>
      </c>
      <c r="M15"/>
      <c r="N15" t="s">
        <v>219</v>
      </c>
      <c r="O15" t="s">
        <v>75</v>
      </c>
      <c r="P15"/>
      <c r="Q15" t="n">
        <v>0.01072</v>
      </c>
      <c r="R15" t="n">
        <v>3.11</v>
      </c>
      <c r="S15"/>
      <c r="T15"/>
      <c r="U15" t="s">
        <v>130</v>
      </c>
      <c r="V15" t="n">
        <v>40.08</v>
      </c>
      <c r="W15" t="s">
        <v>75</v>
      </c>
      <c r="X15" t="s">
        <v>78</v>
      </c>
      <c r="Y15" t="n">
        <v>24</v>
      </c>
      <c r="Z15" t="s">
        <v>220</v>
      </c>
      <c r="AA15"/>
      <c r="AB15"/>
      <c r="AC15"/>
      <c r="AD15"/>
      <c r="AE15" t="s">
        <v>80</v>
      </c>
      <c r="AF15"/>
      <c r="AG15" t="s">
        <v>81</v>
      </c>
      <c r="AH15"/>
      <c r="AI15"/>
      <c r="AJ15"/>
      <c r="AK15"/>
      <c r="AL15"/>
      <c r="AM15"/>
      <c r="AN15"/>
      <c r="AO15"/>
      <c r="AP15"/>
      <c r="AQ15"/>
      <c r="AR15"/>
      <c r="AS15"/>
      <c r="AT15"/>
      <c r="AU15"/>
      <c r="AV15"/>
      <c r="AW15"/>
    </row>
    <row r="16">
      <c r="A16" t="s">
        <v>6</v>
      </c>
      <c r="B16" t="s">
        <v>221</v>
      </c>
      <c r="C16" t="s">
        <v>66</v>
      </c>
      <c r="D16" t="s">
        <v>83</v>
      </c>
      <c r="E16" t="s">
        <v>222</v>
      </c>
      <c r="F16" t="s">
        <v>223</v>
      </c>
      <c r="G16" t="s">
        <v>224</v>
      </c>
      <c r="H16" t="s">
        <v>225</v>
      </c>
      <c r="I16" t="s">
        <v>226</v>
      </c>
      <c r="J16" t="s">
        <v>146</v>
      </c>
      <c r="K16" t="s">
        <v>11</v>
      </c>
      <c r="L16" t="s">
        <v>227</v>
      </c>
      <c r="M16"/>
      <c r="N16"/>
      <c r="O16" t="s">
        <v>75</v>
      </c>
      <c r="P16"/>
      <c r="Q16" t="n">
        <v>0.00389</v>
      </c>
      <c r="R16" t="n">
        <v>3.12</v>
      </c>
      <c r="S16"/>
      <c r="T16"/>
      <c r="U16" t="s">
        <v>76</v>
      </c>
      <c r="V16" t="n">
        <v>17.82</v>
      </c>
      <c r="W16" t="s">
        <v>228</v>
      </c>
      <c r="X16"/>
      <c r="Y16" t="n">
        <v>22.7999992370605</v>
      </c>
      <c r="Z16" t="s">
        <v>119</v>
      </c>
      <c r="AA16"/>
      <c r="AB16"/>
      <c r="AC16"/>
      <c r="AD16"/>
      <c r="AE16" t="s">
        <v>80</v>
      </c>
      <c r="AF16"/>
      <c r="AG16" t="s">
        <v>81</v>
      </c>
      <c r="AH16"/>
      <c r="AI16"/>
      <c r="AJ16"/>
      <c r="AK16"/>
      <c r="AL16"/>
      <c r="AM16"/>
      <c r="AN16"/>
      <c r="AO16"/>
      <c r="AP16"/>
      <c r="AQ16"/>
      <c r="AR16"/>
      <c r="AS16"/>
      <c r="AT16"/>
      <c r="AU16"/>
      <c r="AV16"/>
      <c r="AW16"/>
    </row>
    <row r="17">
      <c r="A17" t="s">
        <v>6</v>
      </c>
      <c r="B17" t="s">
        <v>229</v>
      </c>
      <c r="C17" t="s">
        <v>98</v>
      </c>
      <c r="D17" t="s">
        <v>230</v>
      </c>
      <c r="E17" t="s">
        <v>231</v>
      </c>
      <c r="F17" t="s">
        <v>232</v>
      </c>
      <c r="G17" t="s">
        <v>233</v>
      </c>
      <c r="H17" t="s">
        <v>234</v>
      </c>
      <c r="I17" t="s">
        <v>235</v>
      </c>
      <c r="J17" t="s">
        <v>236</v>
      </c>
      <c r="K17" t="s">
        <v>11</v>
      </c>
      <c r="L17" t="s">
        <v>237</v>
      </c>
      <c r="M17" t="n">
        <v>75.0500030517578</v>
      </c>
      <c r="N17" t="s">
        <v>238</v>
      </c>
      <c r="O17" t="s">
        <v>75</v>
      </c>
      <c r="P17"/>
      <c r="Q17" t="n">
        <v>0.00224</v>
      </c>
      <c r="R17" t="n">
        <v>3.14</v>
      </c>
      <c r="S17"/>
      <c r="T17"/>
      <c r="U17" t="s">
        <v>91</v>
      </c>
      <c r="V17" t="n">
        <v>76.98</v>
      </c>
      <c r="W17" t="s">
        <v>239</v>
      </c>
      <c r="X17" t="s">
        <v>78</v>
      </c>
      <c r="Y17" t="n">
        <v>128.300003051758</v>
      </c>
      <c r="Z17" t="s">
        <v>79</v>
      </c>
      <c r="AA17"/>
      <c r="AB17"/>
      <c r="AC17"/>
      <c r="AD17"/>
      <c r="AE17" t="s">
        <v>80</v>
      </c>
      <c r="AF17"/>
      <c r="AG17" t="s">
        <v>81</v>
      </c>
      <c r="AH17"/>
      <c r="AI17"/>
      <c r="AJ17"/>
      <c r="AK17"/>
      <c r="AL17"/>
      <c r="AM17"/>
      <c r="AN17"/>
      <c r="AO17"/>
      <c r="AP17"/>
      <c r="AQ17"/>
      <c r="AR17"/>
      <c r="AS17"/>
      <c r="AT17"/>
      <c r="AU17"/>
      <c r="AV17"/>
      <c r="AW17"/>
    </row>
    <row r="18">
      <c r="A18" t="s">
        <v>6</v>
      </c>
      <c r="B18" t="s">
        <v>240</v>
      </c>
      <c r="C18" t="s">
        <v>66</v>
      </c>
      <c r="D18" t="s">
        <v>241</v>
      </c>
      <c r="E18" t="s">
        <v>242</v>
      </c>
      <c r="F18" t="s">
        <v>243</v>
      </c>
      <c r="G18" t="s">
        <v>244</v>
      </c>
      <c r="H18" t="s">
        <v>245</v>
      </c>
      <c r="I18" t="s">
        <v>246</v>
      </c>
      <c r="J18" t="s">
        <v>247</v>
      </c>
      <c r="K18" t="s">
        <v>11</v>
      </c>
      <c r="L18" t="s">
        <v>248</v>
      </c>
      <c r="M18"/>
      <c r="N18" t="s">
        <v>249</v>
      </c>
      <c r="O18" t="s">
        <v>75</v>
      </c>
      <c r="P18"/>
      <c r="Q18" t="n">
        <v>0.00389</v>
      </c>
      <c r="R18" t="n">
        <v>3.14</v>
      </c>
      <c r="S18"/>
      <c r="T18"/>
      <c r="U18" t="s">
        <v>130</v>
      </c>
      <c r="V18" t="n">
        <v>27.45</v>
      </c>
      <c r="W18" t="s">
        <v>250</v>
      </c>
      <c r="X18"/>
      <c r="Y18" t="n">
        <v>30.7000007629395</v>
      </c>
      <c r="Z18" t="s">
        <v>119</v>
      </c>
      <c r="AA18"/>
      <c r="AB18"/>
      <c r="AC18"/>
      <c r="AD18"/>
      <c r="AE18" t="s">
        <v>80</v>
      </c>
      <c r="AF18"/>
      <c r="AG18" t="s">
        <v>120</v>
      </c>
      <c r="AH18"/>
      <c r="AI18"/>
      <c r="AJ18"/>
      <c r="AK18"/>
      <c r="AL18"/>
      <c r="AM18"/>
      <c r="AN18"/>
      <c r="AO18"/>
      <c r="AP18"/>
      <c r="AQ18"/>
      <c r="AR18"/>
      <c r="AS18"/>
      <c r="AT18"/>
      <c r="AU18"/>
      <c r="AV18"/>
      <c r="AW18"/>
    </row>
    <row r="19">
      <c r="A19" t="s">
        <v>6</v>
      </c>
      <c r="B19" t="s">
        <v>251</v>
      </c>
      <c r="C19" t="s">
        <v>98</v>
      </c>
      <c r="D19" t="s">
        <v>230</v>
      </c>
      <c r="E19" t="s">
        <v>252</v>
      </c>
      <c r="F19" t="s">
        <v>253</v>
      </c>
      <c r="G19" t="s">
        <v>254</v>
      </c>
      <c r="H19" t="s">
        <v>255</v>
      </c>
      <c r="I19" t="s">
        <v>256</v>
      </c>
      <c r="J19" t="s">
        <v>197</v>
      </c>
      <c r="K19" t="s">
        <v>11</v>
      </c>
      <c r="L19" t="s">
        <v>257</v>
      </c>
      <c r="M19"/>
      <c r="N19" t="s">
        <v>258</v>
      </c>
      <c r="O19" t="s">
        <v>75</v>
      </c>
      <c r="P19"/>
      <c r="Q19" t="n">
        <v>0.00275</v>
      </c>
      <c r="R19" t="n">
        <v>3.2</v>
      </c>
      <c r="S19"/>
      <c r="T19"/>
      <c r="U19" t="s">
        <v>130</v>
      </c>
      <c r="V19" t="n">
        <v>49.64</v>
      </c>
      <c r="W19" t="s">
        <v>75</v>
      </c>
      <c r="X19" t="s">
        <v>78</v>
      </c>
      <c r="Y19"/>
      <c r="Z19"/>
      <c r="AA19"/>
      <c r="AB19"/>
      <c r="AC19"/>
      <c r="AD19"/>
      <c r="AE19" t="s">
        <v>80</v>
      </c>
      <c r="AF19"/>
      <c r="AG19" t="s">
        <v>120</v>
      </c>
      <c r="AH19"/>
      <c r="AI19"/>
      <c r="AJ19"/>
      <c r="AK19"/>
      <c r="AL19"/>
      <c r="AM19"/>
      <c r="AN19"/>
      <c r="AO19"/>
      <c r="AP19"/>
      <c r="AQ19"/>
      <c r="AR19"/>
      <c r="AS19"/>
      <c r="AT19"/>
      <c r="AU19"/>
      <c r="AV19"/>
      <c r="AW19"/>
    </row>
    <row r="20">
      <c r="A20" t="s">
        <v>6</v>
      </c>
      <c r="B20" t="s">
        <v>259</v>
      </c>
      <c r="C20" t="s">
        <v>98</v>
      </c>
      <c r="D20" t="s">
        <v>212</v>
      </c>
      <c r="E20" t="s">
        <v>260</v>
      </c>
      <c r="F20" t="s">
        <v>261</v>
      </c>
      <c r="G20" t="s">
        <v>262</v>
      </c>
      <c r="H20" t="s">
        <v>263</v>
      </c>
      <c r="I20"/>
      <c r="J20" t="s">
        <v>264</v>
      </c>
      <c r="K20" t="s">
        <v>11</v>
      </c>
      <c r="L20" t="s">
        <v>265</v>
      </c>
      <c r="M20"/>
      <c r="N20"/>
      <c r="O20" t="s">
        <v>75</v>
      </c>
      <c r="P20"/>
      <c r="Q20" t="n">
        <v>0.00372</v>
      </c>
      <c r="R20" t="n">
        <v>3.11</v>
      </c>
      <c r="S20"/>
      <c r="T20"/>
      <c r="U20" t="s">
        <v>130</v>
      </c>
      <c r="V20" t="n">
        <v>90</v>
      </c>
      <c r="W20" t="s">
        <v>266</v>
      </c>
      <c r="X20"/>
      <c r="Y20" t="n">
        <v>270</v>
      </c>
      <c r="Z20" t="s">
        <v>79</v>
      </c>
      <c r="AA20"/>
      <c r="AB20"/>
      <c r="AC20"/>
      <c r="AD20"/>
      <c r="AE20" t="s">
        <v>80</v>
      </c>
      <c r="AF20"/>
      <c r="AG20" t="s">
        <v>267</v>
      </c>
      <c r="AH20" t="s">
        <v>96</v>
      </c>
      <c r="AI20"/>
      <c r="AJ20"/>
      <c r="AK20"/>
      <c r="AL20"/>
      <c r="AM20"/>
      <c r="AN20"/>
      <c r="AO20"/>
      <c r="AP20"/>
      <c r="AQ20"/>
      <c r="AR20"/>
      <c r="AS20"/>
      <c r="AT20"/>
      <c r="AU20"/>
      <c r="AV20"/>
      <c r="AW20"/>
    </row>
    <row r="21">
      <c r="A21" t="s">
        <v>6</v>
      </c>
      <c r="B21" t="s">
        <v>268</v>
      </c>
      <c r="C21" t="s">
        <v>66</v>
      </c>
      <c r="D21" t="s">
        <v>202</v>
      </c>
      <c r="E21" t="s">
        <v>269</v>
      </c>
      <c r="F21" t="s">
        <v>270</v>
      </c>
      <c r="G21" t="s">
        <v>271</v>
      </c>
      <c r="H21" t="s">
        <v>272</v>
      </c>
      <c r="I21" t="s">
        <v>273</v>
      </c>
      <c r="J21" t="s">
        <v>146</v>
      </c>
      <c r="K21" t="s">
        <v>11</v>
      </c>
      <c r="L21" t="s">
        <v>274</v>
      </c>
      <c r="M21"/>
      <c r="N21" t="s">
        <v>275</v>
      </c>
      <c r="O21" t="s">
        <v>75</v>
      </c>
      <c r="P21"/>
      <c r="Q21" t="n">
        <v>0.01259</v>
      </c>
      <c r="R21" t="n">
        <v>3.03</v>
      </c>
      <c r="S21"/>
      <c r="T21"/>
      <c r="U21" t="s">
        <v>130</v>
      </c>
      <c r="V21" t="n">
        <v>10</v>
      </c>
      <c r="W21" t="s">
        <v>276</v>
      </c>
      <c r="X21" t="s">
        <v>78</v>
      </c>
      <c r="Y21" t="n">
        <v>9.97999954223633</v>
      </c>
      <c r="Z21" t="s">
        <v>119</v>
      </c>
      <c r="AA21"/>
      <c r="AB21"/>
      <c r="AC21"/>
      <c r="AD21"/>
      <c r="AE21" t="s">
        <v>80</v>
      </c>
      <c r="AF21"/>
      <c r="AG21" t="s">
        <v>81</v>
      </c>
      <c r="AH21"/>
      <c r="AI21"/>
      <c r="AJ21"/>
      <c r="AK21"/>
      <c r="AL21"/>
      <c r="AM21"/>
      <c r="AN21"/>
      <c r="AO21"/>
      <c r="AP21"/>
      <c r="AQ21"/>
      <c r="AR21"/>
      <c r="AS21"/>
      <c r="AT21"/>
      <c r="AU21"/>
      <c r="AV21"/>
      <c r="AW21"/>
    </row>
    <row r="22">
      <c r="A22" t="s">
        <v>6</v>
      </c>
      <c r="B22" t="s">
        <v>277</v>
      </c>
      <c r="C22" t="s">
        <v>98</v>
      </c>
      <c r="D22" t="s">
        <v>212</v>
      </c>
      <c r="E22" t="s">
        <v>278</v>
      </c>
      <c r="F22" t="s">
        <v>279</v>
      </c>
      <c r="G22" t="s">
        <v>280</v>
      </c>
      <c r="H22" t="s">
        <v>281</v>
      </c>
      <c r="I22" t="s">
        <v>282</v>
      </c>
      <c r="J22" t="s">
        <v>283</v>
      </c>
      <c r="K22" t="s">
        <v>11</v>
      </c>
      <c r="L22" t="s">
        <v>284</v>
      </c>
      <c r="M22"/>
      <c r="N22"/>
      <c r="O22" t="s">
        <v>75</v>
      </c>
      <c r="P22"/>
      <c r="Q22" t="n">
        <v>0.00603</v>
      </c>
      <c r="R22" t="n">
        <v>3.12</v>
      </c>
      <c r="S22"/>
      <c r="T22"/>
      <c r="U22" t="s">
        <v>91</v>
      </c>
      <c r="V22" t="n">
        <v>73.8</v>
      </c>
      <c r="W22" t="s">
        <v>75</v>
      </c>
      <c r="X22" t="s">
        <v>78</v>
      </c>
      <c r="Y22" t="n">
        <v>123</v>
      </c>
      <c r="Z22" t="s">
        <v>79</v>
      </c>
      <c r="AA22"/>
      <c r="AB22"/>
      <c r="AC22"/>
      <c r="AD22"/>
      <c r="AE22" t="s">
        <v>80</v>
      </c>
      <c r="AF22"/>
      <c r="AG22" t="s">
        <v>120</v>
      </c>
      <c r="AH22"/>
      <c r="AI22"/>
      <c r="AJ22"/>
      <c r="AK22"/>
      <c r="AL22"/>
      <c r="AM22"/>
      <c r="AN22"/>
      <c r="AO22"/>
      <c r="AP22"/>
      <c r="AQ22"/>
      <c r="AR22"/>
      <c r="AS22"/>
      <c r="AT22"/>
      <c r="AU22"/>
      <c r="AV22"/>
      <c r="AW22"/>
    </row>
    <row r="23">
      <c r="A23" t="s">
        <v>6</v>
      </c>
      <c r="B23" t="s">
        <v>285</v>
      </c>
      <c r="C23" t="s">
        <v>66</v>
      </c>
      <c r="D23" t="s">
        <v>83</v>
      </c>
      <c r="E23" t="s">
        <v>286</v>
      </c>
      <c r="F23" t="s">
        <v>287</v>
      </c>
      <c r="G23" t="s">
        <v>288</v>
      </c>
      <c r="H23" t="s">
        <v>289</v>
      </c>
      <c r="I23" t="s">
        <v>290</v>
      </c>
      <c r="J23" t="s">
        <v>291</v>
      </c>
      <c r="K23" t="s">
        <v>11</v>
      </c>
      <c r="L23" t="s">
        <v>292</v>
      </c>
      <c r="M23"/>
      <c r="N23"/>
      <c r="O23" t="s">
        <v>75</v>
      </c>
      <c r="P23"/>
      <c r="Q23" t="n">
        <v>0.00891</v>
      </c>
      <c r="R23" t="n">
        <v>3.1</v>
      </c>
      <c r="S23"/>
      <c r="T23"/>
      <c r="U23" t="s">
        <v>130</v>
      </c>
      <c r="V23" t="n">
        <v>60</v>
      </c>
      <c r="W23" t="s">
        <v>293</v>
      </c>
      <c r="X23" t="s">
        <v>78</v>
      </c>
      <c r="Y23" t="n">
        <v>100</v>
      </c>
      <c r="Z23" t="s">
        <v>79</v>
      </c>
      <c r="AA23"/>
      <c r="AB23"/>
      <c r="AC23"/>
      <c r="AD23"/>
      <c r="AE23" t="s">
        <v>80</v>
      </c>
      <c r="AF23"/>
      <c r="AG23" t="s">
        <v>81</v>
      </c>
      <c r="AH23"/>
      <c r="AI23"/>
      <c r="AJ23"/>
      <c r="AK23"/>
      <c r="AL23"/>
      <c r="AM23"/>
      <c r="AN23"/>
      <c r="AO23"/>
      <c r="AP23"/>
      <c r="AQ23"/>
      <c r="AR23"/>
      <c r="AS23"/>
      <c r="AT23"/>
      <c r="AU23"/>
      <c r="AV23"/>
      <c r="AW23"/>
    </row>
    <row r="24">
      <c r="A24" t="s">
        <v>6</v>
      </c>
      <c r="B24" t="s">
        <v>294</v>
      </c>
      <c r="C24" t="s">
        <v>66</v>
      </c>
      <c r="D24" t="s">
        <v>295</v>
      </c>
      <c r="E24" t="s">
        <v>296</v>
      </c>
      <c r="F24" t="s">
        <v>297</v>
      </c>
      <c r="G24" t="s">
        <v>298</v>
      </c>
      <c r="H24" t="s">
        <v>299</v>
      </c>
      <c r="I24" t="s">
        <v>300</v>
      </c>
      <c r="J24" t="s">
        <v>301</v>
      </c>
      <c r="K24" t="s">
        <v>11</v>
      </c>
      <c r="L24" t="s">
        <v>302</v>
      </c>
      <c r="M24"/>
      <c r="N24"/>
      <c r="O24" t="s">
        <v>75</v>
      </c>
      <c r="P24" t="s">
        <v>79</v>
      </c>
      <c r="Q24" t="n">
        <v>0.004</v>
      </c>
      <c r="R24" t="n">
        <v>3.124</v>
      </c>
      <c r="S24" t="n">
        <v>0</v>
      </c>
      <c r="T24" t="n">
        <v>1</v>
      </c>
      <c r="U24" t="s">
        <v>107</v>
      </c>
      <c r="V24" t="n">
        <v>10</v>
      </c>
      <c r="W24" t="s">
        <v>303</v>
      </c>
      <c r="X24" t="s">
        <v>304</v>
      </c>
      <c r="Y24" t="n">
        <v>9.60000038146973</v>
      </c>
      <c r="Z24" t="s">
        <v>119</v>
      </c>
      <c r="AA24"/>
      <c r="AB24"/>
      <c r="AC24"/>
      <c r="AD24"/>
      <c r="AE24" t="s">
        <v>80</v>
      </c>
      <c r="AF24"/>
      <c r="AG24"/>
      <c r="AH24"/>
      <c r="AI24"/>
      <c r="AJ24"/>
      <c r="AK24"/>
      <c r="AL24"/>
      <c r="AM24"/>
      <c r="AN24"/>
      <c r="AO24"/>
      <c r="AP24"/>
      <c r="AQ24"/>
      <c r="AR24"/>
      <c r="AS24"/>
      <c r="AT24"/>
      <c r="AU24"/>
      <c r="AV24"/>
      <c r="AW24"/>
    </row>
    <row r="25">
      <c r="A25" t="s">
        <v>6</v>
      </c>
      <c r="B25" t="s">
        <v>305</v>
      </c>
      <c r="C25" t="s">
        <v>66</v>
      </c>
      <c r="D25" t="s">
        <v>202</v>
      </c>
      <c r="E25" t="s">
        <v>269</v>
      </c>
      <c r="F25" t="s">
        <v>306</v>
      </c>
      <c r="G25" t="s">
        <v>307</v>
      </c>
      <c r="H25" t="s">
        <v>308</v>
      </c>
      <c r="I25" t="s">
        <v>309</v>
      </c>
      <c r="J25" t="s">
        <v>127</v>
      </c>
      <c r="K25" t="s">
        <v>11</v>
      </c>
      <c r="L25" t="s">
        <v>310</v>
      </c>
      <c r="M25"/>
      <c r="N25" t="s">
        <v>275</v>
      </c>
      <c r="O25" t="s">
        <v>75</v>
      </c>
      <c r="P25"/>
      <c r="Q25" t="n">
        <v>0.01778</v>
      </c>
      <c r="R25" t="n">
        <v>3.03</v>
      </c>
      <c r="S25"/>
      <c r="T25"/>
      <c r="U25" t="s">
        <v>130</v>
      </c>
      <c r="V25" t="n">
        <v>15</v>
      </c>
      <c r="W25" t="s">
        <v>311</v>
      </c>
      <c r="X25" t="s">
        <v>78</v>
      </c>
      <c r="Y25" t="n">
        <v>25</v>
      </c>
      <c r="Z25" t="s">
        <v>79</v>
      </c>
      <c r="AA25"/>
      <c r="AB25"/>
      <c r="AC25"/>
      <c r="AD25"/>
      <c r="AE25" t="s">
        <v>80</v>
      </c>
      <c r="AF25"/>
      <c r="AG25" t="s">
        <v>81</v>
      </c>
      <c r="AH25"/>
      <c r="AI25"/>
      <c r="AJ25"/>
      <c r="AK25"/>
      <c r="AL25"/>
      <c r="AM25"/>
      <c r="AN25"/>
      <c r="AO25"/>
      <c r="AP25"/>
      <c r="AQ25"/>
      <c r="AR25"/>
      <c r="AS25"/>
      <c r="AT25"/>
      <c r="AU25"/>
      <c r="AV25"/>
      <c r="AW25"/>
    </row>
    <row r="26">
      <c r="A26" t="s">
        <v>6</v>
      </c>
      <c r="B26" t="s">
        <v>312</v>
      </c>
      <c r="C26" t="s">
        <v>66</v>
      </c>
      <c r="D26" t="s">
        <v>83</v>
      </c>
      <c r="E26" t="s">
        <v>313</v>
      </c>
      <c r="F26" t="s">
        <v>314</v>
      </c>
      <c r="G26" t="s">
        <v>315</v>
      </c>
      <c r="H26" t="s">
        <v>316</v>
      </c>
      <c r="I26" t="s">
        <v>317</v>
      </c>
      <c r="J26" t="s">
        <v>197</v>
      </c>
      <c r="K26" t="s">
        <v>11</v>
      </c>
      <c r="L26" t="s">
        <v>318</v>
      </c>
      <c r="M26"/>
      <c r="N26" t="s">
        <v>319</v>
      </c>
      <c r="O26" t="s">
        <v>75</v>
      </c>
      <c r="P26"/>
      <c r="Q26" t="n">
        <v>0.01023</v>
      </c>
      <c r="R26" t="n">
        <v>3.02</v>
      </c>
      <c r="S26"/>
      <c r="T26"/>
      <c r="U26" t="s">
        <v>130</v>
      </c>
      <c r="V26" t="n">
        <v>10</v>
      </c>
      <c r="W26" t="s">
        <v>320</v>
      </c>
      <c r="X26" t="s">
        <v>78</v>
      </c>
      <c r="Y26" t="n">
        <v>4.55000019073486</v>
      </c>
      <c r="Z26" t="s">
        <v>119</v>
      </c>
      <c r="AA26"/>
      <c r="AB26"/>
      <c r="AC26"/>
      <c r="AD26"/>
      <c r="AE26" t="s">
        <v>80</v>
      </c>
      <c r="AF26"/>
      <c r="AG26" t="s">
        <v>81</v>
      </c>
      <c r="AH26"/>
      <c r="AI26"/>
      <c r="AJ26"/>
      <c r="AK26"/>
      <c r="AL26"/>
      <c r="AM26"/>
      <c r="AN26"/>
      <c r="AO26"/>
      <c r="AP26"/>
      <c r="AQ26"/>
      <c r="AR26"/>
      <c r="AS26"/>
      <c r="AT26"/>
      <c r="AU26"/>
      <c r="AV26"/>
      <c r="AW26"/>
    </row>
    <row r="27">
      <c r="A27" t="s">
        <v>6</v>
      </c>
      <c r="B27" t="s">
        <v>321</v>
      </c>
      <c r="C27" t="s">
        <v>66</v>
      </c>
      <c r="D27" t="s">
        <v>322</v>
      </c>
      <c r="E27" t="s">
        <v>323</v>
      </c>
      <c r="F27" t="s">
        <v>324</v>
      </c>
      <c r="G27" t="s">
        <v>325</v>
      </c>
      <c r="H27" t="s">
        <v>326</v>
      </c>
      <c r="I27" t="s">
        <v>327</v>
      </c>
      <c r="J27" t="s">
        <v>291</v>
      </c>
      <c r="K27" t="s">
        <v>11</v>
      </c>
      <c r="L27" t="s">
        <v>328</v>
      </c>
      <c r="M27"/>
      <c r="N27"/>
      <c r="O27" t="s">
        <v>75</v>
      </c>
      <c r="P27"/>
      <c r="Q27" t="n">
        <v>0.01072</v>
      </c>
      <c r="R27" t="n">
        <v>3.02</v>
      </c>
      <c r="S27"/>
      <c r="T27"/>
      <c r="U27" t="s">
        <v>130</v>
      </c>
      <c r="V27" t="n">
        <v>10</v>
      </c>
      <c r="W27" t="s">
        <v>329</v>
      </c>
      <c r="X27" t="s">
        <v>78</v>
      </c>
      <c r="Y27" t="n">
        <v>9.52000045776367</v>
      </c>
      <c r="Z27" t="s">
        <v>119</v>
      </c>
      <c r="AA27"/>
      <c r="AB27"/>
      <c r="AC27"/>
      <c r="AD27"/>
      <c r="AE27" t="s">
        <v>80</v>
      </c>
      <c r="AF27"/>
      <c r="AG27" t="s">
        <v>81</v>
      </c>
      <c r="AH27"/>
      <c r="AI27"/>
      <c r="AJ27"/>
      <c r="AK27"/>
      <c r="AL27"/>
      <c r="AM27"/>
      <c r="AN27"/>
      <c r="AO27"/>
      <c r="AP27"/>
      <c r="AQ27"/>
      <c r="AR27"/>
      <c r="AS27"/>
      <c r="AT27"/>
      <c r="AU27"/>
      <c r="AV27"/>
      <c r="AW27"/>
    </row>
    <row r="28">
      <c r="A28" t="s">
        <v>6</v>
      </c>
      <c r="B28" t="s">
        <v>330</v>
      </c>
      <c r="C28" t="s">
        <v>66</v>
      </c>
      <c r="D28" t="s">
        <v>331</v>
      </c>
      <c r="E28" t="s">
        <v>332</v>
      </c>
      <c r="F28" t="s">
        <v>333</v>
      </c>
      <c r="G28" t="s">
        <v>334</v>
      </c>
      <c r="H28" t="s">
        <v>335</v>
      </c>
      <c r="I28" t="s">
        <v>336</v>
      </c>
      <c r="J28" t="s">
        <v>247</v>
      </c>
      <c r="K28" t="s">
        <v>11</v>
      </c>
      <c r="L28" t="s">
        <v>337</v>
      </c>
      <c r="M28"/>
      <c r="N28"/>
      <c r="O28" t="s">
        <v>75</v>
      </c>
      <c r="P28"/>
      <c r="Q28" t="n">
        <v>0.00389</v>
      </c>
      <c r="R28" t="n">
        <v>3.12</v>
      </c>
      <c r="S28"/>
      <c r="T28"/>
      <c r="U28" t="s">
        <v>76</v>
      </c>
      <c r="V28" t="n">
        <v>22.48</v>
      </c>
      <c r="W28" t="s">
        <v>338</v>
      </c>
      <c r="X28"/>
      <c r="Y28" t="n">
        <v>24.7000007629395</v>
      </c>
      <c r="Z28" t="s">
        <v>119</v>
      </c>
      <c r="AA28"/>
      <c r="AB28"/>
      <c r="AC28"/>
      <c r="AD28"/>
      <c r="AE28" t="s">
        <v>80</v>
      </c>
      <c r="AF28"/>
      <c r="AG28" t="s">
        <v>120</v>
      </c>
      <c r="AH28"/>
      <c r="AI28"/>
      <c r="AJ28"/>
      <c r="AK28"/>
      <c r="AL28"/>
      <c r="AM28"/>
      <c r="AN28"/>
      <c r="AO28"/>
      <c r="AP28"/>
      <c r="AQ28"/>
      <c r="AR28"/>
      <c r="AS28"/>
      <c r="AT28"/>
      <c r="AU28"/>
      <c r="AV28"/>
      <c r="AW28"/>
    </row>
    <row r="29">
      <c r="A29" t="s">
        <v>6</v>
      </c>
      <c r="B29" t="s">
        <v>339</v>
      </c>
      <c r="C29" t="s">
        <v>66</v>
      </c>
      <c r="D29" t="s">
        <v>202</v>
      </c>
      <c r="E29" t="s">
        <v>340</v>
      </c>
      <c r="F29" t="s">
        <v>341</v>
      </c>
      <c r="G29" t="s">
        <v>342</v>
      </c>
      <c r="H29" t="s">
        <v>343</v>
      </c>
      <c r="I29" t="s">
        <v>344</v>
      </c>
      <c r="J29" t="s">
        <v>345</v>
      </c>
      <c r="K29" t="s">
        <v>11</v>
      </c>
      <c r="L29" t="s">
        <v>346</v>
      </c>
      <c r="M29"/>
      <c r="N29"/>
      <c r="O29" t="s">
        <v>75</v>
      </c>
      <c r="P29"/>
      <c r="Q29" t="n">
        <v>0.01318</v>
      </c>
      <c r="R29" t="n">
        <v>3.03</v>
      </c>
      <c r="S29"/>
      <c r="T29"/>
      <c r="U29" t="s">
        <v>130</v>
      </c>
      <c r="V29" t="n">
        <v>10</v>
      </c>
      <c r="W29" t="s">
        <v>75</v>
      </c>
      <c r="X29" t="s">
        <v>78</v>
      </c>
      <c r="Y29"/>
      <c r="Z29"/>
      <c r="AA29"/>
      <c r="AB29"/>
      <c r="AC29"/>
      <c r="AD29"/>
      <c r="AE29" t="s">
        <v>80</v>
      </c>
      <c r="AF29"/>
      <c r="AG29"/>
      <c r="AH29"/>
      <c r="AI29"/>
      <c r="AJ29"/>
      <c r="AK29"/>
      <c r="AL29"/>
      <c r="AM29"/>
      <c r="AN29"/>
      <c r="AO29"/>
      <c r="AP29"/>
      <c r="AQ29"/>
      <c r="AR29"/>
      <c r="AS29"/>
      <c r="AT29"/>
      <c r="AU29"/>
      <c r="AV29"/>
      <c r="AW29"/>
    </row>
    <row r="30">
      <c r="A30" t="s">
        <v>6</v>
      </c>
      <c r="B30" t="s">
        <v>347</v>
      </c>
      <c r="C30" t="s">
        <v>66</v>
      </c>
      <c r="D30" t="s">
        <v>295</v>
      </c>
      <c r="E30" t="s">
        <v>348</v>
      </c>
      <c r="F30" t="s">
        <v>349</v>
      </c>
      <c r="G30" t="s">
        <v>350</v>
      </c>
      <c r="H30" t="s">
        <v>351</v>
      </c>
      <c r="I30" t="s">
        <v>352</v>
      </c>
      <c r="J30" t="s">
        <v>353</v>
      </c>
      <c r="K30" t="s">
        <v>11</v>
      </c>
      <c r="L30" t="s">
        <v>354</v>
      </c>
      <c r="M30"/>
      <c r="N30"/>
      <c r="O30" t="s">
        <v>75</v>
      </c>
      <c r="P30" t="s">
        <v>355</v>
      </c>
      <c r="Q30" t="n">
        <v>0.174</v>
      </c>
      <c r="R30" t="n">
        <v>2.98</v>
      </c>
      <c r="S30"/>
      <c r="T30"/>
      <c r="U30" t="s">
        <v>107</v>
      </c>
      <c r="V30" t="n">
        <v>41.6</v>
      </c>
      <c r="W30" t="s">
        <v>356</v>
      </c>
      <c r="X30" t="s">
        <v>78</v>
      </c>
      <c r="Y30" t="n">
        <v>54</v>
      </c>
      <c r="Z30" t="s">
        <v>79</v>
      </c>
      <c r="AA30"/>
      <c r="AB30"/>
      <c r="AC30"/>
      <c r="AD30"/>
      <c r="AE30" t="s">
        <v>80</v>
      </c>
      <c r="AF30"/>
      <c r="AG30"/>
      <c r="AH30"/>
      <c r="AI30"/>
      <c r="AJ30"/>
      <c r="AK30"/>
      <c r="AL30"/>
      <c r="AM30"/>
      <c r="AN30"/>
      <c r="AO30"/>
      <c r="AP30"/>
      <c r="AQ30"/>
      <c r="AR30"/>
      <c r="AS30"/>
      <c r="AT30"/>
      <c r="AU30"/>
      <c r="AV30"/>
      <c r="AW30"/>
    </row>
    <row r="31">
      <c r="A31" t="s">
        <v>6</v>
      </c>
      <c r="B31" t="s">
        <v>357</v>
      </c>
      <c r="C31" t="s">
        <v>98</v>
      </c>
      <c r="D31" t="s">
        <v>358</v>
      </c>
      <c r="E31" t="s">
        <v>359</v>
      </c>
      <c r="F31" t="s">
        <v>360</v>
      </c>
      <c r="G31" t="s">
        <v>361</v>
      </c>
      <c r="H31" t="s">
        <v>362</v>
      </c>
      <c r="I31" t="s">
        <v>363</v>
      </c>
      <c r="J31" t="s">
        <v>197</v>
      </c>
      <c r="K31" t="s">
        <v>11</v>
      </c>
      <c r="L31" t="s">
        <v>364</v>
      </c>
      <c r="M31" t="n">
        <v>25.25</v>
      </c>
      <c r="N31"/>
      <c r="O31" t="s">
        <v>75</v>
      </c>
      <c r="P31"/>
      <c r="Q31" t="n">
        <v>0.01175</v>
      </c>
      <c r="R31" t="n">
        <v>2.88</v>
      </c>
      <c r="S31"/>
      <c r="T31"/>
      <c r="U31" t="s">
        <v>130</v>
      </c>
      <c r="V31" t="n">
        <v>24.8</v>
      </c>
      <c r="W31" t="s">
        <v>75</v>
      </c>
      <c r="X31" t="s">
        <v>78</v>
      </c>
      <c r="Y31" t="n">
        <v>31.2999992370605</v>
      </c>
      <c r="Z31" t="s">
        <v>79</v>
      </c>
      <c r="AA31"/>
      <c r="AB31"/>
      <c r="AC31"/>
      <c r="AD31"/>
      <c r="AE31" t="s">
        <v>80</v>
      </c>
      <c r="AF31"/>
      <c r="AG31" t="s">
        <v>81</v>
      </c>
      <c r="AH31"/>
      <c r="AI31"/>
      <c r="AJ31"/>
      <c r="AK31"/>
      <c r="AL31"/>
      <c r="AM31"/>
      <c r="AN31"/>
      <c r="AO31"/>
      <c r="AP31"/>
      <c r="AQ31"/>
      <c r="AR31"/>
      <c r="AS31"/>
      <c r="AT31"/>
      <c r="AU31"/>
      <c r="AV31"/>
      <c r="AW31"/>
    </row>
    <row r="32">
      <c r="A32" t="s">
        <v>6</v>
      </c>
      <c r="B32" t="s">
        <v>365</v>
      </c>
      <c r="C32" t="s">
        <v>66</v>
      </c>
      <c r="D32" t="s">
        <v>133</v>
      </c>
      <c r="E32" t="s">
        <v>366</v>
      </c>
      <c r="F32" t="s">
        <v>367</v>
      </c>
      <c r="G32" t="s">
        <v>368</v>
      </c>
      <c r="H32" t="s">
        <v>369</v>
      </c>
      <c r="I32" t="s">
        <v>370</v>
      </c>
      <c r="J32" t="s">
        <v>146</v>
      </c>
      <c r="K32" t="s">
        <v>11</v>
      </c>
      <c r="L32" t="s">
        <v>371</v>
      </c>
      <c r="M32"/>
      <c r="N32"/>
      <c r="O32" t="s">
        <v>75</v>
      </c>
      <c r="P32"/>
      <c r="Q32" t="n">
        <v>0.01995</v>
      </c>
      <c r="R32" t="n">
        <v>3.01</v>
      </c>
      <c r="S32"/>
      <c r="T32"/>
      <c r="U32" t="s">
        <v>76</v>
      </c>
      <c r="V32" t="n">
        <v>18.67</v>
      </c>
      <c r="W32" t="s">
        <v>372</v>
      </c>
      <c r="X32" t="s">
        <v>78</v>
      </c>
      <c r="Y32" t="n">
        <v>23.5</v>
      </c>
      <c r="Z32" t="s">
        <v>119</v>
      </c>
      <c r="AA32"/>
      <c r="AB32"/>
      <c r="AC32"/>
      <c r="AD32"/>
      <c r="AE32" t="s">
        <v>80</v>
      </c>
      <c r="AF32"/>
      <c r="AG32" t="s">
        <v>81</v>
      </c>
      <c r="AH32"/>
      <c r="AI32"/>
      <c r="AJ32"/>
      <c r="AK32"/>
      <c r="AL32"/>
      <c r="AM32"/>
      <c r="AN32"/>
      <c r="AO32"/>
      <c r="AP32"/>
      <c r="AQ32"/>
      <c r="AR32"/>
      <c r="AS32"/>
      <c r="AT32"/>
      <c r="AU32"/>
      <c r="AV32"/>
      <c r="AW32"/>
    </row>
    <row r="33">
      <c r="A33" t="s">
        <v>6</v>
      </c>
      <c r="B33" t="s">
        <v>373</v>
      </c>
      <c r="C33" t="s">
        <v>66</v>
      </c>
      <c r="D33" t="s">
        <v>83</v>
      </c>
      <c r="E33" t="s">
        <v>84</v>
      </c>
      <c r="F33" t="s">
        <v>85</v>
      </c>
      <c r="G33" t="s">
        <v>374</v>
      </c>
      <c r="H33" t="s">
        <v>375</v>
      </c>
      <c r="I33" t="s">
        <v>88</v>
      </c>
      <c r="J33" t="s">
        <v>376</v>
      </c>
      <c r="K33" t="s">
        <v>11</v>
      </c>
      <c r="L33" t="s">
        <v>377</v>
      </c>
      <c r="M33"/>
      <c r="N33"/>
      <c r="O33" t="s">
        <v>75</v>
      </c>
      <c r="P33"/>
      <c r="Q33" t="n">
        <v>0.02344</v>
      </c>
      <c r="R33" t="n">
        <v>3</v>
      </c>
      <c r="S33"/>
      <c r="T33"/>
      <c r="U33" t="s">
        <v>91</v>
      </c>
      <c r="V33" t="n">
        <v>10</v>
      </c>
      <c r="W33" t="s">
        <v>378</v>
      </c>
      <c r="X33"/>
      <c r="Y33" t="n">
        <v>18</v>
      </c>
      <c r="Z33" t="s">
        <v>79</v>
      </c>
      <c r="AA33"/>
      <c r="AB33"/>
      <c r="AC33"/>
      <c r="AD33"/>
      <c r="AE33" t="s">
        <v>80</v>
      </c>
      <c r="AF33"/>
      <c r="AG33" t="s">
        <v>81</v>
      </c>
      <c r="AH33"/>
      <c r="AI33"/>
      <c r="AJ33"/>
      <c r="AK33"/>
      <c r="AL33"/>
      <c r="AM33"/>
      <c r="AN33"/>
      <c r="AO33"/>
      <c r="AP33"/>
      <c r="AQ33"/>
      <c r="AR33"/>
      <c r="AS33"/>
      <c r="AT33"/>
      <c r="AU33"/>
      <c r="AV33"/>
      <c r="AW33"/>
    </row>
    <row r="34">
      <c r="A34" t="s">
        <v>6</v>
      </c>
      <c r="B34" t="s">
        <v>379</v>
      </c>
      <c r="C34" t="s">
        <v>66</v>
      </c>
      <c r="D34" t="s">
        <v>241</v>
      </c>
      <c r="E34" t="s">
        <v>380</v>
      </c>
      <c r="F34" t="s">
        <v>381</v>
      </c>
      <c r="G34" t="s">
        <v>382</v>
      </c>
      <c r="H34" t="s">
        <v>383</v>
      </c>
      <c r="I34" t="s">
        <v>246</v>
      </c>
      <c r="J34" t="s">
        <v>146</v>
      </c>
      <c r="K34" t="s">
        <v>11</v>
      </c>
      <c r="L34" t="s">
        <v>384</v>
      </c>
      <c r="M34"/>
      <c r="N34"/>
      <c r="O34" t="s">
        <v>75</v>
      </c>
      <c r="P34"/>
      <c r="Q34" t="n">
        <v>0.00832</v>
      </c>
      <c r="R34" t="n">
        <v>2.92</v>
      </c>
      <c r="S34"/>
      <c r="T34"/>
      <c r="U34" t="s">
        <v>130</v>
      </c>
      <c r="V34" t="n">
        <v>10</v>
      </c>
      <c r="W34" t="s">
        <v>385</v>
      </c>
      <c r="X34" t="s">
        <v>78</v>
      </c>
      <c r="Y34" t="n">
        <v>11.6000003814697</v>
      </c>
      <c r="Z34" t="s">
        <v>119</v>
      </c>
      <c r="AA34"/>
      <c r="AB34"/>
      <c r="AC34"/>
      <c r="AD34"/>
      <c r="AE34" t="s">
        <v>80</v>
      </c>
      <c r="AF34"/>
      <c r="AG34" t="s">
        <v>81</v>
      </c>
      <c r="AH34"/>
      <c r="AI34"/>
      <c r="AJ34"/>
      <c r="AK34"/>
      <c r="AL34"/>
      <c r="AM34"/>
      <c r="AN34"/>
      <c r="AO34"/>
      <c r="AP34"/>
      <c r="AQ34"/>
      <c r="AR34"/>
      <c r="AS34"/>
      <c r="AT34"/>
      <c r="AU34"/>
      <c r="AV34"/>
      <c r="AW34"/>
    </row>
    <row r="35">
      <c r="A35" t="s">
        <v>6</v>
      </c>
      <c r="B35" t="s">
        <v>386</v>
      </c>
      <c r="C35" t="s">
        <v>98</v>
      </c>
      <c r="D35" t="s">
        <v>387</v>
      </c>
      <c r="E35" t="s">
        <v>388</v>
      </c>
      <c r="F35" t="s">
        <v>389</v>
      </c>
      <c r="G35" t="s">
        <v>390</v>
      </c>
      <c r="H35" t="s">
        <v>391</v>
      </c>
      <c r="I35" t="s">
        <v>392</v>
      </c>
      <c r="J35" t="s">
        <v>393</v>
      </c>
      <c r="K35" t="s">
        <v>11</v>
      </c>
      <c r="L35" t="s">
        <v>394</v>
      </c>
      <c r="M35"/>
      <c r="N35"/>
      <c r="O35" t="s">
        <v>75</v>
      </c>
      <c r="P35"/>
      <c r="Q35" t="n">
        <v>0.00389</v>
      </c>
      <c r="R35" t="n">
        <v>3.12</v>
      </c>
      <c r="S35"/>
      <c r="T35"/>
      <c r="U35" t="s">
        <v>76</v>
      </c>
      <c r="V35" t="n">
        <v>50</v>
      </c>
      <c r="W35" t="s">
        <v>75</v>
      </c>
      <c r="X35" t="s">
        <v>78</v>
      </c>
      <c r="Y35" t="n">
        <v>75</v>
      </c>
      <c r="Z35" t="s">
        <v>79</v>
      </c>
      <c r="AA35"/>
      <c r="AB35"/>
      <c r="AC35"/>
      <c r="AD35"/>
      <c r="AE35" t="s">
        <v>80</v>
      </c>
      <c r="AF35"/>
      <c r="AG35" t="s">
        <v>81</v>
      </c>
      <c r="AH35"/>
      <c r="AI35"/>
      <c r="AJ35"/>
      <c r="AK35"/>
      <c r="AL35"/>
      <c r="AM35"/>
      <c r="AN35"/>
      <c r="AO35"/>
      <c r="AP35"/>
      <c r="AQ35"/>
      <c r="AR35"/>
      <c r="AS35"/>
      <c r="AT35"/>
      <c r="AU35"/>
      <c r="AV35"/>
      <c r="AW35"/>
    </row>
    <row r="36">
      <c r="A36" t="s">
        <v>6</v>
      </c>
      <c r="B36" t="s">
        <v>395</v>
      </c>
      <c r="C36" t="s">
        <v>66</v>
      </c>
      <c r="D36" t="s">
        <v>133</v>
      </c>
      <c r="E36" t="s">
        <v>396</v>
      </c>
      <c r="F36" t="s">
        <v>397</v>
      </c>
      <c r="G36" t="s">
        <v>398</v>
      </c>
      <c r="H36" t="s">
        <v>399</v>
      </c>
      <c r="I36" t="s">
        <v>400</v>
      </c>
      <c r="J36" t="s">
        <v>247</v>
      </c>
      <c r="K36" t="s">
        <v>11</v>
      </c>
      <c r="L36" t="s">
        <v>401</v>
      </c>
      <c r="M36"/>
      <c r="N36"/>
      <c r="O36" t="s">
        <v>75</v>
      </c>
      <c r="P36"/>
      <c r="Q36" t="n">
        <v>0.01995</v>
      </c>
      <c r="R36" t="n">
        <v>3.01</v>
      </c>
      <c r="S36"/>
      <c r="T36"/>
      <c r="U36" t="s">
        <v>76</v>
      </c>
      <c r="V36" t="n">
        <v>25.14</v>
      </c>
      <c r="W36" t="s">
        <v>402</v>
      </c>
      <c r="X36"/>
      <c r="Y36" t="n">
        <v>28.7999992370605</v>
      </c>
      <c r="Z36" t="s">
        <v>119</v>
      </c>
      <c r="AA36"/>
      <c r="AB36"/>
      <c r="AC36"/>
      <c r="AD36"/>
      <c r="AE36" t="s">
        <v>80</v>
      </c>
      <c r="AF36"/>
      <c r="AG36" t="s">
        <v>81</v>
      </c>
      <c r="AH36"/>
      <c r="AI36"/>
      <c r="AJ36"/>
      <c r="AK36"/>
      <c r="AL36"/>
      <c r="AM36"/>
      <c r="AN36"/>
      <c r="AO36"/>
      <c r="AP36"/>
      <c r="AQ36"/>
      <c r="AR36"/>
      <c r="AS36"/>
      <c r="AT36"/>
      <c r="AU36"/>
      <c r="AV36"/>
      <c r="AW36"/>
    </row>
    <row r="37">
      <c r="A37" t="s">
        <v>6</v>
      </c>
      <c r="B37" t="s">
        <v>403</v>
      </c>
      <c r="C37" t="s">
        <v>66</v>
      </c>
      <c r="D37" t="s">
        <v>83</v>
      </c>
      <c r="E37" t="s">
        <v>404</v>
      </c>
      <c r="F37" t="s">
        <v>405</v>
      </c>
      <c r="G37" t="s">
        <v>406</v>
      </c>
      <c r="H37" t="s">
        <v>407</v>
      </c>
      <c r="I37" t="s">
        <v>408</v>
      </c>
      <c r="J37" t="s">
        <v>409</v>
      </c>
      <c r="K37" t="s">
        <v>11</v>
      </c>
      <c r="L37" t="s">
        <v>410</v>
      </c>
      <c r="M37"/>
      <c r="N37" t="s">
        <v>411</v>
      </c>
      <c r="O37" t="s">
        <v>75</v>
      </c>
      <c r="P37"/>
      <c r="Q37" t="n">
        <v>0.01259</v>
      </c>
      <c r="R37" t="n">
        <v>3.06</v>
      </c>
      <c r="S37"/>
      <c r="T37"/>
      <c r="U37" t="s">
        <v>130</v>
      </c>
      <c r="V37" t="n">
        <v>10</v>
      </c>
      <c r="W37" t="s">
        <v>412</v>
      </c>
      <c r="X37" t="s">
        <v>78</v>
      </c>
      <c r="Y37" t="n">
        <v>8.10000038146973</v>
      </c>
      <c r="Z37" t="s">
        <v>119</v>
      </c>
      <c r="AA37"/>
      <c r="AB37"/>
      <c r="AC37"/>
      <c r="AD37"/>
      <c r="AE37" t="s">
        <v>80</v>
      </c>
      <c r="AF37"/>
      <c r="AG37"/>
      <c r="AH37"/>
      <c r="AI37"/>
      <c r="AJ37"/>
      <c r="AK37"/>
      <c r="AL37"/>
      <c r="AM37"/>
      <c r="AN37"/>
      <c r="AO37"/>
      <c r="AP37"/>
      <c r="AQ37"/>
      <c r="AR37"/>
      <c r="AS37"/>
      <c r="AT37"/>
      <c r="AU37"/>
      <c r="AV37"/>
      <c r="AW37"/>
    </row>
    <row r="38">
      <c r="A38" t="s">
        <v>6</v>
      </c>
      <c r="B38" t="s">
        <v>413</v>
      </c>
      <c r="C38" t="s">
        <v>66</v>
      </c>
      <c r="D38" t="s">
        <v>241</v>
      </c>
      <c r="E38" t="s">
        <v>414</v>
      </c>
      <c r="F38" t="s">
        <v>415</v>
      </c>
      <c r="G38" t="s">
        <v>416</v>
      </c>
      <c r="H38" t="s">
        <v>417</v>
      </c>
      <c r="I38" t="s">
        <v>418</v>
      </c>
      <c r="J38" t="s">
        <v>197</v>
      </c>
      <c r="K38" t="s">
        <v>11</v>
      </c>
      <c r="L38" t="s">
        <v>419</v>
      </c>
      <c r="M38"/>
      <c r="N38" t="s">
        <v>420</v>
      </c>
      <c r="O38" t="s">
        <v>75</v>
      </c>
      <c r="P38"/>
      <c r="Q38" t="n">
        <v>0.00102</v>
      </c>
      <c r="R38" t="n">
        <v>3.06</v>
      </c>
      <c r="S38"/>
      <c r="T38"/>
      <c r="U38" t="s">
        <v>76</v>
      </c>
      <c r="V38" t="n">
        <v>10</v>
      </c>
      <c r="W38" t="s">
        <v>421</v>
      </c>
      <c r="X38" t="s">
        <v>78</v>
      </c>
      <c r="Y38" t="n">
        <v>14</v>
      </c>
      <c r="Z38" t="s">
        <v>79</v>
      </c>
      <c r="AA38"/>
      <c r="AB38"/>
      <c r="AC38"/>
      <c r="AD38"/>
      <c r="AE38" t="s">
        <v>80</v>
      </c>
      <c r="AF38"/>
      <c r="AG38" t="s">
        <v>120</v>
      </c>
      <c r="AH38"/>
      <c r="AI38"/>
      <c r="AJ38"/>
      <c r="AK38"/>
      <c r="AL38"/>
      <c r="AM38"/>
      <c r="AN38"/>
      <c r="AO38"/>
      <c r="AP38"/>
      <c r="AQ38"/>
      <c r="AR38"/>
      <c r="AS38"/>
      <c r="AT38"/>
      <c r="AU38"/>
      <c r="AV38"/>
      <c r="AW38"/>
    </row>
    <row r="39">
      <c r="A39" t="s">
        <v>6</v>
      </c>
      <c r="B39" t="s">
        <v>422</v>
      </c>
      <c r="C39" t="s">
        <v>66</v>
      </c>
      <c r="D39" t="s">
        <v>83</v>
      </c>
      <c r="E39" t="s">
        <v>423</v>
      </c>
      <c r="F39" t="s">
        <v>424</v>
      </c>
      <c r="G39" t="s">
        <v>425</v>
      </c>
      <c r="H39" t="s">
        <v>426</v>
      </c>
      <c r="I39" t="s">
        <v>427</v>
      </c>
      <c r="J39" t="s">
        <v>283</v>
      </c>
      <c r="K39" t="s">
        <v>11</v>
      </c>
      <c r="L39" t="s">
        <v>428</v>
      </c>
      <c r="M39"/>
      <c r="N39"/>
      <c r="O39" t="s">
        <v>75</v>
      </c>
      <c r="P39"/>
      <c r="Q39" t="n">
        <v>0.00513</v>
      </c>
      <c r="R39" t="n">
        <v>3.06</v>
      </c>
      <c r="S39"/>
      <c r="T39"/>
      <c r="U39" t="s">
        <v>130</v>
      </c>
      <c r="V39" t="n">
        <v>10</v>
      </c>
      <c r="W39" t="s">
        <v>75</v>
      </c>
      <c r="X39" t="s">
        <v>78</v>
      </c>
      <c r="Y39" t="n">
        <v>10</v>
      </c>
      <c r="Z39" t="s">
        <v>79</v>
      </c>
      <c r="AA39"/>
      <c r="AB39"/>
      <c r="AC39"/>
      <c r="AD39"/>
      <c r="AE39" t="s">
        <v>80</v>
      </c>
      <c r="AF39"/>
      <c r="AG39" t="s">
        <v>81</v>
      </c>
      <c r="AH39"/>
      <c r="AI39"/>
      <c r="AJ39"/>
      <c r="AK39"/>
      <c r="AL39"/>
      <c r="AM39"/>
      <c r="AN39"/>
      <c r="AO39"/>
      <c r="AP39"/>
      <c r="AQ39"/>
      <c r="AR39"/>
      <c r="AS39"/>
      <c r="AT39"/>
      <c r="AU39"/>
      <c r="AV39"/>
      <c r="AW39"/>
    </row>
    <row r="40">
      <c r="A40" t="s">
        <v>6</v>
      </c>
      <c r="B40" t="s">
        <v>429</v>
      </c>
      <c r="C40" t="s">
        <v>66</v>
      </c>
      <c r="D40" t="s">
        <v>83</v>
      </c>
      <c r="E40" t="s">
        <v>423</v>
      </c>
      <c r="F40" t="s">
        <v>430</v>
      </c>
      <c r="G40" t="s">
        <v>431</v>
      </c>
      <c r="H40" t="s">
        <v>432</v>
      </c>
      <c r="I40" t="s">
        <v>433</v>
      </c>
      <c r="J40" t="s">
        <v>393</v>
      </c>
      <c r="K40" t="s">
        <v>11</v>
      </c>
      <c r="L40" t="s">
        <v>434</v>
      </c>
      <c r="M40"/>
      <c r="N40"/>
      <c r="O40" t="s">
        <v>75</v>
      </c>
      <c r="P40"/>
      <c r="Q40" t="n">
        <v>0.00513</v>
      </c>
      <c r="R40" t="n">
        <v>3.06</v>
      </c>
      <c r="S40"/>
      <c r="T40"/>
      <c r="U40" t="s">
        <v>130</v>
      </c>
      <c r="V40" t="n">
        <v>10</v>
      </c>
      <c r="W40" t="s">
        <v>75</v>
      </c>
      <c r="X40" t="s">
        <v>435</v>
      </c>
      <c r="Y40" t="n">
        <v>9.5</v>
      </c>
      <c r="Z40" t="s">
        <v>79</v>
      </c>
      <c r="AA40"/>
      <c r="AB40"/>
      <c r="AC40"/>
      <c r="AD40"/>
      <c r="AE40" t="s">
        <v>80</v>
      </c>
      <c r="AF40"/>
      <c r="AG40" t="s">
        <v>81</v>
      </c>
      <c r="AH40"/>
      <c r="AI40"/>
      <c r="AJ40"/>
      <c r="AK40"/>
      <c r="AL40"/>
      <c r="AM40"/>
      <c r="AN40"/>
      <c r="AO40"/>
      <c r="AP40"/>
      <c r="AQ40"/>
      <c r="AR40"/>
      <c r="AS40"/>
      <c r="AT40"/>
      <c r="AU40"/>
      <c r="AV40"/>
      <c r="AW40"/>
    </row>
    <row r="41">
      <c r="A41" t="s">
        <v>6</v>
      </c>
      <c r="B41" t="s">
        <v>436</v>
      </c>
      <c r="C41" t="s">
        <v>66</v>
      </c>
      <c r="D41" t="s">
        <v>241</v>
      </c>
      <c r="E41" t="s">
        <v>414</v>
      </c>
      <c r="F41" t="s">
        <v>437</v>
      </c>
      <c r="G41" t="s">
        <v>438</v>
      </c>
      <c r="H41" t="s">
        <v>439</v>
      </c>
      <c r="I41" t="s">
        <v>440</v>
      </c>
      <c r="J41" t="s">
        <v>291</v>
      </c>
      <c r="K41" t="s">
        <v>11</v>
      </c>
      <c r="L41" t="s">
        <v>441</v>
      </c>
      <c r="M41"/>
      <c r="N41" t="s">
        <v>420</v>
      </c>
      <c r="O41" t="s">
        <v>75</v>
      </c>
      <c r="P41"/>
      <c r="Q41" t="n">
        <v>0.00102</v>
      </c>
      <c r="R41" t="n">
        <v>3.06</v>
      </c>
      <c r="S41"/>
      <c r="T41"/>
      <c r="U41" t="s">
        <v>76</v>
      </c>
      <c r="V41" t="n">
        <v>10</v>
      </c>
      <c r="W41" t="s">
        <v>442</v>
      </c>
      <c r="X41" t="s">
        <v>78</v>
      </c>
      <c r="Y41" t="n">
        <v>12</v>
      </c>
      <c r="Z41" t="s">
        <v>79</v>
      </c>
      <c r="AA41"/>
      <c r="AB41"/>
      <c r="AC41"/>
      <c r="AD41"/>
      <c r="AE41" t="s">
        <v>80</v>
      </c>
      <c r="AF41"/>
      <c r="AG41" t="s">
        <v>81</v>
      </c>
      <c r="AH41"/>
      <c r="AI41"/>
      <c r="AJ41"/>
      <c r="AK41"/>
      <c r="AL41"/>
      <c r="AM41"/>
      <c r="AN41"/>
      <c r="AO41"/>
      <c r="AP41"/>
      <c r="AQ41"/>
      <c r="AR41"/>
      <c r="AS41"/>
      <c r="AT41"/>
      <c r="AU41"/>
      <c r="AV41"/>
      <c r="AW41"/>
    </row>
    <row r="42">
      <c r="A42" t="s">
        <v>6</v>
      </c>
      <c r="B42" t="s">
        <v>443</v>
      </c>
      <c r="C42" t="s">
        <v>98</v>
      </c>
      <c r="D42" t="s">
        <v>99</v>
      </c>
      <c r="E42" t="s">
        <v>444</v>
      </c>
      <c r="F42" t="s">
        <v>445</v>
      </c>
      <c r="G42" t="s">
        <v>446</v>
      </c>
      <c r="H42" t="s">
        <v>447</v>
      </c>
      <c r="I42" t="s">
        <v>448</v>
      </c>
      <c r="J42" t="s">
        <v>353</v>
      </c>
      <c r="K42" t="s">
        <v>11</v>
      </c>
      <c r="L42" t="s">
        <v>449</v>
      </c>
      <c r="M42" t="n">
        <v>35.5</v>
      </c>
      <c r="N42"/>
      <c r="O42" t="s">
        <v>75</v>
      </c>
      <c r="P42" t="s">
        <v>79</v>
      </c>
      <c r="Q42" t="n">
        <v>0.0016</v>
      </c>
      <c r="R42" t="n">
        <v>3.19</v>
      </c>
      <c r="S42" t="n">
        <v>0</v>
      </c>
      <c r="T42" t="n">
        <v>1.12249004840851</v>
      </c>
      <c r="U42" t="s">
        <v>107</v>
      </c>
      <c r="V42" t="n">
        <v>42</v>
      </c>
      <c r="W42" t="s">
        <v>450</v>
      </c>
      <c r="X42" t="s">
        <v>304</v>
      </c>
      <c r="Y42" t="n">
        <v>55</v>
      </c>
      <c r="Z42" t="s">
        <v>79</v>
      </c>
      <c r="AA42"/>
      <c r="AB42"/>
      <c r="AC42"/>
      <c r="AD42"/>
      <c r="AE42" t="s">
        <v>80</v>
      </c>
      <c r="AF42"/>
      <c r="AG42" t="s">
        <v>81</v>
      </c>
      <c r="AH42" t="s">
        <v>96</v>
      </c>
      <c r="AI42"/>
      <c r="AJ42"/>
      <c r="AK42"/>
      <c r="AL42"/>
      <c r="AM42"/>
      <c r="AN42"/>
      <c r="AO42"/>
      <c r="AP42"/>
      <c r="AQ42"/>
      <c r="AR42"/>
      <c r="AS42"/>
      <c r="AT42"/>
      <c r="AU42"/>
      <c r="AV42"/>
      <c r="AW42"/>
    </row>
    <row r="43">
      <c r="A43" t="s">
        <v>6</v>
      </c>
      <c r="B43" t="s">
        <v>451</v>
      </c>
      <c r="C43" t="s">
        <v>66</v>
      </c>
      <c r="D43" t="s">
        <v>83</v>
      </c>
      <c r="E43" t="s">
        <v>452</v>
      </c>
      <c r="F43" t="s">
        <v>453</v>
      </c>
      <c r="G43" t="s">
        <v>454</v>
      </c>
      <c r="H43" t="s">
        <v>455</v>
      </c>
      <c r="I43" t="s">
        <v>456</v>
      </c>
      <c r="J43" t="s">
        <v>457</v>
      </c>
      <c r="K43" t="s">
        <v>11</v>
      </c>
      <c r="L43" t="s">
        <v>458</v>
      </c>
      <c r="M43"/>
      <c r="N43"/>
      <c r="O43" t="s">
        <v>75</v>
      </c>
      <c r="P43" t="s">
        <v>79</v>
      </c>
      <c r="Q43" t="n">
        <v>0.036</v>
      </c>
      <c r="R43" t="n">
        <v>3</v>
      </c>
      <c r="S43"/>
      <c r="T43"/>
      <c r="U43" t="s">
        <v>107</v>
      </c>
      <c r="V43" t="n">
        <v>51.72</v>
      </c>
      <c r="W43" t="s">
        <v>459</v>
      </c>
      <c r="X43" t="s">
        <v>78</v>
      </c>
      <c r="Y43" t="n">
        <v>65</v>
      </c>
      <c r="Z43" t="s">
        <v>119</v>
      </c>
      <c r="AA43" t="s">
        <v>93</v>
      </c>
      <c r="AB43" t="s">
        <v>94</v>
      </c>
      <c r="AC43" t="s">
        <v>95</v>
      </c>
      <c r="AD43" t="n">
        <v>26.56975</v>
      </c>
      <c r="AE43" t="s">
        <v>80</v>
      </c>
      <c r="AF43"/>
      <c r="AG43"/>
      <c r="AH43" t="s">
        <v>96</v>
      </c>
      <c r="AI43"/>
      <c r="AJ43"/>
      <c r="AK43"/>
      <c r="AL43"/>
      <c r="AM43"/>
      <c r="AN43"/>
      <c r="AO43"/>
      <c r="AP43"/>
      <c r="AQ43"/>
      <c r="AR43"/>
      <c r="AS43"/>
      <c r="AT43"/>
      <c r="AU43"/>
      <c r="AV43"/>
      <c r="AW43"/>
    </row>
    <row r="44">
      <c r="A44" t="s">
        <v>6</v>
      </c>
      <c r="B44" t="s">
        <v>460</v>
      </c>
      <c r="C44" t="s">
        <v>66</v>
      </c>
      <c r="D44" t="s">
        <v>83</v>
      </c>
      <c r="E44" t="s">
        <v>461</v>
      </c>
      <c r="F44" t="s">
        <v>462</v>
      </c>
      <c r="G44" t="s">
        <v>463</v>
      </c>
      <c r="H44" t="s">
        <v>464</v>
      </c>
      <c r="I44" t="s">
        <v>465</v>
      </c>
      <c r="J44" t="s">
        <v>457</v>
      </c>
      <c r="K44" t="s">
        <v>11</v>
      </c>
      <c r="L44" t="s">
        <v>466</v>
      </c>
      <c r="M44" t="n">
        <v>12.8999996185303</v>
      </c>
      <c r="N44" t="s">
        <v>467</v>
      </c>
      <c r="O44" t="s">
        <v>75</v>
      </c>
      <c r="P44" t="s">
        <v>79</v>
      </c>
      <c r="Q44" t="n">
        <v>0.0085</v>
      </c>
      <c r="R44" t="n">
        <v>3.021</v>
      </c>
      <c r="S44" t="n">
        <v>0</v>
      </c>
      <c r="T44" t="n">
        <v>1.13049670060476</v>
      </c>
      <c r="U44" t="s">
        <v>107</v>
      </c>
      <c r="V44" t="n">
        <v>16.09</v>
      </c>
      <c r="W44" t="s">
        <v>468</v>
      </c>
      <c r="X44" t="s">
        <v>78</v>
      </c>
      <c r="Y44" t="n">
        <v>18.2000007629395</v>
      </c>
      <c r="Z44" t="s">
        <v>79</v>
      </c>
      <c r="AA44"/>
      <c r="AB44"/>
      <c r="AC44"/>
      <c r="AD44"/>
      <c r="AE44" t="s">
        <v>80</v>
      </c>
      <c r="AF44"/>
      <c r="AG44" t="s">
        <v>81</v>
      </c>
      <c r="AH44"/>
      <c r="AI44"/>
      <c r="AJ44"/>
      <c r="AK44"/>
      <c r="AL44"/>
      <c r="AM44"/>
      <c r="AN44"/>
      <c r="AO44"/>
      <c r="AP44"/>
      <c r="AQ44"/>
      <c r="AR44"/>
      <c r="AS44"/>
      <c r="AT44"/>
      <c r="AU44"/>
      <c r="AV44"/>
      <c r="AW44"/>
    </row>
    <row r="45">
      <c r="A45" t="s">
        <v>6</v>
      </c>
      <c r="B45" t="s">
        <v>469</v>
      </c>
      <c r="C45" t="s">
        <v>66</v>
      </c>
      <c r="D45" t="s">
        <v>67</v>
      </c>
      <c r="E45" t="s">
        <v>470</v>
      </c>
      <c r="F45" t="s">
        <v>471</v>
      </c>
      <c r="G45" t="s">
        <v>472</v>
      </c>
      <c r="H45" t="s">
        <v>473</v>
      </c>
      <c r="I45" t="s">
        <v>474</v>
      </c>
      <c r="J45" t="s">
        <v>158</v>
      </c>
      <c r="K45" t="s">
        <v>11</v>
      </c>
      <c r="L45" t="s">
        <v>475</v>
      </c>
      <c r="M45"/>
      <c r="N45" t="s">
        <v>476</v>
      </c>
      <c r="O45" t="s">
        <v>75</v>
      </c>
      <c r="P45"/>
      <c r="Q45" t="n">
        <v>0.00062</v>
      </c>
      <c r="R45" t="n">
        <v>3.19</v>
      </c>
      <c r="S45"/>
      <c r="T45"/>
      <c r="U45" t="s">
        <v>130</v>
      </c>
      <c r="V45" t="n">
        <v>16.6</v>
      </c>
      <c r="W45" t="s">
        <v>75</v>
      </c>
      <c r="X45" t="s">
        <v>435</v>
      </c>
      <c r="Y45" t="n">
        <v>26.1000003814697</v>
      </c>
      <c r="Z45" t="s">
        <v>79</v>
      </c>
      <c r="AA45"/>
      <c r="AB45"/>
      <c r="AC45"/>
      <c r="AD45"/>
      <c r="AE45" t="s">
        <v>80</v>
      </c>
      <c r="AF45"/>
      <c r="AG45" t="s">
        <v>81</v>
      </c>
      <c r="AH45"/>
      <c r="AI45"/>
      <c r="AJ45"/>
      <c r="AK45"/>
      <c r="AL45"/>
      <c r="AM45"/>
      <c r="AN45"/>
      <c r="AO45"/>
      <c r="AP45"/>
      <c r="AQ45"/>
      <c r="AR45"/>
      <c r="AS45"/>
      <c r="AT45"/>
      <c r="AU45"/>
      <c r="AV45"/>
      <c r="AW45"/>
    </row>
    <row r="46">
      <c r="A46" t="s">
        <v>6</v>
      </c>
      <c r="B46" t="s">
        <v>477</v>
      </c>
      <c r="C46" t="s">
        <v>66</v>
      </c>
      <c r="D46" t="s">
        <v>83</v>
      </c>
      <c r="E46" t="s">
        <v>313</v>
      </c>
      <c r="F46" t="s">
        <v>478</v>
      </c>
      <c r="G46" t="s">
        <v>479</v>
      </c>
      <c r="H46" t="s">
        <v>480</v>
      </c>
      <c r="I46" t="s">
        <v>481</v>
      </c>
      <c r="J46" t="s">
        <v>345</v>
      </c>
      <c r="K46" t="s">
        <v>11</v>
      </c>
      <c r="L46" t="s">
        <v>482</v>
      </c>
      <c r="M46"/>
      <c r="N46" t="s">
        <v>319</v>
      </c>
      <c r="O46" t="s">
        <v>75</v>
      </c>
      <c r="P46" t="s">
        <v>79</v>
      </c>
      <c r="Q46" t="n">
        <v>0.0227</v>
      </c>
      <c r="R46" t="n">
        <v>2.686</v>
      </c>
      <c r="S46" t="n">
        <v>0</v>
      </c>
      <c r="T46" t="n">
        <v>1</v>
      </c>
      <c r="U46" t="s">
        <v>107</v>
      </c>
      <c r="V46" t="n">
        <v>10</v>
      </c>
      <c r="W46" t="s">
        <v>483</v>
      </c>
      <c r="X46" t="s">
        <v>78</v>
      </c>
      <c r="Y46" t="n">
        <v>13</v>
      </c>
      <c r="Z46" t="s">
        <v>79</v>
      </c>
      <c r="AA46"/>
      <c r="AB46"/>
      <c r="AC46"/>
      <c r="AD46"/>
      <c r="AE46" t="s">
        <v>80</v>
      </c>
      <c r="AF46"/>
      <c r="AG46" t="s">
        <v>81</v>
      </c>
      <c r="AH46"/>
      <c r="AI46"/>
      <c r="AJ46"/>
      <c r="AK46"/>
      <c r="AL46"/>
      <c r="AM46"/>
      <c r="AN46"/>
      <c r="AO46"/>
      <c r="AP46"/>
      <c r="AQ46"/>
      <c r="AR46"/>
      <c r="AS46"/>
      <c r="AT46"/>
      <c r="AU46"/>
      <c r="AV46"/>
      <c r="AW46"/>
    </row>
    <row r="47">
      <c r="A47" t="s">
        <v>6</v>
      </c>
      <c r="B47" t="s">
        <v>484</v>
      </c>
      <c r="C47" t="s">
        <v>66</v>
      </c>
      <c r="D47" t="s">
        <v>83</v>
      </c>
      <c r="E47" t="s">
        <v>485</v>
      </c>
      <c r="F47" t="s">
        <v>486</v>
      </c>
      <c r="G47" t="s">
        <v>487</v>
      </c>
      <c r="H47" t="s">
        <v>488</v>
      </c>
      <c r="I47" t="s">
        <v>489</v>
      </c>
      <c r="J47" t="s">
        <v>264</v>
      </c>
      <c r="K47" t="s">
        <v>11</v>
      </c>
      <c r="L47" t="s">
        <v>490</v>
      </c>
      <c r="M47"/>
      <c r="N47" t="s">
        <v>491</v>
      </c>
      <c r="O47" t="s">
        <v>75</v>
      </c>
      <c r="P47" t="s">
        <v>79</v>
      </c>
      <c r="Q47" t="n">
        <v>0.0485</v>
      </c>
      <c r="R47" t="n">
        <v>2.5605</v>
      </c>
      <c r="S47" t="n">
        <v>0</v>
      </c>
      <c r="T47" t="n">
        <v>1.02430999279022</v>
      </c>
      <c r="U47" t="s">
        <v>107</v>
      </c>
      <c r="V47" t="n">
        <v>52.02</v>
      </c>
      <c r="W47" t="s">
        <v>492</v>
      </c>
      <c r="X47" t="s">
        <v>78</v>
      </c>
      <c r="Y47" t="n">
        <v>59.2999992370605</v>
      </c>
      <c r="Z47" t="s">
        <v>79</v>
      </c>
      <c r="AA47"/>
      <c r="AB47"/>
      <c r="AC47"/>
      <c r="AD47"/>
      <c r="AE47" t="s">
        <v>80</v>
      </c>
      <c r="AF47"/>
      <c r="AG47" t="s">
        <v>81</v>
      </c>
      <c r="AH47" t="s">
        <v>493</v>
      </c>
      <c r="AI47" t="s">
        <v>494</v>
      </c>
      <c r="AJ47"/>
      <c r="AK47"/>
      <c r="AL47"/>
      <c r="AM47"/>
      <c r="AN47"/>
      <c r="AO47"/>
      <c r="AP47"/>
      <c r="AQ47"/>
      <c r="AR47"/>
      <c r="AS47"/>
      <c r="AT47"/>
      <c r="AU47"/>
      <c r="AV47"/>
      <c r="AW47"/>
    </row>
    <row r="48">
      <c r="A48" t="s">
        <v>6</v>
      </c>
      <c r="B48" t="s">
        <v>495</v>
      </c>
      <c r="C48" t="s">
        <v>66</v>
      </c>
      <c r="D48" t="s">
        <v>83</v>
      </c>
      <c r="E48" t="s">
        <v>496</v>
      </c>
      <c r="F48" t="s">
        <v>497</v>
      </c>
      <c r="G48" t="s">
        <v>498</v>
      </c>
      <c r="H48" t="s">
        <v>499</v>
      </c>
      <c r="I48" t="s">
        <v>500</v>
      </c>
      <c r="J48" t="s">
        <v>457</v>
      </c>
      <c r="K48" t="s">
        <v>11</v>
      </c>
      <c r="L48" t="s">
        <v>501</v>
      </c>
      <c r="M48"/>
      <c r="N48" t="s">
        <v>502</v>
      </c>
      <c r="O48" t="s">
        <v>75</v>
      </c>
      <c r="P48" t="s">
        <v>503</v>
      </c>
      <c r="Q48" t="n">
        <v>0.0298</v>
      </c>
      <c r="R48" t="n">
        <v>2.854</v>
      </c>
      <c r="S48" t="n">
        <v>0</v>
      </c>
      <c r="T48" t="n">
        <v>1</v>
      </c>
      <c r="U48" t="s">
        <v>107</v>
      </c>
      <c r="V48" t="n">
        <v>37.98</v>
      </c>
      <c r="W48" t="s">
        <v>504</v>
      </c>
      <c r="X48" t="s">
        <v>78</v>
      </c>
      <c r="Y48" t="n">
        <v>56.5</v>
      </c>
      <c r="Z48" t="s">
        <v>503</v>
      </c>
      <c r="AA48"/>
      <c r="AB48"/>
      <c r="AC48"/>
      <c r="AD48"/>
      <c r="AE48" t="s">
        <v>80</v>
      </c>
      <c r="AF48"/>
      <c r="AG48" t="s">
        <v>81</v>
      </c>
      <c r="AH48"/>
      <c r="AI48"/>
      <c r="AJ48"/>
      <c r="AK48"/>
      <c r="AL48"/>
      <c r="AM48"/>
      <c r="AN48"/>
      <c r="AO48"/>
      <c r="AP48"/>
      <c r="AQ48"/>
      <c r="AR48"/>
      <c r="AS48"/>
      <c r="AT48"/>
      <c r="AU48"/>
      <c r="AV48"/>
      <c r="AW48"/>
    </row>
    <row r="49">
      <c r="A49" t="s">
        <v>6</v>
      </c>
      <c r="B49" t="s">
        <v>505</v>
      </c>
      <c r="C49" t="s">
        <v>66</v>
      </c>
      <c r="D49" t="s">
        <v>506</v>
      </c>
      <c r="E49" t="s">
        <v>507</v>
      </c>
      <c r="F49" t="s">
        <v>508</v>
      </c>
      <c r="G49" t="s">
        <v>509</v>
      </c>
      <c r="H49" t="s">
        <v>510</v>
      </c>
      <c r="I49" t="s">
        <v>511</v>
      </c>
      <c r="J49" t="s">
        <v>457</v>
      </c>
      <c r="K49" t="s">
        <v>11</v>
      </c>
      <c r="L49" t="s">
        <v>512</v>
      </c>
      <c r="M49"/>
      <c r="N49"/>
      <c r="O49" t="s">
        <v>75</v>
      </c>
      <c r="P49" t="s">
        <v>79</v>
      </c>
      <c r="Q49" t="n">
        <v>0.0028</v>
      </c>
      <c r="R49" t="n">
        <v>3.392</v>
      </c>
      <c r="S49" t="n">
        <v>0</v>
      </c>
      <c r="T49" t="n">
        <v>1.12945997714996</v>
      </c>
      <c r="U49" t="s">
        <v>107</v>
      </c>
      <c r="V49" t="n">
        <v>24.38</v>
      </c>
      <c r="W49" t="s">
        <v>513</v>
      </c>
      <c r="X49" t="s">
        <v>78</v>
      </c>
      <c r="Y49" t="n">
        <v>20</v>
      </c>
      <c r="Z49" t="s">
        <v>119</v>
      </c>
      <c r="AA49"/>
      <c r="AB49"/>
      <c r="AC49"/>
      <c r="AD49"/>
      <c r="AE49" t="s">
        <v>80</v>
      </c>
      <c r="AF49"/>
      <c r="AG49" t="s">
        <v>81</v>
      </c>
      <c r="AH49"/>
      <c r="AI49"/>
      <c r="AJ49"/>
      <c r="AK49"/>
      <c r="AL49"/>
      <c r="AM49"/>
      <c r="AN49"/>
      <c r="AO49"/>
      <c r="AP49"/>
      <c r="AQ49"/>
      <c r="AR49"/>
      <c r="AS49"/>
      <c r="AT49"/>
      <c r="AU49"/>
      <c r="AV49"/>
      <c r="AW49"/>
    </row>
    <row r="50">
      <c r="A50" t="s">
        <v>6</v>
      </c>
      <c r="B50" t="s">
        <v>514</v>
      </c>
      <c r="C50" t="s">
        <v>98</v>
      </c>
      <c r="D50" t="s">
        <v>99</v>
      </c>
      <c r="E50" t="s">
        <v>100</v>
      </c>
      <c r="F50" t="s">
        <v>515</v>
      </c>
      <c r="G50" t="s">
        <v>516</v>
      </c>
      <c r="H50" t="s">
        <v>517</v>
      </c>
      <c r="I50" t="s">
        <v>518</v>
      </c>
      <c r="J50" t="s">
        <v>283</v>
      </c>
      <c r="K50" t="s">
        <v>11</v>
      </c>
      <c r="L50" t="s">
        <v>519</v>
      </c>
      <c r="M50" t="n">
        <v>87.7</v>
      </c>
      <c r="N50"/>
      <c r="O50" t="s">
        <v>75</v>
      </c>
      <c r="P50" t="s">
        <v>79</v>
      </c>
      <c r="Q50" t="n">
        <v>0.0016</v>
      </c>
      <c r="R50" t="n">
        <v>3.19</v>
      </c>
      <c r="S50" t="n">
        <v>0</v>
      </c>
      <c r="T50" t="n">
        <v>1.09570002555847</v>
      </c>
      <c r="U50" t="s">
        <v>107</v>
      </c>
      <c r="V50" t="n">
        <v>66.04</v>
      </c>
      <c r="W50" t="s">
        <v>520</v>
      </c>
      <c r="X50" t="s">
        <v>78</v>
      </c>
      <c r="Y50" t="n">
        <v>127</v>
      </c>
      <c r="Z50" t="s">
        <v>79</v>
      </c>
      <c r="AA50"/>
      <c r="AB50"/>
      <c r="AC50"/>
      <c r="AD50"/>
      <c r="AE50" t="s">
        <v>80</v>
      </c>
      <c r="AF50"/>
      <c r="AG50"/>
      <c r="AH50"/>
      <c r="AI50"/>
      <c r="AJ50"/>
      <c r="AK50"/>
      <c r="AL50"/>
      <c r="AM50"/>
      <c r="AN50"/>
      <c r="AO50"/>
      <c r="AP50"/>
      <c r="AQ50"/>
      <c r="AR50"/>
      <c r="AS50"/>
      <c r="AT50"/>
      <c r="AU50"/>
      <c r="AV50"/>
      <c r="AW50"/>
    </row>
    <row r="51">
      <c r="A51" t="s">
        <v>6</v>
      </c>
      <c r="B51" t="s">
        <v>521</v>
      </c>
      <c r="C51" t="s">
        <v>98</v>
      </c>
      <c r="D51" t="s">
        <v>212</v>
      </c>
      <c r="E51" t="s">
        <v>522</v>
      </c>
      <c r="F51" t="s">
        <v>523</v>
      </c>
      <c r="G51" t="s">
        <v>524</v>
      </c>
      <c r="H51" t="s">
        <v>525</v>
      </c>
      <c r="I51" t="s">
        <v>526</v>
      </c>
      <c r="J51" t="s">
        <v>291</v>
      </c>
      <c r="K51" t="s">
        <v>11</v>
      </c>
      <c r="L51" t="s">
        <v>527</v>
      </c>
      <c r="M51" t="n">
        <v>28.2999998728434</v>
      </c>
      <c r="N51"/>
      <c r="O51" t="s">
        <v>75</v>
      </c>
      <c r="P51" t="s">
        <v>79</v>
      </c>
      <c r="Q51" t="n">
        <v>0.05977</v>
      </c>
      <c r="R51" t="n">
        <v>2.89</v>
      </c>
      <c r="S51"/>
      <c r="T51"/>
      <c r="U51" t="s">
        <v>107</v>
      </c>
      <c r="V51" t="n">
        <v>34</v>
      </c>
      <c r="W51" t="s">
        <v>75</v>
      </c>
      <c r="X51" t="s">
        <v>435</v>
      </c>
      <c r="Y51" t="n">
        <v>44</v>
      </c>
      <c r="Z51" t="s">
        <v>79</v>
      </c>
      <c r="AA51"/>
      <c r="AB51"/>
      <c r="AC51"/>
      <c r="AD51"/>
      <c r="AE51" t="s">
        <v>80</v>
      </c>
      <c r="AF51"/>
      <c r="AG51" t="s">
        <v>109</v>
      </c>
      <c r="AH51"/>
      <c r="AI51"/>
      <c r="AJ51"/>
      <c r="AK51"/>
      <c r="AL51"/>
      <c r="AM51"/>
      <c r="AN51"/>
      <c r="AO51"/>
      <c r="AP51"/>
      <c r="AQ51"/>
      <c r="AR51"/>
      <c r="AS51"/>
      <c r="AT51"/>
      <c r="AU51"/>
      <c r="AV51"/>
      <c r="AW51"/>
    </row>
    <row r="52">
      <c r="A52" t="s">
        <v>6</v>
      </c>
      <c r="B52" t="s">
        <v>528</v>
      </c>
      <c r="C52" t="s">
        <v>98</v>
      </c>
      <c r="D52" t="s">
        <v>230</v>
      </c>
      <c r="E52" t="s">
        <v>529</v>
      </c>
      <c r="F52" t="s">
        <v>530</v>
      </c>
      <c r="G52" t="s">
        <v>531</v>
      </c>
      <c r="H52" t="s">
        <v>532</v>
      </c>
      <c r="I52" t="s">
        <v>533</v>
      </c>
      <c r="J52" t="s">
        <v>457</v>
      </c>
      <c r="K52" t="s">
        <v>11</v>
      </c>
      <c r="L52" t="s">
        <v>534</v>
      </c>
      <c r="M52" t="n">
        <v>170</v>
      </c>
      <c r="N52"/>
      <c r="O52" t="s">
        <v>75</v>
      </c>
      <c r="P52"/>
      <c r="Q52" t="n">
        <v>0.00271</v>
      </c>
      <c r="R52" t="n">
        <v>3.56</v>
      </c>
      <c r="S52"/>
      <c r="T52"/>
      <c r="U52" t="s">
        <v>107</v>
      </c>
      <c r="V52" t="n">
        <v>90</v>
      </c>
      <c r="W52" t="s">
        <v>535</v>
      </c>
      <c r="X52" t="s">
        <v>78</v>
      </c>
      <c r="Y52" t="n">
        <v>186</v>
      </c>
      <c r="Z52" t="s">
        <v>79</v>
      </c>
      <c r="AA52"/>
      <c r="AB52"/>
      <c r="AC52"/>
      <c r="AD52"/>
      <c r="AE52" t="s">
        <v>80</v>
      </c>
      <c r="AF52"/>
      <c r="AG52" t="s">
        <v>536</v>
      </c>
      <c r="AH52"/>
      <c r="AI52"/>
      <c r="AJ52"/>
      <c r="AK52"/>
      <c r="AL52"/>
      <c r="AM52"/>
      <c r="AN52"/>
      <c r="AO52"/>
      <c r="AP52"/>
      <c r="AQ52"/>
      <c r="AR52"/>
      <c r="AS52"/>
      <c r="AT52"/>
      <c r="AU52"/>
      <c r="AV52"/>
      <c r="AW52"/>
    </row>
    <row r="53">
      <c r="A53" t="s">
        <v>6</v>
      </c>
      <c r="B53" t="s">
        <v>537</v>
      </c>
      <c r="C53" t="s">
        <v>66</v>
      </c>
      <c r="D53" t="s">
        <v>83</v>
      </c>
      <c r="E53" t="s">
        <v>538</v>
      </c>
      <c r="F53" t="s">
        <v>539</v>
      </c>
      <c r="G53" t="s">
        <v>540</v>
      </c>
      <c r="H53" t="s">
        <v>541</v>
      </c>
      <c r="I53" t="s">
        <v>542</v>
      </c>
      <c r="J53" t="s">
        <v>283</v>
      </c>
      <c r="K53" t="s">
        <v>11</v>
      </c>
      <c r="L53" t="s">
        <v>543</v>
      </c>
      <c r="M53"/>
      <c r="N53"/>
      <c r="O53" t="s">
        <v>75</v>
      </c>
      <c r="P53"/>
      <c r="Q53" t="n">
        <v>0.01288</v>
      </c>
      <c r="R53" t="n">
        <v>3.03</v>
      </c>
      <c r="S53"/>
      <c r="T53"/>
      <c r="U53" t="s">
        <v>91</v>
      </c>
      <c r="V53" t="n">
        <v>18</v>
      </c>
      <c r="W53" t="s">
        <v>75</v>
      </c>
      <c r="X53" t="s">
        <v>435</v>
      </c>
      <c r="Y53" t="n">
        <v>28</v>
      </c>
      <c r="Z53" t="s">
        <v>79</v>
      </c>
      <c r="AA53" t="s">
        <v>93</v>
      </c>
      <c r="AB53" t="s">
        <v>94</v>
      </c>
      <c r="AC53" t="s">
        <v>95</v>
      </c>
      <c r="AD53" t="n">
        <v>16.72168</v>
      </c>
      <c r="AE53" t="s">
        <v>80</v>
      </c>
      <c r="AF53"/>
      <c r="AG53"/>
      <c r="AH53" t="s">
        <v>96</v>
      </c>
      <c r="AI53"/>
      <c r="AJ53"/>
      <c r="AK53"/>
      <c r="AL53"/>
      <c r="AM53"/>
      <c r="AN53"/>
      <c r="AO53"/>
      <c r="AP53"/>
      <c r="AQ53"/>
      <c r="AR53"/>
      <c r="AS53"/>
      <c r="AT53"/>
      <c r="AU53"/>
      <c r="AV53"/>
      <c r="AW53"/>
    </row>
    <row r="54">
      <c r="A54" t="s">
        <v>6</v>
      </c>
      <c r="B54" t="s">
        <v>544</v>
      </c>
      <c r="C54" t="s">
        <v>66</v>
      </c>
      <c r="D54" t="s">
        <v>83</v>
      </c>
      <c r="E54" t="s">
        <v>111</v>
      </c>
      <c r="F54" t="s">
        <v>545</v>
      </c>
      <c r="G54" t="s">
        <v>546</v>
      </c>
      <c r="H54" t="s">
        <v>547</v>
      </c>
      <c r="I54" t="s">
        <v>548</v>
      </c>
      <c r="J54" t="s">
        <v>291</v>
      </c>
      <c r="K54" t="s">
        <v>11</v>
      </c>
      <c r="L54" t="s">
        <v>549</v>
      </c>
      <c r="M54"/>
      <c r="N54"/>
      <c r="O54" t="s">
        <v>75</v>
      </c>
      <c r="P54"/>
      <c r="Q54" t="n">
        <v>0.00955</v>
      </c>
      <c r="R54" t="n">
        <v>3.07</v>
      </c>
      <c r="S54"/>
      <c r="T54"/>
      <c r="U54" t="s">
        <v>130</v>
      </c>
      <c r="V54" t="n">
        <v>10.74</v>
      </c>
      <c r="W54" t="s">
        <v>550</v>
      </c>
      <c r="X54" t="s">
        <v>78</v>
      </c>
      <c r="Y54" t="n">
        <v>17</v>
      </c>
      <c r="Z54" t="s">
        <v>119</v>
      </c>
      <c r="AA54" t="s">
        <v>93</v>
      </c>
      <c r="AB54" t="s">
        <v>94</v>
      </c>
      <c r="AC54" t="s">
        <v>95</v>
      </c>
      <c r="AD54" t="n">
        <v>21.1743</v>
      </c>
      <c r="AE54" t="s">
        <v>80</v>
      </c>
      <c r="AF54"/>
      <c r="AG54" t="s">
        <v>81</v>
      </c>
      <c r="AH54" t="s">
        <v>96</v>
      </c>
      <c r="AI54"/>
      <c r="AJ54"/>
      <c r="AK54"/>
      <c r="AL54"/>
      <c r="AM54"/>
      <c r="AN54" t="n">
        <v>300</v>
      </c>
      <c r="AO54"/>
      <c r="AP54"/>
      <c r="AQ54"/>
      <c r="AR54"/>
      <c r="AS54"/>
      <c r="AT54"/>
      <c r="AU54"/>
      <c r="AV54"/>
      <c r="AW54"/>
    </row>
    <row r="55">
      <c r="A55" t="s">
        <v>6</v>
      </c>
      <c r="B55" t="s">
        <v>551</v>
      </c>
      <c r="C55" t="s">
        <v>66</v>
      </c>
      <c r="D55" t="s">
        <v>552</v>
      </c>
      <c r="E55" t="s">
        <v>553</v>
      </c>
      <c r="F55" t="s">
        <v>554</v>
      </c>
      <c r="G55" t="s">
        <v>555</v>
      </c>
      <c r="H55" t="s">
        <v>556</v>
      </c>
      <c r="I55" t="s">
        <v>557</v>
      </c>
      <c r="J55" t="s">
        <v>291</v>
      </c>
      <c r="K55" t="s">
        <v>11</v>
      </c>
      <c r="L55" t="s">
        <v>558</v>
      </c>
      <c r="M55"/>
      <c r="N55" t="s">
        <v>559</v>
      </c>
      <c r="O55" t="s">
        <v>75</v>
      </c>
      <c r="P55" t="s">
        <v>503</v>
      </c>
      <c r="Q55" t="n">
        <v>0.00272</v>
      </c>
      <c r="R55" t="n">
        <v>3.276</v>
      </c>
      <c r="S55" t="n">
        <v>0</v>
      </c>
      <c r="T55" t="n">
        <v>1</v>
      </c>
      <c r="U55" t="s">
        <v>107</v>
      </c>
      <c r="V55" t="n">
        <v>29.32</v>
      </c>
      <c r="W55" t="s">
        <v>75</v>
      </c>
      <c r="X55" t="s">
        <v>435</v>
      </c>
      <c r="Y55" t="n">
        <v>33</v>
      </c>
      <c r="Z55" t="s">
        <v>79</v>
      </c>
      <c r="AA55"/>
      <c r="AB55"/>
      <c r="AC55"/>
      <c r="AD55"/>
      <c r="AE55" t="s">
        <v>80</v>
      </c>
      <c r="AF55"/>
      <c r="AG55" t="s">
        <v>109</v>
      </c>
      <c r="AH55"/>
      <c r="AI55"/>
      <c r="AJ55"/>
      <c r="AK55"/>
      <c r="AL55"/>
      <c r="AM55"/>
      <c r="AN55"/>
      <c r="AO55"/>
      <c r="AP55"/>
      <c r="AQ55"/>
      <c r="AR55"/>
      <c r="AS55"/>
      <c r="AT55"/>
      <c r="AU55"/>
      <c r="AV55"/>
      <c r="AW55"/>
    </row>
    <row r="56">
      <c r="A56" t="s">
        <v>6</v>
      </c>
      <c r="B56" t="s">
        <v>560</v>
      </c>
      <c r="C56" t="s">
        <v>66</v>
      </c>
      <c r="D56" t="s">
        <v>83</v>
      </c>
      <c r="E56" t="s">
        <v>561</v>
      </c>
      <c r="F56" t="s">
        <v>562</v>
      </c>
      <c r="G56" t="s">
        <v>563</v>
      </c>
      <c r="H56" t="s">
        <v>564</v>
      </c>
      <c r="I56" t="s">
        <v>565</v>
      </c>
      <c r="J56" t="s">
        <v>566</v>
      </c>
      <c r="K56" t="s">
        <v>11</v>
      </c>
      <c r="L56"/>
      <c r="M56"/>
      <c r="N56"/>
      <c r="O56" t="s">
        <v>75</v>
      </c>
      <c r="P56"/>
      <c r="Q56"/>
      <c r="R56"/>
      <c r="S56"/>
      <c r="T56"/>
      <c r="U56"/>
      <c r="V56"/>
      <c r="W56"/>
      <c r="X56"/>
      <c r="Y56"/>
      <c r="Z56"/>
      <c r="AA56"/>
      <c r="AB56"/>
      <c r="AC56"/>
      <c r="AD56"/>
      <c r="AE56" t="s">
        <v>80</v>
      </c>
      <c r="AF56"/>
      <c r="AG56"/>
      <c r="AH56"/>
      <c r="AI56"/>
      <c r="AJ56"/>
      <c r="AK56"/>
      <c r="AL56"/>
      <c r="AM56"/>
      <c r="AN56"/>
      <c r="AO56"/>
      <c r="AP56"/>
      <c r="AQ56"/>
      <c r="AR56"/>
      <c r="AS56"/>
      <c r="AT56"/>
      <c r="AU56"/>
      <c r="AV56"/>
      <c r="AW56"/>
    </row>
    <row r="57">
      <c r="A57" t="s">
        <v>6</v>
      </c>
      <c r="B57" t="s">
        <v>567</v>
      </c>
      <c r="C57" t="s">
        <v>66</v>
      </c>
      <c r="D57" t="s">
        <v>83</v>
      </c>
      <c r="E57" t="s">
        <v>568</v>
      </c>
      <c r="F57" t="s">
        <v>569</v>
      </c>
      <c r="G57" t="s">
        <v>570</v>
      </c>
      <c r="H57" t="s">
        <v>571</v>
      </c>
      <c r="I57" t="s">
        <v>572</v>
      </c>
      <c r="J57" t="s">
        <v>283</v>
      </c>
      <c r="K57" t="s">
        <v>11</v>
      </c>
      <c r="L57" t="s">
        <v>573</v>
      </c>
      <c r="M57"/>
      <c r="N57"/>
      <c r="O57" t="s">
        <v>75</v>
      </c>
      <c r="P57" t="s">
        <v>79</v>
      </c>
      <c r="Q57" t="n">
        <v>0.0978</v>
      </c>
      <c r="R57" t="n">
        <v>2.643</v>
      </c>
      <c r="S57" t="n">
        <v>0</v>
      </c>
      <c r="T57" t="n">
        <v>1.08353000879288</v>
      </c>
      <c r="U57" t="s">
        <v>107</v>
      </c>
      <c r="V57" t="n">
        <v>20</v>
      </c>
      <c r="W57" t="s">
        <v>442</v>
      </c>
      <c r="X57" t="s">
        <v>78</v>
      </c>
      <c r="Y57" t="n">
        <v>30</v>
      </c>
      <c r="Z57" t="s">
        <v>79</v>
      </c>
      <c r="AA57" t="s">
        <v>574</v>
      </c>
      <c r="AB57" t="s">
        <v>575</v>
      </c>
      <c r="AC57" t="s">
        <v>95</v>
      </c>
      <c r="AD57" t="n">
        <v>15.31321</v>
      </c>
      <c r="AE57" t="s">
        <v>80</v>
      </c>
      <c r="AF57"/>
      <c r="AG57"/>
      <c r="AH57" t="s">
        <v>96</v>
      </c>
      <c r="AI57"/>
      <c r="AJ57"/>
      <c r="AK57"/>
      <c r="AL57"/>
      <c r="AM57"/>
      <c r="AN57"/>
      <c r="AO57"/>
      <c r="AP57"/>
      <c r="AQ57"/>
      <c r="AR57"/>
      <c r="AS57"/>
      <c r="AT57"/>
      <c r="AU57"/>
      <c r="AV57"/>
      <c r="AW57"/>
    </row>
    <row r="58">
      <c r="A58" t="s">
        <v>6</v>
      </c>
      <c r="B58" t="s">
        <v>576</v>
      </c>
      <c r="C58" t="s">
        <v>66</v>
      </c>
      <c r="D58" t="s">
        <v>577</v>
      </c>
      <c r="E58" t="s">
        <v>578</v>
      </c>
      <c r="F58" t="s">
        <v>579</v>
      </c>
      <c r="G58" t="s">
        <v>580</v>
      </c>
      <c r="H58" t="s">
        <v>581</v>
      </c>
      <c r="I58" t="s">
        <v>582</v>
      </c>
      <c r="J58" t="s">
        <v>566</v>
      </c>
      <c r="K58" t="s">
        <v>11</v>
      </c>
      <c r="L58" t="s">
        <v>583</v>
      </c>
      <c r="M58"/>
      <c r="N58" t="s">
        <v>584</v>
      </c>
      <c r="O58" t="s">
        <v>75</v>
      </c>
      <c r="P58"/>
      <c r="Q58" t="n">
        <v>0.02291</v>
      </c>
      <c r="R58" t="n">
        <v>2.97</v>
      </c>
      <c r="S58"/>
      <c r="T58"/>
      <c r="U58" t="s">
        <v>130</v>
      </c>
      <c r="V58" t="n">
        <v>10</v>
      </c>
      <c r="W58" t="s">
        <v>585</v>
      </c>
      <c r="X58" t="s">
        <v>78</v>
      </c>
      <c r="Y58" t="n">
        <v>3.52999997138977</v>
      </c>
      <c r="Z58" t="s">
        <v>119</v>
      </c>
      <c r="AA58"/>
      <c r="AB58"/>
      <c r="AC58"/>
      <c r="AD58"/>
      <c r="AE58" t="s">
        <v>80</v>
      </c>
      <c r="AF58"/>
      <c r="AG58" t="s">
        <v>81</v>
      </c>
      <c r="AH58"/>
      <c r="AI58"/>
      <c r="AJ58"/>
      <c r="AK58"/>
      <c r="AL58"/>
      <c r="AM58"/>
      <c r="AN58"/>
      <c r="AO58"/>
      <c r="AP58"/>
      <c r="AQ58"/>
      <c r="AR58"/>
      <c r="AS58"/>
      <c r="AT58"/>
      <c r="AU58"/>
      <c r="AV58"/>
      <c r="AW58"/>
    </row>
    <row r="59">
      <c r="A59" t="s">
        <v>6</v>
      </c>
      <c r="B59" t="s">
        <v>586</v>
      </c>
      <c r="C59" t="s">
        <v>66</v>
      </c>
      <c r="D59" t="s">
        <v>577</v>
      </c>
      <c r="E59" t="s">
        <v>587</v>
      </c>
      <c r="F59" t="s">
        <v>588</v>
      </c>
      <c r="G59" t="s">
        <v>589</v>
      </c>
      <c r="H59" t="s">
        <v>590</v>
      </c>
      <c r="I59" t="s">
        <v>591</v>
      </c>
      <c r="J59" t="s">
        <v>592</v>
      </c>
      <c r="K59" t="s">
        <v>11</v>
      </c>
      <c r="L59" t="s">
        <v>593</v>
      </c>
      <c r="M59"/>
      <c r="N59"/>
      <c r="O59" t="s">
        <v>75</v>
      </c>
      <c r="P59"/>
      <c r="Q59" t="n">
        <v>0.00977</v>
      </c>
      <c r="R59" t="n">
        <v>3.06</v>
      </c>
      <c r="S59"/>
      <c r="T59"/>
      <c r="U59" t="s">
        <v>130</v>
      </c>
      <c r="V59" t="n">
        <v>10</v>
      </c>
      <c r="W59" t="s">
        <v>594</v>
      </c>
      <c r="X59" t="s">
        <v>78</v>
      </c>
      <c r="Y59" t="n">
        <v>4.30000019073486</v>
      </c>
      <c r="Z59" t="s">
        <v>79</v>
      </c>
      <c r="AA59"/>
      <c r="AB59"/>
      <c r="AC59"/>
      <c r="AD59"/>
      <c r="AE59" t="s">
        <v>80</v>
      </c>
      <c r="AF59"/>
      <c r="AG59" t="s">
        <v>81</v>
      </c>
      <c r="AH59"/>
      <c r="AI59"/>
      <c r="AJ59"/>
      <c r="AK59"/>
      <c r="AL59"/>
      <c r="AM59"/>
      <c r="AN59"/>
      <c r="AO59"/>
      <c r="AP59"/>
      <c r="AQ59"/>
      <c r="AR59"/>
      <c r="AS59"/>
      <c r="AT59"/>
      <c r="AU59"/>
      <c r="AV59"/>
      <c r="AW59"/>
    </row>
    <row r="60">
      <c r="A60" t="s">
        <v>6</v>
      </c>
      <c r="B60" t="s">
        <v>595</v>
      </c>
      <c r="C60" t="s">
        <v>66</v>
      </c>
      <c r="D60" t="s">
        <v>83</v>
      </c>
      <c r="E60" t="s">
        <v>596</v>
      </c>
      <c r="F60" t="s">
        <v>597</v>
      </c>
      <c r="G60" t="s">
        <v>598</v>
      </c>
      <c r="H60" t="s">
        <v>599</v>
      </c>
      <c r="I60" t="s">
        <v>600</v>
      </c>
      <c r="J60" t="s">
        <v>146</v>
      </c>
      <c r="K60" t="s">
        <v>11</v>
      </c>
      <c r="L60" t="s">
        <v>601</v>
      </c>
      <c r="M60"/>
      <c r="N60"/>
      <c r="O60" t="s">
        <v>75</v>
      </c>
      <c r="P60"/>
      <c r="Q60" t="n">
        <v>0.00389</v>
      </c>
      <c r="R60" t="n">
        <v>3.12</v>
      </c>
      <c r="S60"/>
      <c r="T60"/>
      <c r="U60" t="s">
        <v>76</v>
      </c>
      <c r="V60" t="n">
        <v>10</v>
      </c>
      <c r="W60" t="s">
        <v>602</v>
      </c>
      <c r="X60" t="s">
        <v>78</v>
      </c>
      <c r="Y60" t="n">
        <v>10.3900003433228</v>
      </c>
      <c r="Z60" t="s">
        <v>119</v>
      </c>
      <c r="AA60"/>
      <c r="AB60"/>
      <c r="AC60"/>
      <c r="AD60"/>
      <c r="AE60" t="s">
        <v>80</v>
      </c>
      <c r="AF60"/>
      <c r="AG60"/>
      <c r="AH60"/>
      <c r="AI60"/>
      <c r="AJ60"/>
      <c r="AK60"/>
      <c r="AL60"/>
      <c r="AM60"/>
      <c r="AN60"/>
      <c r="AO60"/>
      <c r="AP60"/>
      <c r="AQ60"/>
      <c r="AR60"/>
      <c r="AS60"/>
      <c r="AT60"/>
      <c r="AU60"/>
      <c r="AV60"/>
      <c r="AW60"/>
    </row>
    <row r="61">
      <c r="A61" t="s">
        <v>6</v>
      </c>
      <c r="B61" t="s">
        <v>603</v>
      </c>
      <c r="C61" t="s">
        <v>66</v>
      </c>
      <c r="D61" t="s">
        <v>322</v>
      </c>
      <c r="E61" t="s">
        <v>604</v>
      </c>
      <c r="F61" t="s">
        <v>605</v>
      </c>
      <c r="G61" t="s">
        <v>606</v>
      </c>
      <c r="H61" t="s">
        <v>607</v>
      </c>
      <c r="I61" t="s">
        <v>608</v>
      </c>
      <c r="J61" t="s">
        <v>197</v>
      </c>
      <c r="K61" t="s">
        <v>11</v>
      </c>
      <c r="L61" t="s">
        <v>609</v>
      </c>
      <c r="M61"/>
      <c r="N61"/>
      <c r="O61" t="s">
        <v>75</v>
      </c>
      <c r="P61"/>
      <c r="Q61" t="n">
        <v>0.01122</v>
      </c>
      <c r="R61" t="n">
        <v>3.04</v>
      </c>
      <c r="S61"/>
      <c r="T61"/>
      <c r="U61" t="s">
        <v>76</v>
      </c>
      <c r="V61" t="n">
        <v>25</v>
      </c>
      <c r="W61" t="s">
        <v>610</v>
      </c>
      <c r="X61" t="s">
        <v>78</v>
      </c>
      <c r="Y61" t="n">
        <v>35</v>
      </c>
      <c r="Z61" t="s">
        <v>79</v>
      </c>
      <c r="AA61"/>
      <c r="AB61"/>
      <c r="AC61"/>
      <c r="AD61"/>
      <c r="AE61" t="s">
        <v>80</v>
      </c>
      <c r="AF61"/>
      <c r="AG61" t="s">
        <v>81</v>
      </c>
      <c r="AH61"/>
      <c r="AI61"/>
      <c r="AJ61"/>
      <c r="AK61"/>
      <c r="AL61"/>
      <c r="AM61"/>
      <c r="AN61"/>
      <c r="AO61"/>
      <c r="AP61"/>
      <c r="AQ61"/>
      <c r="AR61"/>
      <c r="AS61"/>
      <c r="AT61"/>
      <c r="AU61"/>
      <c r="AV61"/>
      <c r="AW61"/>
    </row>
    <row r="62">
      <c r="A62" t="s">
        <v>6</v>
      </c>
      <c r="B62" t="s">
        <v>611</v>
      </c>
      <c r="C62" t="s">
        <v>66</v>
      </c>
      <c r="D62" t="s">
        <v>322</v>
      </c>
      <c r="E62" t="s">
        <v>612</v>
      </c>
      <c r="F62" t="s">
        <v>613</v>
      </c>
      <c r="G62" t="s">
        <v>614</v>
      </c>
      <c r="H62" t="s">
        <v>615</v>
      </c>
      <c r="I62" t="s">
        <v>616</v>
      </c>
      <c r="J62" t="s">
        <v>283</v>
      </c>
      <c r="K62" t="s">
        <v>11</v>
      </c>
      <c r="L62" t="s">
        <v>617</v>
      </c>
      <c r="M62" t="n">
        <v>25</v>
      </c>
      <c r="N62"/>
      <c r="O62" t="s">
        <v>75</v>
      </c>
      <c r="P62" t="s">
        <v>79</v>
      </c>
      <c r="Q62" t="n">
        <v>0.06536</v>
      </c>
      <c r="R62" t="n">
        <v>2.5978</v>
      </c>
      <c r="S62" t="n">
        <v>1.61249998211861</v>
      </c>
      <c r="T62" t="n">
        <v>1.14862751960754</v>
      </c>
      <c r="U62" t="s">
        <v>107</v>
      </c>
      <c r="V62" t="n">
        <v>70.85</v>
      </c>
      <c r="W62" t="s">
        <v>75</v>
      </c>
      <c r="X62" t="s">
        <v>435</v>
      </c>
      <c r="Y62" t="n">
        <v>66</v>
      </c>
      <c r="Z62" t="s">
        <v>79</v>
      </c>
      <c r="AA62" t="s">
        <v>618</v>
      </c>
      <c r="AB62" t="s">
        <v>575</v>
      </c>
      <c r="AC62" t="s">
        <v>95</v>
      </c>
      <c r="AD62" t="n">
        <v>17.59878</v>
      </c>
      <c r="AE62" t="s">
        <v>80</v>
      </c>
      <c r="AF62"/>
      <c r="AG62"/>
      <c r="AH62" t="s">
        <v>493</v>
      </c>
      <c r="AI62" t="s">
        <v>619</v>
      </c>
      <c r="AJ62"/>
      <c r="AK62"/>
      <c r="AL62" t="n">
        <v>300</v>
      </c>
      <c r="AM62"/>
      <c r="AN62"/>
      <c r="AO62"/>
      <c r="AP62"/>
      <c r="AQ62"/>
      <c r="AR62"/>
      <c r="AS62"/>
      <c r="AT62"/>
      <c r="AU62"/>
      <c r="AV62"/>
      <c r="AW62"/>
    </row>
    <row r="63">
      <c r="A63" t="s">
        <v>6</v>
      </c>
      <c r="B63" t="s">
        <v>620</v>
      </c>
      <c r="C63" t="s">
        <v>66</v>
      </c>
      <c r="D63" t="s">
        <v>83</v>
      </c>
      <c r="E63" t="s">
        <v>621</v>
      </c>
      <c r="F63" t="s">
        <v>622</v>
      </c>
      <c r="G63" t="s">
        <v>623</v>
      </c>
      <c r="H63" t="s">
        <v>624</v>
      </c>
      <c r="I63" t="s">
        <v>625</v>
      </c>
      <c r="J63" t="s">
        <v>146</v>
      </c>
      <c r="K63" t="s">
        <v>11</v>
      </c>
      <c r="L63"/>
      <c r="M63"/>
      <c r="N63"/>
      <c r="O63" t="s">
        <v>75</v>
      </c>
      <c r="P63"/>
      <c r="Q63"/>
      <c r="R63"/>
      <c r="S63"/>
      <c r="T63"/>
      <c r="U63"/>
      <c r="V63"/>
      <c r="W63"/>
      <c r="X63"/>
      <c r="Y63"/>
      <c r="Z63"/>
      <c r="AA63"/>
      <c r="AB63"/>
      <c r="AC63"/>
      <c r="AD63"/>
      <c r="AE63" t="s">
        <v>80</v>
      </c>
      <c r="AF63"/>
      <c r="AG63"/>
      <c r="AH63"/>
      <c r="AI63"/>
      <c r="AJ63"/>
      <c r="AK63"/>
      <c r="AL63"/>
      <c r="AM63"/>
      <c r="AN63"/>
      <c r="AO63"/>
      <c r="AP63"/>
      <c r="AQ63"/>
      <c r="AR63"/>
      <c r="AS63"/>
      <c r="AT63"/>
      <c r="AU63"/>
      <c r="AV63"/>
      <c r="AW63"/>
    </row>
    <row r="64">
      <c r="A64" t="s">
        <v>6</v>
      </c>
      <c r="B64" t="s">
        <v>626</v>
      </c>
      <c r="C64" t="s">
        <v>66</v>
      </c>
      <c r="D64" t="s">
        <v>83</v>
      </c>
      <c r="E64" t="s">
        <v>627</v>
      </c>
      <c r="F64" t="s">
        <v>628</v>
      </c>
      <c r="G64" t="s">
        <v>629</v>
      </c>
      <c r="H64" t="s">
        <v>630</v>
      </c>
      <c r="I64" t="s">
        <v>631</v>
      </c>
      <c r="J64" t="s">
        <v>127</v>
      </c>
      <c r="K64" t="s">
        <v>11</v>
      </c>
      <c r="L64" t="s">
        <v>632</v>
      </c>
      <c r="M64"/>
      <c r="N64"/>
      <c r="O64" t="s">
        <v>75</v>
      </c>
      <c r="P64"/>
      <c r="Q64" t="n">
        <v>0.03236</v>
      </c>
      <c r="R64" t="n">
        <v>2.89</v>
      </c>
      <c r="S64"/>
      <c r="T64"/>
      <c r="U64" t="s">
        <v>130</v>
      </c>
      <c r="V64" t="n">
        <v>15</v>
      </c>
      <c r="W64" t="s">
        <v>633</v>
      </c>
      <c r="X64" t="s">
        <v>78</v>
      </c>
      <c r="Y64" t="n">
        <v>25</v>
      </c>
      <c r="Z64" t="s">
        <v>79</v>
      </c>
      <c r="AA64" t="s">
        <v>93</v>
      </c>
      <c r="AB64" t="s">
        <v>94</v>
      </c>
      <c r="AC64" t="s">
        <v>95</v>
      </c>
      <c r="AD64" t="n">
        <v>25.10828</v>
      </c>
      <c r="AE64" t="s">
        <v>80</v>
      </c>
      <c r="AF64"/>
      <c r="AG64" t="s">
        <v>81</v>
      </c>
      <c r="AH64" t="s">
        <v>96</v>
      </c>
      <c r="AI64"/>
      <c r="AJ64"/>
      <c r="AK64"/>
      <c r="AL64"/>
      <c r="AM64"/>
      <c r="AN64"/>
      <c r="AO64"/>
      <c r="AP64"/>
      <c r="AQ64"/>
      <c r="AR64"/>
      <c r="AS64"/>
      <c r="AT64"/>
      <c r="AU64"/>
      <c r="AV64"/>
      <c r="AW64"/>
    </row>
    <row r="65">
      <c r="A65" t="s">
        <v>6</v>
      </c>
      <c r="B65" t="s">
        <v>634</v>
      </c>
      <c r="C65" t="s">
        <v>66</v>
      </c>
      <c r="D65" t="s">
        <v>83</v>
      </c>
      <c r="E65" t="s">
        <v>111</v>
      </c>
      <c r="F65" t="s">
        <v>112</v>
      </c>
      <c r="G65" t="s">
        <v>635</v>
      </c>
      <c r="H65" t="s">
        <v>636</v>
      </c>
      <c r="I65" t="s">
        <v>637</v>
      </c>
      <c r="J65" t="s">
        <v>236</v>
      </c>
      <c r="K65" t="s">
        <v>11</v>
      </c>
      <c r="L65" t="s">
        <v>638</v>
      </c>
      <c r="M65"/>
      <c r="N65" t="s">
        <v>117</v>
      </c>
      <c r="O65" t="s">
        <v>75</v>
      </c>
      <c r="P65"/>
      <c r="Q65" t="n">
        <v>0.01202</v>
      </c>
      <c r="R65" t="n">
        <v>3.05</v>
      </c>
      <c r="S65"/>
      <c r="T65"/>
      <c r="U65" t="s">
        <v>91</v>
      </c>
      <c r="V65" t="n">
        <v>41.23</v>
      </c>
      <c r="W65" t="s">
        <v>639</v>
      </c>
      <c r="X65" t="s">
        <v>435</v>
      </c>
      <c r="Y65" t="n">
        <v>43.5</v>
      </c>
      <c r="Z65" t="s">
        <v>119</v>
      </c>
      <c r="AA65"/>
      <c r="AB65"/>
      <c r="AC65"/>
      <c r="AD65"/>
      <c r="AE65" t="s">
        <v>80</v>
      </c>
      <c r="AF65"/>
      <c r="AG65" t="s">
        <v>81</v>
      </c>
      <c r="AH65" t="s">
        <v>96</v>
      </c>
      <c r="AI65"/>
      <c r="AJ65"/>
      <c r="AK65"/>
      <c r="AL65"/>
      <c r="AM65"/>
      <c r="AN65"/>
      <c r="AO65"/>
      <c r="AP65"/>
      <c r="AQ65"/>
      <c r="AR65"/>
      <c r="AS65"/>
      <c r="AT65"/>
      <c r="AU65"/>
      <c r="AV65"/>
      <c r="AW65"/>
    </row>
    <row r="66">
      <c r="A66" t="s">
        <v>6</v>
      </c>
      <c r="B66" t="s">
        <v>640</v>
      </c>
      <c r="C66" t="s">
        <v>66</v>
      </c>
      <c r="D66" t="s">
        <v>552</v>
      </c>
      <c r="E66" t="s">
        <v>641</v>
      </c>
      <c r="F66" t="s">
        <v>642</v>
      </c>
      <c r="G66" t="s">
        <v>643</v>
      </c>
      <c r="H66" t="s">
        <v>644</v>
      </c>
      <c r="I66" t="s">
        <v>645</v>
      </c>
      <c r="J66" t="s">
        <v>646</v>
      </c>
      <c r="K66" t="s">
        <v>11</v>
      </c>
      <c r="L66" t="s">
        <v>647</v>
      </c>
      <c r="M66"/>
      <c r="N66"/>
      <c r="O66" t="s">
        <v>75</v>
      </c>
      <c r="P66"/>
      <c r="Q66" t="n">
        <v>0.00339</v>
      </c>
      <c r="R66" t="n">
        <v>3.19</v>
      </c>
      <c r="S66"/>
      <c r="T66"/>
      <c r="U66" t="s">
        <v>130</v>
      </c>
      <c r="V66" t="n">
        <v>10</v>
      </c>
      <c r="W66" t="s">
        <v>648</v>
      </c>
      <c r="X66" t="s">
        <v>78</v>
      </c>
      <c r="Y66" t="n">
        <v>16</v>
      </c>
      <c r="Z66" t="s">
        <v>119</v>
      </c>
      <c r="AA66"/>
      <c r="AB66"/>
      <c r="AC66"/>
      <c r="AD66"/>
      <c r="AE66" t="s">
        <v>80</v>
      </c>
      <c r="AF66"/>
      <c r="AG66" t="s">
        <v>81</v>
      </c>
      <c r="AH66"/>
      <c r="AI66"/>
      <c r="AJ66"/>
      <c r="AK66"/>
      <c r="AL66"/>
      <c r="AM66"/>
      <c r="AN66"/>
      <c r="AO66"/>
      <c r="AP66"/>
      <c r="AQ66"/>
      <c r="AR66"/>
      <c r="AS66"/>
      <c r="AT66"/>
      <c r="AU66"/>
      <c r="AV66"/>
      <c r="AW66"/>
    </row>
    <row r="67">
      <c r="A67" t="s">
        <v>6</v>
      </c>
      <c r="B67" t="s">
        <v>649</v>
      </c>
      <c r="C67" t="s">
        <v>66</v>
      </c>
      <c r="D67" t="s">
        <v>650</v>
      </c>
      <c r="E67" t="s">
        <v>651</v>
      </c>
      <c r="F67" t="s">
        <v>652</v>
      </c>
      <c r="G67" t="s">
        <v>653</v>
      </c>
      <c r="H67" t="s">
        <v>654</v>
      </c>
      <c r="I67" t="s">
        <v>655</v>
      </c>
      <c r="J67" t="s">
        <v>291</v>
      </c>
      <c r="K67" t="s">
        <v>11</v>
      </c>
      <c r="L67" t="s">
        <v>656</v>
      </c>
      <c r="M67"/>
      <c r="N67" t="s">
        <v>657</v>
      </c>
      <c r="O67" t="s">
        <v>75</v>
      </c>
      <c r="P67" t="s">
        <v>119</v>
      </c>
      <c r="Q67" t="n">
        <v>0.0113</v>
      </c>
      <c r="R67" t="n">
        <v>2.73</v>
      </c>
      <c r="S67"/>
      <c r="T67"/>
      <c r="U67" t="s">
        <v>107</v>
      </c>
      <c r="V67" t="n">
        <v>10</v>
      </c>
      <c r="W67" t="s">
        <v>658</v>
      </c>
      <c r="X67" t="s">
        <v>78</v>
      </c>
      <c r="Y67" t="n">
        <v>8</v>
      </c>
      <c r="Z67" t="s">
        <v>119</v>
      </c>
      <c r="AA67"/>
      <c r="AB67"/>
      <c r="AC67"/>
      <c r="AD67"/>
      <c r="AE67" t="s">
        <v>80</v>
      </c>
      <c r="AF67"/>
      <c r="AG67" t="s">
        <v>81</v>
      </c>
      <c r="AH67"/>
      <c r="AI67"/>
      <c r="AJ67"/>
      <c r="AK67"/>
      <c r="AL67"/>
      <c r="AM67"/>
      <c r="AN67"/>
      <c r="AO67"/>
      <c r="AP67"/>
      <c r="AQ67"/>
      <c r="AR67"/>
      <c r="AS67"/>
      <c r="AT67"/>
      <c r="AU67"/>
      <c r="AV67"/>
      <c r="AW67"/>
    </row>
    <row r="68">
      <c r="A68" t="s">
        <v>6</v>
      </c>
      <c r="B68" t="s">
        <v>659</v>
      </c>
      <c r="C68" t="s">
        <v>66</v>
      </c>
      <c r="D68" t="s">
        <v>83</v>
      </c>
      <c r="E68" t="s">
        <v>111</v>
      </c>
      <c r="F68" t="s">
        <v>660</v>
      </c>
      <c r="G68" t="s">
        <v>661</v>
      </c>
      <c r="H68" t="s">
        <v>662</v>
      </c>
      <c r="I68" t="s">
        <v>663</v>
      </c>
      <c r="J68" t="s">
        <v>264</v>
      </c>
      <c r="K68" t="s">
        <v>11</v>
      </c>
      <c r="L68" t="s">
        <v>664</v>
      </c>
      <c r="M68" t="n">
        <v>12.8000001907349</v>
      </c>
      <c r="N68" t="s">
        <v>665</v>
      </c>
      <c r="O68" t="s">
        <v>75</v>
      </c>
      <c r="P68" t="s">
        <v>79</v>
      </c>
      <c r="Q68" t="n">
        <v>0.0119</v>
      </c>
      <c r="R68" t="n">
        <v>3.064</v>
      </c>
      <c r="S68" t="n">
        <v>0</v>
      </c>
      <c r="T68" t="n">
        <v>1</v>
      </c>
      <c r="U68" t="s">
        <v>107</v>
      </c>
      <c r="V68" t="n">
        <v>20.73</v>
      </c>
      <c r="W68" t="s">
        <v>666</v>
      </c>
      <c r="X68" t="s">
        <v>78</v>
      </c>
      <c r="Y68" t="n">
        <v>27</v>
      </c>
      <c r="Z68" t="s">
        <v>79</v>
      </c>
      <c r="AA68" t="s">
        <v>93</v>
      </c>
      <c r="AB68" t="s">
        <v>94</v>
      </c>
      <c r="AC68" t="s">
        <v>95</v>
      </c>
      <c r="AD68" t="n">
        <v>26.09069</v>
      </c>
      <c r="AE68" t="s">
        <v>80</v>
      </c>
      <c r="AF68"/>
      <c r="AG68" t="s">
        <v>81</v>
      </c>
      <c r="AH68" t="s">
        <v>96</v>
      </c>
      <c r="AI68"/>
      <c r="AJ68"/>
      <c r="AK68"/>
      <c r="AL68"/>
      <c r="AM68"/>
      <c r="AN68" t="n">
        <v>300</v>
      </c>
      <c r="AO68"/>
      <c r="AP68"/>
      <c r="AQ68"/>
      <c r="AR68"/>
      <c r="AS68"/>
      <c r="AT68"/>
      <c r="AU68"/>
      <c r="AV68"/>
      <c r="AW68"/>
    </row>
    <row r="69">
      <c r="A69" t="s">
        <v>6</v>
      </c>
      <c r="B69" t="s">
        <v>667</v>
      </c>
      <c r="C69" t="s">
        <v>66</v>
      </c>
      <c r="D69" t="s">
        <v>668</v>
      </c>
      <c r="E69" t="s">
        <v>669</v>
      </c>
      <c r="F69" t="s">
        <v>670</v>
      </c>
      <c r="G69" t="s">
        <v>671</v>
      </c>
      <c r="H69" t="s">
        <v>672</v>
      </c>
      <c r="I69" t="s">
        <v>673</v>
      </c>
      <c r="J69" t="s">
        <v>345</v>
      </c>
      <c r="K69" t="s">
        <v>11</v>
      </c>
      <c r="L69" t="s">
        <v>674</v>
      </c>
      <c r="M69"/>
      <c r="N69" t="s">
        <v>675</v>
      </c>
      <c r="O69" t="s">
        <v>75</v>
      </c>
      <c r="P69" t="s">
        <v>79</v>
      </c>
      <c r="Q69" t="n">
        <v>0.00635</v>
      </c>
      <c r="R69" t="n">
        <v>3</v>
      </c>
      <c r="S69"/>
      <c r="T69"/>
      <c r="U69" t="s">
        <v>107</v>
      </c>
      <c r="V69" t="n">
        <v>10</v>
      </c>
      <c r="W69" t="s">
        <v>676</v>
      </c>
      <c r="X69" t="s">
        <v>78</v>
      </c>
      <c r="Y69" t="n">
        <v>18</v>
      </c>
      <c r="Z69" t="s">
        <v>79</v>
      </c>
      <c r="AA69"/>
      <c r="AB69"/>
      <c r="AC69"/>
      <c r="AD69"/>
      <c r="AE69" t="s">
        <v>80</v>
      </c>
      <c r="AF69"/>
      <c r="AG69" t="s">
        <v>81</v>
      </c>
      <c r="AH69"/>
      <c r="AI69"/>
      <c r="AJ69"/>
      <c r="AK69"/>
      <c r="AL69"/>
      <c r="AM69"/>
      <c r="AN69"/>
      <c r="AO69"/>
      <c r="AP69"/>
      <c r="AQ69"/>
      <c r="AR69"/>
      <c r="AS69"/>
      <c r="AT69"/>
      <c r="AU69"/>
      <c r="AV69"/>
      <c r="AW69"/>
    </row>
    <row r="70">
      <c r="A70" t="s">
        <v>6</v>
      </c>
      <c r="B70" t="s">
        <v>677</v>
      </c>
      <c r="C70" t="s">
        <v>66</v>
      </c>
      <c r="D70" t="s">
        <v>172</v>
      </c>
      <c r="E70" t="s">
        <v>678</v>
      </c>
      <c r="F70" t="s">
        <v>679</v>
      </c>
      <c r="G70" t="s">
        <v>680</v>
      </c>
      <c r="H70" t="s">
        <v>681</v>
      </c>
      <c r="I70" t="s">
        <v>682</v>
      </c>
      <c r="J70" t="s">
        <v>457</v>
      </c>
      <c r="K70" t="s">
        <v>11</v>
      </c>
      <c r="L70" t="s">
        <v>683</v>
      </c>
      <c r="M70"/>
      <c r="N70"/>
      <c r="O70" t="s">
        <v>75</v>
      </c>
      <c r="P70" t="s">
        <v>503</v>
      </c>
      <c r="Q70" t="n">
        <v>0.182</v>
      </c>
      <c r="R70" t="n">
        <v>2.36921</v>
      </c>
      <c r="S70" t="n">
        <v>0</v>
      </c>
      <c r="T70" t="n">
        <v>1</v>
      </c>
      <c r="U70" t="s">
        <v>107</v>
      </c>
      <c r="V70" t="n">
        <v>20</v>
      </c>
      <c r="W70" t="s">
        <v>684</v>
      </c>
      <c r="X70" t="s">
        <v>78</v>
      </c>
      <c r="Y70" t="n">
        <v>30</v>
      </c>
      <c r="Z70" t="s">
        <v>79</v>
      </c>
      <c r="AA70"/>
      <c r="AB70"/>
      <c r="AC70"/>
      <c r="AD70"/>
      <c r="AE70" t="s">
        <v>80</v>
      </c>
      <c r="AF70"/>
      <c r="AG70" t="s">
        <v>81</v>
      </c>
      <c r="AH70"/>
      <c r="AI70"/>
      <c r="AJ70"/>
      <c r="AK70"/>
      <c r="AL70"/>
      <c r="AM70"/>
      <c r="AN70"/>
      <c r="AO70"/>
      <c r="AP70"/>
      <c r="AQ70"/>
      <c r="AR70"/>
      <c r="AS70"/>
      <c r="AT70"/>
      <c r="AU70"/>
      <c r="AV70"/>
      <c r="AW70"/>
    </row>
    <row r="71">
      <c r="A71" t="s">
        <v>6</v>
      </c>
      <c r="B71" t="s">
        <v>685</v>
      </c>
      <c r="C71" t="s">
        <v>66</v>
      </c>
      <c r="D71" t="s">
        <v>83</v>
      </c>
      <c r="E71" t="s">
        <v>423</v>
      </c>
      <c r="F71" t="s">
        <v>686</v>
      </c>
      <c r="G71" t="s">
        <v>687</v>
      </c>
      <c r="H71" t="s">
        <v>688</v>
      </c>
      <c r="I71" t="s">
        <v>689</v>
      </c>
      <c r="J71" t="s">
        <v>283</v>
      </c>
      <c r="K71" t="s">
        <v>11</v>
      </c>
      <c r="L71" t="s">
        <v>690</v>
      </c>
      <c r="M71"/>
      <c r="N71"/>
      <c r="O71" t="s">
        <v>75</v>
      </c>
      <c r="P71"/>
      <c r="Q71" t="n">
        <v>0.00513</v>
      </c>
      <c r="R71" t="n">
        <v>3.06</v>
      </c>
      <c r="S71"/>
      <c r="T71"/>
      <c r="U71" t="s">
        <v>130</v>
      </c>
      <c r="V71" t="n">
        <v>10</v>
      </c>
      <c r="W71" t="s">
        <v>75</v>
      </c>
      <c r="X71" t="s">
        <v>435</v>
      </c>
      <c r="Y71" t="n">
        <v>9.5</v>
      </c>
      <c r="Z71" t="s">
        <v>79</v>
      </c>
      <c r="AA71"/>
      <c r="AB71"/>
      <c r="AC71"/>
      <c r="AD71"/>
      <c r="AE71" t="s">
        <v>80</v>
      </c>
      <c r="AF71"/>
      <c r="AG71" t="s">
        <v>81</v>
      </c>
      <c r="AH71"/>
      <c r="AI71"/>
      <c r="AJ71"/>
      <c r="AK71"/>
      <c r="AL71"/>
      <c r="AM71"/>
      <c r="AN71"/>
      <c r="AO71"/>
      <c r="AP71"/>
      <c r="AQ71"/>
      <c r="AR71"/>
      <c r="AS71"/>
      <c r="AT71"/>
      <c r="AU71"/>
      <c r="AV71"/>
      <c r="AW71"/>
    </row>
    <row r="72">
      <c r="A72" t="s">
        <v>6</v>
      </c>
      <c r="B72" t="s">
        <v>691</v>
      </c>
      <c r="C72" t="s">
        <v>66</v>
      </c>
      <c r="D72" t="s">
        <v>83</v>
      </c>
      <c r="E72" t="s">
        <v>111</v>
      </c>
      <c r="F72" t="s">
        <v>692</v>
      </c>
      <c r="G72" t="s">
        <v>693</v>
      </c>
      <c r="H72" t="s">
        <v>694</v>
      </c>
      <c r="I72" t="s">
        <v>695</v>
      </c>
      <c r="J72" t="s">
        <v>127</v>
      </c>
      <c r="K72" t="s">
        <v>11</v>
      </c>
      <c r="L72" t="s">
        <v>696</v>
      </c>
      <c r="M72"/>
      <c r="N72" t="s">
        <v>665</v>
      </c>
      <c r="O72" t="s">
        <v>75</v>
      </c>
      <c r="P72"/>
      <c r="Q72" t="n">
        <v>0.00977</v>
      </c>
      <c r="R72" t="n">
        <v>3.07</v>
      </c>
      <c r="S72"/>
      <c r="T72"/>
      <c r="U72" t="s">
        <v>130</v>
      </c>
      <c r="V72" t="n">
        <v>10</v>
      </c>
      <c r="W72" t="s">
        <v>697</v>
      </c>
      <c r="X72" t="s">
        <v>78</v>
      </c>
      <c r="Y72" t="n">
        <v>17</v>
      </c>
      <c r="Z72" t="s">
        <v>79</v>
      </c>
      <c r="AA72" t="s">
        <v>93</v>
      </c>
      <c r="AB72" t="s">
        <v>94</v>
      </c>
      <c r="AC72" t="s">
        <v>95</v>
      </c>
      <c r="AD72" t="n">
        <v>26.33986</v>
      </c>
      <c r="AE72" t="s">
        <v>80</v>
      </c>
      <c r="AF72"/>
      <c r="AG72" t="s">
        <v>81</v>
      </c>
      <c r="AH72" t="s">
        <v>96</v>
      </c>
      <c r="AI72"/>
      <c r="AJ72"/>
      <c r="AK72"/>
      <c r="AL72"/>
      <c r="AM72"/>
      <c r="AN72"/>
      <c r="AO72"/>
      <c r="AP72"/>
      <c r="AQ72"/>
      <c r="AR72"/>
      <c r="AS72"/>
      <c r="AT72"/>
      <c r="AU72"/>
      <c r="AV72"/>
      <c r="AW72"/>
    </row>
    <row r="73">
      <c r="A73" t="s">
        <v>6</v>
      </c>
      <c r="B73" t="s">
        <v>698</v>
      </c>
      <c r="C73" t="s">
        <v>66</v>
      </c>
      <c r="D73" t="s">
        <v>202</v>
      </c>
      <c r="E73" t="s">
        <v>699</v>
      </c>
      <c r="F73" t="s">
        <v>700</v>
      </c>
      <c r="G73" t="s">
        <v>701</v>
      </c>
      <c r="H73" t="s">
        <v>702</v>
      </c>
      <c r="I73" t="s">
        <v>703</v>
      </c>
      <c r="J73" t="s">
        <v>704</v>
      </c>
      <c r="K73" t="s">
        <v>11</v>
      </c>
      <c r="L73" t="s">
        <v>705</v>
      </c>
      <c r="M73"/>
      <c r="N73"/>
      <c r="O73" t="s">
        <v>75</v>
      </c>
      <c r="P73"/>
      <c r="Q73" t="n">
        <v>0.00389</v>
      </c>
      <c r="R73" t="n">
        <v>3.12</v>
      </c>
      <c r="S73"/>
      <c r="T73"/>
      <c r="U73" t="s">
        <v>76</v>
      </c>
      <c r="V73" t="n">
        <v>17</v>
      </c>
      <c r="W73" t="s">
        <v>75</v>
      </c>
      <c r="X73" t="s">
        <v>435</v>
      </c>
      <c r="Y73" t="n">
        <v>27</v>
      </c>
      <c r="Z73" t="s">
        <v>79</v>
      </c>
      <c r="AA73"/>
      <c r="AB73"/>
      <c r="AC73"/>
      <c r="AD73"/>
      <c r="AE73" t="s">
        <v>80</v>
      </c>
      <c r="AF73"/>
      <c r="AG73"/>
      <c r="AH73"/>
      <c r="AI73"/>
      <c r="AJ73"/>
      <c r="AK73"/>
      <c r="AL73"/>
      <c r="AM73"/>
      <c r="AN73"/>
      <c r="AO73"/>
      <c r="AP73"/>
      <c r="AQ73"/>
      <c r="AR73"/>
      <c r="AS73"/>
      <c r="AT73"/>
      <c r="AU73"/>
      <c r="AV73"/>
      <c r="AW73"/>
    </row>
    <row r="74">
      <c r="A74" t="s">
        <v>6</v>
      </c>
      <c r="B74" t="s">
        <v>706</v>
      </c>
      <c r="C74" t="s">
        <v>66</v>
      </c>
      <c r="D74" t="s">
        <v>322</v>
      </c>
      <c r="E74" t="s">
        <v>707</v>
      </c>
      <c r="F74" t="s">
        <v>708</v>
      </c>
      <c r="G74" t="s">
        <v>709</v>
      </c>
      <c r="H74" t="s">
        <v>710</v>
      </c>
      <c r="I74" t="s">
        <v>711</v>
      </c>
      <c r="J74" t="s">
        <v>158</v>
      </c>
      <c r="K74" t="s">
        <v>11</v>
      </c>
      <c r="L74" t="s">
        <v>712</v>
      </c>
      <c r="M74"/>
      <c r="N74" t="s">
        <v>713</v>
      </c>
      <c r="O74" t="s">
        <v>75</v>
      </c>
      <c r="P74" t="s">
        <v>503</v>
      </c>
      <c r="Q74" t="n">
        <v>0.0256</v>
      </c>
      <c r="R74" t="n">
        <v>3.07</v>
      </c>
      <c r="S74" t="n">
        <v>0</v>
      </c>
      <c r="T74" t="n">
        <v>1</v>
      </c>
      <c r="U74" t="s">
        <v>107</v>
      </c>
      <c r="V74" t="n">
        <v>26.6</v>
      </c>
      <c r="W74" t="s">
        <v>714</v>
      </c>
      <c r="X74" t="s">
        <v>78</v>
      </c>
      <c r="Y74" t="n">
        <v>30</v>
      </c>
      <c r="Z74" t="s">
        <v>119</v>
      </c>
      <c r="AA74" t="s">
        <v>574</v>
      </c>
      <c r="AB74" t="s">
        <v>94</v>
      </c>
      <c r="AC74" t="s">
        <v>95</v>
      </c>
      <c r="AD74"/>
      <c r="AE74" t="s">
        <v>80</v>
      </c>
      <c r="AF74"/>
      <c r="AG74" t="s">
        <v>81</v>
      </c>
      <c r="AH74" t="s">
        <v>96</v>
      </c>
      <c r="AI74"/>
      <c r="AJ74"/>
      <c r="AK74"/>
      <c r="AL74"/>
      <c r="AM74"/>
      <c r="AN74"/>
      <c r="AO74"/>
      <c r="AP74"/>
      <c r="AQ74"/>
      <c r="AR74"/>
      <c r="AS74"/>
      <c r="AT74"/>
      <c r="AU74"/>
      <c r="AV74"/>
      <c r="AW74"/>
    </row>
    <row r="75">
      <c r="A75" t="s">
        <v>6</v>
      </c>
      <c r="B75" t="s">
        <v>715</v>
      </c>
      <c r="C75" t="s">
        <v>66</v>
      </c>
      <c r="D75" t="s">
        <v>83</v>
      </c>
      <c r="E75" t="s">
        <v>111</v>
      </c>
      <c r="F75" t="s">
        <v>112</v>
      </c>
      <c r="G75" t="s">
        <v>716</v>
      </c>
      <c r="H75" t="s">
        <v>717</v>
      </c>
      <c r="I75" t="s">
        <v>718</v>
      </c>
      <c r="J75" t="s">
        <v>291</v>
      </c>
      <c r="K75" t="s">
        <v>11</v>
      </c>
      <c r="L75" t="s">
        <v>719</v>
      </c>
      <c r="M75"/>
      <c r="N75" t="s">
        <v>117</v>
      </c>
      <c r="O75" t="s">
        <v>75</v>
      </c>
      <c r="P75"/>
      <c r="Q75" t="n">
        <v>0.01202</v>
      </c>
      <c r="R75" t="n">
        <v>3.05</v>
      </c>
      <c r="S75"/>
      <c r="T75"/>
      <c r="U75" t="s">
        <v>91</v>
      </c>
      <c r="V75" t="n">
        <v>24.2</v>
      </c>
      <c r="W75" t="s">
        <v>720</v>
      </c>
      <c r="X75" t="s">
        <v>78</v>
      </c>
      <c r="Y75" t="n">
        <v>50</v>
      </c>
      <c r="Z75" t="s">
        <v>79</v>
      </c>
      <c r="AA75" t="s">
        <v>93</v>
      </c>
      <c r="AB75" t="s">
        <v>94</v>
      </c>
      <c r="AC75" t="s">
        <v>95</v>
      </c>
      <c r="AD75"/>
      <c r="AE75" t="s">
        <v>80</v>
      </c>
      <c r="AF75"/>
      <c r="AG75" t="s">
        <v>81</v>
      </c>
      <c r="AH75" t="s">
        <v>96</v>
      </c>
      <c r="AI75"/>
      <c r="AJ75"/>
      <c r="AK75"/>
      <c r="AL75"/>
      <c r="AM75"/>
      <c r="AN75" t="n">
        <v>300</v>
      </c>
      <c r="AO75"/>
      <c r="AP75"/>
      <c r="AQ75"/>
      <c r="AR75"/>
      <c r="AS75"/>
      <c r="AT75"/>
      <c r="AU75"/>
      <c r="AV75"/>
      <c r="AW75"/>
    </row>
    <row r="76">
      <c r="A76" t="s">
        <v>6</v>
      </c>
      <c r="B76" t="s">
        <v>721</v>
      </c>
      <c r="C76" t="s">
        <v>66</v>
      </c>
      <c r="D76" t="s">
        <v>241</v>
      </c>
      <c r="E76" t="s">
        <v>380</v>
      </c>
      <c r="F76" t="s">
        <v>722</v>
      </c>
      <c r="G76" t="s">
        <v>723</v>
      </c>
      <c r="H76" t="s">
        <v>724</v>
      </c>
      <c r="I76" t="s">
        <v>725</v>
      </c>
      <c r="J76" t="s">
        <v>291</v>
      </c>
      <c r="K76" t="s">
        <v>11</v>
      </c>
      <c r="L76" t="s">
        <v>726</v>
      </c>
      <c r="M76"/>
      <c r="N76"/>
      <c r="O76" t="s">
        <v>75</v>
      </c>
      <c r="P76"/>
      <c r="Q76" t="n">
        <v>0.00457</v>
      </c>
      <c r="R76" t="n">
        <v>3.1</v>
      </c>
      <c r="S76"/>
      <c r="T76"/>
      <c r="U76" t="s">
        <v>130</v>
      </c>
      <c r="V76" t="n">
        <v>45.6</v>
      </c>
      <c r="W76" t="s">
        <v>727</v>
      </c>
      <c r="X76" t="s">
        <v>78</v>
      </c>
      <c r="Y76" t="n">
        <v>64</v>
      </c>
      <c r="Z76" t="s">
        <v>79</v>
      </c>
      <c r="AA76"/>
      <c r="AB76"/>
      <c r="AC76"/>
      <c r="AD76"/>
      <c r="AE76" t="s">
        <v>80</v>
      </c>
      <c r="AF76"/>
      <c r="AG76" t="s">
        <v>81</v>
      </c>
      <c r="AH76"/>
      <c r="AI76"/>
      <c r="AJ76"/>
      <c r="AK76"/>
      <c r="AL76"/>
      <c r="AM76"/>
      <c r="AN76"/>
      <c r="AO76"/>
      <c r="AP76"/>
      <c r="AQ76"/>
      <c r="AR76"/>
      <c r="AS76"/>
      <c r="AT76"/>
      <c r="AU76"/>
      <c r="AV76"/>
      <c r="AW76"/>
    </row>
    <row r="77">
      <c r="A77" t="s">
        <v>6</v>
      </c>
      <c r="B77" t="s">
        <v>728</v>
      </c>
      <c r="C77" t="s">
        <v>66</v>
      </c>
      <c r="D77" t="s">
        <v>83</v>
      </c>
      <c r="E77" t="s">
        <v>111</v>
      </c>
      <c r="F77" t="s">
        <v>112</v>
      </c>
      <c r="G77" t="s">
        <v>729</v>
      </c>
      <c r="H77" t="s">
        <v>730</v>
      </c>
      <c r="I77" t="s">
        <v>731</v>
      </c>
      <c r="J77" t="s">
        <v>732</v>
      </c>
      <c r="K77" t="s">
        <v>11</v>
      </c>
      <c r="L77" t="s">
        <v>733</v>
      </c>
      <c r="M77"/>
      <c r="N77" t="s">
        <v>117</v>
      </c>
      <c r="O77" t="s">
        <v>75</v>
      </c>
      <c r="P77"/>
      <c r="Q77" t="n">
        <v>0.01202</v>
      </c>
      <c r="R77" t="n">
        <v>3.05</v>
      </c>
      <c r="S77"/>
      <c r="T77"/>
      <c r="U77" t="s">
        <v>91</v>
      </c>
      <c r="V77" t="n">
        <v>10</v>
      </c>
      <c r="W77" t="s">
        <v>734</v>
      </c>
      <c r="X77" t="s">
        <v>78</v>
      </c>
      <c r="Y77" t="n">
        <v>10</v>
      </c>
      <c r="Z77" t="s">
        <v>119</v>
      </c>
      <c r="AA77"/>
      <c r="AB77"/>
      <c r="AC77"/>
      <c r="AD77"/>
      <c r="AE77" t="s">
        <v>80</v>
      </c>
      <c r="AF77"/>
      <c r="AG77" t="s">
        <v>120</v>
      </c>
      <c r="AH77" t="s">
        <v>96</v>
      </c>
      <c r="AI77"/>
      <c r="AJ77"/>
      <c r="AK77"/>
      <c r="AL77"/>
      <c r="AM77"/>
      <c r="AN77"/>
      <c r="AO77"/>
      <c r="AP77"/>
      <c r="AQ77"/>
      <c r="AR77"/>
      <c r="AS77"/>
      <c r="AT77"/>
      <c r="AU77"/>
      <c r="AV77"/>
      <c r="AW77"/>
    </row>
    <row r="78">
      <c r="A78" t="s">
        <v>6</v>
      </c>
      <c r="B78" t="s">
        <v>735</v>
      </c>
      <c r="C78" t="s">
        <v>66</v>
      </c>
      <c r="D78" t="s">
        <v>67</v>
      </c>
      <c r="E78" t="s">
        <v>736</v>
      </c>
      <c r="F78" t="s">
        <v>737</v>
      </c>
      <c r="G78" t="s">
        <v>738</v>
      </c>
      <c r="H78" t="s">
        <v>739</v>
      </c>
      <c r="I78" t="s">
        <v>740</v>
      </c>
      <c r="J78" t="s">
        <v>741</v>
      </c>
      <c r="K78" t="s">
        <v>11</v>
      </c>
      <c r="L78" t="s">
        <v>742</v>
      </c>
      <c r="M78"/>
      <c r="N78" t="s">
        <v>743</v>
      </c>
      <c r="O78" t="s">
        <v>75</v>
      </c>
      <c r="P78"/>
      <c r="Q78" t="n">
        <v>0.00102</v>
      </c>
      <c r="R78" t="n">
        <v>3.06</v>
      </c>
      <c r="S78"/>
      <c r="T78"/>
      <c r="U78" t="s">
        <v>76</v>
      </c>
      <c r="V78" t="n">
        <v>43.2</v>
      </c>
      <c r="W78" t="s">
        <v>744</v>
      </c>
      <c r="X78" t="s">
        <v>78</v>
      </c>
      <c r="Y78" t="n">
        <v>58</v>
      </c>
      <c r="Z78" t="s">
        <v>79</v>
      </c>
      <c r="AA78"/>
      <c r="AB78"/>
      <c r="AC78"/>
      <c r="AD78"/>
      <c r="AE78" t="s">
        <v>80</v>
      </c>
      <c r="AF78"/>
      <c r="AG78" t="s">
        <v>81</v>
      </c>
      <c r="AH78"/>
      <c r="AI78"/>
      <c r="AJ78"/>
      <c r="AK78"/>
      <c r="AL78"/>
      <c r="AM78"/>
      <c r="AN78"/>
      <c r="AO78"/>
      <c r="AP78"/>
      <c r="AQ78"/>
      <c r="AR78"/>
      <c r="AS78"/>
      <c r="AT78"/>
      <c r="AU78"/>
      <c r="AV78"/>
      <c r="AW78"/>
    </row>
    <row r="79">
      <c r="A79" t="s">
        <v>6</v>
      </c>
      <c r="B79" t="s">
        <v>745</v>
      </c>
      <c r="C79" t="s">
        <v>66</v>
      </c>
      <c r="D79" t="s">
        <v>202</v>
      </c>
      <c r="E79" t="s">
        <v>269</v>
      </c>
      <c r="F79" t="s">
        <v>746</v>
      </c>
      <c r="G79" t="s">
        <v>747</v>
      </c>
      <c r="H79" t="s">
        <v>748</v>
      </c>
      <c r="I79" t="s">
        <v>749</v>
      </c>
      <c r="J79" t="s">
        <v>188</v>
      </c>
      <c r="K79" t="s">
        <v>11</v>
      </c>
      <c r="L79" t="s">
        <v>750</v>
      </c>
      <c r="M79"/>
      <c r="N79" t="s">
        <v>275</v>
      </c>
      <c r="O79" t="s">
        <v>75</v>
      </c>
      <c r="P79"/>
      <c r="Q79" t="n">
        <v>0.01259</v>
      </c>
      <c r="R79" t="n">
        <v>3.03</v>
      </c>
      <c r="S79"/>
      <c r="T79"/>
      <c r="U79" t="s">
        <v>130</v>
      </c>
      <c r="V79" t="n">
        <v>10</v>
      </c>
      <c r="W79" t="s">
        <v>751</v>
      </c>
      <c r="X79" t="s">
        <v>78</v>
      </c>
      <c r="Y79" t="n">
        <v>8</v>
      </c>
      <c r="Z79" t="s">
        <v>79</v>
      </c>
      <c r="AA79"/>
      <c r="AB79"/>
      <c r="AC79"/>
      <c r="AD79"/>
      <c r="AE79" t="s">
        <v>80</v>
      </c>
      <c r="AF79"/>
      <c r="AG79" t="s">
        <v>81</v>
      </c>
      <c r="AH79"/>
      <c r="AI79"/>
      <c r="AJ79"/>
      <c r="AK79"/>
      <c r="AL79"/>
      <c r="AM79"/>
      <c r="AN79"/>
      <c r="AO79"/>
      <c r="AP79"/>
      <c r="AQ79"/>
      <c r="AR79"/>
      <c r="AS79"/>
      <c r="AT79"/>
      <c r="AU79"/>
      <c r="AV79"/>
      <c r="AW79"/>
    </row>
    <row r="80">
      <c r="A80" t="s">
        <v>6</v>
      </c>
      <c r="B80" t="s">
        <v>752</v>
      </c>
      <c r="C80" t="s">
        <v>66</v>
      </c>
      <c r="D80" t="s">
        <v>83</v>
      </c>
      <c r="E80" t="s">
        <v>753</v>
      </c>
      <c r="F80" t="s">
        <v>754</v>
      </c>
      <c r="G80" t="s">
        <v>755</v>
      </c>
      <c r="H80" t="s">
        <v>756</v>
      </c>
      <c r="I80" t="s">
        <v>757</v>
      </c>
      <c r="J80" t="s">
        <v>758</v>
      </c>
      <c r="K80" t="s">
        <v>11</v>
      </c>
      <c r="L80" t="s">
        <v>759</v>
      </c>
      <c r="M80"/>
      <c r="N80" t="s">
        <v>760</v>
      </c>
      <c r="O80" t="s">
        <v>75</v>
      </c>
      <c r="P80"/>
      <c r="Q80" t="n">
        <v>0.02344</v>
      </c>
      <c r="R80" t="n">
        <v>2.96</v>
      </c>
      <c r="S80"/>
      <c r="T80"/>
      <c r="U80" t="s">
        <v>130</v>
      </c>
      <c r="V80" t="n">
        <v>10</v>
      </c>
      <c r="W80" t="s">
        <v>761</v>
      </c>
      <c r="X80" t="s">
        <v>78</v>
      </c>
      <c r="Y80" t="n">
        <v>16</v>
      </c>
      <c r="Z80" t="s">
        <v>119</v>
      </c>
      <c r="AA80" t="s">
        <v>150</v>
      </c>
      <c r="AB80" t="s">
        <v>94</v>
      </c>
      <c r="AC80" t="s">
        <v>95</v>
      </c>
      <c r="AD80" t="n">
        <v>26.39005</v>
      </c>
      <c r="AE80" t="s">
        <v>80</v>
      </c>
      <c r="AF80"/>
      <c r="AG80" t="s">
        <v>81</v>
      </c>
      <c r="AH80" t="s">
        <v>96</v>
      </c>
      <c r="AI80"/>
      <c r="AJ80"/>
      <c r="AK80"/>
      <c r="AL80"/>
      <c r="AM80"/>
      <c r="AN80"/>
      <c r="AO80"/>
      <c r="AP80"/>
      <c r="AQ80"/>
      <c r="AR80"/>
      <c r="AS80"/>
      <c r="AT80"/>
      <c r="AU80"/>
      <c r="AV80"/>
      <c r="AW80"/>
    </row>
    <row r="81">
      <c r="A81" t="s">
        <v>6</v>
      </c>
      <c r="B81" t="s">
        <v>762</v>
      </c>
      <c r="C81" t="s">
        <v>66</v>
      </c>
      <c r="D81" t="s">
        <v>83</v>
      </c>
      <c r="E81" t="s">
        <v>141</v>
      </c>
      <c r="F81" t="s">
        <v>763</v>
      </c>
      <c r="G81" t="s">
        <v>764</v>
      </c>
      <c r="H81" t="s">
        <v>765</v>
      </c>
      <c r="I81" t="s">
        <v>766</v>
      </c>
      <c r="J81" t="s">
        <v>457</v>
      </c>
      <c r="K81" t="s">
        <v>11</v>
      </c>
      <c r="L81" t="s">
        <v>767</v>
      </c>
      <c r="M81"/>
      <c r="N81" t="s">
        <v>768</v>
      </c>
      <c r="O81" t="s">
        <v>75</v>
      </c>
      <c r="P81" t="s">
        <v>119</v>
      </c>
      <c r="Q81" t="n">
        <v>0.009</v>
      </c>
      <c r="R81" t="n">
        <v>3.056</v>
      </c>
      <c r="S81"/>
      <c r="T81"/>
      <c r="U81" t="s">
        <v>107</v>
      </c>
      <c r="V81" t="n">
        <v>10</v>
      </c>
      <c r="W81" t="s">
        <v>769</v>
      </c>
      <c r="X81" t="s">
        <v>78</v>
      </c>
      <c r="Y81" t="n">
        <v>9.5</v>
      </c>
      <c r="Z81" t="s">
        <v>119</v>
      </c>
      <c r="AA81"/>
      <c r="AB81"/>
      <c r="AC81"/>
      <c r="AD81"/>
      <c r="AE81" t="s">
        <v>80</v>
      </c>
      <c r="AF81"/>
      <c r="AG81" t="s">
        <v>81</v>
      </c>
      <c r="AH81"/>
      <c r="AI81"/>
      <c r="AJ81"/>
      <c r="AK81"/>
      <c r="AL81"/>
      <c r="AM81"/>
      <c r="AN81"/>
      <c r="AO81"/>
      <c r="AP81"/>
      <c r="AQ81"/>
      <c r="AR81"/>
      <c r="AS81"/>
      <c r="AT81"/>
      <c r="AU81"/>
      <c r="AV81"/>
      <c r="AW81"/>
    </row>
    <row r="82">
      <c r="A82" t="s">
        <v>6</v>
      </c>
      <c r="B82" t="s">
        <v>770</v>
      </c>
      <c r="C82" t="s">
        <v>66</v>
      </c>
      <c r="D82" t="s">
        <v>83</v>
      </c>
      <c r="E82" t="s">
        <v>141</v>
      </c>
      <c r="F82" t="s">
        <v>771</v>
      </c>
      <c r="G82" t="s">
        <v>772</v>
      </c>
      <c r="H82" t="s">
        <v>773</v>
      </c>
      <c r="I82" t="s">
        <v>774</v>
      </c>
      <c r="J82" t="s">
        <v>96</v>
      </c>
      <c r="K82" t="s">
        <v>11</v>
      </c>
      <c r="L82" t="s">
        <v>775</v>
      </c>
      <c r="M82"/>
      <c r="N82" t="s">
        <v>148</v>
      </c>
      <c r="O82" t="s">
        <v>75</v>
      </c>
      <c r="P82"/>
      <c r="Q82" t="n">
        <v>0.00741</v>
      </c>
      <c r="R82" t="n">
        <v>3.02</v>
      </c>
      <c r="S82"/>
      <c r="T82"/>
      <c r="U82" t="s">
        <v>130</v>
      </c>
      <c r="V82" t="n">
        <v>10</v>
      </c>
      <c r="W82" t="s">
        <v>776</v>
      </c>
      <c r="X82" t="s">
        <v>78</v>
      </c>
      <c r="Y82" t="n">
        <v>16</v>
      </c>
      <c r="Z82" t="s">
        <v>79</v>
      </c>
      <c r="AA82"/>
      <c r="AB82"/>
      <c r="AC82"/>
      <c r="AD82"/>
      <c r="AE82" t="s">
        <v>80</v>
      </c>
      <c r="AF82"/>
      <c r="AG82" t="s">
        <v>81</v>
      </c>
      <c r="AH82"/>
      <c r="AI82"/>
      <c r="AJ82"/>
      <c r="AK82"/>
      <c r="AL82"/>
      <c r="AM82"/>
      <c r="AN82"/>
      <c r="AO82"/>
      <c r="AP82"/>
      <c r="AQ82"/>
      <c r="AR82"/>
      <c r="AS82"/>
      <c r="AT82"/>
      <c r="AU82"/>
      <c r="AV82"/>
      <c r="AW82"/>
    </row>
    <row r="83">
      <c r="A83" t="s">
        <v>6</v>
      </c>
      <c r="B83" t="s">
        <v>777</v>
      </c>
      <c r="C83" t="s">
        <v>66</v>
      </c>
      <c r="D83" t="s">
        <v>202</v>
      </c>
      <c r="E83" t="s">
        <v>778</v>
      </c>
      <c r="F83" t="s">
        <v>779</v>
      </c>
      <c r="G83" t="s">
        <v>780</v>
      </c>
      <c r="H83" t="s">
        <v>781</v>
      </c>
      <c r="I83" t="s">
        <v>782</v>
      </c>
      <c r="J83" t="s">
        <v>96</v>
      </c>
      <c r="K83" t="s">
        <v>11</v>
      </c>
      <c r="L83" t="s">
        <v>783</v>
      </c>
      <c r="M83"/>
      <c r="N83" t="s">
        <v>784</v>
      </c>
      <c r="O83" t="s">
        <v>75</v>
      </c>
      <c r="P83"/>
      <c r="Q83" t="n">
        <v>0.01</v>
      </c>
      <c r="R83" t="n">
        <v>3.04</v>
      </c>
      <c r="S83"/>
      <c r="T83"/>
      <c r="U83" t="s">
        <v>76</v>
      </c>
      <c r="V83" t="n">
        <v>10</v>
      </c>
      <c r="W83" t="s">
        <v>75</v>
      </c>
      <c r="X83" t="s">
        <v>78</v>
      </c>
      <c r="Y83"/>
      <c r="Z83"/>
      <c r="AA83"/>
      <c r="AB83"/>
      <c r="AC83"/>
      <c r="AD83"/>
      <c r="AE83" t="s">
        <v>80</v>
      </c>
      <c r="AF83"/>
      <c r="AG83"/>
      <c r="AH83"/>
      <c r="AI83"/>
      <c r="AJ83"/>
      <c r="AK83"/>
      <c r="AL83"/>
      <c r="AM83"/>
      <c r="AN83"/>
      <c r="AO83"/>
      <c r="AP83"/>
      <c r="AQ83"/>
      <c r="AR83"/>
      <c r="AS83"/>
      <c r="AT83"/>
      <c r="AU83"/>
      <c r="AV83"/>
      <c r="AW83"/>
    </row>
    <row r="84">
      <c r="A84" t="s">
        <v>6</v>
      </c>
      <c r="B84" t="s">
        <v>785</v>
      </c>
      <c r="C84" t="s">
        <v>66</v>
      </c>
      <c r="D84" t="s">
        <v>786</v>
      </c>
      <c r="E84" t="s">
        <v>787</v>
      </c>
      <c r="F84" t="s">
        <v>788</v>
      </c>
      <c r="G84" t="s">
        <v>789</v>
      </c>
      <c r="H84" t="s">
        <v>790</v>
      </c>
      <c r="I84" t="s">
        <v>791</v>
      </c>
      <c r="J84" t="s">
        <v>704</v>
      </c>
      <c r="K84" t="s">
        <v>11</v>
      </c>
      <c r="L84" t="s">
        <v>792</v>
      </c>
      <c r="M84"/>
      <c r="N84"/>
      <c r="O84" t="s">
        <v>75</v>
      </c>
      <c r="P84"/>
      <c r="Q84" t="n">
        <v>0.01995</v>
      </c>
      <c r="R84" t="n">
        <v>3.01</v>
      </c>
      <c r="S84"/>
      <c r="T84"/>
      <c r="U84" t="s">
        <v>76</v>
      </c>
      <c r="V84" t="n">
        <v>18</v>
      </c>
      <c r="W84" t="s">
        <v>793</v>
      </c>
      <c r="X84" t="s">
        <v>78</v>
      </c>
      <c r="Y84" t="n">
        <v>28</v>
      </c>
      <c r="Z84" t="s">
        <v>79</v>
      </c>
      <c r="AA84"/>
      <c r="AB84"/>
      <c r="AC84"/>
      <c r="AD84"/>
      <c r="AE84" t="s">
        <v>80</v>
      </c>
      <c r="AF84"/>
      <c r="AG84" t="s">
        <v>81</v>
      </c>
      <c r="AH84" t="s">
        <v>96</v>
      </c>
      <c r="AI84"/>
      <c r="AJ84"/>
      <c r="AK84"/>
      <c r="AL84"/>
      <c r="AM84"/>
      <c r="AN84"/>
      <c r="AO84"/>
      <c r="AP84"/>
      <c r="AQ84"/>
      <c r="AR84"/>
      <c r="AS84"/>
      <c r="AT84"/>
      <c r="AU84"/>
      <c r="AV84"/>
      <c r="AW84"/>
    </row>
    <row r="85">
      <c r="A85" t="s">
        <v>6</v>
      </c>
      <c r="B85" t="s">
        <v>794</v>
      </c>
      <c r="C85" t="s">
        <v>66</v>
      </c>
      <c r="D85" t="s">
        <v>67</v>
      </c>
      <c r="E85" t="s">
        <v>162</v>
      </c>
      <c r="F85" t="s">
        <v>795</v>
      </c>
      <c r="G85" t="s">
        <v>796</v>
      </c>
      <c r="H85" t="s">
        <v>797</v>
      </c>
      <c r="I85" t="s">
        <v>798</v>
      </c>
      <c r="J85" t="s">
        <v>345</v>
      </c>
      <c r="K85" t="s">
        <v>11</v>
      </c>
      <c r="L85" t="s">
        <v>799</v>
      </c>
      <c r="M85"/>
      <c r="N85" t="s">
        <v>169</v>
      </c>
      <c r="O85" t="s">
        <v>75</v>
      </c>
      <c r="P85" t="s">
        <v>503</v>
      </c>
      <c r="Q85" t="n">
        <v>0.01126</v>
      </c>
      <c r="R85" t="n">
        <v>2.31084</v>
      </c>
      <c r="S85" t="n">
        <v>0</v>
      </c>
      <c r="T85" t="n">
        <v>1</v>
      </c>
      <c r="U85" t="s">
        <v>107</v>
      </c>
      <c r="V85" t="n">
        <v>90</v>
      </c>
      <c r="W85" t="s">
        <v>800</v>
      </c>
      <c r="X85" t="s">
        <v>78</v>
      </c>
      <c r="Y85" t="n">
        <v>400</v>
      </c>
      <c r="Z85" t="s">
        <v>79</v>
      </c>
      <c r="AA85"/>
      <c r="AB85"/>
      <c r="AC85"/>
      <c r="AD85"/>
      <c r="AE85" t="s">
        <v>80</v>
      </c>
      <c r="AF85"/>
      <c r="AG85" t="s">
        <v>81</v>
      </c>
      <c r="AH85"/>
      <c r="AI85"/>
      <c r="AJ85"/>
      <c r="AK85"/>
      <c r="AL85"/>
      <c r="AM85"/>
      <c r="AN85"/>
      <c r="AO85"/>
      <c r="AP85"/>
      <c r="AQ85"/>
      <c r="AR85"/>
      <c r="AS85"/>
      <c r="AT85"/>
      <c r="AU85"/>
      <c r="AV85"/>
      <c r="AW85"/>
    </row>
    <row r="86">
      <c r="A86" t="s">
        <v>6</v>
      </c>
      <c r="B86" t="s">
        <v>801</v>
      </c>
      <c r="C86" t="s">
        <v>66</v>
      </c>
      <c r="D86" t="s">
        <v>83</v>
      </c>
      <c r="E86" t="s">
        <v>802</v>
      </c>
      <c r="F86" t="s">
        <v>803</v>
      </c>
      <c r="G86" t="s">
        <v>804</v>
      </c>
      <c r="H86" t="s">
        <v>805</v>
      </c>
      <c r="I86" t="s">
        <v>806</v>
      </c>
      <c r="J86" t="s">
        <v>807</v>
      </c>
      <c r="K86" t="s">
        <v>11</v>
      </c>
      <c r="L86" t="s">
        <v>808</v>
      </c>
      <c r="M86"/>
      <c r="N86"/>
      <c r="O86" t="s">
        <v>75</v>
      </c>
      <c r="P86" t="s">
        <v>503</v>
      </c>
      <c r="Q86" t="n">
        <v>0.002</v>
      </c>
      <c r="R86" t="n">
        <v>3.273</v>
      </c>
      <c r="S86" t="n">
        <v>0</v>
      </c>
      <c r="T86" t="n">
        <v>1</v>
      </c>
      <c r="U86" t="s">
        <v>107</v>
      </c>
      <c r="V86" t="n">
        <v>51.7</v>
      </c>
      <c r="W86" t="s">
        <v>809</v>
      </c>
      <c r="X86"/>
      <c r="Y86" t="n">
        <v>500</v>
      </c>
      <c r="Z86" t="s">
        <v>79</v>
      </c>
      <c r="AA86"/>
      <c r="AB86"/>
      <c r="AC86"/>
      <c r="AD86"/>
      <c r="AE86" t="s">
        <v>80</v>
      </c>
      <c r="AF86"/>
      <c r="AG86" t="s">
        <v>109</v>
      </c>
      <c r="AH86"/>
      <c r="AI86"/>
      <c r="AJ86"/>
      <c r="AK86"/>
      <c r="AL86"/>
      <c r="AM86"/>
      <c r="AN86"/>
      <c r="AO86"/>
      <c r="AP86"/>
      <c r="AQ86"/>
      <c r="AR86"/>
      <c r="AS86"/>
      <c r="AT86"/>
      <c r="AU86"/>
      <c r="AV86"/>
      <c r="AW86"/>
    </row>
    <row r="87">
      <c r="A87" t="s">
        <v>6</v>
      </c>
      <c r="B87" t="s">
        <v>810</v>
      </c>
      <c r="C87" t="s">
        <v>66</v>
      </c>
      <c r="D87" t="s">
        <v>83</v>
      </c>
      <c r="E87" t="s">
        <v>811</v>
      </c>
      <c r="F87" t="s">
        <v>812</v>
      </c>
      <c r="G87" t="s">
        <v>813</v>
      </c>
      <c r="H87" t="s">
        <v>814</v>
      </c>
      <c r="I87" t="s">
        <v>815</v>
      </c>
      <c r="J87" t="s">
        <v>158</v>
      </c>
      <c r="K87" t="s">
        <v>11</v>
      </c>
      <c r="L87" t="s">
        <v>816</v>
      </c>
      <c r="M87"/>
      <c r="N87" t="s">
        <v>817</v>
      </c>
      <c r="O87" t="s">
        <v>75</v>
      </c>
      <c r="P87"/>
      <c r="Q87" t="n">
        <v>0.01445</v>
      </c>
      <c r="R87" t="n">
        <v>3</v>
      </c>
      <c r="S87"/>
      <c r="T87"/>
      <c r="U87" t="s">
        <v>130</v>
      </c>
      <c r="V87" t="n">
        <v>10</v>
      </c>
      <c r="W87" t="s">
        <v>75</v>
      </c>
      <c r="X87" t="s">
        <v>78</v>
      </c>
      <c r="Y87" t="n">
        <v>12</v>
      </c>
      <c r="Z87" t="s">
        <v>79</v>
      </c>
      <c r="AA87" t="s">
        <v>150</v>
      </c>
      <c r="AB87" t="s">
        <v>94</v>
      </c>
      <c r="AC87" t="s">
        <v>95</v>
      </c>
      <c r="AD87" t="n">
        <v>28.28179</v>
      </c>
      <c r="AE87" t="s">
        <v>80</v>
      </c>
      <c r="AF87"/>
      <c r="AG87" t="s">
        <v>81</v>
      </c>
      <c r="AH87" t="s">
        <v>96</v>
      </c>
      <c r="AI87"/>
      <c r="AJ87"/>
      <c r="AK87"/>
      <c r="AL87"/>
      <c r="AM87"/>
      <c r="AN87"/>
      <c r="AO87"/>
      <c r="AP87"/>
      <c r="AQ87"/>
      <c r="AR87"/>
      <c r="AS87"/>
      <c r="AT87"/>
      <c r="AU87"/>
      <c r="AV87"/>
      <c r="AW87"/>
    </row>
    <row r="88">
      <c r="A88" t="s">
        <v>6</v>
      </c>
      <c r="B88" t="s">
        <v>818</v>
      </c>
      <c r="C88" t="s">
        <v>66</v>
      </c>
      <c r="D88" t="s">
        <v>83</v>
      </c>
      <c r="E88" t="s">
        <v>84</v>
      </c>
      <c r="F88" t="s">
        <v>85</v>
      </c>
      <c r="G88" t="s">
        <v>819</v>
      </c>
      <c r="H88" t="s">
        <v>820</v>
      </c>
      <c r="I88" t="s">
        <v>821</v>
      </c>
      <c r="J88" t="s">
        <v>236</v>
      </c>
      <c r="K88" t="s">
        <v>11</v>
      </c>
      <c r="L88" t="s">
        <v>822</v>
      </c>
      <c r="M88"/>
      <c r="N88"/>
      <c r="O88" t="s">
        <v>75</v>
      </c>
      <c r="P88"/>
      <c r="Q88" t="n">
        <v>0.02344</v>
      </c>
      <c r="R88" t="n">
        <v>3</v>
      </c>
      <c r="S88"/>
      <c r="T88"/>
      <c r="U88" t="s">
        <v>91</v>
      </c>
      <c r="V88" t="n">
        <v>10</v>
      </c>
      <c r="W88" t="s">
        <v>823</v>
      </c>
      <c r="X88" t="s">
        <v>78</v>
      </c>
      <c r="Y88" t="n">
        <v>13</v>
      </c>
      <c r="Z88" t="s">
        <v>79</v>
      </c>
      <c r="AA88" t="s">
        <v>93</v>
      </c>
      <c r="AB88" t="s">
        <v>94</v>
      </c>
      <c r="AC88" t="s">
        <v>95</v>
      </c>
      <c r="AD88" t="n">
        <v>21.63052</v>
      </c>
      <c r="AE88" t="s">
        <v>80</v>
      </c>
      <c r="AF88"/>
      <c r="AG88" t="s">
        <v>81</v>
      </c>
      <c r="AH88" t="s">
        <v>96</v>
      </c>
      <c r="AI88"/>
      <c r="AJ88"/>
      <c r="AK88"/>
      <c r="AL88"/>
      <c r="AM88"/>
      <c r="AN88"/>
      <c r="AO88"/>
      <c r="AP88"/>
      <c r="AQ88"/>
      <c r="AR88"/>
      <c r="AS88"/>
      <c r="AT88"/>
      <c r="AU88"/>
      <c r="AV88"/>
      <c r="AW88"/>
    </row>
    <row r="89">
      <c r="A89" t="s">
        <v>6</v>
      </c>
      <c r="B89" t="s">
        <v>824</v>
      </c>
      <c r="C89" t="s">
        <v>66</v>
      </c>
      <c r="D89" t="s">
        <v>83</v>
      </c>
      <c r="E89" t="s">
        <v>222</v>
      </c>
      <c r="F89" t="s">
        <v>825</v>
      </c>
      <c r="G89" t="s">
        <v>826</v>
      </c>
      <c r="H89" t="s">
        <v>827</v>
      </c>
      <c r="I89" t="s">
        <v>828</v>
      </c>
      <c r="J89" t="s">
        <v>291</v>
      </c>
      <c r="K89" t="s">
        <v>11</v>
      </c>
      <c r="L89" t="s">
        <v>829</v>
      </c>
      <c r="M89"/>
      <c r="N89"/>
      <c r="O89" t="s">
        <v>75</v>
      </c>
      <c r="P89"/>
      <c r="Q89" t="n">
        <v>0.00389</v>
      </c>
      <c r="R89" t="n">
        <v>3.12</v>
      </c>
      <c r="S89"/>
      <c r="T89"/>
      <c r="U89" t="s">
        <v>76</v>
      </c>
      <c r="V89" t="n">
        <v>17.63</v>
      </c>
      <c r="W89" t="s">
        <v>830</v>
      </c>
      <c r="X89" t="s">
        <v>78</v>
      </c>
      <c r="Y89" t="n">
        <v>22.6499996185303</v>
      </c>
      <c r="Z89" t="s">
        <v>119</v>
      </c>
      <c r="AA89"/>
      <c r="AB89"/>
      <c r="AC89"/>
      <c r="AD89"/>
      <c r="AE89" t="s">
        <v>80</v>
      </c>
      <c r="AF89"/>
      <c r="AG89" t="s">
        <v>81</v>
      </c>
      <c r="AH89"/>
      <c r="AI89"/>
      <c r="AJ89"/>
      <c r="AK89"/>
      <c r="AL89"/>
      <c r="AM89"/>
      <c r="AN89"/>
      <c r="AO89"/>
      <c r="AP89"/>
      <c r="AQ89"/>
      <c r="AR89"/>
      <c r="AS89"/>
      <c r="AT89"/>
      <c r="AU89"/>
      <c r="AV89"/>
      <c r="AW89"/>
    </row>
    <row r="90">
      <c r="A90" t="s">
        <v>6</v>
      </c>
      <c r="B90" t="s">
        <v>831</v>
      </c>
      <c r="C90" t="s">
        <v>66</v>
      </c>
      <c r="D90" t="s">
        <v>322</v>
      </c>
      <c r="E90" t="s">
        <v>707</v>
      </c>
      <c r="F90" t="s">
        <v>708</v>
      </c>
      <c r="G90" t="s">
        <v>832</v>
      </c>
      <c r="H90" t="s">
        <v>833</v>
      </c>
      <c r="I90" t="s">
        <v>834</v>
      </c>
      <c r="J90" t="s">
        <v>457</v>
      </c>
      <c r="K90" t="s">
        <v>11</v>
      </c>
      <c r="L90" t="s">
        <v>835</v>
      </c>
      <c r="M90"/>
      <c r="N90" t="s">
        <v>713</v>
      </c>
      <c r="O90" t="s">
        <v>75</v>
      </c>
      <c r="P90" t="s">
        <v>355</v>
      </c>
      <c r="Q90" t="n">
        <v>0.0782</v>
      </c>
      <c r="R90" t="n">
        <v>2.592</v>
      </c>
      <c r="S90"/>
      <c r="T90"/>
      <c r="U90" t="s">
        <v>107</v>
      </c>
      <c r="V90" t="n">
        <v>15</v>
      </c>
      <c r="W90" t="s">
        <v>836</v>
      </c>
      <c r="X90" t="s">
        <v>78</v>
      </c>
      <c r="Y90" t="n">
        <v>25</v>
      </c>
      <c r="Z90" t="s">
        <v>79</v>
      </c>
      <c r="AA90" t="s">
        <v>574</v>
      </c>
      <c r="AB90" t="s">
        <v>94</v>
      </c>
      <c r="AC90" t="s">
        <v>95</v>
      </c>
      <c r="AD90" t="n">
        <v>27.07035</v>
      </c>
      <c r="AE90" t="s">
        <v>80</v>
      </c>
      <c r="AF90"/>
      <c r="AG90" t="s">
        <v>81</v>
      </c>
      <c r="AH90" t="s">
        <v>96</v>
      </c>
      <c r="AI90" t="s">
        <v>494</v>
      </c>
      <c r="AJ90"/>
      <c r="AK90"/>
      <c r="AL90"/>
      <c r="AM90"/>
      <c r="AN90"/>
      <c r="AO90"/>
      <c r="AP90"/>
      <c r="AQ90"/>
      <c r="AR90"/>
      <c r="AS90"/>
      <c r="AT90"/>
      <c r="AU90"/>
      <c r="AV90"/>
      <c r="AW90"/>
    </row>
    <row r="91">
      <c r="A91" t="s">
        <v>6</v>
      </c>
      <c r="B91" t="s">
        <v>837</v>
      </c>
      <c r="C91" t="s">
        <v>66</v>
      </c>
      <c r="D91" t="s">
        <v>202</v>
      </c>
      <c r="E91" t="s">
        <v>838</v>
      </c>
      <c r="F91" t="s">
        <v>839</v>
      </c>
      <c r="G91" t="s">
        <v>840</v>
      </c>
      <c r="H91" t="s">
        <v>841</v>
      </c>
      <c r="I91" t="s">
        <v>842</v>
      </c>
      <c r="J91" t="s">
        <v>843</v>
      </c>
      <c r="K91" t="s">
        <v>11</v>
      </c>
      <c r="L91" t="s">
        <v>844</v>
      </c>
      <c r="M91"/>
      <c r="N91"/>
      <c r="O91" t="s">
        <v>75</v>
      </c>
      <c r="P91"/>
      <c r="Q91" t="n">
        <v>0.01995</v>
      </c>
      <c r="R91" t="n">
        <v>3.01</v>
      </c>
      <c r="S91"/>
      <c r="T91"/>
      <c r="U91" t="s">
        <v>76</v>
      </c>
      <c r="V91" t="n">
        <v>26</v>
      </c>
      <c r="W91" t="s">
        <v>75</v>
      </c>
      <c r="X91" t="s">
        <v>435</v>
      </c>
      <c r="Y91" t="n">
        <v>36</v>
      </c>
      <c r="Z91" t="s">
        <v>79</v>
      </c>
      <c r="AA91"/>
      <c r="AB91"/>
      <c r="AC91"/>
      <c r="AD91"/>
      <c r="AE91" t="s">
        <v>80</v>
      </c>
      <c r="AF91"/>
      <c r="AG91"/>
      <c r="AH91"/>
      <c r="AI91"/>
      <c r="AJ91"/>
      <c r="AK91"/>
      <c r="AL91"/>
      <c r="AM91"/>
      <c r="AN91"/>
      <c r="AO91"/>
      <c r="AP91"/>
      <c r="AQ91"/>
      <c r="AR91"/>
      <c r="AS91"/>
      <c r="AT91"/>
      <c r="AU91"/>
      <c r="AV91"/>
      <c r="AW91"/>
    </row>
    <row r="92">
      <c r="A92" t="s">
        <v>6</v>
      </c>
      <c r="B92" t="s">
        <v>845</v>
      </c>
      <c r="C92" t="s">
        <v>66</v>
      </c>
      <c r="D92" t="s">
        <v>83</v>
      </c>
      <c r="E92" t="s">
        <v>846</v>
      </c>
      <c r="F92" t="s">
        <v>847</v>
      </c>
      <c r="G92" t="s">
        <v>848</v>
      </c>
      <c r="H92" t="s">
        <v>849</v>
      </c>
      <c r="I92" t="s">
        <v>850</v>
      </c>
      <c r="J92" t="s">
        <v>566</v>
      </c>
      <c r="K92" t="s">
        <v>11</v>
      </c>
      <c r="L92" t="s">
        <v>851</v>
      </c>
      <c r="M92"/>
      <c r="N92" t="s">
        <v>852</v>
      </c>
      <c r="O92" t="s">
        <v>75</v>
      </c>
      <c r="P92"/>
      <c r="Q92" t="n">
        <v>0.01445</v>
      </c>
      <c r="R92" t="n">
        <v>3.08</v>
      </c>
      <c r="S92"/>
      <c r="T92"/>
      <c r="U92" t="s">
        <v>130</v>
      </c>
      <c r="V92" t="n">
        <v>10</v>
      </c>
      <c r="W92" t="s">
        <v>853</v>
      </c>
      <c r="X92"/>
      <c r="Y92" t="n">
        <v>5</v>
      </c>
      <c r="Z92" t="s">
        <v>79</v>
      </c>
      <c r="AA92"/>
      <c r="AB92"/>
      <c r="AC92"/>
      <c r="AD92"/>
      <c r="AE92" t="s">
        <v>80</v>
      </c>
      <c r="AF92"/>
      <c r="AG92"/>
      <c r="AH92"/>
      <c r="AI92"/>
      <c r="AJ92"/>
      <c r="AK92"/>
      <c r="AL92"/>
      <c r="AM92"/>
      <c r="AN92"/>
      <c r="AO92"/>
      <c r="AP92"/>
      <c r="AQ92"/>
      <c r="AR92"/>
      <c r="AS92"/>
      <c r="AT92"/>
      <c r="AU92"/>
      <c r="AV92"/>
      <c r="AW92"/>
    </row>
    <row r="93">
      <c r="A93" t="s">
        <v>6</v>
      </c>
      <c r="B93" t="s">
        <v>854</v>
      </c>
      <c r="C93" t="s">
        <v>66</v>
      </c>
      <c r="D93" t="s">
        <v>322</v>
      </c>
      <c r="E93" t="s">
        <v>323</v>
      </c>
      <c r="F93" t="s">
        <v>855</v>
      </c>
      <c r="G93" t="s">
        <v>856</v>
      </c>
      <c r="H93" t="s">
        <v>857</v>
      </c>
      <c r="I93" t="s">
        <v>858</v>
      </c>
      <c r="J93" t="s">
        <v>566</v>
      </c>
      <c r="K93" t="s">
        <v>11</v>
      </c>
      <c r="L93" t="s">
        <v>859</v>
      </c>
      <c r="M93"/>
      <c r="N93"/>
      <c r="O93" t="s">
        <v>75</v>
      </c>
      <c r="P93"/>
      <c r="Q93" t="n">
        <v>0.01072</v>
      </c>
      <c r="R93" t="n">
        <v>3.02</v>
      </c>
      <c r="S93"/>
      <c r="T93"/>
      <c r="U93" t="s">
        <v>130</v>
      </c>
      <c r="V93" t="n">
        <v>10</v>
      </c>
      <c r="W93" t="s">
        <v>442</v>
      </c>
      <c r="X93" t="s">
        <v>78</v>
      </c>
      <c r="Y93"/>
      <c r="Z93"/>
      <c r="AA93"/>
      <c r="AB93"/>
      <c r="AC93"/>
      <c r="AD93"/>
      <c r="AE93" t="s">
        <v>80</v>
      </c>
      <c r="AF93"/>
      <c r="AG93" t="s">
        <v>81</v>
      </c>
      <c r="AH93"/>
      <c r="AI93"/>
      <c r="AJ93"/>
      <c r="AK93"/>
      <c r="AL93"/>
      <c r="AM93"/>
      <c r="AN93"/>
      <c r="AO93"/>
      <c r="AP93"/>
      <c r="AQ93"/>
      <c r="AR93"/>
      <c r="AS93"/>
      <c r="AT93"/>
      <c r="AU93"/>
      <c r="AV93"/>
      <c r="AW93"/>
    </row>
    <row r="94">
      <c r="A94" t="s">
        <v>6</v>
      </c>
      <c r="B94" t="s">
        <v>860</v>
      </c>
      <c r="C94" t="s">
        <v>66</v>
      </c>
      <c r="D94" t="s">
        <v>83</v>
      </c>
      <c r="E94" t="s">
        <v>811</v>
      </c>
      <c r="F94" t="s">
        <v>861</v>
      </c>
      <c r="G94" t="s">
        <v>862</v>
      </c>
      <c r="H94" t="s">
        <v>863</v>
      </c>
      <c r="I94" t="s">
        <v>864</v>
      </c>
      <c r="J94" t="s">
        <v>158</v>
      </c>
      <c r="K94" t="s">
        <v>11</v>
      </c>
      <c r="L94" t="s">
        <v>865</v>
      </c>
      <c r="M94"/>
      <c r="N94" t="s">
        <v>817</v>
      </c>
      <c r="O94" t="s">
        <v>75</v>
      </c>
      <c r="P94"/>
      <c r="Q94" t="n">
        <v>0.01445</v>
      </c>
      <c r="R94" t="n">
        <v>3</v>
      </c>
      <c r="S94"/>
      <c r="T94"/>
      <c r="U94" t="s">
        <v>130</v>
      </c>
      <c r="V94" t="n">
        <v>10</v>
      </c>
      <c r="W94" t="s">
        <v>866</v>
      </c>
      <c r="X94" t="s">
        <v>78</v>
      </c>
      <c r="Y94" t="n">
        <v>9</v>
      </c>
      <c r="Z94" t="s">
        <v>79</v>
      </c>
      <c r="AA94" t="s">
        <v>150</v>
      </c>
      <c r="AB94" t="s">
        <v>94</v>
      </c>
      <c r="AC94" t="s">
        <v>95</v>
      </c>
      <c r="AD94" t="n">
        <v>27.49333</v>
      </c>
      <c r="AE94" t="s">
        <v>80</v>
      </c>
      <c r="AF94"/>
      <c r="AG94" t="s">
        <v>81</v>
      </c>
      <c r="AH94" t="s">
        <v>96</v>
      </c>
      <c r="AI94"/>
      <c r="AJ94"/>
      <c r="AK94"/>
      <c r="AL94"/>
      <c r="AM94"/>
      <c r="AN94"/>
      <c r="AO94"/>
      <c r="AP94"/>
      <c r="AQ94"/>
      <c r="AR94"/>
      <c r="AS94"/>
      <c r="AT94"/>
      <c r="AU94"/>
      <c r="AV94"/>
      <c r="AW94"/>
    </row>
    <row r="95">
      <c r="A95" t="s">
        <v>6</v>
      </c>
      <c r="B95" t="s">
        <v>867</v>
      </c>
      <c r="C95" t="s">
        <v>98</v>
      </c>
      <c r="D95" t="s">
        <v>212</v>
      </c>
      <c r="E95" t="s">
        <v>213</v>
      </c>
      <c r="F95" t="s">
        <v>868</v>
      </c>
      <c r="G95" t="s">
        <v>869</v>
      </c>
      <c r="H95" t="s">
        <v>870</v>
      </c>
      <c r="I95" t="s">
        <v>871</v>
      </c>
      <c r="J95" t="s">
        <v>345</v>
      </c>
      <c r="K95" t="s">
        <v>11</v>
      </c>
      <c r="L95" t="s">
        <v>872</v>
      </c>
      <c r="M95" t="n">
        <v>105</v>
      </c>
      <c r="N95" t="s">
        <v>873</v>
      </c>
      <c r="O95" t="s">
        <v>75</v>
      </c>
      <c r="P95"/>
      <c r="Q95" t="n">
        <v>0.00575</v>
      </c>
      <c r="R95" t="n">
        <v>3.07</v>
      </c>
      <c r="S95"/>
      <c r="T95"/>
      <c r="U95" t="s">
        <v>130</v>
      </c>
      <c r="V95" t="n">
        <v>90</v>
      </c>
      <c r="W95" t="s">
        <v>874</v>
      </c>
      <c r="X95" t="s">
        <v>78</v>
      </c>
      <c r="Y95" t="n">
        <v>330</v>
      </c>
      <c r="Z95" t="s">
        <v>79</v>
      </c>
      <c r="AA95" t="s">
        <v>618</v>
      </c>
      <c r="AB95" t="s">
        <v>151</v>
      </c>
      <c r="AC95" t="s">
        <v>95</v>
      </c>
      <c r="AD95" t="n">
        <v>24.3735</v>
      </c>
      <c r="AE95" t="s">
        <v>80</v>
      </c>
      <c r="AF95"/>
      <c r="AG95" t="s">
        <v>109</v>
      </c>
      <c r="AH95" t="s">
        <v>493</v>
      </c>
      <c r="AI95" t="s">
        <v>494</v>
      </c>
      <c r="AJ95"/>
      <c r="AK95"/>
      <c r="AL95"/>
      <c r="AM95"/>
      <c r="AN95"/>
      <c r="AO95"/>
      <c r="AP95"/>
      <c r="AQ95"/>
      <c r="AR95"/>
      <c r="AS95"/>
      <c r="AT95"/>
      <c r="AU95"/>
      <c r="AV95"/>
      <c r="AW95"/>
    </row>
    <row r="96">
      <c r="A96" t="s">
        <v>6</v>
      </c>
      <c r="B96" t="s">
        <v>875</v>
      </c>
      <c r="C96" t="s">
        <v>66</v>
      </c>
      <c r="D96" t="s">
        <v>83</v>
      </c>
      <c r="E96" t="s">
        <v>876</v>
      </c>
      <c r="F96" t="s">
        <v>877</v>
      </c>
      <c r="G96" t="s">
        <v>878</v>
      </c>
      <c r="H96" t="s">
        <v>879</v>
      </c>
      <c r="I96" t="s">
        <v>880</v>
      </c>
      <c r="J96" t="s">
        <v>345</v>
      </c>
      <c r="K96" t="s">
        <v>11</v>
      </c>
      <c r="L96" t="s">
        <v>881</v>
      </c>
      <c r="M96" t="n">
        <v>22.5500001907349</v>
      </c>
      <c r="N96"/>
      <c r="O96" t="s">
        <v>75</v>
      </c>
      <c r="P96" t="s">
        <v>79</v>
      </c>
      <c r="Q96" t="n">
        <v>0.0116</v>
      </c>
      <c r="R96" t="n">
        <v>2.97</v>
      </c>
      <c r="S96"/>
      <c r="T96"/>
      <c r="U96" t="s">
        <v>107</v>
      </c>
      <c r="V96" t="n">
        <v>33.95</v>
      </c>
      <c r="W96" t="s">
        <v>882</v>
      </c>
      <c r="X96" t="s">
        <v>78</v>
      </c>
      <c r="Y96" t="n">
        <v>90</v>
      </c>
      <c r="Z96" t="s">
        <v>79</v>
      </c>
      <c r="AA96"/>
      <c r="AB96"/>
      <c r="AC96"/>
      <c r="AD96"/>
      <c r="AE96" t="s">
        <v>80</v>
      </c>
      <c r="AF96"/>
      <c r="AG96" t="s">
        <v>81</v>
      </c>
      <c r="AH96"/>
      <c r="AI96"/>
      <c r="AJ96"/>
      <c r="AK96"/>
      <c r="AL96"/>
      <c r="AM96"/>
      <c r="AN96"/>
      <c r="AO96"/>
      <c r="AP96"/>
      <c r="AQ96"/>
      <c r="AR96"/>
      <c r="AS96"/>
      <c r="AT96"/>
      <c r="AU96"/>
      <c r="AV96"/>
      <c r="AW96"/>
    </row>
    <row r="97">
      <c r="A97" t="s">
        <v>6</v>
      </c>
      <c r="B97" t="s">
        <v>883</v>
      </c>
      <c r="C97" t="s">
        <v>66</v>
      </c>
      <c r="D97" t="s">
        <v>133</v>
      </c>
      <c r="E97" t="s">
        <v>884</v>
      </c>
      <c r="F97" t="s">
        <v>885</v>
      </c>
      <c r="G97" t="s">
        <v>886</v>
      </c>
      <c r="H97" t="s">
        <v>887</v>
      </c>
      <c r="I97" t="s">
        <v>888</v>
      </c>
      <c r="J97" t="s">
        <v>889</v>
      </c>
      <c r="K97" t="s">
        <v>11</v>
      </c>
      <c r="L97" t="s">
        <v>890</v>
      </c>
      <c r="M97"/>
      <c r="N97"/>
      <c r="O97" t="s">
        <v>75</v>
      </c>
      <c r="P97"/>
      <c r="Q97" t="n">
        <v>0.01995</v>
      </c>
      <c r="R97" t="n">
        <v>2.99</v>
      </c>
      <c r="S97"/>
      <c r="T97"/>
      <c r="U97" t="s">
        <v>130</v>
      </c>
      <c r="V97" t="n">
        <v>35</v>
      </c>
      <c r="W97" t="s">
        <v>891</v>
      </c>
      <c r="X97" t="s">
        <v>78</v>
      </c>
      <c r="Y97" t="n">
        <v>45</v>
      </c>
      <c r="Z97" t="s">
        <v>79</v>
      </c>
      <c r="AA97"/>
      <c r="AB97"/>
      <c r="AC97"/>
      <c r="AD97"/>
      <c r="AE97" t="s">
        <v>80</v>
      </c>
      <c r="AF97"/>
      <c r="AG97" t="s">
        <v>81</v>
      </c>
      <c r="AH97"/>
      <c r="AI97"/>
      <c r="AJ97"/>
      <c r="AK97"/>
      <c r="AL97"/>
      <c r="AM97"/>
      <c r="AN97"/>
      <c r="AO97"/>
      <c r="AP97"/>
      <c r="AQ97"/>
      <c r="AR97"/>
      <c r="AS97"/>
      <c r="AT97"/>
      <c r="AU97"/>
      <c r="AV97"/>
      <c r="AW97"/>
    </row>
    <row r="98">
      <c r="A98" t="s">
        <v>6</v>
      </c>
      <c r="B98" t="s">
        <v>892</v>
      </c>
      <c r="C98" t="s">
        <v>66</v>
      </c>
      <c r="D98" t="s">
        <v>83</v>
      </c>
      <c r="E98" t="s">
        <v>893</v>
      </c>
      <c r="F98" t="s">
        <v>894</v>
      </c>
      <c r="G98" t="s">
        <v>895</v>
      </c>
      <c r="H98" t="s">
        <v>896</v>
      </c>
      <c r="I98" t="s">
        <v>897</v>
      </c>
      <c r="J98" t="s">
        <v>127</v>
      </c>
      <c r="K98" t="s">
        <v>11</v>
      </c>
      <c r="L98" t="s">
        <v>898</v>
      </c>
      <c r="M98"/>
      <c r="N98" t="s">
        <v>899</v>
      </c>
      <c r="O98" t="s">
        <v>75</v>
      </c>
      <c r="P98"/>
      <c r="Q98" t="n">
        <v>0.00389</v>
      </c>
      <c r="R98" t="n">
        <v>3.12</v>
      </c>
      <c r="S98"/>
      <c r="T98"/>
      <c r="U98" t="s">
        <v>76</v>
      </c>
      <c r="V98" t="n">
        <v>10</v>
      </c>
      <c r="W98" t="s">
        <v>900</v>
      </c>
      <c r="X98" t="s">
        <v>78</v>
      </c>
      <c r="Y98" t="n">
        <v>9</v>
      </c>
      <c r="Z98" t="s">
        <v>79</v>
      </c>
      <c r="AA98"/>
      <c r="AB98"/>
      <c r="AC98"/>
      <c r="AD98"/>
      <c r="AE98" t="s">
        <v>80</v>
      </c>
      <c r="AF98"/>
      <c r="AG98" t="s">
        <v>81</v>
      </c>
      <c r="AH98"/>
      <c r="AI98"/>
      <c r="AJ98"/>
      <c r="AK98"/>
      <c r="AL98"/>
      <c r="AM98"/>
      <c r="AN98"/>
      <c r="AO98"/>
      <c r="AP98"/>
      <c r="AQ98"/>
      <c r="AR98"/>
      <c r="AS98"/>
      <c r="AT98"/>
      <c r="AU98"/>
      <c r="AV98"/>
      <c r="AW98"/>
    </row>
    <row r="99">
      <c r="A99" t="s">
        <v>6</v>
      </c>
      <c r="B99" t="s">
        <v>901</v>
      </c>
      <c r="C99" t="s">
        <v>66</v>
      </c>
      <c r="D99" t="s">
        <v>83</v>
      </c>
      <c r="E99" t="s">
        <v>902</v>
      </c>
      <c r="F99" t="s">
        <v>903</v>
      </c>
      <c r="G99" t="s">
        <v>904</v>
      </c>
      <c r="H99" t="s">
        <v>905</v>
      </c>
      <c r="I99" t="s">
        <v>906</v>
      </c>
      <c r="J99" t="s">
        <v>907</v>
      </c>
      <c r="K99" t="s">
        <v>11</v>
      </c>
      <c r="L99" t="s">
        <v>908</v>
      </c>
      <c r="M99"/>
      <c r="N99" t="s">
        <v>909</v>
      </c>
      <c r="O99" t="s">
        <v>75</v>
      </c>
      <c r="P99" t="s">
        <v>79</v>
      </c>
      <c r="Q99" t="n">
        <v>0.014</v>
      </c>
      <c r="R99" t="n">
        <v>3.02</v>
      </c>
      <c r="S99" t="n">
        <v>0</v>
      </c>
      <c r="T99" t="n">
        <v>1.07832002639771</v>
      </c>
      <c r="U99" t="s">
        <v>107</v>
      </c>
      <c r="V99" t="n">
        <v>17.01</v>
      </c>
      <c r="W99" t="s">
        <v>910</v>
      </c>
      <c r="X99" t="s">
        <v>78</v>
      </c>
      <c r="Y99" t="n">
        <v>25</v>
      </c>
      <c r="Z99" t="s">
        <v>79</v>
      </c>
      <c r="AA99" t="s">
        <v>93</v>
      </c>
      <c r="AB99" t="s">
        <v>94</v>
      </c>
      <c r="AC99" t="s">
        <v>95</v>
      </c>
      <c r="AD99" t="n">
        <v>23.14017</v>
      </c>
      <c r="AE99" t="s">
        <v>80</v>
      </c>
      <c r="AF99"/>
      <c r="AG99" t="s">
        <v>81</v>
      </c>
      <c r="AH99" t="s">
        <v>493</v>
      </c>
      <c r="AI99" t="s">
        <v>494</v>
      </c>
      <c r="AJ99"/>
      <c r="AK99"/>
      <c r="AL99" t="n">
        <v>280</v>
      </c>
      <c r="AM99"/>
      <c r="AN99"/>
      <c r="AO99"/>
      <c r="AP99"/>
      <c r="AQ99"/>
      <c r="AR99"/>
      <c r="AS99"/>
      <c r="AT99"/>
      <c r="AU99"/>
      <c r="AV99"/>
      <c r="AW99"/>
    </row>
    <row r="100">
      <c r="A100" t="s">
        <v>6</v>
      </c>
      <c r="B100" t="s">
        <v>911</v>
      </c>
      <c r="C100" t="s">
        <v>66</v>
      </c>
      <c r="D100" t="s">
        <v>83</v>
      </c>
      <c r="E100" t="s">
        <v>461</v>
      </c>
      <c r="F100" t="s">
        <v>912</v>
      </c>
      <c r="G100" t="s">
        <v>913</v>
      </c>
      <c r="H100" t="s">
        <v>914</v>
      </c>
      <c r="I100" t="s">
        <v>912</v>
      </c>
      <c r="J100" t="s">
        <v>264</v>
      </c>
      <c r="K100" t="s">
        <v>11</v>
      </c>
      <c r="L100" t="s">
        <v>915</v>
      </c>
      <c r="M100"/>
      <c r="N100" t="s">
        <v>467</v>
      </c>
      <c r="O100" t="s">
        <v>75</v>
      </c>
      <c r="P100" t="s">
        <v>79</v>
      </c>
      <c r="Q100" t="n">
        <v>0.06021</v>
      </c>
      <c r="R100" t="n">
        <v>2.5648</v>
      </c>
      <c r="S100" t="n">
        <v>0.20075000077486</v>
      </c>
      <c r="T100" t="n">
        <v>1.13275250792503</v>
      </c>
      <c r="U100" t="s">
        <v>107</v>
      </c>
      <c r="V100" t="n">
        <v>79.92</v>
      </c>
      <c r="W100" t="s">
        <v>916</v>
      </c>
      <c r="X100" t="s">
        <v>78</v>
      </c>
      <c r="Y100" t="n">
        <v>120</v>
      </c>
      <c r="Z100" t="s">
        <v>503</v>
      </c>
      <c r="AA100"/>
      <c r="AB100"/>
      <c r="AC100"/>
      <c r="AD100"/>
      <c r="AE100" t="s">
        <v>80</v>
      </c>
      <c r="AF100"/>
      <c r="AG100" t="s">
        <v>81</v>
      </c>
      <c r="AH100"/>
      <c r="AI100"/>
      <c r="AJ100"/>
      <c r="AK100"/>
      <c r="AL100"/>
      <c r="AM100"/>
      <c r="AN100"/>
      <c r="AO100"/>
      <c r="AP100"/>
      <c r="AQ100"/>
      <c r="AR100"/>
      <c r="AS100"/>
      <c r="AT100"/>
      <c r="AU100"/>
      <c r="AV100"/>
      <c r="AW100"/>
    </row>
    <row r="101">
      <c r="A101" t="s">
        <v>6</v>
      </c>
      <c r="B101" t="s">
        <v>917</v>
      </c>
      <c r="C101" t="s">
        <v>66</v>
      </c>
      <c r="D101" t="s">
        <v>83</v>
      </c>
      <c r="E101" t="s">
        <v>846</v>
      </c>
      <c r="F101" t="s">
        <v>918</v>
      </c>
      <c r="G101" t="s">
        <v>919</v>
      </c>
      <c r="H101" t="s">
        <v>920</v>
      </c>
      <c r="I101" t="s">
        <v>921</v>
      </c>
      <c r="J101" t="s">
        <v>197</v>
      </c>
      <c r="K101" t="s">
        <v>11</v>
      </c>
      <c r="L101" t="s">
        <v>922</v>
      </c>
      <c r="M101"/>
      <c r="N101" t="s">
        <v>852</v>
      </c>
      <c r="O101" t="s">
        <v>75</v>
      </c>
      <c r="P101"/>
      <c r="Q101" t="n">
        <v>0.01288</v>
      </c>
      <c r="R101" t="n">
        <v>3.1</v>
      </c>
      <c r="S101"/>
      <c r="T101"/>
      <c r="U101" t="s">
        <v>91</v>
      </c>
      <c r="V101" t="n">
        <v>10</v>
      </c>
      <c r="W101" t="s">
        <v>923</v>
      </c>
      <c r="X101" t="s">
        <v>78</v>
      </c>
      <c r="Y101" t="n">
        <v>6</v>
      </c>
      <c r="Z101" t="s">
        <v>79</v>
      </c>
      <c r="AA101"/>
      <c r="AB101"/>
      <c r="AC101"/>
      <c r="AD101"/>
      <c r="AE101" t="s">
        <v>80</v>
      </c>
      <c r="AF101"/>
      <c r="AG101" t="s">
        <v>81</v>
      </c>
      <c r="AH101"/>
      <c r="AI101"/>
      <c r="AJ101"/>
      <c r="AK101"/>
      <c r="AL101"/>
      <c r="AM101"/>
      <c r="AN101"/>
      <c r="AO101"/>
      <c r="AP101"/>
      <c r="AQ101"/>
      <c r="AR101"/>
      <c r="AS101"/>
      <c r="AT101"/>
      <c r="AU101"/>
      <c r="AV101"/>
      <c r="AW101"/>
    </row>
    <row r="102">
      <c r="A102" t="s">
        <v>6</v>
      </c>
      <c r="B102" t="s">
        <v>924</v>
      </c>
      <c r="C102" t="s">
        <v>66</v>
      </c>
      <c r="D102" t="s">
        <v>83</v>
      </c>
      <c r="E102" t="s">
        <v>538</v>
      </c>
      <c r="F102" t="s">
        <v>539</v>
      </c>
      <c r="G102" t="s">
        <v>925</v>
      </c>
      <c r="H102" t="s">
        <v>926</v>
      </c>
      <c r="I102" t="s">
        <v>927</v>
      </c>
      <c r="J102" t="s">
        <v>345</v>
      </c>
      <c r="K102" t="s">
        <v>11</v>
      </c>
      <c r="L102" t="s">
        <v>928</v>
      </c>
      <c r="M102"/>
      <c r="N102"/>
      <c r="O102" t="s">
        <v>75</v>
      </c>
      <c r="P102"/>
      <c r="Q102" t="n">
        <v>0.01288</v>
      </c>
      <c r="R102" t="n">
        <v>3.03</v>
      </c>
      <c r="S102"/>
      <c r="T102"/>
      <c r="U102" t="s">
        <v>91</v>
      </c>
      <c r="V102" t="n">
        <v>10</v>
      </c>
      <c r="W102" t="s">
        <v>75</v>
      </c>
      <c r="X102" t="s">
        <v>435</v>
      </c>
      <c r="Y102" t="n">
        <v>12.0600004196167</v>
      </c>
      <c r="Z102" t="s">
        <v>119</v>
      </c>
      <c r="AA102"/>
      <c r="AB102"/>
      <c r="AC102"/>
      <c r="AD102"/>
      <c r="AE102" t="s">
        <v>80</v>
      </c>
      <c r="AF102"/>
      <c r="AG102"/>
      <c r="AH102"/>
      <c r="AI102"/>
      <c r="AJ102"/>
      <c r="AK102"/>
      <c r="AL102"/>
      <c r="AM102"/>
      <c r="AN102"/>
      <c r="AO102"/>
      <c r="AP102"/>
      <c r="AQ102"/>
      <c r="AR102"/>
      <c r="AS102"/>
      <c r="AT102"/>
      <c r="AU102"/>
      <c r="AV102"/>
      <c r="AW102"/>
    </row>
    <row r="103">
      <c r="A103" t="s">
        <v>6</v>
      </c>
      <c r="B103" t="s">
        <v>929</v>
      </c>
      <c r="C103" t="s">
        <v>66</v>
      </c>
      <c r="D103" t="s">
        <v>577</v>
      </c>
      <c r="E103" t="s">
        <v>578</v>
      </c>
      <c r="F103" t="s">
        <v>930</v>
      </c>
      <c r="G103" t="s">
        <v>931</v>
      </c>
      <c r="H103" t="s">
        <v>932</v>
      </c>
      <c r="I103" t="s">
        <v>933</v>
      </c>
      <c r="J103" t="s">
        <v>197</v>
      </c>
      <c r="K103" t="s">
        <v>11</v>
      </c>
      <c r="L103" t="s">
        <v>934</v>
      </c>
      <c r="M103"/>
      <c r="N103" t="s">
        <v>935</v>
      </c>
      <c r="O103" t="s">
        <v>75</v>
      </c>
      <c r="P103"/>
      <c r="Q103" t="n">
        <v>0.00457</v>
      </c>
      <c r="R103" t="n">
        <v>3.16</v>
      </c>
      <c r="S103"/>
      <c r="T103"/>
      <c r="U103" t="s">
        <v>130</v>
      </c>
      <c r="V103" t="n">
        <v>10</v>
      </c>
      <c r="W103" t="s">
        <v>936</v>
      </c>
      <c r="X103" t="s">
        <v>78</v>
      </c>
      <c r="Y103" t="n">
        <v>8.89999961853027</v>
      </c>
      <c r="Z103" t="s">
        <v>119</v>
      </c>
      <c r="AA103"/>
      <c r="AB103"/>
      <c r="AC103"/>
      <c r="AD103"/>
      <c r="AE103" t="s">
        <v>80</v>
      </c>
      <c r="AF103"/>
      <c r="AG103" t="s">
        <v>81</v>
      </c>
      <c r="AH103"/>
      <c r="AI103"/>
      <c r="AJ103"/>
      <c r="AK103"/>
      <c r="AL103"/>
      <c r="AM103"/>
      <c r="AN103"/>
      <c r="AO103"/>
      <c r="AP103"/>
      <c r="AQ103"/>
      <c r="AR103"/>
      <c r="AS103"/>
      <c r="AT103"/>
      <c r="AU103"/>
      <c r="AV103"/>
      <c r="AW103"/>
    </row>
    <row r="104">
      <c r="A104" t="s">
        <v>6</v>
      </c>
      <c r="B104" t="s">
        <v>937</v>
      </c>
      <c r="C104" t="s">
        <v>66</v>
      </c>
      <c r="D104" t="s">
        <v>83</v>
      </c>
      <c r="E104" t="s">
        <v>111</v>
      </c>
      <c r="F104" t="s">
        <v>938</v>
      </c>
      <c r="G104" t="s">
        <v>939</v>
      </c>
      <c r="H104" t="s">
        <v>940</v>
      </c>
      <c r="I104" t="s">
        <v>941</v>
      </c>
      <c r="J104" t="s">
        <v>264</v>
      </c>
      <c r="K104" t="s">
        <v>11</v>
      </c>
      <c r="L104" t="s">
        <v>942</v>
      </c>
      <c r="M104"/>
      <c r="N104" t="s">
        <v>943</v>
      </c>
      <c r="O104" t="s">
        <v>75</v>
      </c>
      <c r="P104" t="s">
        <v>79</v>
      </c>
      <c r="Q104" t="n">
        <v>0.0174</v>
      </c>
      <c r="R104" t="n">
        <v>3.07</v>
      </c>
      <c r="S104" t="n">
        <v>0</v>
      </c>
      <c r="T104" t="n">
        <v>1.18762004375458</v>
      </c>
      <c r="U104" t="s">
        <v>107</v>
      </c>
      <c r="V104" t="n">
        <v>36.71</v>
      </c>
      <c r="W104" t="s">
        <v>944</v>
      </c>
      <c r="X104" t="s">
        <v>78</v>
      </c>
      <c r="Y104" t="n">
        <v>70</v>
      </c>
      <c r="Z104" t="s">
        <v>79</v>
      </c>
      <c r="AA104"/>
      <c r="AB104"/>
      <c r="AC104"/>
      <c r="AD104"/>
      <c r="AE104" t="s">
        <v>80</v>
      </c>
      <c r="AF104"/>
      <c r="AG104" t="s">
        <v>81</v>
      </c>
      <c r="AH104"/>
      <c r="AI104"/>
      <c r="AJ104"/>
      <c r="AK104"/>
      <c r="AL104"/>
      <c r="AM104"/>
      <c r="AN104"/>
      <c r="AO104"/>
      <c r="AP104"/>
      <c r="AQ104"/>
      <c r="AR104"/>
      <c r="AS104"/>
      <c r="AT104"/>
      <c r="AU104"/>
      <c r="AV104"/>
      <c r="AW104"/>
    </row>
    <row r="105">
      <c r="A105" t="s">
        <v>6</v>
      </c>
      <c r="B105" t="s">
        <v>945</v>
      </c>
      <c r="C105" t="s">
        <v>66</v>
      </c>
      <c r="D105" t="s">
        <v>946</v>
      </c>
      <c r="E105" t="s">
        <v>947</v>
      </c>
      <c r="F105" t="s">
        <v>948</v>
      </c>
      <c r="G105" t="s">
        <v>949</v>
      </c>
      <c r="H105" t="s">
        <v>950</v>
      </c>
      <c r="I105" t="s">
        <v>951</v>
      </c>
      <c r="J105" t="s">
        <v>283</v>
      </c>
      <c r="K105" t="s">
        <v>11</v>
      </c>
      <c r="L105" t="s">
        <v>952</v>
      </c>
      <c r="M105"/>
      <c r="N105" t="s">
        <v>953</v>
      </c>
      <c r="O105" t="s">
        <v>75</v>
      </c>
      <c r="P105"/>
      <c r="Q105" t="n">
        <v>0.00389</v>
      </c>
      <c r="R105" t="n">
        <v>3.12</v>
      </c>
      <c r="S105"/>
      <c r="T105"/>
      <c r="U105" t="s">
        <v>76</v>
      </c>
      <c r="V105" t="n">
        <v>10</v>
      </c>
      <c r="W105" t="s">
        <v>75</v>
      </c>
      <c r="X105" t="s">
        <v>78</v>
      </c>
      <c r="Y105" t="n">
        <v>3</v>
      </c>
      <c r="Z105" t="s">
        <v>79</v>
      </c>
      <c r="AA105"/>
      <c r="AB105"/>
      <c r="AC105"/>
      <c r="AD105"/>
      <c r="AE105" t="s">
        <v>80</v>
      </c>
      <c r="AF105"/>
      <c r="AG105"/>
      <c r="AH105"/>
      <c r="AI105"/>
      <c r="AJ105"/>
      <c r="AK105"/>
      <c r="AL105"/>
      <c r="AM105"/>
      <c r="AN105"/>
      <c r="AO105"/>
      <c r="AP105"/>
      <c r="AQ105"/>
      <c r="AR105"/>
      <c r="AS105"/>
      <c r="AT105"/>
      <c r="AU105"/>
      <c r="AV105"/>
      <c r="AW105"/>
    </row>
    <row r="106">
      <c r="A106" t="s">
        <v>6</v>
      </c>
      <c r="B106" t="s">
        <v>954</v>
      </c>
      <c r="C106" t="s">
        <v>66</v>
      </c>
      <c r="D106" t="s">
        <v>83</v>
      </c>
      <c r="E106" t="s">
        <v>461</v>
      </c>
      <c r="F106" t="s">
        <v>955</v>
      </c>
      <c r="G106" t="s">
        <v>956</v>
      </c>
      <c r="H106" t="s">
        <v>957</v>
      </c>
      <c r="I106" t="s">
        <v>958</v>
      </c>
      <c r="J106" t="s">
        <v>197</v>
      </c>
      <c r="K106" t="s">
        <v>11</v>
      </c>
      <c r="L106" t="s">
        <v>959</v>
      </c>
      <c r="M106" t="n">
        <v>24.7000007629395</v>
      </c>
      <c r="N106" t="s">
        <v>467</v>
      </c>
      <c r="O106" t="s">
        <v>75</v>
      </c>
      <c r="P106" t="s">
        <v>503</v>
      </c>
      <c r="Q106" t="n">
        <v>0.026</v>
      </c>
      <c r="R106" t="n">
        <v>2.883</v>
      </c>
      <c r="S106" t="n">
        <v>0</v>
      </c>
      <c r="T106" t="n">
        <v>1</v>
      </c>
      <c r="U106" t="s">
        <v>107</v>
      </c>
      <c r="V106" t="n">
        <v>26.75</v>
      </c>
      <c r="W106" t="s">
        <v>960</v>
      </c>
      <c r="X106"/>
      <c r="Y106" t="n">
        <v>55</v>
      </c>
      <c r="Z106" t="s">
        <v>79</v>
      </c>
      <c r="AA106"/>
      <c r="AB106"/>
      <c r="AC106"/>
      <c r="AD106"/>
      <c r="AE106" t="s">
        <v>80</v>
      </c>
      <c r="AF106"/>
      <c r="AG106" t="s">
        <v>81</v>
      </c>
      <c r="AH106"/>
      <c r="AI106"/>
      <c r="AJ106"/>
      <c r="AK106"/>
      <c r="AL106"/>
      <c r="AM106"/>
      <c r="AN106"/>
      <c r="AO106"/>
      <c r="AP106"/>
      <c r="AQ106"/>
      <c r="AR106"/>
      <c r="AS106"/>
      <c r="AT106"/>
      <c r="AU106"/>
      <c r="AV106"/>
      <c r="AW106"/>
    </row>
    <row r="107">
      <c r="A107" t="s">
        <v>6</v>
      </c>
      <c r="B107" t="s">
        <v>961</v>
      </c>
      <c r="C107" t="s">
        <v>66</v>
      </c>
      <c r="D107" t="s">
        <v>202</v>
      </c>
      <c r="E107" t="s">
        <v>269</v>
      </c>
      <c r="F107" t="s">
        <v>962</v>
      </c>
      <c r="G107" t="s">
        <v>963</v>
      </c>
      <c r="H107" t="s">
        <v>964</v>
      </c>
      <c r="I107" t="s">
        <v>965</v>
      </c>
      <c r="J107" t="s">
        <v>345</v>
      </c>
      <c r="K107" t="s">
        <v>11</v>
      </c>
      <c r="L107" t="s">
        <v>966</v>
      </c>
      <c r="M107"/>
      <c r="N107" t="s">
        <v>275</v>
      </c>
      <c r="O107" t="s">
        <v>75</v>
      </c>
      <c r="P107"/>
      <c r="Q107" t="n">
        <v>0.01259</v>
      </c>
      <c r="R107" t="n">
        <v>3.03</v>
      </c>
      <c r="S107"/>
      <c r="T107"/>
      <c r="U107" t="s">
        <v>130</v>
      </c>
      <c r="V107" t="n">
        <v>10</v>
      </c>
      <c r="W107" t="s">
        <v>967</v>
      </c>
      <c r="X107" t="s">
        <v>78</v>
      </c>
      <c r="Y107" t="n">
        <v>10</v>
      </c>
      <c r="Z107" t="s">
        <v>79</v>
      </c>
      <c r="AA107" t="s">
        <v>93</v>
      </c>
      <c r="AB107" t="s">
        <v>151</v>
      </c>
      <c r="AC107" t="s">
        <v>95</v>
      </c>
      <c r="AD107"/>
      <c r="AE107" t="s">
        <v>80</v>
      </c>
      <c r="AF107"/>
      <c r="AG107" t="s">
        <v>81</v>
      </c>
      <c r="AH107" t="s">
        <v>96</v>
      </c>
      <c r="AI107"/>
      <c r="AJ107"/>
      <c r="AK107"/>
      <c r="AL107"/>
      <c r="AM107"/>
      <c r="AN107"/>
      <c r="AO107"/>
      <c r="AP107"/>
      <c r="AQ107"/>
      <c r="AR107"/>
      <c r="AS107"/>
      <c r="AT107"/>
      <c r="AU107"/>
      <c r="AV107"/>
      <c r="AW107"/>
    </row>
    <row r="108">
      <c r="A108" t="s">
        <v>6</v>
      </c>
      <c r="B108" t="s">
        <v>968</v>
      </c>
      <c r="C108" t="s">
        <v>66</v>
      </c>
      <c r="D108" t="s">
        <v>67</v>
      </c>
      <c r="E108" t="s">
        <v>470</v>
      </c>
      <c r="F108" t="s">
        <v>969</v>
      </c>
      <c r="G108" t="s">
        <v>970</v>
      </c>
      <c r="H108" t="s">
        <v>971</v>
      </c>
      <c r="I108" t="s">
        <v>972</v>
      </c>
      <c r="J108" t="s">
        <v>146</v>
      </c>
      <c r="K108" t="s">
        <v>11</v>
      </c>
      <c r="L108" t="s">
        <v>973</v>
      </c>
      <c r="M108"/>
      <c r="N108" t="s">
        <v>476</v>
      </c>
      <c r="O108" t="s">
        <v>75</v>
      </c>
      <c r="P108"/>
      <c r="Q108" t="n">
        <v>0.00062</v>
      </c>
      <c r="R108" t="n">
        <v>3.19</v>
      </c>
      <c r="S108"/>
      <c r="T108"/>
      <c r="U108" t="s">
        <v>130</v>
      </c>
      <c r="V108" t="n">
        <v>27.32</v>
      </c>
      <c r="W108" t="s">
        <v>75</v>
      </c>
      <c r="X108" t="s">
        <v>78</v>
      </c>
      <c r="Y108"/>
      <c r="Z108"/>
      <c r="AA108"/>
      <c r="AB108"/>
      <c r="AC108"/>
      <c r="AD108"/>
      <c r="AE108" t="s">
        <v>80</v>
      </c>
      <c r="AF108"/>
      <c r="AG108" t="s">
        <v>81</v>
      </c>
      <c r="AH108"/>
      <c r="AI108"/>
      <c r="AJ108"/>
      <c r="AK108"/>
      <c r="AL108"/>
      <c r="AM108"/>
      <c r="AN108"/>
      <c r="AO108"/>
      <c r="AP108"/>
      <c r="AQ108"/>
      <c r="AR108"/>
      <c r="AS108"/>
      <c r="AT108"/>
      <c r="AU108"/>
      <c r="AV108"/>
      <c r="AW108"/>
    </row>
    <row r="109">
      <c r="A109" t="s">
        <v>6</v>
      </c>
      <c r="B109" t="s">
        <v>974</v>
      </c>
      <c r="C109" t="s">
        <v>66</v>
      </c>
      <c r="D109" t="s">
        <v>202</v>
      </c>
      <c r="E109" t="s">
        <v>269</v>
      </c>
      <c r="F109" t="s">
        <v>270</v>
      </c>
      <c r="G109" t="s">
        <v>975</v>
      </c>
      <c r="H109" t="s">
        <v>976</v>
      </c>
      <c r="I109" t="s">
        <v>977</v>
      </c>
      <c r="J109" t="s">
        <v>127</v>
      </c>
      <c r="K109" t="s">
        <v>11</v>
      </c>
      <c r="L109" t="s">
        <v>978</v>
      </c>
      <c r="M109"/>
      <c r="N109" t="s">
        <v>275</v>
      </c>
      <c r="O109" t="s">
        <v>75</v>
      </c>
      <c r="P109"/>
      <c r="Q109" t="n">
        <v>0.01259</v>
      </c>
      <c r="R109" t="n">
        <v>3.03</v>
      </c>
      <c r="S109"/>
      <c r="T109"/>
      <c r="U109" t="s">
        <v>130</v>
      </c>
      <c r="V109" t="n">
        <v>10</v>
      </c>
      <c r="W109" t="s">
        <v>979</v>
      </c>
      <c r="X109" t="s">
        <v>78</v>
      </c>
      <c r="Y109" t="n">
        <v>5.19999980926514</v>
      </c>
      <c r="Z109" t="s">
        <v>79</v>
      </c>
      <c r="AA109"/>
      <c r="AB109"/>
      <c r="AC109"/>
      <c r="AD109"/>
      <c r="AE109" t="s">
        <v>80</v>
      </c>
      <c r="AF109"/>
      <c r="AG109" t="s">
        <v>81</v>
      </c>
      <c r="AH109"/>
      <c r="AI109"/>
      <c r="AJ109"/>
      <c r="AK109"/>
      <c r="AL109"/>
      <c r="AM109"/>
      <c r="AN109"/>
      <c r="AO109"/>
      <c r="AP109"/>
      <c r="AQ109"/>
      <c r="AR109"/>
      <c r="AS109"/>
      <c r="AT109"/>
      <c r="AU109"/>
      <c r="AV109"/>
      <c r="AW109"/>
    </row>
    <row r="110">
      <c r="A110" t="s">
        <v>6</v>
      </c>
      <c r="B110" t="s">
        <v>980</v>
      </c>
      <c r="C110" t="s">
        <v>66</v>
      </c>
      <c r="D110" t="s">
        <v>295</v>
      </c>
      <c r="E110" t="s">
        <v>348</v>
      </c>
      <c r="F110" t="s">
        <v>981</v>
      </c>
      <c r="G110" t="s">
        <v>982</v>
      </c>
      <c r="H110" t="s">
        <v>983</v>
      </c>
      <c r="I110" t="s">
        <v>984</v>
      </c>
      <c r="J110" t="s">
        <v>393</v>
      </c>
      <c r="K110" t="s">
        <v>11</v>
      </c>
      <c r="L110" t="s">
        <v>985</v>
      </c>
      <c r="M110"/>
      <c r="N110"/>
      <c r="O110" t="s">
        <v>75</v>
      </c>
      <c r="P110"/>
      <c r="Q110" t="n">
        <v>0.00214</v>
      </c>
      <c r="R110" t="n">
        <v>3.18</v>
      </c>
      <c r="S110"/>
      <c r="T110"/>
      <c r="U110" t="s">
        <v>130</v>
      </c>
      <c r="V110" t="n">
        <v>29.2</v>
      </c>
      <c r="W110" t="s">
        <v>986</v>
      </c>
      <c r="X110" t="s">
        <v>304</v>
      </c>
      <c r="Y110" t="n">
        <v>39.2000007629395</v>
      </c>
      <c r="Z110" t="s">
        <v>79</v>
      </c>
      <c r="AA110"/>
      <c r="AB110"/>
      <c r="AC110"/>
      <c r="AD110"/>
      <c r="AE110" t="s">
        <v>80</v>
      </c>
      <c r="AF110"/>
      <c r="AG110"/>
      <c r="AH110"/>
      <c r="AI110"/>
      <c r="AJ110"/>
      <c r="AK110"/>
      <c r="AL110"/>
      <c r="AM110"/>
      <c r="AN110"/>
      <c r="AO110"/>
      <c r="AP110"/>
      <c r="AQ110"/>
      <c r="AR110"/>
      <c r="AS110"/>
      <c r="AT110"/>
      <c r="AU110"/>
      <c r="AV110"/>
      <c r="AW110"/>
    </row>
    <row r="111">
      <c r="A111" t="s">
        <v>6</v>
      </c>
      <c r="B111" t="s">
        <v>987</v>
      </c>
      <c r="C111" t="s">
        <v>66</v>
      </c>
      <c r="D111" t="s">
        <v>83</v>
      </c>
      <c r="E111" t="s">
        <v>153</v>
      </c>
      <c r="F111" t="s">
        <v>988</v>
      </c>
      <c r="G111" t="s">
        <v>989</v>
      </c>
      <c r="H111" t="s">
        <v>990</v>
      </c>
      <c r="I111" t="s">
        <v>991</v>
      </c>
      <c r="J111" t="s">
        <v>283</v>
      </c>
      <c r="K111" t="s">
        <v>11</v>
      </c>
      <c r="L111" t="s">
        <v>992</v>
      </c>
      <c r="M111" t="n">
        <v>104</v>
      </c>
      <c r="N111" t="s">
        <v>993</v>
      </c>
      <c r="O111" t="s">
        <v>75</v>
      </c>
      <c r="P111" t="s">
        <v>79</v>
      </c>
      <c r="Q111" t="n">
        <v>0.0004</v>
      </c>
      <c r="R111" t="n">
        <v>3.121</v>
      </c>
      <c r="S111" t="n">
        <v>0</v>
      </c>
      <c r="T111" t="n">
        <v>1.01144003868103</v>
      </c>
      <c r="U111" t="s">
        <v>107</v>
      </c>
      <c r="V111" t="n">
        <v>53.11</v>
      </c>
      <c r="W111" t="s">
        <v>994</v>
      </c>
      <c r="X111" t="s">
        <v>78</v>
      </c>
      <c r="Y111" t="n">
        <v>210</v>
      </c>
      <c r="Z111" t="s">
        <v>79</v>
      </c>
      <c r="AA111"/>
      <c r="AB111"/>
      <c r="AC111"/>
      <c r="AD111"/>
      <c r="AE111" t="s">
        <v>80</v>
      </c>
      <c r="AF111"/>
      <c r="AG111" t="s">
        <v>120</v>
      </c>
      <c r="AH111" t="s">
        <v>493</v>
      </c>
      <c r="AI111" t="s">
        <v>619</v>
      </c>
      <c r="AJ111"/>
      <c r="AK111"/>
      <c r="AL111"/>
      <c r="AM111"/>
      <c r="AN111"/>
      <c r="AO111"/>
      <c r="AP111"/>
      <c r="AQ111"/>
      <c r="AR111"/>
      <c r="AS111"/>
      <c r="AT111"/>
      <c r="AU111"/>
      <c r="AV111"/>
      <c r="AW111"/>
    </row>
    <row r="112">
      <c r="A112" t="s">
        <v>6</v>
      </c>
      <c r="B112" t="s">
        <v>995</v>
      </c>
      <c r="C112" t="s">
        <v>66</v>
      </c>
      <c r="D112" t="s">
        <v>83</v>
      </c>
      <c r="E112" t="s">
        <v>996</v>
      </c>
      <c r="F112" t="s">
        <v>997</v>
      </c>
      <c r="G112" t="s">
        <v>998</v>
      </c>
      <c r="H112" t="s">
        <v>999</v>
      </c>
      <c r="I112" t="s">
        <v>1000</v>
      </c>
      <c r="J112" t="s">
        <v>758</v>
      </c>
      <c r="K112" t="s">
        <v>11</v>
      </c>
      <c r="L112" t="s">
        <v>1001</v>
      </c>
      <c r="M112"/>
      <c r="N112" t="s">
        <v>1002</v>
      </c>
      <c r="O112" t="s">
        <v>75</v>
      </c>
      <c r="P112"/>
      <c r="Q112" t="n">
        <v>0.00589</v>
      </c>
      <c r="R112" t="n">
        <v>3.1</v>
      </c>
      <c r="S112"/>
      <c r="T112"/>
      <c r="U112" t="s">
        <v>130</v>
      </c>
      <c r="V112" t="n">
        <v>10</v>
      </c>
      <c r="W112" t="s">
        <v>1003</v>
      </c>
      <c r="X112" t="s">
        <v>78</v>
      </c>
      <c r="Y112" t="n">
        <v>3.59999990463257</v>
      </c>
      <c r="Z112" t="s">
        <v>79</v>
      </c>
      <c r="AA112"/>
      <c r="AB112"/>
      <c r="AC112"/>
      <c r="AD112"/>
      <c r="AE112" t="s">
        <v>80</v>
      </c>
      <c r="AF112"/>
      <c r="AG112" t="s">
        <v>81</v>
      </c>
      <c r="AH112"/>
      <c r="AI112"/>
      <c r="AJ112"/>
      <c r="AK112"/>
      <c r="AL112"/>
      <c r="AM112"/>
      <c r="AN112"/>
      <c r="AO112"/>
      <c r="AP112"/>
      <c r="AQ112"/>
      <c r="AR112"/>
      <c r="AS112"/>
      <c r="AT112"/>
      <c r="AU112"/>
      <c r="AV112"/>
      <c r="AW112"/>
    </row>
    <row r="113">
      <c r="A113" t="s">
        <v>6</v>
      </c>
      <c r="B113" t="s">
        <v>1004</v>
      </c>
      <c r="C113" t="s">
        <v>66</v>
      </c>
      <c r="D113" t="s">
        <v>83</v>
      </c>
      <c r="E113" t="s">
        <v>313</v>
      </c>
      <c r="F113" t="s">
        <v>1005</v>
      </c>
      <c r="G113" t="s">
        <v>1006</v>
      </c>
      <c r="H113" t="s">
        <v>1007</v>
      </c>
      <c r="I113" t="s">
        <v>1008</v>
      </c>
      <c r="J113" t="s">
        <v>197</v>
      </c>
      <c r="K113" t="s">
        <v>11</v>
      </c>
      <c r="L113" t="s">
        <v>1009</v>
      </c>
      <c r="M113"/>
      <c r="N113" t="s">
        <v>319</v>
      </c>
      <c r="O113" t="s">
        <v>75</v>
      </c>
      <c r="P113"/>
      <c r="Q113" t="n">
        <v>0.00692</v>
      </c>
      <c r="R113" t="n">
        <v>3.1</v>
      </c>
      <c r="S113"/>
      <c r="T113"/>
      <c r="U113" t="s">
        <v>130</v>
      </c>
      <c r="V113" t="n">
        <v>10</v>
      </c>
      <c r="W113" t="s">
        <v>1010</v>
      </c>
      <c r="X113" t="s">
        <v>78</v>
      </c>
      <c r="Y113"/>
      <c r="Z113"/>
      <c r="AA113"/>
      <c r="AB113"/>
      <c r="AC113"/>
      <c r="AD113"/>
      <c r="AE113" t="s">
        <v>80</v>
      </c>
      <c r="AF113"/>
      <c r="AG113" t="s">
        <v>120</v>
      </c>
      <c r="AH113"/>
      <c r="AI113"/>
      <c r="AJ113"/>
      <c r="AK113"/>
      <c r="AL113"/>
      <c r="AM113"/>
      <c r="AN113"/>
      <c r="AO113"/>
      <c r="AP113"/>
      <c r="AQ113"/>
      <c r="AR113"/>
      <c r="AS113"/>
      <c r="AT113"/>
      <c r="AU113"/>
      <c r="AV113"/>
      <c r="AW113"/>
    </row>
    <row r="114">
      <c r="A114" t="s">
        <v>6</v>
      </c>
      <c r="B114" t="s">
        <v>1011</v>
      </c>
      <c r="C114" t="s">
        <v>66</v>
      </c>
      <c r="D114" t="s">
        <v>1012</v>
      </c>
      <c r="E114" t="s">
        <v>1013</v>
      </c>
      <c r="F114" t="s">
        <v>1014</v>
      </c>
      <c r="G114" t="s">
        <v>1015</v>
      </c>
      <c r="H114" t="s">
        <v>1016</v>
      </c>
      <c r="I114" t="s">
        <v>1017</v>
      </c>
      <c r="J114" t="s">
        <v>127</v>
      </c>
      <c r="K114" t="s">
        <v>11</v>
      </c>
      <c r="L114" t="s">
        <v>1018</v>
      </c>
      <c r="M114"/>
      <c r="N114"/>
      <c r="O114" t="s">
        <v>75</v>
      </c>
      <c r="P114"/>
      <c r="Q114" t="n">
        <v>0.00389</v>
      </c>
      <c r="R114" t="n">
        <v>3.12</v>
      </c>
      <c r="S114"/>
      <c r="T114"/>
      <c r="U114" t="s">
        <v>76</v>
      </c>
      <c r="V114" t="n">
        <v>10</v>
      </c>
      <c r="W114" t="s">
        <v>1019</v>
      </c>
      <c r="X114" t="s">
        <v>78</v>
      </c>
      <c r="Y114" t="n">
        <v>5</v>
      </c>
      <c r="Z114" t="s">
        <v>119</v>
      </c>
      <c r="AA114"/>
      <c r="AB114"/>
      <c r="AC114"/>
      <c r="AD114"/>
      <c r="AE114" t="s">
        <v>80</v>
      </c>
      <c r="AF114"/>
      <c r="AG114"/>
      <c r="AH114"/>
      <c r="AI114"/>
      <c r="AJ114"/>
      <c r="AK114"/>
      <c r="AL114"/>
      <c r="AM114"/>
      <c r="AN114"/>
      <c r="AO114"/>
      <c r="AP114"/>
      <c r="AQ114"/>
      <c r="AR114"/>
      <c r="AS114"/>
      <c r="AT114"/>
      <c r="AU114"/>
      <c r="AV114"/>
      <c r="AW114"/>
    </row>
    <row r="115">
      <c r="A115" t="s">
        <v>6</v>
      </c>
      <c r="B115" t="s">
        <v>1020</v>
      </c>
      <c r="C115" t="s">
        <v>66</v>
      </c>
      <c r="D115" t="s">
        <v>786</v>
      </c>
      <c r="E115" t="s">
        <v>1021</v>
      </c>
      <c r="F115" t="s">
        <v>1022</v>
      </c>
      <c r="G115" t="s">
        <v>1023</v>
      </c>
      <c r="H115" t="s">
        <v>1024</v>
      </c>
      <c r="I115" t="s">
        <v>1025</v>
      </c>
      <c r="J115" t="s">
        <v>291</v>
      </c>
      <c r="K115" t="s">
        <v>11</v>
      </c>
      <c r="L115" t="s">
        <v>1026</v>
      </c>
      <c r="M115"/>
      <c r="N115"/>
      <c r="O115" t="s">
        <v>75</v>
      </c>
      <c r="P115"/>
      <c r="Q115" t="n">
        <v>0.00389</v>
      </c>
      <c r="R115" t="n">
        <v>3.12</v>
      </c>
      <c r="S115"/>
      <c r="T115"/>
      <c r="U115" t="s">
        <v>76</v>
      </c>
      <c r="V115" t="n">
        <v>90</v>
      </c>
      <c r="W115" t="s">
        <v>75</v>
      </c>
      <c r="X115" t="s">
        <v>78</v>
      </c>
      <c r="Y115"/>
      <c r="Z115"/>
      <c r="AA115"/>
      <c r="AB115"/>
      <c r="AC115"/>
      <c r="AD115"/>
      <c r="AE115" t="s">
        <v>80</v>
      </c>
      <c r="AF115"/>
      <c r="AG115"/>
      <c r="AH115"/>
      <c r="AI115"/>
      <c r="AJ115"/>
      <c r="AK115"/>
      <c r="AL115"/>
      <c r="AM115"/>
      <c r="AN115"/>
      <c r="AO115"/>
      <c r="AP115"/>
      <c r="AQ115"/>
      <c r="AR115"/>
      <c r="AS115"/>
      <c r="AT115"/>
      <c r="AU115"/>
      <c r="AV115"/>
      <c r="AW115"/>
    </row>
    <row r="116">
      <c r="A116" t="s">
        <v>6</v>
      </c>
      <c r="B116" t="s">
        <v>1027</v>
      </c>
      <c r="C116" t="s">
        <v>66</v>
      </c>
      <c r="D116" t="s">
        <v>83</v>
      </c>
      <c r="E116" t="s">
        <v>568</v>
      </c>
      <c r="F116" t="s">
        <v>1028</v>
      </c>
      <c r="G116" t="s">
        <v>1029</v>
      </c>
      <c r="H116" t="s">
        <v>1030</v>
      </c>
      <c r="I116" t="s">
        <v>1031</v>
      </c>
      <c r="J116" t="s">
        <v>236</v>
      </c>
      <c r="K116" t="s">
        <v>11</v>
      </c>
      <c r="L116" t="s">
        <v>1032</v>
      </c>
      <c r="M116"/>
      <c r="N116"/>
      <c r="O116" t="s">
        <v>75</v>
      </c>
      <c r="P116" t="s">
        <v>79</v>
      </c>
      <c r="Q116" t="n">
        <v>0.039</v>
      </c>
      <c r="R116" t="n">
        <v>2.7781</v>
      </c>
      <c r="S116"/>
      <c r="T116"/>
      <c r="U116" t="s">
        <v>107</v>
      </c>
      <c r="V116" t="n">
        <v>40</v>
      </c>
      <c r="W116" t="s">
        <v>75</v>
      </c>
      <c r="X116" t="s">
        <v>435</v>
      </c>
      <c r="Y116" t="n">
        <v>50</v>
      </c>
      <c r="Z116" t="s">
        <v>79</v>
      </c>
      <c r="AA116" t="s">
        <v>618</v>
      </c>
      <c r="AB116" t="s">
        <v>94</v>
      </c>
      <c r="AC116" t="s">
        <v>95</v>
      </c>
      <c r="AD116" t="n">
        <v>20.29913</v>
      </c>
      <c r="AE116" t="s">
        <v>80</v>
      </c>
      <c r="AF116"/>
      <c r="AG116"/>
      <c r="AH116" t="s">
        <v>493</v>
      </c>
      <c r="AI116" t="s">
        <v>494</v>
      </c>
      <c r="AJ116"/>
      <c r="AK116"/>
      <c r="AL116"/>
      <c r="AM116"/>
      <c r="AN116"/>
      <c r="AO116"/>
      <c r="AP116"/>
      <c r="AQ116"/>
      <c r="AR116"/>
      <c r="AS116"/>
      <c r="AT116"/>
      <c r="AU116"/>
      <c r="AV116"/>
      <c r="AW116"/>
    </row>
    <row r="117">
      <c r="A117" t="s">
        <v>6</v>
      </c>
      <c r="B117" t="s">
        <v>1033</v>
      </c>
      <c r="C117" t="s">
        <v>66</v>
      </c>
      <c r="D117" t="s">
        <v>172</v>
      </c>
      <c r="E117" t="s">
        <v>1034</v>
      </c>
      <c r="F117" t="s">
        <v>1035</v>
      </c>
      <c r="G117" t="s">
        <v>1036</v>
      </c>
      <c r="H117" t="s">
        <v>1037</v>
      </c>
      <c r="I117" t="s">
        <v>1038</v>
      </c>
      <c r="J117" t="s">
        <v>127</v>
      </c>
      <c r="K117" t="s">
        <v>11</v>
      </c>
      <c r="L117" t="s">
        <v>1039</v>
      </c>
      <c r="M117"/>
      <c r="N117" t="s">
        <v>1040</v>
      </c>
      <c r="O117" t="s">
        <v>75</v>
      </c>
      <c r="P117"/>
      <c r="Q117" t="n">
        <v>0.0257</v>
      </c>
      <c r="R117" t="n">
        <v>2.88</v>
      </c>
      <c r="S117"/>
      <c r="T117"/>
      <c r="U117" t="s">
        <v>130</v>
      </c>
      <c r="V117" t="n">
        <v>10</v>
      </c>
      <c r="W117" t="s">
        <v>75</v>
      </c>
      <c r="X117" t="s">
        <v>78</v>
      </c>
      <c r="Y117" t="n">
        <v>15</v>
      </c>
      <c r="Z117" t="s">
        <v>79</v>
      </c>
      <c r="AA117" t="s">
        <v>93</v>
      </c>
      <c r="AB117" t="s">
        <v>94</v>
      </c>
      <c r="AC117" t="s">
        <v>180</v>
      </c>
      <c r="AD117" t="n">
        <v>19.78825</v>
      </c>
      <c r="AE117" t="s">
        <v>80</v>
      </c>
      <c r="AF117"/>
      <c r="AG117" t="s">
        <v>81</v>
      </c>
      <c r="AH117" t="s">
        <v>96</v>
      </c>
      <c r="AI117"/>
      <c r="AJ117"/>
      <c r="AK117"/>
      <c r="AL117"/>
      <c r="AM117"/>
      <c r="AN117"/>
      <c r="AO117"/>
      <c r="AP117"/>
      <c r="AQ117"/>
      <c r="AR117"/>
      <c r="AS117"/>
      <c r="AT117"/>
      <c r="AU117"/>
      <c r="AV117"/>
      <c r="AW117"/>
    </row>
    <row r="118">
      <c r="A118" t="s">
        <v>6</v>
      </c>
      <c r="B118" t="s">
        <v>1041</v>
      </c>
      <c r="C118" t="s">
        <v>66</v>
      </c>
      <c r="D118" t="s">
        <v>83</v>
      </c>
      <c r="E118" t="s">
        <v>568</v>
      </c>
      <c r="F118" t="s">
        <v>1042</v>
      </c>
      <c r="G118" t="s">
        <v>1043</v>
      </c>
      <c r="H118" t="s">
        <v>1044</v>
      </c>
      <c r="I118" t="s">
        <v>1045</v>
      </c>
      <c r="J118" t="s">
        <v>1046</v>
      </c>
      <c r="K118" t="s">
        <v>11</v>
      </c>
      <c r="L118" t="s">
        <v>1047</v>
      </c>
      <c r="M118"/>
      <c r="N118"/>
      <c r="O118" t="s">
        <v>75</v>
      </c>
      <c r="P118"/>
      <c r="Q118" t="n">
        <v>0.01175</v>
      </c>
      <c r="R118" t="n">
        <v>3.04</v>
      </c>
      <c r="S118"/>
      <c r="T118"/>
      <c r="U118" t="s">
        <v>91</v>
      </c>
      <c r="V118" t="n">
        <v>90</v>
      </c>
      <c r="W118" t="s">
        <v>550</v>
      </c>
      <c r="X118" t="s">
        <v>78</v>
      </c>
      <c r="Y118" t="n">
        <v>200</v>
      </c>
      <c r="Z118" t="s">
        <v>79</v>
      </c>
      <c r="AA118" t="s">
        <v>618</v>
      </c>
      <c r="AB118" t="s">
        <v>94</v>
      </c>
      <c r="AC118" t="s">
        <v>95</v>
      </c>
      <c r="AD118" t="n">
        <v>21.32675</v>
      </c>
      <c r="AE118" t="s">
        <v>80</v>
      </c>
      <c r="AF118" t="s">
        <v>109</v>
      </c>
      <c r="AG118" t="s">
        <v>1048</v>
      </c>
      <c r="AH118" t="s">
        <v>493</v>
      </c>
      <c r="AI118" t="s">
        <v>494</v>
      </c>
      <c r="AJ118"/>
      <c r="AK118"/>
      <c r="AL118"/>
      <c r="AM118"/>
      <c r="AN118"/>
      <c r="AO118"/>
      <c r="AP118"/>
      <c r="AQ118"/>
      <c r="AR118"/>
      <c r="AS118"/>
      <c r="AT118"/>
      <c r="AU118"/>
      <c r="AV118"/>
      <c r="AW118"/>
    </row>
    <row r="119">
      <c r="A119" t="s">
        <v>6</v>
      </c>
      <c r="B119" t="s">
        <v>1049</v>
      </c>
      <c r="C119" t="s">
        <v>66</v>
      </c>
      <c r="D119" t="s">
        <v>172</v>
      </c>
      <c r="E119" t="s">
        <v>1050</v>
      </c>
      <c r="F119" t="s">
        <v>1051</v>
      </c>
      <c r="G119" t="s">
        <v>1052</v>
      </c>
      <c r="H119" t="s">
        <v>1053</v>
      </c>
      <c r="I119" t="s">
        <v>1054</v>
      </c>
      <c r="J119" t="s">
        <v>345</v>
      </c>
      <c r="K119" t="s">
        <v>11</v>
      </c>
      <c r="L119" t="s">
        <v>1055</v>
      </c>
      <c r="M119"/>
      <c r="N119"/>
      <c r="O119" t="s">
        <v>75</v>
      </c>
      <c r="P119" t="s">
        <v>79</v>
      </c>
      <c r="Q119" t="n">
        <v>0.025</v>
      </c>
      <c r="R119" t="n">
        <v>2.946</v>
      </c>
      <c r="S119"/>
      <c r="T119"/>
      <c r="U119" t="s">
        <v>107</v>
      </c>
      <c r="V119" t="n">
        <v>10</v>
      </c>
      <c r="W119" t="s">
        <v>1056</v>
      </c>
      <c r="X119" t="s">
        <v>78</v>
      </c>
      <c r="Y119" t="n">
        <v>13</v>
      </c>
      <c r="Z119" t="s">
        <v>119</v>
      </c>
      <c r="AA119" t="s">
        <v>150</v>
      </c>
      <c r="AB119" t="s">
        <v>94</v>
      </c>
      <c r="AC119" t="s">
        <v>95</v>
      </c>
      <c r="AD119" t="n">
        <v>24.76914</v>
      </c>
      <c r="AE119" t="s">
        <v>80</v>
      </c>
      <c r="AF119"/>
      <c r="AG119" t="s">
        <v>81</v>
      </c>
      <c r="AH119" t="s">
        <v>96</v>
      </c>
      <c r="AI119"/>
      <c r="AJ119"/>
      <c r="AK119"/>
      <c r="AL119" t="n">
        <v>250</v>
      </c>
      <c r="AM119"/>
      <c r="AN119"/>
      <c r="AO119"/>
      <c r="AP119"/>
      <c r="AQ119"/>
      <c r="AR119"/>
      <c r="AS119"/>
      <c r="AT119"/>
      <c r="AU119"/>
      <c r="AV119"/>
      <c r="AW119"/>
    </row>
    <row r="120">
      <c r="A120" t="s">
        <v>6</v>
      </c>
      <c r="B120" t="s">
        <v>1057</v>
      </c>
      <c r="C120" t="s">
        <v>66</v>
      </c>
      <c r="D120" t="s">
        <v>83</v>
      </c>
      <c r="E120" t="s">
        <v>461</v>
      </c>
      <c r="F120" t="s">
        <v>1058</v>
      </c>
      <c r="G120" t="s">
        <v>1059</v>
      </c>
      <c r="H120" t="s">
        <v>1060</v>
      </c>
      <c r="I120" t="s">
        <v>1061</v>
      </c>
      <c r="J120" t="s">
        <v>105</v>
      </c>
      <c r="K120" t="s">
        <v>11</v>
      </c>
      <c r="L120" t="s">
        <v>1062</v>
      </c>
      <c r="M120"/>
      <c r="N120" t="s">
        <v>1063</v>
      </c>
      <c r="O120" t="s">
        <v>75</v>
      </c>
      <c r="P120" t="s">
        <v>79</v>
      </c>
      <c r="Q120" t="n">
        <v>0.04442</v>
      </c>
      <c r="R120" t="n">
        <v>2.5831</v>
      </c>
      <c r="S120" t="n">
        <v>-0.475599998235703</v>
      </c>
      <c r="T120" t="n">
        <v>1.13730797767639</v>
      </c>
      <c r="U120" t="s">
        <v>107</v>
      </c>
      <c r="V120" t="n">
        <v>68.79</v>
      </c>
      <c r="W120" t="s">
        <v>1064</v>
      </c>
      <c r="X120" t="s">
        <v>78</v>
      </c>
      <c r="Y120" t="n">
        <v>250</v>
      </c>
      <c r="Z120" t="s">
        <v>79</v>
      </c>
      <c r="AA120" t="s">
        <v>618</v>
      </c>
      <c r="AB120" t="s">
        <v>1065</v>
      </c>
      <c r="AC120" t="s">
        <v>95</v>
      </c>
      <c r="AD120" t="n">
        <v>21.28049</v>
      </c>
      <c r="AE120" t="s">
        <v>80</v>
      </c>
      <c r="AF120"/>
      <c r="AG120" t="s">
        <v>81</v>
      </c>
      <c r="AH120" t="s">
        <v>493</v>
      </c>
      <c r="AI120" t="s">
        <v>619</v>
      </c>
      <c r="AJ120"/>
      <c r="AK120"/>
      <c r="AL120" t="n">
        <v>600</v>
      </c>
      <c r="AM120"/>
      <c r="AN120" t="n">
        <v>600</v>
      </c>
      <c r="AO120"/>
      <c r="AP120" t="n">
        <v>650</v>
      </c>
      <c r="AQ120"/>
      <c r="AR120" t="n">
        <v>600</v>
      </c>
      <c r="AS120"/>
      <c r="AT120"/>
      <c r="AU120"/>
      <c r="AV120" t="n">
        <v>450</v>
      </c>
      <c r="AW120"/>
    </row>
    <row r="121">
      <c r="A121" t="s">
        <v>6</v>
      </c>
      <c r="B121" t="s">
        <v>1066</v>
      </c>
      <c r="C121" t="s">
        <v>66</v>
      </c>
      <c r="D121" t="s">
        <v>83</v>
      </c>
      <c r="E121" t="s">
        <v>876</v>
      </c>
      <c r="F121" t="s">
        <v>1067</v>
      </c>
      <c r="G121" t="s">
        <v>1068</v>
      </c>
      <c r="H121" t="s">
        <v>1069</v>
      </c>
      <c r="I121" t="s">
        <v>1070</v>
      </c>
      <c r="J121" t="s">
        <v>345</v>
      </c>
      <c r="K121" t="s">
        <v>11</v>
      </c>
      <c r="L121" t="s">
        <v>1071</v>
      </c>
      <c r="M121"/>
      <c r="N121"/>
      <c r="O121" t="s">
        <v>75</v>
      </c>
      <c r="P121" t="s">
        <v>79</v>
      </c>
      <c r="Q121" t="n">
        <v>0.00805</v>
      </c>
      <c r="R121" t="n">
        <v>3.1</v>
      </c>
      <c r="S121"/>
      <c r="T121"/>
      <c r="U121" t="s">
        <v>107</v>
      </c>
      <c r="V121" t="n">
        <v>44.71</v>
      </c>
      <c r="W121" t="s">
        <v>1072</v>
      </c>
      <c r="X121" t="s">
        <v>78</v>
      </c>
      <c r="Y121"/>
      <c r="Z121"/>
      <c r="AA121"/>
      <c r="AB121"/>
      <c r="AC121"/>
      <c r="AD121"/>
      <c r="AE121" t="s">
        <v>80</v>
      </c>
      <c r="AF121"/>
      <c r="AG121" t="s">
        <v>1048</v>
      </c>
      <c r="AH121" t="s">
        <v>493</v>
      </c>
      <c r="AI121" t="s">
        <v>619</v>
      </c>
      <c r="AJ121"/>
      <c r="AK121"/>
      <c r="AL121" t="n">
        <v>700</v>
      </c>
      <c r="AM121"/>
      <c r="AN121"/>
      <c r="AO121"/>
      <c r="AP121"/>
      <c r="AQ121"/>
      <c r="AR121"/>
      <c r="AS121"/>
      <c r="AT121"/>
      <c r="AU121"/>
      <c r="AV121"/>
      <c r="AW121"/>
    </row>
    <row r="122">
      <c r="A122" t="s">
        <v>6</v>
      </c>
      <c r="B122" t="s">
        <v>1073</v>
      </c>
      <c r="C122" t="s">
        <v>66</v>
      </c>
      <c r="D122" t="s">
        <v>83</v>
      </c>
      <c r="E122" t="s">
        <v>496</v>
      </c>
      <c r="F122" t="s">
        <v>497</v>
      </c>
      <c r="G122" t="s">
        <v>1074</v>
      </c>
      <c r="H122" t="s">
        <v>1075</v>
      </c>
      <c r="I122" t="s">
        <v>1076</v>
      </c>
      <c r="J122" t="s">
        <v>264</v>
      </c>
      <c r="K122" t="s">
        <v>11</v>
      </c>
      <c r="L122" t="s">
        <v>1077</v>
      </c>
      <c r="M122" t="n">
        <v>42.8333333333333</v>
      </c>
      <c r="N122" t="s">
        <v>502</v>
      </c>
      <c r="O122" t="s">
        <v>75</v>
      </c>
      <c r="P122" t="s">
        <v>79</v>
      </c>
      <c r="Q122" t="n">
        <v>0.02195</v>
      </c>
      <c r="R122" t="n">
        <v>2.8099</v>
      </c>
      <c r="S122" t="n">
        <v>2.58500003814697</v>
      </c>
      <c r="T122" t="n">
        <v>1.12119996547699</v>
      </c>
      <c r="U122" t="s">
        <v>107</v>
      </c>
      <c r="V122" t="n">
        <v>43.22</v>
      </c>
      <c r="W122" t="s">
        <v>1078</v>
      </c>
      <c r="X122" t="s">
        <v>78</v>
      </c>
      <c r="Y122" t="n">
        <v>100</v>
      </c>
      <c r="Z122" t="s">
        <v>79</v>
      </c>
      <c r="AA122"/>
      <c r="AB122"/>
      <c r="AC122"/>
      <c r="AD122"/>
      <c r="AE122" t="s">
        <v>80</v>
      </c>
      <c r="AF122"/>
      <c r="AG122" t="s">
        <v>81</v>
      </c>
      <c r="AH122" t="s">
        <v>493</v>
      </c>
      <c r="AI122" t="s">
        <v>619</v>
      </c>
      <c r="AJ122"/>
      <c r="AK122"/>
      <c r="AL122"/>
      <c r="AM122"/>
      <c r="AN122" t="n">
        <v>380</v>
      </c>
      <c r="AO122"/>
      <c r="AP122"/>
      <c r="AQ122"/>
      <c r="AR122"/>
      <c r="AS122"/>
      <c r="AT122"/>
      <c r="AU122"/>
      <c r="AV122"/>
      <c r="AW122"/>
    </row>
    <row r="123">
      <c r="A123" t="s">
        <v>6</v>
      </c>
      <c r="B123" t="s">
        <v>1079</v>
      </c>
      <c r="C123" t="s">
        <v>66</v>
      </c>
      <c r="D123" t="s">
        <v>172</v>
      </c>
      <c r="E123" t="s">
        <v>678</v>
      </c>
      <c r="F123" t="s">
        <v>679</v>
      </c>
      <c r="G123" t="s">
        <v>1080</v>
      </c>
      <c r="H123" t="s">
        <v>1081</v>
      </c>
      <c r="I123" t="s">
        <v>1082</v>
      </c>
      <c r="J123" t="s">
        <v>264</v>
      </c>
      <c r="K123" t="s">
        <v>11</v>
      </c>
      <c r="L123" t="s">
        <v>1083</v>
      </c>
      <c r="M123"/>
      <c r="N123"/>
      <c r="O123" t="s">
        <v>75</v>
      </c>
      <c r="P123"/>
      <c r="Q123" t="n">
        <v>0.03548</v>
      </c>
      <c r="R123" t="n">
        <v>2.81</v>
      </c>
      <c r="S123"/>
      <c r="T123"/>
      <c r="U123" t="s">
        <v>130</v>
      </c>
      <c r="V123" t="n">
        <v>20</v>
      </c>
      <c r="W123" t="s">
        <v>1084</v>
      </c>
      <c r="X123" t="s">
        <v>78</v>
      </c>
      <c r="Y123" t="n">
        <v>30</v>
      </c>
      <c r="Z123" t="s">
        <v>79</v>
      </c>
      <c r="AA123"/>
      <c r="AB123"/>
      <c r="AC123"/>
      <c r="AD123"/>
      <c r="AE123" t="s">
        <v>80</v>
      </c>
      <c r="AF123"/>
      <c r="AG123"/>
      <c r="AH123" t="s">
        <v>493</v>
      </c>
      <c r="AI123" t="s">
        <v>494</v>
      </c>
      <c r="AJ123"/>
      <c r="AK123"/>
      <c r="AL123"/>
      <c r="AM123"/>
      <c r="AN123"/>
      <c r="AO123"/>
      <c r="AP123"/>
      <c r="AQ123"/>
      <c r="AR123"/>
      <c r="AS123"/>
      <c r="AT123"/>
      <c r="AU123"/>
      <c r="AV123"/>
      <c r="AW123"/>
    </row>
    <row r="124">
      <c r="A124" t="s">
        <v>6</v>
      </c>
      <c r="B124" t="s">
        <v>1085</v>
      </c>
      <c r="C124" t="s">
        <v>66</v>
      </c>
      <c r="D124" t="s">
        <v>172</v>
      </c>
      <c r="E124" t="s">
        <v>1086</v>
      </c>
      <c r="F124" t="s">
        <v>1087</v>
      </c>
      <c r="G124" t="s">
        <v>1088</v>
      </c>
      <c r="H124" t="s">
        <v>1089</v>
      </c>
      <c r="I124" t="s">
        <v>1090</v>
      </c>
      <c r="J124" t="s">
        <v>741</v>
      </c>
      <c r="K124" t="s">
        <v>11</v>
      </c>
      <c r="L124" t="s">
        <v>1091</v>
      </c>
      <c r="M124"/>
      <c r="N124"/>
      <c r="O124" t="s">
        <v>75</v>
      </c>
      <c r="P124"/>
      <c r="Q124" t="n">
        <v>0.01995</v>
      </c>
      <c r="R124" t="n">
        <v>3.01</v>
      </c>
      <c r="S124"/>
      <c r="T124"/>
      <c r="U124" t="s">
        <v>76</v>
      </c>
      <c r="V124" t="n">
        <v>10</v>
      </c>
      <c r="W124" t="s">
        <v>75</v>
      </c>
      <c r="X124" t="s">
        <v>78</v>
      </c>
      <c r="Y124" t="n">
        <v>12</v>
      </c>
      <c r="Z124" t="s">
        <v>79</v>
      </c>
      <c r="AA124"/>
      <c r="AB124"/>
      <c r="AC124"/>
      <c r="AD124"/>
      <c r="AE124" t="s">
        <v>80</v>
      </c>
      <c r="AF124"/>
      <c r="AG124" t="s">
        <v>81</v>
      </c>
      <c r="AH124"/>
      <c r="AI124"/>
      <c r="AJ124"/>
      <c r="AK124"/>
      <c r="AL124"/>
      <c r="AM124"/>
      <c r="AN124"/>
      <c r="AO124"/>
      <c r="AP124"/>
      <c r="AQ124"/>
      <c r="AR124"/>
      <c r="AS124"/>
      <c r="AT124"/>
      <c r="AU124"/>
      <c r="AV124"/>
      <c r="AW124"/>
    </row>
    <row r="125">
      <c r="A125" t="s">
        <v>6</v>
      </c>
      <c r="B125" t="s">
        <v>1092</v>
      </c>
      <c r="C125" t="s">
        <v>66</v>
      </c>
      <c r="D125" t="s">
        <v>1093</v>
      </c>
      <c r="E125" t="s">
        <v>1094</v>
      </c>
      <c r="F125" t="s">
        <v>1095</v>
      </c>
      <c r="G125" t="s">
        <v>1096</v>
      </c>
      <c r="H125" t="s">
        <v>1097</v>
      </c>
      <c r="I125" t="s">
        <v>1098</v>
      </c>
      <c r="J125" t="s">
        <v>188</v>
      </c>
      <c r="K125" t="s">
        <v>11</v>
      </c>
      <c r="L125" t="s">
        <v>1099</v>
      </c>
      <c r="M125"/>
      <c r="N125"/>
      <c r="O125" t="s">
        <v>75</v>
      </c>
      <c r="P125" t="s">
        <v>119</v>
      </c>
      <c r="Q125" t="n">
        <v>0.0205</v>
      </c>
      <c r="R125" t="n">
        <v>2.63</v>
      </c>
      <c r="S125"/>
      <c r="T125"/>
      <c r="U125" t="s">
        <v>107</v>
      </c>
      <c r="V125" t="n">
        <v>10</v>
      </c>
      <c r="W125" t="s">
        <v>1100</v>
      </c>
      <c r="X125" t="s">
        <v>78</v>
      </c>
      <c r="Y125" t="n">
        <v>12</v>
      </c>
      <c r="Z125" t="s">
        <v>79</v>
      </c>
      <c r="AA125"/>
      <c r="AB125"/>
      <c r="AC125"/>
      <c r="AD125"/>
      <c r="AE125" t="s">
        <v>80</v>
      </c>
      <c r="AF125"/>
      <c r="AG125" t="s">
        <v>81</v>
      </c>
      <c r="AH125"/>
      <c r="AI125"/>
      <c r="AJ125"/>
      <c r="AK125"/>
      <c r="AL125"/>
      <c r="AM125"/>
      <c r="AN125"/>
      <c r="AO125"/>
      <c r="AP125"/>
      <c r="AQ125"/>
      <c r="AR125"/>
      <c r="AS125"/>
      <c r="AT125"/>
      <c r="AU125"/>
      <c r="AV125"/>
      <c r="AW125"/>
    </row>
    <row r="126">
      <c r="A126" t="s">
        <v>6</v>
      </c>
      <c r="B126" t="s">
        <v>1101</v>
      </c>
      <c r="C126" t="s">
        <v>66</v>
      </c>
      <c r="D126" t="s">
        <v>172</v>
      </c>
      <c r="E126" t="s">
        <v>1050</v>
      </c>
      <c r="F126" t="s">
        <v>1102</v>
      </c>
      <c r="G126" t="s">
        <v>1103</v>
      </c>
      <c r="H126" t="s">
        <v>1104</v>
      </c>
      <c r="I126" t="s">
        <v>1105</v>
      </c>
      <c r="J126" t="s">
        <v>704</v>
      </c>
      <c r="K126" t="s">
        <v>11</v>
      </c>
      <c r="L126" t="s">
        <v>1106</v>
      </c>
      <c r="M126"/>
      <c r="N126"/>
      <c r="O126" t="s">
        <v>75</v>
      </c>
      <c r="P126"/>
      <c r="Q126" t="n">
        <v>0.01995</v>
      </c>
      <c r="R126" t="n">
        <v>2.93</v>
      </c>
      <c r="S126"/>
      <c r="T126"/>
      <c r="U126" t="s">
        <v>130</v>
      </c>
      <c r="V126" t="n">
        <v>20</v>
      </c>
      <c r="W126" t="s">
        <v>75</v>
      </c>
      <c r="X126" t="s">
        <v>78</v>
      </c>
      <c r="Y126" t="n">
        <v>30</v>
      </c>
      <c r="Z126" t="s">
        <v>79</v>
      </c>
      <c r="AA126" t="s">
        <v>150</v>
      </c>
      <c r="AB126" t="s">
        <v>94</v>
      </c>
      <c r="AC126" t="s">
        <v>180</v>
      </c>
      <c r="AD126" t="n">
        <v>18.79196</v>
      </c>
      <c r="AE126" t="s">
        <v>80</v>
      </c>
      <c r="AF126"/>
      <c r="AG126" t="s">
        <v>81</v>
      </c>
      <c r="AH126" t="s">
        <v>96</v>
      </c>
      <c r="AI126"/>
      <c r="AJ126"/>
      <c r="AK126"/>
      <c r="AL126" t="n">
        <v>250</v>
      </c>
      <c r="AM126"/>
      <c r="AN126"/>
      <c r="AO126"/>
      <c r="AP126"/>
      <c r="AQ126"/>
      <c r="AR126"/>
      <c r="AS126"/>
      <c r="AT126"/>
      <c r="AU126"/>
      <c r="AV126"/>
      <c r="AW126"/>
    </row>
    <row r="127">
      <c r="A127" t="s">
        <v>6</v>
      </c>
      <c r="B127" t="s">
        <v>1107</v>
      </c>
      <c r="C127" t="s">
        <v>66</v>
      </c>
      <c r="D127" t="s">
        <v>83</v>
      </c>
      <c r="E127" t="s">
        <v>286</v>
      </c>
      <c r="F127" t="s">
        <v>1108</v>
      </c>
      <c r="G127" t="s">
        <v>1109</v>
      </c>
      <c r="H127" t="s">
        <v>1110</v>
      </c>
      <c r="I127" t="s">
        <v>1111</v>
      </c>
      <c r="J127" t="s">
        <v>247</v>
      </c>
      <c r="K127" t="s">
        <v>11</v>
      </c>
      <c r="L127" t="s">
        <v>1112</v>
      </c>
      <c r="M127"/>
      <c r="N127"/>
      <c r="O127" t="s">
        <v>75</v>
      </c>
      <c r="P127"/>
      <c r="Q127" t="n">
        <v>0.00891</v>
      </c>
      <c r="R127" t="n">
        <v>3.1</v>
      </c>
      <c r="S127"/>
      <c r="T127"/>
      <c r="U127" t="s">
        <v>130</v>
      </c>
      <c r="V127" t="n">
        <v>46.8</v>
      </c>
      <c r="W127" t="s">
        <v>1113</v>
      </c>
      <c r="X127" t="s">
        <v>78</v>
      </c>
      <c r="Y127" t="n">
        <v>67</v>
      </c>
      <c r="Z127" t="s">
        <v>79</v>
      </c>
      <c r="AA127"/>
      <c r="AB127"/>
      <c r="AC127"/>
      <c r="AD127"/>
      <c r="AE127" t="s">
        <v>80</v>
      </c>
      <c r="AF127"/>
      <c r="AG127"/>
      <c r="AH127"/>
      <c r="AI127"/>
      <c r="AJ127"/>
      <c r="AK127"/>
      <c r="AL127"/>
      <c r="AM127"/>
      <c r="AN127"/>
      <c r="AO127"/>
      <c r="AP127"/>
      <c r="AQ127"/>
      <c r="AR127"/>
      <c r="AS127"/>
      <c r="AT127"/>
      <c r="AU127"/>
      <c r="AV127"/>
      <c r="AW127"/>
    </row>
    <row r="128">
      <c r="A128" t="s">
        <v>6</v>
      </c>
      <c r="B128" t="s">
        <v>1114</v>
      </c>
      <c r="C128" t="s">
        <v>66</v>
      </c>
      <c r="D128" t="s">
        <v>83</v>
      </c>
      <c r="E128" t="s">
        <v>568</v>
      </c>
      <c r="F128" t="s">
        <v>1115</v>
      </c>
      <c r="G128" t="s">
        <v>1116</v>
      </c>
      <c r="H128" t="s">
        <v>1117</v>
      </c>
      <c r="I128" t="s">
        <v>1118</v>
      </c>
      <c r="J128" t="s">
        <v>409</v>
      </c>
      <c r="K128" t="s">
        <v>11</v>
      </c>
      <c r="L128" t="s">
        <v>1119</v>
      </c>
      <c r="M128"/>
      <c r="N128"/>
      <c r="O128" t="s">
        <v>75</v>
      </c>
      <c r="P128" t="s">
        <v>79</v>
      </c>
      <c r="Q128" t="n">
        <v>0.01737</v>
      </c>
      <c r="R128" t="n">
        <v>2.832</v>
      </c>
      <c r="S128" t="n">
        <v>0</v>
      </c>
      <c r="T128" t="n">
        <v>1.11307501792908</v>
      </c>
      <c r="U128" t="s">
        <v>107</v>
      </c>
      <c r="V128" t="n">
        <v>10</v>
      </c>
      <c r="W128" t="s">
        <v>1120</v>
      </c>
      <c r="X128" t="s">
        <v>78</v>
      </c>
      <c r="Y128" t="n">
        <v>14</v>
      </c>
      <c r="Z128" t="s">
        <v>79</v>
      </c>
      <c r="AA128"/>
      <c r="AB128"/>
      <c r="AC128"/>
      <c r="AD128"/>
      <c r="AE128" t="s">
        <v>80</v>
      </c>
      <c r="AF128"/>
      <c r="AG128" t="s">
        <v>81</v>
      </c>
      <c r="AH128" t="s">
        <v>96</v>
      </c>
      <c r="AI128"/>
      <c r="AJ128"/>
      <c r="AK128"/>
      <c r="AL128"/>
      <c r="AM128"/>
      <c r="AN128"/>
      <c r="AO128"/>
      <c r="AP128"/>
      <c r="AQ128"/>
      <c r="AR128"/>
      <c r="AS128"/>
      <c r="AT128"/>
      <c r="AU128"/>
      <c r="AV128"/>
      <c r="AW128"/>
    </row>
    <row r="129">
      <c r="A129" t="s">
        <v>6</v>
      </c>
      <c r="B129" t="s">
        <v>1121</v>
      </c>
      <c r="C129" t="s">
        <v>66</v>
      </c>
      <c r="D129" t="s">
        <v>83</v>
      </c>
      <c r="E129" t="s">
        <v>902</v>
      </c>
      <c r="F129" t="s">
        <v>903</v>
      </c>
      <c r="G129" t="s">
        <v>1122</v>
      </c>
      <c r="H129" t="s">
        <v>1123</v>
      </c>
      <c r="I129" t="s">
        <v>1124</v>
      </c>
      <c r="J129" t="s">
        <v>1125</v>
      </c>
      <c r="K129" t="s">
        <v>11</v>
      </c>
      <c r="L129" t="s">
        <v>1126</v>
      </c>
      <c r="M129"/>
      <c r="N129" t="s">
        <v>909</v>
      </c>
      <c r="O129" t="s">
        <v>75</v>
      </c>
      <c r="P129" t="s">
        <v>119</v>
      </c>
      <c r="Q129" t="n">
        <v>0.0293</v>
      </c>
      <c r="R129" t="n">
        <v>3.067</v>
      </c>
      <c r="S129"/>
      <c r="T129"/>
      <c r="U129" t="s">
        <v>107</v>
      </c>
      <c r="V129" t="n">
        <v>27.43</v>
      </c>
      <c r="W129" t="s">
        <v>1127</v>
      </c>
      <c r="X129" t="s">
        <v>78</v>
      </c>
      <c r="Y129" t="n">
        <v>45</v>
      </c>
      <c r="Z129" t="s">
        <v>79</v>
      </c>
      <c r="AA129" t="s">
        <v>93</v>
      </c>
      <c r="AB129" t="s">
        <v>94</v>
      </c>
      <c r="AC129" t="s">
        <v>180</v>
      </c>
      <c r="AD129"/>
      <c r="AE129" t="s">
        <v>80</v>
      </c>
      <c r="AF129"/>
      <c r="AG129" t="s">
        <v>81</v>
      </c>
      <c r="AH129" t="s">
        <v>493</v>
      </c>
      <c r="AI129" t="s">
        <v>619</v>
      </c>
      <c r="AJ129"/>
      <c r="AK129"/>
      <c r="AL129" t="n">
        <v>280</v>
      </c>
      <c r="AM129"/>
      <c r="AN129"/>
      <c r="AO129"/>
      <c r="AP129"/>
      <c r="AQ129"/>
      <c r="AR129"/>
      <c r="AS129"/>
      <c r="AT129"/>
      <c r="AU129"/>
      <c r="AV129"/>
      <c r="AW129"/>
    </row>
    <row r="130">
      <c r="A130" t="s">
        <v>6</v>
      </c>
      <c r="B130" t="s">
        <v>1128</v>
      </c>
      <c r="C130" t="s">
        <v>66</v>
      </c>
      <c r="D130" t="s">
        <v>83</v>
      </c>
      <c r="E130" t="s">
        <v>141</v>
      </c>
      <c r="F130" t="s">
        <v>1129</v>
      </c>
      <c r="G130" t="s">
        <v>1130</v>
      </c>
      <c r="H130" t="s">
        <v>1131</v>
      </c>
      <c r="I130" t="s">
        <v>1132</v>
      </c>
      <c r="J130" t="s">
        <v>197</v>
      </c>
      <c r="K130" t="s">
        <v>11</v>
      </c>
      <c r="L130" t="s">
        <v>1133</v>
      </c>
      <c r="M130"/>
      <c r="N130" t="s">
        <v>768</v>
      </c>
      <c r="O130" t="s">
        <v>75</v>
      </c>
      <c r="P130"/>
      <c r="Q130" t="n">
        <v>0.00562</v>
      </c>
      <c r="R130" t="n">
        <v>3.06</v>
      </c>
      <c r="S130"/>
      <c r="T130"/>
      <c r="U130" t="s">
        <v>130</v>
      </c>
      <c r="V130" t="n">
        <v>10</v>
      </c>
      <c r="W130" t="s">
        <v>1134</v>
      </c>
      <c r="X130" t="s">
        <v>78</v>
      </c>
      <c r="Y130" t="n">
        <v>4.5</v>
      </c>
      <c r="Z130" t="s">
        <v>79</v>
      </c>
      <c r="AA130"/>
      <c r="AB130"/>
      <c r="AC130"/>
      <c r="AD130"/>
      <c r="AE130" t="s">
        <v>80</v>
      </c>
      <c r="AF130"/>
      <c r="AG130" t="s">
        <v>81</v>
      </c>
      <c r="AH130"/>
      <c r="AI130"/>
      <c r="AJ130"/>
      <c r="AK130"/>
      <c r="AL130"/>
      <c r="AM130"/>
      <c r="AN130"/>
      <c r="AO130"/>
      <c r="AP130"/>
      <c r="AQ130"/>
      <c r="AR130"/>
      <c r="AS130"/>
      <c r="AT130"/>
      <c r="AU130"/>
      <c r="AV130"/>
      <c r="AW130"/>
    </row>
    <row r="131">
      <c r="A131" t="s">
        <v>6</v>
      </c>
      <c r="B131" t="s">
        <v>1135</v>
      </c>
      <c r="C131" t="s">
        <v>66</v>
      </c>
      <c r="D131" t="s">
        <v>1093</v>
      </c>
      <c r="E131" t="s">
        <v>1136</v>
      </c>
      <c r="F131" t="s">
        <v>1137</v>
      </c>
      <c r="G131" t="s">
        <v>1138</v>
      </c>
      <c r="H131" t="s">
        <v>1139</v>
      </c>
      <c r="I131" t="s">
        <v>1140</v>
      </c>
      <c r="J131" t="s">
        <v>236</v>
      </c>
      <c r="K131" t="s">
        <v>11</v>
      </c>
      <c r="L131" t="s">
        <v>1141</v>
      </c>
      <c r="M131"/>
      <c r="N131"/>
      <c r="O131" t="s">
        <v>75</v>
      </c>
      <c r="P131"/>
      <c r="Q131" t="n">
        <v>0.00955</v>
      </c>
      <c r="R131" t="n">
        <v>3.07</v>
      </c>
      <c r="S131"/>
      <c r="T131"/>
      <c r="U131" t="s">
        <v>130</v>
      </c>
      <c r="V131" t="n">
        <v>20.5</v>
      </c>
      <c r="W131" t="s">
        <v>823</v>
      </c>
      <c r="X131" t="s">
        <v>78</v>
      </c>
      <c r="Y131" t="n">
        <v>25</v>
      </c>
      <c r="Z131" t="s">
        <v>119</v>
      </c>
      <c r="AA131"/>
      <c r="AB131"/>
      <c r="AC131"/>
      <c r="AD131"/>
      <c r="AE131" t="s">
        <v>80</v>
      </c>
      <c r="AF131"/>
      <c r="AG131" t="s">
        <v>120</v>
      </c>
      <c r="AH131"/>
      <c r="AI131"/>
      <c r="AJ131"/>
      <c r="AK131"/>
      <c r="AL131"/>
      <c r="AM131"/>
      <c r="AN131"/>
      <c r="AO131"/>
      <c r="AP131"/>
      <c r="AQ131"/>
      <c r="AR131"/>
      <c r="AS131"/>
      <c r="AT131"/>
      <c r="AU131"/>
      <c r="AV131"/>
      <c r="AW131"/>
    </row>
    <row r="132">
      <c r="A132" t="s">
        <v>6</v>
      </c>
      <c r="B132" t="s">
        <v>1142</v>
      </c>
      <c r="C132" t="s">
        <v>66</v>
      </c>
      <c r="D132" t="s">
        <v>83</v>
      </c>
      <c r="E132" t="s">
        <v>313</v>
      </c>
      <c r="F132" t="s">
        <v>1143</v>
      </c>
      <c r="G132" t="s">
        <v>1144</v>
      </c>
      <c r="H132" t="s">
        <v>1145</v>
      </c>
      <c r="I132" t="s">
        <v>1146</v>
      </c>
      <c r="J132" t="s">
        <v>197</v>
      </c>
      <c r="K132" t="s">
        <v>11</v>
      </c>
      <c r="L132" t="s">
        <v>1147</v>
      </c>
      <c r="M132"/>
      <c r="N132" t="s">
        <v>319</v>
      </c>
      <c r="O132" t="s">
        <v>75</v>
      </c>
      <c r="P132"/>
      <c r="Q132" t="n">
        <v>0.01023</v>
      </c>
      <c r="R132" t="n">
        <v>3.02</v>
      </c>
      <c r="S132"/>
      <c r="T132"/>
      <c r="U132" t="s">
        <v>130</v>
      </c>
      <c r="V132" t="n">
        <v>10</v>
      </c>
      <c r="W132" t="s">
        <v>1148</v>
      </c>
      <c r="X132" t="s">
        <v>78</v>
      </c>
      <c r="Y132" t="n">
        <v>5</v>
      </c>
      <c r="Z132" t="s">
        <v>119</v>
      </c>
      <c r="AA132"/>
      <c r="AB132"/>
      <c r="AC132"/>
      <c r="AD132"/>
      <c r="AE132" t="s">
        <v>80</v>
      </c>
      <c r="AF132"/>
      <c r="AG132"/>
      <c r="AH132"/>
      <c r="AI132"/>
      <c r="AJ132"/>
      <c r="AK132"/>
      <c r="AL132"/>
      <c r="AM132"/>
      <c r="AN132"/>
      <c r="AO132"/>
      <c r="AP132"/>
      <c r="AQ132"/>
      <c r="AR132"/>
      <c r="AS132"/>
      <c r="AT132"/>
      <c r="AU132"/>
      <c r="AV132"/>
      <c r="AW132"/>
    </row>
    <row r="133">
      <c r="A133" t="s">
        <v>6</v>
      </c>
      <c r="B133" t="s">
        <v>1149</v>
      </c>
      <c r="C133" t="s">
        <v>66</v>
      </c>
      <c r="D133" t="s">
        <v>67</v>
      </c>
      <c r="E133" t="s">
        <v>122</v>
      </c>
      <c r="F133" t="s">
        <v>1150</v>
      </c>
      <c r="G133" t="s">
        <v>1151</v>
      </c>
      <c r="H133" t="s">
        <v>1152</v>
      </c>
      <c r="I133" t="s">
        <v>1153</v>
      </c>
      <c r="J133" t="s">
        <v>566</v>
      </c>
      <c r="K133" t="s">
        <v>11</v>
      </c>
      <c r="L133" t="s">
        <v>1154</v>
      </c>
      <c r="M133"/>
      <c r="N133" t="s">
        <v>129</v>
      </c>
      <c r="O133" t="s">
        <v>75</v>
      </c>
      <c r="P133"/>
      <c r="Q133" t="n">
        <v>0.00102</v>
      </c>
      <c r="R133" t="n">
        <v>2.97</v>
      </c>
      <c r="S133"/>
      <c r="T133"/>
      <c r="U133" t="s">
        <v>130</v>
      </c>
      <c r="V133" t="n">
        <v>44</v>
      </c>
      <c r="W133" t="s">
        <v>1155</v>
      </c>
      <c r="X133" t="s">
        <v>78</v>
      </c>
      <c r="Y133" t="n">
        <v>60</v>
      </c>
      <c r="Z133" t="s">
        <v>79</v>
      </c>
      <c r="AA133"/>
      <c r="AB133"/>
      <c r="AC133"/>
      <c r="AD133"/>
      <c r="AE133" t="s">
        <v>80</v>
      </c>
      <c r="AF133"/>
      <c r="AG133" t="s">
        <v>81</v>
      </c>
      <c r="AH133"/>
      <c r="AI133"/>
      <c r="AJ133"/>
      <c r="AK133"/>
      <c r="AL133"/>
      <c r="AM133"/>
      <c r="AN133"/>
      <c r="AO133"/>
      <c r="AP133"/>
      <c r="AQ133"/>
      <c r="AR133"/>
      <c r="AS133"/>
      <c r="AT133"/>
      <c r="AU133"/>
      <c r="AV133"/>
      <c r="AW133"/>
    </row>
    <row r="134">
      <c r="A134" t="s">
        <v>6</v>
      </c>
      <c r="B134" t="s">
        <v>1156</v>
      </c>
      <c r="C134" t="s">
        <v>66</v>
      </c>
      <c r="D134" t="s">
        <v>172</v>
      </c>
      <c r="E134" t="s">
        <v>1050</v>
      </c>
      <c r="F134" t="s">
        <v>1157</v>
      </c>
      <c r="G134" t="s">
        <v>1158</v>
      </c>
      <c r="H134" t="s">
        <v>1159</v>
      </c>
      <c r="I134" t="s">
        <v>1160</v>
      </c>
      <c r="J134" t="s">
        <v>758</v>
      </c>
      <c r="K134" t="s">
        <v>11</v>
      </c>
      <c r="L134" t="s">
        <v>1161</v>
      </c>
      <c r="M134"/>
      <c r="N134"/>
      <c r="O134" t="s">
        <v>75</v>
      </c>
      <c r="P134"/>
      <c r="Q134" t="n">
        <v>0.01995</v>
      </c>
      <c r="R134" t="n">
        <v>2.93</v>
      </c>
      <c r="S134"/>
      <c r="T134"/>
      <c r="U134" t="s">
        <v>130</v>
      </c>
      <c r="V134" t="n">
        <v>10</v>
      </c>
      <c r="W134" t="s">
        <v>1162</v>
      </c>
      <c r="X134" t="s">
        <v>78</v>
      </c>
      <c r="Y134" t="n">
        <v>20</v>
      </c>
      <c r="Z134" t="s">
        <v>79</v>
      </c>
      <c r="AA134" t="s">
        <v>150</v>
      </c>
      <c r="AB134" t="s">
        <v>94</v>
      </c>
      <c r="AC134" t="s">
        <v>95</v>
      </c>
      <c r="AD134" t="n">
        <v>25.259</v>
      </c>
      <c r="AE134" t="s">
        <v>80</v>
      </c>
      <c r="AF134"/>
      <c r="AG134" t="s">
        <v>81</v>
      </c>
      <c r="AH134" t="s">
        <v>96</v>
      </c>
      <c r="AI134"/>
      <c r="AJ134"/>
      <c r="AK134"/>
      <c r="AL134" t="n">
        <v>250</v>
      </c>
      <c r="AM134"/>
      <c r="AN134"/>
      <c r="AO134"/>
      <c r="AP134"/>
      <c r="AQ134"/>
      <c r="AR134"/>
      <c r="AS134"/>
      <c r="AT134"/>
      <c r="AU134"/>
      <c r="AV134"/>
      <c r="AW134"/>
    </row>
    <row r="135">
      <c r="A135" t="s">
        <v>6</v>
      </c>
      <c r="B135" t="s">
        <v>1163</v>
      </c>
      <c r="C135" t="s">
        <v>66</v>
      </c>
      <c r="D135" t="s">
        <v>83</v>
      </c>
      <c r="E135" t="s">
        <v>846</v>
      </c>
      <c r="F135" t="s">
        <v>1164</v>
      </c>
      <c r="G135" t="s">
        <v>1165</v>
      </c>
      <c r="H135" t="s">
        <v>1166</v>
      </c>
      <c r="I135" t="s">
        <v>1167</v>
      </c>
      <c r="J135" t="s">
        <v>197</v>
      </c>
      <c r="K135" t="s">
        <v>11</v>
      </c>
      <c r="L135" t="s">
        <v>1168</v>
      </c>
      <c r="M135"/>
      <c r="N135" t="s">
        <v>852</v>
      </c>
      <c r="O135" t="s">
        <v>75</v>
      </c>
      <c r="P135"/>
      <c r="Q135" t="n">
        <v>0.01445</v>
      </c>
      <c r="R135" t="n">
        <v>3.08</v>
      </c>
      <c r="S135"/>
      <c r="T135"/>
      <c r="U135" t="s">
        <v>130</v>
      </c>
      <c r="V135" t="n">
        <v>10</v>
      </c>
      <c r="W135" t="s">
        <v>75</v>
      </c>
      <c r="X135" t="s">
        <v>435</v>
      </c>
      <c r="Y135"/>
      <c r="Z135"/>
      <c r="AA135"/>
      <c r="AB135"/>
      <c r="AC135"/>
      <c r="AD135"/>
      <c r="AE135" t="s">
        <v>80</v>
      </c>
      <c r="AF135"/>
      <c r="AG135"/>
      <c r="AH135"/>
      <c r="AI135"/>
      <c r="AJ135"/>
      <c r="AK135"/>
      <c r="AL135"/>
      <c r="AM135"/>
      <c r="AN135"/>
      <c r="AO135"/>
      <c r="AP135"/>
      <c r="AQ135"/>
      <c r="AR135"/>
      <c r="AS135"/>
      <c r="AT135"/>
      <c r="AU135"/>
      <c r="AV135"/>
      <c r="AW135"/>
    </row>
    <row r="136">
      <c r="A136" t="s">
        <v>6</v>
      </c>
      <c r="B136" t="s">
        <v>1169</v>
      </c>
      <c r="C136" t="s">
        <v>66</v>
      </c>
      <c r="D136" t="s">
        <v>83</v>
      </c>
      <c r="E136" t="s">
        <v>846</v>
      </c>
      <c r="F136" t="s">
        <v>1164</v>
      </c>
      <c r="G136" t="s">
        <v>1170</v>
      </c>
      <c r="H136" t="s">
        <v>1171</v>
      </c>
      <c r="I136" t="s">
        <v>1172</v>
      </c>
      <c r="J136" t="s">
        <v>345</v>
      </c>
      <c r="K136" t="s">
        <v>11</v>
      </c>
      <c r="L136" t="s">
        <v>1173</v>
      </c>
      <c r="M136"/>
      <c r="N136" t="s">
        <v>852</v>
      </c>
      <c r="O136" t="s">
        <v>75</v>
      </c>
      <c r="P136"/>
      <c r="Q136" t="n">
        <v>0.01445</v>
      </c>
      <c r="R136" t="n">
        <v>3.08</v>
      </c>
      <c r="S136"/>
      <c r="T136"/>
      <c r="U136" t="s">
        <v>130</v>
      </c>
      <c r="V136" t="n">
        <v>10</v>
      </c>
      <c r="W136" t="s">
        <v>75</v>
      </c>
      <c r="X136" t="s">
        <v>435</v>
      </c>
      <c r="Y136" t="n">
        <v>6.40000009536743</v>
      </c>
      <c r="Z136" t="s">
        <v>79</v>
      </c>
      <c r="AA136"/>
      <c r="AB136"/>
      <c r="AC136"/>
      <c r="AD136"/>
      <c r="AE136" t="s">
        <v>80</v>
      </c>
      <c r="AF136"/>
      <c r="AG136"/>
      <c r="AH136"/>
      <c r="AI136"/>
      <c r="AJ136"/>
      <c r="AK136"/>
      <c r="AL136"/>
      <c r="AM136"/>
      <c r="AN136"/>
      <c r="AO136"/>
      <c r="AP136"/>
      <c r="AQ136"/>
      <c r="AR136"/>
      <c r="AS136"/>
      <c r="AT136"/>
      <c r="AU136"/>
      <c r="AV136"/>
      <c r="AW136"/>
    </row>
    <row r="137">
      <c r="A137" t="s">
        <v>6</v>
      </c>
      <c r="B137" t="s">
        <v>1174</v>
      </c>
      <c r="C137" t="s">
        <v>66</v>
      </c>
      <c r="D137" t="s">
        <v>182</v>
      </c>
      <c r="E137" t="s">
        <v>183</v>
      </c>
      <c r="F137" t="s">
        <v>1175</v>
      </c>
      <c r="G137" t="s">
        <v>1176</v>
      </c>
      <c r="H137" t="s">
        <v>1177</v>
      </c>
      <c r="I137" t="s">
        <v>1178</v>
      </c>
      <c r="J137" t="s">
        <v>236</v>
      </c>
      <c r="K137" t="s">
        <v>11</v>
      </c>
      <c r="L137" t="s">
        <v>1179</v>
      </c>
      <c r="M137"/>
      <c r="N137" t="s">
        <v>190</v>
      </c>
      <c r="O137" t="s">
        <v>75</v>
      </c>
      <c r="P137"/>
      <c r="Q137" t="n">
        <v>0.00036</v>
      </c>
      <c r="R137" t="n">
        <v>3.18</v>
      </c>
      <c r="S137"/>
      <c r="T137"/>
      <c r="U137" t="s">
        <v>130</v>
      </c>
      <c r="V137" t="n">
        <v>11.96</v>
      </c>
      <c r="W137" t="s">
        <v>75</v>
      </c>
      <c r="X137" t="s">
        <v>435</v>
      </c>
      <c r="Y137" t="n">
        <v>18</v>
      </c>
      <c r="Z137" t="s">
        <v>119</v>
      </c>
      <c r="AA137"/>
      <c r="AB137"/>
      <c r="AC137"/>
      <c r="AD137"/>
      <c r="AE137" t="s">
        <v>80</v>
      </c>
      <c r="AF137"/>
      <c r="AG137" t="s">
        <v>81</v>
      </c>
      <c r="AH137"/>
      <c r="AI137"/>
      <c r="AJ137"/>
      <c r="AK137"/>
      <c r="AL137"/>
      <c r="AM137"/>
      <c r="AN137"/>
      <c r="AO137"/>
      <c r="AP137"/>
      <c r="AQ137"/>
      <c r="AR137"/>
      <c r="AS137"/>
      <c r="AT137"/>
      <c r="AU137"/>
      <c r="AV137"/>
      <c r="AW137"/>
    </row>
    <row r="138">
      <c r="A138" t="s">
        <v>6</v>
      </c>
      <c r="B138" t="s">
        <v>1180</v>
      </c>
      <c r="C138" t="s">
        <v>66</v>
      </c>
      <c r="D138" t="s">
        <v>172</v>
      </c>
      <c r="E138" t="s">
        <v>678</v>
      </c>
      <c r="F138" t="s">
        <v>1181</v>
      </c>
      <c r="G138" t="s">
        <v>1182</v>
      </c>
      <c r="H138" t="s">
        <v>1183</v>
      </c>
      <c r="I138" t="s">
        <v>1184</v>
      </c>
      <c r="J138" t="s">
        <v>409</v>
      </c>
      <c r="K138" t="s">
        <v>11</v>
      </c>
      <c r="L138" t="s">
        <v>1185</v>
      </c>
      <c r="M138"/>
      <c r="N138"/>
      <c r="O138" t="s">
        <v>75</v>
      </c>
      <c r="P138"/>
      <c r="Q138" t="n">
        <v>0.03548</v>
      </c>
      <c r="R138" t="n">
        <v>2.81</v>
      </c>
      <c r="S138"/>
      <c r="T138"/>
      <c r="U138" t="s">
        <v>130</v>
      </c>
      <c r="V138" t="n">
        <v>20</v>
      </c>
      <c r="W138" t="s">
        <v>1186</v>
      </c>
      <c r="X138" t="s">
        <v>78</v>
      </c>
      <c r="Y138" t="n">
        <v>30</v>
      </c>
      <c r="Z138" t="s">
        <v>79</v>
      </c>
      <c r="AA138"/>
      <c r="AB138"/>
      <c r="AC138"/>
      <c r="AD138"/>
      <c r="AE138" t="s">
        <v>80</v>
      </c>
      <c r="AF138"/>
      <c r="AG138"/>
      <c r="AH138"/>
      <c r="AI138"/>
      <c r="AJ138"/>
      <c r="AK138"/>
      <c r="AL138"/>
      <c r="AM138"/>
      <c r="AN138"/>
      <c r="AO138"/>
      <c r="AP138"/>
      <c r="AQ138"/>
      <c r="AR138"/>
      <c r="AS138"/>
      <c r="AT138"/>
      <c r="AU138"/>
      <c r="AV138"/>
      <c r="AW138"/>
    </row>
    <row r="139">
      <c r="A139" t="s">
        <v>6</v>
      </c>
      <c r="B139" t="s">
        <v>1187</v>
      </c>
      <c r="C139" t="s">
        <v>66</v>
      </c>
      <c r="D139" t="s">
        <v>83</v>
      </c>
      <c r="E139" t="s">
        <v>1188</v>
      </c>
      <c r="F139" t="s">
        <v>1189</v>
      </c>
      <c r="G139" t="s">
        <v>1190</v>
      </c>
      <c r="H139" t="s">
        <v>1191</v>
      </c>
      <c r="I139" t="s">
        <v>1192</v>
      </c>
      <c r="J139" t="s">
        <v>127</v>
      </c>
      <c r="K139" t="s">
        <v>11</v>
      </c>
      <c r="L139" t="s">
        <v>1193</v>
      </c>
      <c r="M139"/>
      <c r="N139"/>
      <c r="O139" t="s">
        <v>75</v>
      </c>
      <c r="P139"/>
      <c r="Q139" t="n">
        <v>0.0123</v>
      </c>
      <c r="R139" t="n">
        <v>3.02</v>
      </c>
      <c r="S139"/>
      <c r="T139"/>
      <c r="U139" t="s">
        <v>130</v>
      </c>
      <c r="V139" t="n">
        <v>25</v>
      </c>
      <c r="W139" t="s">
        <v>1194</v>
      </c>
      <c r="X139" t="s">
        <v>78</v>
      </c>
      <c r="Y139" t="n">
        <v>35</v>
      </c>
      <c r="Z139" t="s">
        <v>79</v>
      </c>
      <c r="AA139" t="s">
        <v>93</v>
      </c>
      <c r="AB139" t="s">
        <v>94</v>
      </c>
      <c r="AC139" t="s">
        <v>95</v>
      </c>
      <c r="AD139" t="n">
        <v>20.85393</v>
      </c>
      <c r="AE139" t="s">
        <v>80</v>
      </c>
      <c r="AF139"/>
      <c r="AG139"/>
      <c r="AH139" t="s">
        <v>493</v>
      </c>
      <c r="AI139" t="s">
        <v>494</v>
      </c>
      <c r="AJ139"/>
      <c r="AK139"/>
      <c r="AL139"/>
      <c r="AM139"/>
      <c r="AN139"/>
      <c r="AO139"/>
      <c r="AP139"/>
      <c r="AQ139"/>
      <c r="AR139"/>
      <c r="AS139"/>
      <c r="AT139"/>
      <c r="AU139"/>
      <c r="AV139"/>
      <c r="AW139"/>
    </row>
    <row r="140">
      <c r="A140" t="s">
        <v>6</v>
      </c>
      <c r="B140" t="s">
        <v>1195</v>
      </c>
      <c r="C140" t="s">
        <v>66</v>
      </c>
      <c r="D140" t="s">
        <v>83</v>
      </c>
      <c r="E140" t="s">
        <v>811</v>
      </c>
      <c r="F140" t="s">
        <v>1196</v>
      </c>
      <c r="G140" t="s">
        <v>1197</v>
      </c>
      <c r="H140" t="s">
        <v>1198</v>
      </c>
      <c r="I140" t="s">
        <v>1199</v>
      </c>
      <c r="J140" t="s">
        <v>146</v>
      </c>
      <c r="K140" t="s">
        <v>11</v>
      </c>
      <c r="L140" t="s">
        <v>1200</v>
      </c>
      <c r="M140"/>
      <c r="N140" t="s">
        <v>817</v>
      </c>
      <c r="O140" t="s">
        <v>75</v>
      </c>
      <c r="P140"/>
      <c r="Q140" t="n">
        <v>0.01445</v>
      </c>
      <c r="R140" t="n">
        <v>3</v>
      </c>
      <c r="S140"/>
      <c r="T140"/>
      <c r="U140" t="s">
        <v>130</v>
      </c>
      <c r="V140" t="n">
        <v>10</v>
      </c>
      <c r="W140" t="s">
        <v>1201</v>
      </c>
      <c r="X140" t="s">
        <v>78</v>
      </c>
      <c r="Y140" t="n">
        <v>11</v>
      </c>
      <c r="Z140" t="s">
        <v>79</v>
      </c>
      <c r="AA140" t="s">
        <v>574</v>
      </c>
      <c r="AB140" t="s">
        <v>94</v>
      </c>
      <c r="AC140" t="s">
        <v>95</v>
      </c>
      <c r="AD140" t="n">
        <v>26.30318</v>
      </c>
      <c r="AE140" t="s">
        <v>80</v>
      </c>
      <c r="AF140"/>
      <c r="AG140" t="s">
        <v>81</v>
      </c>
      <c r="AH140" t="s">
        <v>96</v>
      </c>
      <c r="AI140"/>
      <c r="AJ140"/>
      <c r="AK140"/>
      <c r="AL140"/>
      <c r="AM140"/>
      <c r="AN140"/>
      <c r="AO140"/>
      <c r="AP140"/>
      <c r="AQ140"/>
      <c r="AR140"/>
      <c r="AS140"/>
      <c r="AT140"/>
      <c r="AU140"/>
      <c r="AV140"/>
      <c r="AW140"/>
    </row>
    <row r="141">
      <c r="A141" t="s">
        <v>6</v>
      </c>
      <c r="B141" t="s">
        <v>1202</v>
      </c>
      <c r="C141" t="s">
        <v>66</v>
      </c>
      <c r="D141" t="s">
        <v>83</v>
      </c>
      <c r="E141" t="s">
        <v>313</v>
      </c>
      <c r="F141" t="s">
        <v>314</v>
      </c>
      <c r="G141" t="s">
        <v>1203</v>
      </c>
      <c r="H141" t="s">
        <v>1204</v>
      </c>
      <c r="I141" t="s">
        <v>1205</v>
      </c>
      <c r="J141" t="s">
        <v>264</v>
      </c>
      <c r="K141" t="s">
        <v>11</v>
      </c>
      <c r="L141" t="s">
        <v>1206</v>
      </c>
      <c r="M141"/>
      <c r="N141" t="s">
        <v>319</v>
      </c>
      <c r="O141" t="s">
        <v>75</v>
      </c>
      <c r="P141"/>
      <c r="Q141" t="n">
        <v>0.00692</v>
      </c>
      <c r="R141" t="n">
        <v>3.1</v>
      </c>
      <c r="S141"/>
      <c r="T141"/>
      <c r="U141" t="s">
        <v>130</v>
      </c>
      <c r="V141" t="n">
        <v>10</v>
      </c>
      <c r="W141" t="s">
        <v>1207</v>
      </c>
      <c r="X141" t="s">
        <v>78</v>
      </c>
      <c r="Y141" t="n">
        <v>6</v>
      </c>
      <c r="Z141" t="s">
        <v>79</v>
      </c>
      <c r="AA141"/>
      <c r="AB141"/>
      <c r="AC141"/>
      <c r="AD141"/>
      <c r="AE141" t="s">
        <v>80</v>
      </c>
      <c r="AF141"/>
      <c r="AG141" t="s">
        <v>81</v>
      </c>
      <c r="AH141"/>
      <c r="AI141"/>
      <c r="AJ141"/>
      <c r="AK141"/>
      <c r="AL141"/>
      <c r="AM141"/>
      <c r="AN141"/>
      <c r="AO141"/>
      <c r="AP141"/>
      <c r="AQ141"/>
      <c r="AR141"/>
      <c r="AS141"/>
      <c r="AT141"/>
      <c r="AU141"/>
      <c r="AV141"/>
      <c r="AW141"/>
    </row>
    <row r="142">
      <c r="A142" t="s">
        <v>6</v>
      </c>
      <c r="B142" t="s">
        <v>1208</v>
      </c>
      <c r="C142" t="s">
        <v>98</v>
      </c>
      <c r="D142" t="s">
        <v>212</v>
      </c>
      <c r="E142" t="s">
        <v>213</v>
      </c>
      <c r="F142" t="s">
        <v>1209</v>
      </c>
      <c r="G142" t="s">
        <v>970</v>
      </c>
      <c r="H142" t="s">
        <v>1210</v>
      </c>
      <c r="I142" t="s">
        <v>1211</v>
      </c>
      <c r="J142" t="s">
        <v>345</v>
      </c>
      <c r="K142" t="s">
        <v>11</v>
      </c>
      <c r="L142" t="s">
        <v>1212</v>
      </c>
      <c r="M142"/>
      <c r="N142" t="s">
        <v>873</v>
      </c>
      <c r="O142" t="s">
        <v>75</v>
      </c>
      <c r="P142"/>
      <c r="Q142" t="n">
        <v>0.00575</v>
      </c>
      <c r="R142" t="n">
        <v>3.07</v>
      </c>
      <c r="S142"/>
      <c r="T142"/>
      <c r="U142" t="s">
        <v>130</v>
      </c>
      <c r="V142" t="n">
        <v>90</v>
      </c>
      <c r="W142" t="s">
        <v>1213</v>
      </c>
      <c r="X142" t="s">
        <v>78</v>
      </c>
      <c r="Y142" t="n">
        <v>320</v>
      </c>
      <c r="Z142" t="s">
        <v>79</v>
      </c>
      <c r="AA142"/>
      <c r="AB142"/>
      <c r="AC142"/>
      <c r="AD142"/>
      <c r="AE142" t="s">
        <v>80</v>
      </c>
      <c r="AF142"/>
      <c r="AG142" t="s">
        <v>120</v>
      </c>
      <c r="AH142"/>
      <c r="AI142"/>
      <c r="AJ142"/>
      <c r="AK142"/>
      <c r="AL142"/>
      <c r="AM142"/>
      <c r="AN142"/>
      <c r="AO142"/>
      <c r="AP142"/>
      <c r="AQ142"/>
      <c r="AR142"/>
      <c r="AS142"/>
      <c r="AT142"/>
      <c r="AU142"/>
      <c r="AV142"/>
      <c r="AW142"/>
    </row>
    <row r="143">
      <c r="A143" t="s">
        <v>6</v>
      </c>
      <c r="B143" t="s">
        <v>1214</v>
      </c>
      <c r="C143" t="s">
        <v>66</v>
      </c>
      <c r="D143" t="s">
        <v>83</v>
      </c>
      <c r="E143" t="s">
        <v>313</v>
      </c>
      <c r="F143" t="s">
        <v>1215</v>
      </c>
      <c r="G143" t="s">
        <v>1216</v>
      </c>
      <c r="H143" t="s">
        <v>1217</v>
      </c>
      <c r="I143" t="s">
        <v>1218</v>
      </c>
      <c r="J143" t="s">
        <v>127</v>
      </c>
      <c r="K143" t="s">
        <v>11</v>
      </c>
      <c r="L143" t="s">
        <v>1219</v>
      </c>
      <c r="M143"/>
      <c r="N143" t="s">
        <v>319</v>
      </c>
      <c r="O143" t="s">
        <v>75</v>
      </c>
      <c r="P143"/>
      <c r="Q143" t="n">
        <v>0.00692</v>
      </c>
      <c r="R143" t="n">
        <v>3.1</v>
      </c>
      <c r="S143"/>
      <c r="T143"/>
      <c r="U143" t="s">
        <v>130</v>
      </c>
      <c r="V143" t="n">
        <v>10</v>
      </c>
      <c r="W143" t="s">
        <v>1220</v>
      </c>
      <c r="X143" t="s">
        <v>78</v>
      </c>
      <c r="Y143" t="n">
        <v>1.5</v>
      </c>
      <c r="Z143" t="s">
        <v>119</v>
      </c>
      <c r="AA143"/>
      <c r="AB143"/>
      <c r="AC143"/>
      <c r="AD143"/>
      <c r="AE143" t="s">
        <v>80</v>
      </c>
      <c r="AF143"/>
      <c r="AG143" t="s">
        <v>81</v>
      </c>
      <c r="AH143"/>
      <c r="AI143"/>
      <c r="AJ143"/>
      <c r="AK143"/>
      <c r="AL143"/>
      <c r="AM143"/>
      <c r="AN143"/>
      <c r="AO143"/>
      <c r="AP143"/>
      <c r="AQ143"/>
      <c r="AR143"/>
      <c r="AS143"/>
      <c r="AT143"/>
      <c r="AU143"/>
      <c r="AV143"/>
      <c r="AW143"/>
    </row>
    <row r="144">
      <c r="A144" t="s">
        <v>6</v>
      </c>
      <c r="B144" t="s">
        <v>1221</v>
      </c>
      <c r="C144" t="s">
        <v>66</v>
      </c>
      <c r="D144" t="s">
        <v>83</v>
      </c>
      <c r="E144" t="s">
        <v>753</v>
      </c>
      <c r="F144" t="s">
        <v>754</v>
      </c>
      <c r="G144" t="s">
        <v>671</v>
      </c>
      <c r="H144" t="s">
        <v>1222</v>
      </c>
      <c r="I144" t="s">
        <v>1223</v>
      </c>
      <c r="J144" t="s">
        <v>758</v>
      </c>
      <c r="K144" t="s">
        <v>11</v>
      </c>
      <c r="L144" t="s">
        <v>1224</v>
      </c>
      <c r="M144"/>
      <c r="N144" t="s">
        <v>760</v>
      </c>
      <c r="O144" t="s">
        <v>75</v>
      </c>
      <c r="P144" t="s">
        <v>503</v>
      </c>
      <c r="Q144" t="n">
        <v>0.081</v>
      </c>
      <c r="R144" t="n">
        <v>2.59</v>
      </c>
      <c r="S144" t="n">
        <v>0</v>
      </c>
      <c r="T144" t="n">
        <v>1</v>
      </c>
      <c r="U144" t="s">
        <v>107</v>
      </c>
      <c r="V144" t="n">
        <v>12</v>
      </c>
      <c r="W144" t="s">
        <v>1225</v>
      </c>
      <c r="X144" t="s">
        <v>78</v>
      </c>
      <c r="Y144" t="n">
        <v>22</v>
      </c>
      <c r="Z144" t="s">
        <v>79</v>
      </c>
      <c r="AA144" t="s">
        <v>150</v>
      </c>
      <c r="AB144" t="s">
        <v>94</v>
      </c>
      <c r="AC144" t="s">
        <v>95</v>
      </c>
      <c r="AD144" t="n">
        <v>26.11084</v>
      </c>
      <c r="AE144" t="s">
        <v>80</v>
      </c>
      <c r="AF144"/>
      <c r="AG144" t="s">
        <v>81</v>
      </c>
      <c r="AH144" t="s">
        <v>96</v>
      </c>
      <c r="AI144"/>
      <c r="AJ144"/>
      <c r="AK144"/>
      <c r="AL144"/>
      <c r="AM144"/>
      <c r="AN144"/>
      <c r="AO144"/>
      <c r="AP144"/>
      <c r="AQ144"/>
      <c r="AR144"/>
      <c r="AS144"/>
      <c r="AT144"/>
      <c r="AU144"/>
      <c r="AV144"/>
      <c r="AW144"/>
    </row>
    <row r="145">
      <c r="A145" t="s">
        <v>6</v>
      </c>
      <c r="B145" t="s">
        <v>1226</v>
      </c>
      <c r="C145" t="s">
        <v>66</v>
      </c>
      <c r="D145" t="s">
        <v>83</v>
      </c>
      <c r="E145" t="s">
        <v>141</v>
      </c>
      <c r="F145" t="s">
        <v>142</v>
      </c>
      <c r="G145" t="s">
        <v>1227</v>
      </c>
      <c r="H145" t="s">
        <v>1228</v>
      </c>
      <c r="I145" t="s">
        <v>1229</v>
      </c>
      <c r="J145" t="s">
        <v>146</v>
      </c>
      <c r="K145" t="s">
        <v>11</v>
      </c>
      <c r="L145" t="s">
        <v>1230</v>
      </c>
      <c r="M145"/>
      <c r="N145" t="s">
        <v>148</v>
      </c>
      <c r="O145" t="s">
        <v>75</v>
      </c>
      <c r="P145"/>
      <c r="Q145" t="n">
        <v>0.00741</v>
      </c>
      <c r="R145" t="n">
        <v>3.02</v>
      </c>
      <c r="S145"/>
      <c r="T145"/>
      <c r="U145" t="s">
        <v>130</v>
      </c>
      <c r="V145" t="n">
        <v>10</v>
      </c>
      <c r="W145" t="s">
        <v>1231</v>
      </c>
      <c r="X145" t="s">
        <v>78</v>
      </c>
      <c r="Y145" t="n">
        <v>7</v>
      </c>
      <c r="Z145" t="s">
        <v>79</v>
      </c>
      <c r="AA145" t="s">
        <v>150</v>
      </c>
      <c r="AB145" t="s">
        <v>151</v>
      </c>
      <c r="AC145" t="s">
        <v>95</v>
      </c>
      <c r="AD145"/>
      <c r="AE145" t="s">
        <v>80</v>
      </c>
      <c r="AF145"/>
      <c r="AG145" t="s">
        <v>81</v>
      </c>
      <c r="AH145" t="s">
        <v>96</v>
      </c>
      <c r="AI145"/>
      <c r="AJ145"/>
      <c r="AK145"/>
      <c r="AL145"/>
      <c r="AM145"/>
      <c r="AN145"/>
      <c r="AO145"/>
      <c r="AP145"/>
      <c r="AQ145"/>
      <c r="AR145"/>
      <c r="AS145"/>
      <c r="AT145"/>
      <c r="AU145"/>
      <c r="AV145"/>
      <c r="AW145"/>
    </row>
    <row r="146">
      <c r="A146" t="s">
        <v>6</v>
      </c>
      <c r="B146" t="s">
        <v>1232</v>
      </c>
      <c r="C146" t="s">
        <v>66</v>
      </c>
      <c r="D146" t="s">
        <v>83</v>
      </c>
      <c r="E146" t="s">
        <v>1233</v>
      </c>
      <c r="F146" t="s">
        <v>1234</v>
      </c>
      <c r="G146" t="s">
        <v>1235</v>
      </c>
      <c r="H146" t="s">
        <v>1236</v>
      </c>
      <c r="I146" t="s">
        <v>1237</v>
      </c>
      <c r="J146" t="s">
        <v>197</v>
      </c>
      <c r="K146" t="s">
        <v>11</v>
      </c>
      <c r="L146" t="s">
        <v>1238</v>
      </c>
      <c r="M146"/>
      <c r="N146"/>
      <c r="O146" t="s">
        <v>75</v>
      </c>
      <c r="P146"/>
      <c r="Q146" t="n">
        <v>0.01445</v>
      </c>
      <c r="R146" t="n">
        <v>3.07</v>
      </c>
      <c r="S146"/>
      <c r="T146"/>
      <c r="U146" t="s">
        <v>130</v>
      </c>
      <c r="V146" t="n">
        <v>10</v>
      </c>
      <c r="W146" t="s">
        <v>1239</v>
      </c>
      <c r="X146" t="s">
        <v>78</v>
      </c>
      <c r="Y146" t="n">
        <v>9</v>
      </c>
      <c r="Z146" t="s">
        <v>79</v>
      </c>
      <c r="AA146"/>
      <c r="AB146"/>
      <c r="AC146"/>
      <c r="AD146"/>
      <c r="AE146" t="s">
        <v>80</v>
      </c>
      <c r="AF146"/>
      <c r="AG146" t="s">
        <v>81</v>
      </c>
      <c r="AH146"/>
      <c r="AI146"/>
      <c r="AJ146"/>
      <c r="AK146"/>
      <c r="AL146"/>
      <c r="AM146"/>
      <c r="AN146"/>
      <c r="AO146"/>
      <c r="AP146"/>
      <c r="AQ146"/>
      <c r="AR146"/>
      <c r="AS146"/>
      <c r="AT146"/>
      <c r="AU146"/>
      <c r="AV146"/>
      <c r="AW146"/>
    </row>
    <row r="147">
      <c r="A147" t="s">
        <v>6</v>
      </c>
      <c r="B147" t="s">
        <v>1240</v>
      </c>
      <c r="C147" t="s">
        <v>66</v>
      </c>
      <c r="D147" t="s">
        <v>83</v>
      </c>
      <c r="E147" t="s">
        <v>1241</v>
      </c>
      <c r="F147" t="s">
        <v>1242</v>
      </c>
      <c r="G147" t="s">
        <v>1243</v>
      </c>
      <c r="H147" t="s">
        <v>1244</v>
      </c>
      <c r="I147" t="s">
        <v>1245</v>
      </c>
      <c r="J147" t="s">
        <v>741</v>
      </c>
      <c r="K147" t="s">
        <v>11</v>
      </c>
      <c r="L147" t="s">
        <v>1246</v>
      </c>
      <c r="M147"/>
      <c r="N147"/>
      <c r="O147" t="s">
        <v>75</v>
      </c>
      <c r="P147"/>
      <c r="Q147" t="n">
        <v>0.01</v>
      </c>
      <c r="R147" t="n">
        <v>3.05</v>
      </c>
      <c r="S147"/>
      <c r="T147"/>
      <c r="U147" t="s">
        <v>130</v>
      </c>
      <c r="V147" t="n">
        <v>10</v>
      </c>
      <c r="W147" t="s">
        <v>75</v>
      </c>
      <c r="X147" t="s">
        <v>435</v>
      </c>
      <c r="Y147" t="n">
        <v>20</v>
      </c>
      <c r="Z147" t="s">
        <v>79</v>
      </c>
      <c r="AA147" t="s">
        <v>93</v>
      </c>
      <c r="AB147" t="s">
        <v>151</v>
      </c>
      <c r="AC147" t="s">
        <v>95</v>
      </c>
      <c r="AD147" t="n">
        <v>17.6879</v>
      </c>
      <c r="AE147" t="s">
        <v>80</v>
      </c>
      <c r="AF147"/>
      <c r="AG147"/>
      <c r="AH147" t="s">
        <v>96</v>
      </c>
      <c r="AI147"/>
      <c r="AJ147"/>
      <c r="AK147"/>
      <c r="AL147"/>
      <c r="AM147"/>
      <c r="AN147"/>
      <c r="AO147"/>
      <c r="AP147"/>
      <c r="AQ147"/>
      <c r="AR147"/>
      <c r="AS147"/>
      <c r="AT147"/>
      <c r="AU147"/>
      <c r="AV147"/>
      <c r="AW147"/>
    </row>
    <row r="148">
      <c r="A148" t="s">
        <v>6</v>
      </c>
      <c r="B148" t="s">
        <v>1247</v>
      </c>
      <c r="C148" t="s">
        <v>66</v>
      </c>
      <c r="D148" t="s">
        <v>1248</v>
      </c>
      <c r="E148" t="s">
        <v>1249</v>
      </c>
      <c r="F148" t="s">
        <v>1250</v>
      </c>
      <c r="G148" t="s">
        <v>1251</v>
      </c>
      <c r="H148" t="s">
        <v>1252</v>
      </c>
      <c r="I148" t="s">
        <v>1253</v>
      </c>
      <c r="J148" t="s">
        <v>158</v>
      </c>
      <c r="K148" t="s">
        <v>11</v>
      </c>
      <c r="L148" t="s">
        <v>1254</v>
      </c>
      <c r="M148"/>
      <c r="N148" t="s">
        <v>1255</v>
      </c>
      <c r="O148" t="s">
        <v>75</v>
      </c>
      <c r="P148"/>
      <c r="Q148" t="n">
        <v>0.01</v>
      </c>
      <c r="R148" t="n">
        <v>3.04</v>
      </c>
      <c r="S148"/>
      <c r="T148"/>
      <c r="U148" t="s">
        <v>76</v>
      </c>
      <c r="V148" t="n">
        <v>25.52</v>
      </c>
      <c r="W148" t="s">
        <v>1256</v>
      </c>
      <c r="X148" t="s">
        <v>78</v>
      </c>
      <c r="Y148" t="n">
        <v>32</v>
      </c>
      <c r="Z148" t="s">
        <v>503</v>
      </c>
      <c r="AA148"/>
      <c r="AB148"/>
      <c r="AC148"/>
      <c r="AD148"/>
      <c r="AE148" t="s">
        <v>80</v>
      </c>
      <c r="AF148"/>
      <c r="AG148"/>
      <c r="AH148"/>
      <c r="AI148"/>
      <c r="AJ148"/>
      <c r="AK148"/>
      <c r="AL148"/>
      <c r="AM148"/>
      <c r="AN148"/>
      <c r="AO148"/>
      <c r="AP148"/>
      <c r="AQ148"/>
      <c r="AR148"/>
      <c r="AS148"/>
      <c r="AT148"/>
      <c r="AU148"/>
      <c r="AV148"/>
      <c r="AW148"/>
    </row>
    <row r="149">
      <c r="A149" t="s">
        <v>6</v>
      </c>
      <c r="B149" t="s">
        <v>1257</v>
      </c>
      <c r="C149" t="s">
        <v>66</v>
      </c>
      <c r="D149" t="s">
        <v>1093</v>
      </c>
      <c r="E149" t="s">
        <v>1258</v>
      </c>
      <c r="F149" t="s">
        <v>1259</v>
      </c>
      <c r="G149" t="s">
        <v>1260</v>
      </c>
      <c r="H149" t="s">
        <v>1261</v>
      </c>
      <c r="I149" t="s">
        <v>1262</v>
      </c>
      <c r="J149" t="s">
        <v>1263</v>
      </c>
      <c r="K149" t="s">
        <v>11</v>
      </c>
      <c r="L149" t="s">
        <v>1264</v>
      </c>
      <c r="M149"/>
      <c r="N149"/>
      <c r="O149" t="s">
        <v>75</v>
      </c>
      <c r="P149"/>
      <c r="Q149" t="n">
        <v>0.00759</v>
      </c>
      <c r="R149" t="n">
        <v>3.16</v>
      </c>
      <c r="S149"/>
      <c r="T149"/>
      <c r="U149" t="s">
        <v>91</v>
      </c>
      <c r="V149" t="n">
        <v>20.5</v>
      </c>
      <c r="W149" t="s">
        <v>1265</v>
      </c>
      <c r="X149" t="s">
        <v>78</v>
      </c>
      <c r="Y149" t="n">
        <v>25</v>
      </c>
      <c r="Z149" t="s">
        <v>119</v>
      </c>
      <c r="AA149"/>
      <c r="AB149"/>
      <c r="AC149"/>
      <c r="AD149"/>
      <c r="AE149" t="s">
        <v>80</v>
      </c>
      <c r="AF149"/>
      <c r="AG149" t="s">
        <v>81</v>
      </c>
      <c r="AH149"/>
      <c r="AI149"/>
      <c r="AJ149"/>
      <c r="AK149"/>
      <c r="AL149"/>
      <c r="AM149"/>
      <c r="AN149"/>
      <c r="AO149"/>
      <c r="AP149"/>
      <c r="AQ149"/>
      <c r="AR149"/>
      <c r="AS149"/>
      <c r="AT149"/>
      <c r="AU149"/>
      <c r="AV149"/>
      <c r="AW149"/>
    </row>
    <row r="150">
      <c r="A150" t="s">
        <v>6</v>
      </c>
      <c r="B150" t="s">
        <v>1266</v>
      </c>
      <c r="C150" t="s">
        <v>66</v>
      </c>
      <c r="D150" t="s">
        <v>133</v>
      </c>
      <c r="E150" t="s">
        <v>1267</v>
      </c>
      <c r="F150" t="s">
        <v>1268</v>
      </c>
      <c r="G150" t="s">
        <v>1269</v>
      </c>
      <c r="H150" t="s">
        <v>1270</v>
      </c>
      <c r="I150" t="s">
        <v>1271</v>
      </c>
      <c r="J150" t="s">
        <v>291</v>
      </c>
      <c r="K150" t="s">
        <v>11</v>
      </c>
      <c r="L150" t="s">
        <v>1272</v>
      </c>
      <c r="M150"/>
      <c r="N150"/>
      <c r="O150" t="s">
        <v>75</v>
      </c>
      <c r="P150"/>
      <c r="Q150" t="n">
        <v>0.01995</v>
      </c>
      <c r="R150" t="n">
        <v>3.01</v>
      </c>
      <c r="S150"/>
      <c r="T150"/>
      <c r="U150" t="s">
        <v>76</v>
      </c>
      <c r="V150" t="n">
        <v>10</v>
      </c>
      <c r="W150" t="s">
        <v>1273</v>
      </c>
      <c r="X150" t="s">
        <v>78</v>
      </c>
      <c r="Y150" t="n">
        <v>15.8999996185303</v>
      </c>
      <c r="Z150" t="s">
        <v>119</v>
      </c>
      <c r="AA150"/>
      <c r="AB150"/>
      <c r="AC150"/>
      <c r="AD150"/>
      <c r="AE150" t="s">
        <v>80</v>
      </c>
      <c r="AF150"/>
      <c r="AG150" t="s">
        <v>81</v>
      </c>
      <c r="AH150"/>
      <c r="AI150"/>
      <c r="AJ150"/>
      <c r="AK150"/>
      <c r="AL150"/>
      <c r="AM150"/>
      <c r="AN150"/>
      <c r="AO150"/>
      <c r="AP150"/>
      <c r="AQ150"/>
      <c r="AR150"/>
      <c r="AS150"/>
      <c r="AT150"/>
      <c r="AU150"/>
      <c r="AV150"/>
      <c r="AW150"/>
    </row>
    <row r="151">
      <c r="A151" t="s">
        <v>6</v>
      </c>
      <c r="B151" t="s">
        <v>1274</v>
      </c>
      <c r="C151" t="s">
        <v>98</v>
      </c>
      <c r="D151" t="s">
        <v>230</v>
      </c>
      <c r="E151" t="s">
        <v>1275</v>
      </c>
      <c r="F151" t="s">
        <v>1276</v>
      </c>
      <c r="G151" t="s">
        <v>1277</v>
      </c>
      <c r="H151" t="s">
        <v>1278</v>
      </c>
      <c r="I151" t="s">
        <v>1279</v>
      </c>
      <c r="J151" t="s">
        <v>1280</v>
      </c>
      <c r="K151" t="s">
        <v>11</v>
      </c>
      <c r="L151" t="s">
        <v>1281</v>
      </c>
      <c r="M151" t="n">
        <v>192.774998982747</v>
      </c>
      <c r="N151"/>
      <c r="O151" t="s">
        <v>75</v>
      </c>
      <c r="P151" t="s">
        <v>79</v>
      </c>
      <c r="Q151" t="n">
        <v>0.0166</v>
      </c>
      <c r="R151" t="n">
        <v>2.891</v>
      </c>
      <c r="S151" t="n">
        <v>0</v>
      </c>
      <c r="T151" t="n">
        <v>1.22462999820709</v>
      </c>
      <c r="U151" t="s">
        <v>107</v>
      </c>
      <c r="V151" t="n">
        <v>83.79</v>
      </c>
      <c r="W151" t="s">
        <v>1282</v>
      </c>
      <c r="X151" t="s">
        <v>78</v>
      </c>
      <c r="Y151" t="n">
        <v>400</v>
      </c>
      <c r="Z151" t="s">
        <v>79</v>
      </c>
      <c r="AA151"/>
      <c r="AB151"/>
      <c r="AC151"/>
      <c r="AD151"/>
      <c r="AE151" t="s">
        <v>80</v>
      </c>
      <c r="AF151"/>
      <c r="AG151" t="s">
        <v>267</v>
      </c>
      <c r="AH151" t="s">
        <v>493</v>
      </c>
      <c r="AI151" t="s">
        <v>619</v>
      </c>
      <c r="AJ151"/>
      <c r="AK151"/>
      <c r="AL151"/>
      <c r="AM151" t="n">
        <v>700</v>
      </c>
      <c r="AN151"/>
      <c r="AO151"/>
      <c r="AP151"/>
      <c r="AQ151"/>
      <c r="AR151"/>
      <c r="AS151"/>
      <c r="AT151"/>
      <c r="AU151"/>
      <c r="AV151"/>
      <c r="AW151"/>
    </row>
    <row r="152">
      <c r="A152" t="s">
        <v>6</v>
      </c>
      <c r="B152" t="s">
        <v>1283</v>
      </c>
      <c r="C152" t="s">
        <v>66</v>
      </c>
      <c r="D152" t="s">
        <v>83</v>
      </c>
      <c r="E152" t="s">
        <v>313</v>
      </c>
      <c r="F152" t="s">
        <v>1284</v>
      </c>
      <c r="G152" t="s">
        <v>1285</v>
      </c>
      <c r="H152" t="s">
        <v>1286</v>
      </c>
      <c r="I152" t="s">
        <v>1287</v>
      </c>
      <c r="J152" t="s">
        <v>345</v>
      </c>
      <c r="K152" t="s">
        <v>11</v>
      </c>
      <c r="L152" t="s">
        <v>1288</v>
      </c>
      <c r="M152"/>
      <c r="N152" t="s">
        <v>319</v>
      </c>
      <c r="O152" t="s">
        <v>75</v>
      </c>
      <c r="P152"/>
      <c r="Q152" t="n">
        <v>0.00692</v>
      </c>
      <c r="R152" t="n">
        <v>3.1</v>
      </c>
      <c r="S152"/>
      <c r="T152"/>
      <c r="U152" t="s">
        <v>130</v>
      </c>
      <c r="V152" t="n">
        <v>10</v>
      </c>
      <c r="W152" t="s">
        <v>1289</v>
      </c>
      <c r="X152" t="s">
        <v>78</v>
      </c>
      <c r="Y152" t="n">
        <v>10</v>
      </c>
      <c r="Z152" t="s">
        <v>119</v>
      </c>
      <c r="AA152" t="s">
        <v>93</v>
      </c>
      <c r="AB152" t="s">
        <v>151</v>
      </c>
      <c r="AC152" t="s">
        <v>180</v>
      </c>
      <c r="AD152" t="n">
        <v>26.8975</v>
      </c>
      <c r="AE152" t="s">
        <v>80</v>
      </c>
      <c r="AF152"/>
      <c r="AG152" t="s">
        <v>81</v>
      </c>
      <c r="AH152" t="s">
        <v>96</v>
      </c>
      <c r="AI152"/>
      <c r="AJ152"/>
      <c r="AK152"/>
      <c r="AL152"/>
      <c r="AM152"/>
      <c r="AN152"/>
      <c r="AO152"/>
      <c r="AP152"/>
      <c r="AQ152"/>
      <c r="AR152"/>
      <c r="AS152"/>
      <c r="AT152"/>
      <c r="AU152"/>
      <c r="AV152"/>
      <c r="AW152"/>
    </row>
    <row r="153">
      <c r="A153" t="s">
        <v>6</v>
      </c>
      <c r="B153" t="s">
        <v>1290</v>
      </c>
      <c r="C153" t="s">
        <v>66</v>
      </c>
      <c r="D153" t="s">
        <v>83</v>
      </c>
      <c r="E153" t="s">
        <v>568</v>
      </c>
      <c r="F153" t="s">
        <v>1291</v>
      </c>
      <c r="G153" t="s">
        <v>1292</v>
      </c>
      <c r="H153" t="s">
        <v>1293</v>
      </c>
      <c r="I153" t="s">
        <v>1294</v>
      </c>
      <c r="J153" t="s">
        <v>291</v>
      </c>
      <c r="K153" t="s">
        <v>11</v>
      </c>
      <c r="L153" t="s">
        <v>1295</v>
      </c>
      <c r="M153"/>
      <c r="N153"/>
      <c r="O153" t="s">
        <v>75</v>
      </c>
      <c r="P153"/>
      <c r="Q153" t="n">
        <v>0.01</v>
      </c>
      <c r="R153" t="n">
        <v>3.04</v>
      </c>
      <c r="S153"/>
      <c r="T153"/>
      <c r="U153" t="s">
        <v>76</v>
      </c>
      <c r="V153" t="n">
        <v>10</v>
      </c>
      <c r="W153" t="s">
        <v>442</v>
      </c>
      <c r="X153" t="s">
        <v>78</v>
      </c>
      <c r="Y153" t="n">
        <v>8.30000019073486</v>
      </c>
      <c r="Z153" t="s">
        <v>119</v>
      </c>
      <c r="AA153"/>
      <c r="AB153"/>
      <c r="AC153"/>
      <c r="AD153"/>
      <c r="AE153" t="s">
        <v>80</v>
      </c>
      <c r="AF153"/>
      <c r="AG153"/>
      <c r="AH153"/>
      <c r="AI153"/>
      <c r="AJ153"/>
      <c r="AK153"/>
      <c r="AL153"/>
      <c r="AM153"/>
      <c r="AN153"/>
      <c r="AO153"/>
      <c r="AP153"/>
      <c r="AQ153"/>
      <c r="AR153"/>
      <c r="AS153"/>
      <c r="AT153"/>
      <c r="AU153"/>
      <c r="AV153"/>
      <c r="AW153"/>
    </row>
    <row r="154">
      <c r="A154" t="s">
        <v>6</v>
      </c>
      <c r="B154" t="s">
        <v>1296</v>
      </c>
      <c r="C154" t="s">
        <v>98</v>
      </c>
      <c r="D154" t="s">
        <v>99</v>
      </c>
      <c r="E154" t="s">
        <v>1297</v>
      </c>
      <c r="F154" t="s">
        <v>1298</v>
      </c>
      <c r="G154" t="s">
        <v>1299</v>
      </c>
      <c r="H154" t="s">
        <v>1300</v>
      </c>
      <c r="I154" t="s">
        <v>1301</v>
      </c>
      <c r="J154" t="s">
        <v>704</v>
      </c>
      <c r="K154" t="s">
        <v>11</v>
      </c>
      <c r="L154" t="s">
        <v>1302</v>
      </c>
      <c r="M154" t="n">
        <v>37.75</v>
      </c>
      <c r="N154"/>
      <c r="O154" t="s">
        <v>75</v>
      </c>
      <c r="P154"/>
      <c r="Q154" t="n">
        <v>0.00309</v>
      </c>
      <c r="R154" t="n">
        <v>3.15</v>
      </c>
      <c r="S154"/>
      <c r="T154"/>
      <c r="U154" t="s">
        <v>130</v>
      </c>
      <c r="V154" t="n">
        <v>42.4</v>
      </c>
      <c r="W154" t="s">
        <v>1303</v>
      </c>
      <c r="X154" t="s">
        <v>78</v>
      </c>
      <c r="Y154" t="n">
        <v>42</v>
      </c>
      <c r="Z154" t="s">
        <v>79</v>
      </c>
      <c r="AA154"/>
      <c r="AB154"/>
      <c r="AC154"/>
      <c r="AD154"/>
      <c r="AE154" t="s">
        <v>80</v>
      </c>
      <c r="AF154"/>
      <c r="AG154" t="s">
        <v>81</v>
      </c>
      <c r="AH154"/>
      <c r="AI154"/>
      <c r="AJ154"/>
      <c r="AK154"/>
      <c r="AL154"/>
      <c r="AM154"/>
      <c r="AN154"/>
      <c r="AO154"/>
      <c r="AP154"/>
      <c r="AQ154"/>
      <c r="AR154"/>
      <c r="AS154"/>
      <c r="AT154"/>
      <c r="AU154"/>
      <c r="AV154"/>
      <c r="AW154"/>
    </row>
    <row r="155">
      <c r="A155" t="s">
        <v>6</v>
      </c>
      <c r="B155" t="s">
        <v>1304</v>
      </c>
      <c r="C155" t="s">
        <v>66</v>
      </c>
      <c r="D155" t="s">
        <v>83</v>
      </c>
      <c r="E155" t="s">
        <v>1305</v>
      </c>
      <c r="F155" t="s">
        <v>1306</v>
      </c>
      <c r="G155" t="s">
        <v>1307</v>
      </c>
      <c r="H155" t="s">
        <v>1308</v>
      </c>
      <c r="I155" t="s">
        <v>1309</v>
      </c>
      <c r="J155" t="s">
        <v>457</v>
      </c>
      <c r="K155" t="s">
        <v>11</v>
      </c>
      <c r="L155" t="s">
        <v>1310</v>
      </c>
      <c r="M155"/>
      <c r="N155"/>
      <c r="O155" t="s">
        <v>75</v>
      </c>
      <c r="P155"/>
      <c r="Q155" t="n">
        <v>0.01318</v>
      </c>
      <c r="R155" t="n">
        <v>3.02</v>
      </c>
      <c r="S155"/>
      <c r="T155"/>
      <c r="U155" t="s">
        <v>130</v>
      </c>
      <c r="V155" t="n">
        <v>15</v>
      </c>
      <c r="W155" t="s">
        <v>1311</v>
      </c>
      <c r="X155" t="s">
        <v>78</v>
      </c>
      <c r="Y155" t="n">
        <v>25</v>
      </c>
      <c r="Z155" t="s">
        <v>79</v>
      </c>
      <c r="AA155"/>
      <c r="AB155"/>
      <c r="AC155"/>
      <c r="AD155"/>
      <c r="AE155" t="s">
        <v>80</v>
      </c>
      <c r="AF155"/>
      <c r="AG155"/>
      <c r="AH155"/>
      <c r="AI155"/>
      <c r="AJ155"/>
      <c r="AK155"/>
      <c r="AL155"/>
      <c r="AM155"/>
      <c r="AN155"/>
      <c r="AO155"/>
      <c r="AP155"/>
      <c r="AQ155"/>
      <c r="AR155"/>
      <c r="AS155"/>
      <c r="AT155"/>
      <c r="AU155"/>
      <c r="AV155"/>
      <c r="AW155"/>
    </row>
    <row r="156">
      <c r="A156" t="s">
        <v>6</v>
      </c>
      <c r="B156" t="s">
        <v>1312</v>
      </c>
      <c r="C156" t="s">
        <v>66</v>
      </c>
      <c r="D156" t="s">
        <v>322</v>
      </c>
      <c r="E156" t="s">
        <v>604</v>
      </c>
      <c r="F156" t="s">
        <v>1313</v>
      </c>
      <c r="G156" t="s">
        <v>1314</v>
      </c>
      <c r="H156" t="s">
        <v>1315</v>
      </c>
      <c r="I156" t="s">
        <v>1316</v>
      </c>
      <c r="J156" t="s">
        <v>197</v>
      </c>
      <c r="K156" t="s">
        <v>11</v>
      </c>
      <c r="L156" t="s">
        <v>1317</v>
      </c>
      <c r="M156"/>
      <c r="N156"/>
      <c r="O156" t="s">
        <v>75</v>
      </c>
      <c r="P156"/>
      <c r="Q156" t="n">
        <v>0.01122</v>
      </c>
      <c r="R156" t="n">
        <v>3.04</v>
      </c>
      <c r="S156"/>
      <c r="T156"/>
      <c r="U156" t="s">
        <v>76</v>
      </c>
      <c r="V156" t="n">
        <v>10</v>
      </c>
      <c r="W156" t="s">
        <v>1318</v>
      </c>
      <c r="X156" t="s">
        <v>78</v>
      </c>
      <c r="Y156" t="n">
        <v>12</v>
      </c>
      <c r="Z156" t="s">
        <v>79</v>
      </c>
      <c r="AA156"/>
      <c r="AB156"/>
      <c r="AC156"/>
      <c r="AD156"/>
      <c r="AE156" t="s">
        <v>80</v>
      </c>
      <c r="AF156"/>
      <c r="AG156" t="s">
        <v>81</v>
      </c>
      <c r="AH156"/>
      <c r="AI156"/>
      <c r="AJ156"/>
      <c r="AK156"/>
      <c r="AL156"/>
      <c r="AM156"/>
      <c r="AN156"/>
      <c r="AO156"/>
      <c r="AP156"/>
      <c r="AQ156"/>
      <c r="AR156"/>
      <c r="AS156"/>
      <c r="AT156"/>
      <c r="AU156"/>
      <c r="AV156"/>
      <c r="AW156"/>
    </row>
    <row r="157">
      <c r="A157" t="s">
        <v>6</v>
      </c>
      <c r="B157" t="s">
        <v>1319</v>
      </c>
      <c r="C157" t="s">
        <v>66</v>
      </c>
      <c r="D157" t="s">
        <v>322</v>
      </c>
      <c r="E157" t="s">
        <v>707</v>
      </c>
      <c r="F157" t="s">
        <v>708</v>
      </c>
      <c r="G157" t="s">
        <v>1320</v>
      </c>
      <c r="H157" t="s">
        <v>1321</v>
      </c>
      <c r="I157" t="s">
        <v>1322</v>
      </c>
      <c r="J157" t="s">
        <v>457</v>
      </c>
      <c r="K157" t="s">
        <v>11</v>
      </c>
      <c r="L157" t="s">
        <v>1323</v>
      </c>
      <c r="M157"/>
      <c r="N157" t="s">
        <v>713</v>
      </c>
      <c r="O157" t="s">
        <v>75</v>
      </c>
      <c r="P157" t="s">
        <v>79</v>
      </c>
      <c r="Q157" t="n">
        <v>0.01738</v>
      </c>
      <c r="R157" t="n">
        <v>3</v>
      </c>
      <c r="S157"/>
      <c r="T157"/>
      <c r="U157" t="s">
        <v>107</v>
      </c>
      <c r="V157" t="n">
        <v>15</v>
      </c>
      <c r="W157" t="s">
        <v>1324</v>
      </c>
      <c r="X157" t="s">
        <v>78</v>
      </c>
      <c r="Y157" t="n">
        <v>25</v>
      </c>
      <c r="Z157" t="s">
        <v>79</v>
      </c>
      <c r="AA157"/>
      <c r="AB157"/>
      <c r="AC157"/>
      <c r="AD157"/>
      <c r="AE157" t="s">
        <v>80</v>
      </c>
      <c r="AF157"/>
      <c r="AG157" t="s">
        <v>81</v>
      </c>
      <c r="AH157" t="s">
        <v>96</v>
      </c>
      <c r="AI157"/>
      <c r="AJ157"/>
      <c r="AK157"/>
      <c r="AL157"/>
      <c r="AM157"/>
      <c r="AN157"/>
      <c r="AO157"/>
      <c r="AP157"/>
      <c r="AQ157"/>
      <c r="AR157"/>
      <c r="AS157"/>
      <c r="AT157"/>
      <c r="AU157"/>
      <c r="AV157"/>
      <c r="AW157"/>
    </row>
    <row r="158">
      <c r="A158" t="s">
        <v>6</v>
      </c>
      <c r="B158" t="s">
        <v>1325</v>
      </c>
      <c r="C158" t="s">
        <v>66</v>
      </c>
      <c r="D158" t="s">
        <v>83</v>
      </c>
      <c r="E158" t="s">
        <v>461</v>
      </c>
      <c r="F158" t="s">
        <v>1326</v>
      </c>
      <c r="G158" t="s">
        <v>1327</v>
      </c>
      <c r="H158" t="s">
        <v>1328</v>
      </c>
      <c r="I158" t="s">
        <v>958</v>
      </c>
      <c r="J158" t="s">
        <v>236</v>
      </c>
      <c r="K158" t="s">
        <v>11</v>
      </c>
      <c r="L158" t="s">
        <v>1329</v>
      </c>
      <c r="M158" t="n">
        <v>50</v>
      </c>
      <c r="N158" t="s">
        <v>467</v>
      </c>
      <c r="O158" t="s">
        <v>75</v>
      </c>
      <c r="P158" t="s">
        <v>79</v>
      </c>
      <c r="Q158" t="n">
        <v>0.05</v>
      </c>
      <c r="R158" t="n">
        <v>2.73</v>
      </c>
      <c r="S158" t="n">
        <v>0.245000004768372</v>
      </c>
      <c r="T158" t="n">
        <v>1.1374200284481</v>
      </c>
      <c r="U158" t="s">
        <v>107</v>
      </c>
      <c r="V158" t="n">
        <v>55.2</v>
      </c>
      <c r="W158" t="s">
        <v>1330</v>
      </c>
      <c r="X158" t="s">
        <v>78</v>
      </c>
      <c r="Y158" t="n">
        <v>88</v>
      </c>
      <c r="Z158" t="s">
        <v>79</v>
      </c>
      <c r="AA158"/>
      <c r="AB158"/>
      <c r="AC158"/>
      <c r="AD158"/>
      <c r="AE158" t="s">
        <v>80</v>
      </c>
      <c r="AF158"/>
      <c r="AG158" t="s">
        <v>81</v>
      </c>
      <c r="AH158" t="s">
        <v>493</v>
      </c>
      <c r="AI158" t="s">
        <v>494</v>
      </c>
      <c r="AJ158"/>
      <c r="AK158"/>
      <c r="AL158"/>
      <c r="AM158"/>
      <c r="AN158"/>
      <c r="AO158"/>
      <c r="AP158"/>
      <c r="AQ158"/>
      <c r="AR158"/>
      <c r="AS158"/>
      <c r="AT158"/>
      <c r="AU158"/>
      <c r="AV158"/>
      <c r="AW158"/>
    </row>
    <row r="159">
      <c r="A159" t="s">
        <v>6</v>
      </c>
      <c r="B159" t="s">
        <v>1331</v>
      </c>
      <c r="C159" t="s">
        <v>66</v>
      </c>
      <c r="D159" t="s">
        <v>83</v>
      </c>
      <c r="E159" t="s">
        <v>811</v>
      </c>
      <c r="F159" t="s">
        <v>1332</v>
      </c>
      <c r="G159" t="s">
        <v>498</v>
      </c>
      <c r="H159" t="s">
        <v>1333</v>
      </c>
      <c r="I159" t="s">
        <v>1334</v>
      </c>
      <c r="J159" t="s">
        <v>1046</v>
      </c>
      <c r="K159" t="s">
        <v>11</v>
      </c>
      <c r="L159" t="s">
        <v>1335</v>
      </c>
      <c r="M159"/>
      <c r="N159" t="s">
        <v>817</v>
      </c>
      <c r="O159" t="s">
        <v>75</v>
      </c>
      <c r="P159"/>
      <c r="Q159" t="n">
        <v>0.01445</v>
      </c>
      <c r="R159" t="n">
        <v>3</v>
      </c>
      <c r="S159"/>
      <c r="T159"/>
      <c r="U159" t="s">
        <v>130</v>
      </c>
      <c r="V159" t="n">
        <v>10</v>
      </c>
      <c r="W159" t="s">
        <v>1336</v>
      </c>
      <c r="X159" t="s">
        <v>78</v>
      </c>
      <c r="Y159" t="n">
        <v>8</v>
      </c>
      <c r="Z159" t="s">
        <v>79</v>
      </c>
      <c r="AA159" t="s">
        <v>150</v>
      </c>
      <c r="AB159" t="s">
        <v>94</v>
      </c>
      <c r="AC159" t="s">
        <v>95</v>
      </c>
      <c r="AD159" t="n">
        <v>24.91725</v>
      </c>
      <c r="AE159" t="s">
        <v>80</v>
      </c>
      <c r="AF159"/>
      <c r="AG159" t="s">
        <v>81</v>
      </c>
      <c r="AH159" t="s">
        <v>96</v>
      </c>
      <c r="AI159"/>
      <c r="AJ159"/>
      <c r="AK159"/>
      <c r="AL159"/>
      <c r="AM159"/>
      <c r="AN159"/>
      <c r="AO159"/>
      <c r="AP159"/>
      <c r="AQ159"/>
      <c r="AR159"/>
      <c r="AS159"/>
      <c r="AT159"/>
      <c r="AU159"/>
      <c r="AV159"/>
      <c r="AW159"/>
    </row>
    <row r="160">
      <c r="A160" t="s">
        <v>6</v>
      </c>
      <c r="B160" t="s">
        <v>1337</v>
      </c>
      <c r="C160" t="s">
        <v>66</v>
      </c>
      <c r="D160" t="s">
        <v>67</v>
      </c>
      <c r="E160" t="s">
        <v>736</v>
      </c>
      <c r="F160" t="s">
        <v>1338</v>
      </c>
      <c r="G160" t="s">
        <v>1339</v>
      </c>
      <c r="H160" t="s">
        <v>1340</v>
      </c>
      <c r="I160" t="s">
        <v>1341</v>
      </c>
      <c r="J160" t="s">
        <v>1342</v>
      </c>
      <c r="K160" t="s">
        <v>11</v>
      </c>
      <c r="L160" t="s">
        <v>1343</v>
      </c>
      <c r="M160"/>
      <c r="N160" t="s">
        <v>1344</v>
      </c>
      <c r="O160" t="s">
        <v>75</v>
      </c>
      <c r="P160" t="s">
        <v>79</v>
      </c>
      <c r="Q160" t="n">
        <v>0.00023</v>
      </c>
      <c r="R160" t="n">
        <v>3.35</v>
      </c>
      <c r="S160"/>
      <c r="T160"/>
      <c r="U160" t="s">
        <v>107</v>
      </c>
      <c r="V160" t="n">
        <v>90</v>
      </c>
      <c r="W160" t="s">
        <v>1345</v>
      </c>
      <c r="X160" t="s">
        <v>78</v>
      </c>
      <c r="Y160" t="n">
        <v>180</v>
      </c>
      <c r="Z160" t="s">
        <v>79</v>
      </c>
      <c r="AA160"/>
      <c r="AB160"/>
      <c r="AC160"/>
      <c r="AD160"/>
      <c r="AE160" t="s">
        <v>80</v>
      </c>
      <c r="AF160"/>
      <c r="AG160"/>
      <c r="AH160"/>
      <c r="AI160"/>
      <c r="AJ160"/>
      <c r="AK160"/>
      <c r="AL160"/>
      <c r="AM160"/>
      <c r="AN160"/>
      <c r="AO160"/>
      <c r="AP160"/>
      <c r="AQ160"/>
      <c r="AR160"/>
      <c r="AS160"/>
      <c r="AT160"/>
      <c r="AU160"/>
      <c r="AV160"/>
      <c r="AW160"/>
    </row>
    <row r="161">
      <c r="A161" t="s">
        <v>6</v>
      </c>
      <c r="B161" t="s">
        <v>1346</v>
      </c>
      <c r="C161" t="s">
        <v>66</v>
      </c>
      <c r="D161" t="s">
        <v>83</v>
      </c>
      <c r="E161" t="s">
        <v>1347</v>
      </c>
      <c r="F161" t="s">
        <v>1348</v>
      </c>
      <c r="G161" t="s">
        <v>1349</v>
      </c>
      <c r="H161" t="s">
        <v>1350</v>
      </c>
      <c r="I161" t="s">
        <v>1351</v>
      </c>
      <c r="J161" t="s">
        <v>158</v>
      </c>
      <c r="K161" t="s">
        <v>11</v>
      </c>
      <c r="L161" t="s">
        <v>1352</v>
      </c>
      <c r="M161" t="n">
        <v>9.86999988555908</v>
      </c>
      <c r="N161"/>
      <c r="O161" t="s">
        <v>75</v>
      </c>
      <c r="P161" t="s">
        <v>79</v>
      </c>
      <c r="Q161" t="n">
        <v>0.005</v>
      </c>
      <c r="R161" t="n">
        <v>3.39</v>
      </c>
      <c r="S161" t="n">
        <v>0.925999999046326</v>
      </c>
      <c r="T161" t="n">
        <v>1.04999995231628</v>
      </c>
      <c r="U161" t="s">
        <v>107</v>
      </c>
      <c r="V161" t="n">
        <v>15.4</v>
      </c>
      <c r="W161" t="s">
        <v>1353</v>
      </c>
      <c r="X161" t="s">
        <v>78</v>
      </c>
      <c r="Y161" t="n">
        <v>23</v>
      </c>
      <c r="Z161" t="s">
        <v>79</v>
      </c>
      <c r="AA161"/>
      <c r="AB161"/>
      <c r="AC161"/>
      <c r="AD161"/>
      <c r="AE161" t="s">
        <v>80</v>
      </c>
      <c r="AF161"/>
      <c r="AG161" t="s">
        <v>81</v>
      </c>
      <c r="AH161" t="s">
        <v>96</v>
      </c>
      <c r="AI161"/>
      <c r="AJ161"/>
      <c r="AK161"/>
      <c r="AL161"/>
      <c r="AM161"/>
      <c r="AN161"/>
      <c r="AO161"/>
      <c r="AP161"/>
      <c r="AQ161"/>
      <c r="AR161"/>
      <c r="AS161"/>
      <c r="AT161"/>
      <c r="AU161"/>
      <c r="AV161"/>
      <c r="AW161"/>
    </row>
    <row r="162">
      <c r="A162" t="s">
        <v>6</v>
      </c>
      <c r="B162" t="s">
        <v>1354</v>
      </c>
      <c r="C162" t="s">
        <v>66</v>
      </c>
      <c r="D162" t="s">
        <v>83</v>
      </c>
      <c r="E162" t="s">
        <v>996</v>
      </c>
      <c r="F162" t="s">
        <v>1355</v>
      </c>
      <c r="G162" t="s">
        <v>1356</v>
      </c>
      <c r="H162" t="s">
        <v>1357</v>
      </c>
      <c r="I162" t="s">
        <v>1358</v>
      </c>
      <c r="J162" t="s">
        <v>1046</v>
      </c>
      <c r="K162" t="s">
        <v>11</v>
      </c>
      <c r="L162" t="s">
        <v>1359</v>
      </c>
      <c r="M162"/>
      <c r="N162" t="s">
        <v>1002</v>
      </c>
      <c r="O162" t="s">
        <v>75</v>
      </c>
      <c r="P162"/>
      <c r="Q162" t="n">
        <v>0.01</v>
      </c>
      <c r="R162" t="n">
        <v>3.04</v>
      </c>
      <c r="S162"/>
      <c r="T162"/>
      <c r="U162" t="s">
        <v>76</v>
      </c>
      <c r="V162" t="n">
        <v>10</v>
      </c>
      <c r="W162" t="s">
        <v>75</v>
      </c>
      <c r="X162" t="s">
        <v>435</v>
      </c>
      <c r="Y162" t="n">
        <v>12</v>
      </c>
      <c r="Z162" t="s">
        <v>79</v>
      </c>
      <c r="AA162"/>
      <c r="AB162"/>
      <c r="AC162"/>
      <c r="AD162"/>
      <c r="AE162" t="s">
        <v>80</v>
      </c>
      <c r="AF162"/>
      <c r="AG162" t="s">
        <v>81</v>
      </c>
      <c r="AH162"/>
      <c r="AI162"/>
      <c r="AJ162"/>
      <c r="AK162"/>
      <c r="AL162"/>
      <c r="AM162"/>
      <c r="AN162"/>
      <c r="AO162"/>
      <c r="AP162"/>
      <c r="AQ162"/>
      <c r="AR162"/>
      <c r="AS162"/>
      <c r="AT162"/>
      <c r="AU162"/>
      <c r="AV162"/>
      <c r="AW162"/>
    </row>
    <row r="163">
      <c r="A163" t="s">
        <v>6</v>
      </c>
      <c r="B163" t="s">
        <v>1360</v>
      </c>
      <c r="C163" t="s">
        <v>66</v>
      </c>
      <c r="D163" t="s">
        <v>83</v>
      </c>
      <c r="E163" t="s">
        <v>1361</v>
      </c>
      <c r="F163" t="s">
        <v>1362</v>
      </c>
      <c r="G163" t="s">
        <v>1363</v>
      </c>
      <c r="H163" t="s">
        <v>1364</v>
      </c>
      <c r="I163" t="s">
        <v>1365</v>
      </c>
      <c r="J163" t="s">
        <v>1125</v>
      </c>
      <c r="K163" t="s">
        <v>11</v>
      </c>
      <c r="L163" t="s">
        <v>1366</v>
      </c>
      <c r="M163"/>
      <c r="N163" t="s">
        <v>1367</v>
      </c>
      <c r="O163" t="s">
        <v>75</v>
      </c>
      <c r="P163"/>
      <c r="Q163" t="n">
        <v>0.00562</v>
      </c>
      <c r="R163" t="n">
        <v>3.08</v>
      </c>
      <c r="S163"/>
      <c r="T163"/>
      <c r="U163" t="s">
        <v>130</v>
      </c>
      <c r="V163" t="n">
        <v>10</v>
      </c>
      <c r="W163" t="s">
        <v>1368</v>
      </c>
      <c r="X163" t="s">
        <v>78</v>
      </c>
      <c r="Y163" t="n">
        <v>4</v>
      </c>
      <c r="Z163" t="s">
        <v>79</v>
      </c>
      <c r="AA163"/>
      <c r="AB163"/>
      <c r="AC163"/>
      <c r="AD163"/>
      <c r="AE163" t="s">
        <v>80</v>
      </c>
      <c r="AF163"/>
      <c r="AG163" t="s">
        <v>81</v>
      </c>
      <c r="AH163"/>
      <c r="AI163"/>
      <c r="AJ163"/>
      <c r="AK163"/>
      <c r="AL163"/>
      <c r="AM163"/>
      <c r="AN163"/>
      <c r="AO163"/>
      <c r="AP163"/>
      <c r="AQ163"/>
      <c r="AR163"/>
      <c r="AS163"/>
      <c r="AT163"/>
      <c r="AU163"/>
      <c r="AV163"/>
      <c r="AW163"/>
    </row>
    <row r="164">
      <c r="A164" t="s">
        <v>6</v>
      </c>
      <c r="B164" t="s">
        <v>1369</v>
      </c>
      <c r="C164" t="s">
        <v>66</v>
      </c>
      <c r="D164" t="s">
        <v>1093</v>
      </c>
      <c r="E164" t="s">
        <v>1258</v>
      </c>
      <c r="F164" t="s">
        <v>1259</v>
      </c>
      <c r="G164" t="s">
        <v>1370</v>
      </c>
      <c r="H164" t="s">
        <v>1371</v>
      </c>
      <c r="I164" t="s">
        <v>1372</v>
      </c>
      <c r="J164" t="s">
        <v>345</v>
      </c>
      <c r="K164" t="s">
        <v>11</v>
      </c>
      <c r="L164" t="s">
        <v>1373</v>
      </c>
      <c r="M164"/>
      <c r="N164"/>
      <c r="O164" t="s">
        <v>75</v>
      </c>
      <c r="P164"/>
      <c r="Q164" t="n">
        <v>0.00759</v>
      </c>
      <c r="R164" t="n">
        <v>3.16</v>
      </c>
      <c r="S164"/>
      <c r="T164"/>
      <c r="U164" t="s">
        <v>91</v>
      </c>
      <c r="V164" t="n">
        <v>38.8</v>
      </c>
      <c r="W164" t="s">
        <v>1265</v>
      </c>
      <c r="X164" t="s">
        <v>78</v>
      </c>
      <c r="Y164" t="n">
        <v>40</v>
      </c>
      <c r="Z164" t="s">
        <v>119</v>
      </c>
      <c r="AA164"/>
      <c r="AB164"/>
      <c r="AC164"/>
      <c r="AD164"/>
      <c r="AE164" t="s">
        <v>80</v>
      </c>
      <c r="AF164"/>
      <c r="AG164" t="s">
        <v>81</v>
      </c>
      <c r="AH164"/>
      <c r="AI164"/>
      <c r="AJ164"/>
      <c r="AK164"/>
      <c r="AL164"/>
      <c r="AM164"/>
      <c r="AN164"/>
      <c r="AO164"/>
      <c r="AP164"/>
      <c r="AQ164"/>
      <c r="AR164"/>
      <c r="AS164"/>
      <c r="AT164"/>
      <c r="AU164"/>
      <c r="AV164"/>
      <c r="AW164"/>
    </row>
    <row r="165">
      <c r="A165" t="s">
        <v>6</v>
      </c>
      <c r="B165" t="s">
        <v>1374</v>
      </c>
      <c r="C165" t="s">
        <v>66</v>
      </c>
      <c r="D165" t="s">
        <v>1093</v>
      </c>
      <c r="E165" t="s">
        <v>1136</v>
      </c>
      <c r="F165" t="s">
        <v>1137</v>
      </c>
      <c r="G165" t="s">
        <v>1375</v>
      </c>
      <c r="H165" t="s">
        <v>1376</v>
      </c>
      <c r="I165" t="s">
        <v>1377</v>
      </c>
      <c r="J165" t="s">
        <v>188</v>
      </c>
      <c r="K165" t="s">
        <v>11</v>
      </c>
      <c r="L165" t="s">
        <v>1378</v>
      </c>
      <c r="M165"/>
      <c r="N165"/>
      <c r="O165" t="s">
        <v>75</v>
      </c>
      <c r="P165"/>
      <c r="Q165" t="n">
        <v>0.00955</v>
      </c>
      <c r="R165" t="n">
        <v>3.07</v>
      </c>
      <c r="S165"/>
      <c r="T165"/>
      <c r="U165" t="s">
        <v>130</v>
      </c>
      <c r="V165" t="n">
        <v>20.5</v>
      </c>
      <c r="W165" t="s">
        <v>75</v>
      </c>
      <c r="X165" t="s">
        <v>78</v>
      </c>
      <c r="Y165"/>
      <c r="Z165"/>
      <c r="AA165"/>
      <c r="AB165"/>
      <c r="AC165"/>
      <c r="AD165"/>
      <c r="AE165" t="s">
        <v>80</v>
      </c>
      <c r="AF165"/>
      <c r="AG165" t="s">
        <v>120</v>
      </c>
      <c r="AH165"/>
      <c r="AI165"/>
      <c r="AJ165"/>
      <c r="AK165"/>
      <c r="AL165"/>
      <c r="AM165"/>
      <c r="AN165"/>
      <c r="AO165"/>
      <c r="AP165"/>
      <c r="AQ165"/>
      <c r="AR165"/>
      <c r="AS165"/>
      <c r="AT165"/>
      <c r="AU165"/>
      <c r="AV165"/>
      <c r="AW165"/>
    </row>
    <row r="166">
      <c r="A166" t="s">
        <v>6</v>
      </c>
      <c r="B166" t="s">
        <v>1379</v>
      </c>
      <c r="C166" t="s">
        <v>66</v>
      </c>
      <c r="D166" t="s">
        <v>182</v>
      </c>
      <c r="E166" t="s">
        <v>183</v>
      </c>
      <c r="F166" t="s">
        <v>1380</v>
      </c>
      <c r="G166" t="s">
        <v>1381</v>
      </c>
      <c r="H166" t="s">
        <v>1382</v>
      </c>
      <c r="I166" t="s">
        <v>1383</v>
      </c>
      <c r="J166" t="s">
        <v>236</v>
      </c>
      <c r="K166" t="s">
        <v>11</v>
      </c>
      <c r="L166" t="s">
        <v>1384</v>
      </c>
      <c r="M166"/>
      <c r="N166" t="s">
        <v>190</v>
      </c>
      <c r="O166" t="s">
        <v>75</v>
      </c>
      <c r="P166"/>
      <c r="Q166" t="n">
        <v>0.00036</v>
      </c>
      <c r="R166" t="n">
        <v>3.18</v>
      </c>
      <c r="S166"/>
      <c r="T166"/>
      <c r="U166" t="s">
        <v>130</v>
      </c>
      <c r="V166" t="n">
        <v>10</v>
      </c>
      <c r="W166" t="s">
        <v>75</v>
      </c>
      <c r="X166" t="s">
        <v>78</v>
      </c>
      <c r="Y166" t="n">
        <v>9.05000019073486</v>
      </c>
      <c r="Z166" t="s">
        <v>119</v>
      </c>
      <c r="AA166"/>
      <c r="AB166"/>
      <c r="AC166"/>
      <c r="AD166"/>
      <c r="AE166" t="s">
        <v>80</v>
      </c>
      <c r="AF166"/>
      <c r="AG166" t="s">
        <v>81</v>
      </c>
      <c r="AH166"/>
      <c r="AI166"/>
      <c r="AJ166"/>
      <c r="AK166"/>
      <c r="AL166"/>
      <c r="AM166"/>
      <c r="AN166"/>
      <c r="AO166"/>
      <c r="AP166"/>
      <c r="AQ166"/>
      <c r="AR166"/>
      <c r="AS166"/>
      <c r="AT166"/>
      <c r="AU166"/>
      <c r="AV166"/>
      <c r="AW166"/>
    </row>
    <row r="167">
      <c r="A167" t="s">
        <v>6</v>
      </c>
      <c r="B167" t="s">
        <v>1385</v>
      </c>
      <c r="C167" t="s">
        <v>66</v>
      </c>
      <c r="D167" t="s">
        <v>83</v>
      </c>
      <c r="E167" t="s">
        <v>111</v>
      </c>
      <c r="F167" t="s">
        <v>1386</v>
      </c>
      <c r="G167" t="s">
        <v>1387</v>
      </c>
      <c r="H167" t="s">
        <v>1388</v>
      </c>
      <c r="I167" t="s">
        <v>1389</v>
      </c>
      <c r="J167" t="s">
        <v>264</v>
      </c>
      <c r="K167" t="s">
        <v>11</v>
      </c>
      <c r="L167" t="s">
        <v>1390</v>
      </c>
      <c r="M167"/>
      <c r="N167" t="s">
        <v>665</v>
      </c>
      <c r="O167" t="s">
        <v>75</v>
      </c>
      <c r="P167"/>
      <c r="Q167" t="n">
        <v>0.00977</v>
      </c>
      <c r="R167" t="n">
        <v>3.07</v>
      </c>
      <c r="S167"/>
      <c r="T167"/>
      <c r="U167" t="s">
        <v>130</v>
      </c>
      <c r="V167" t="n">
        <v>32</v>
      </c>
      <c r="W167" t="s">
        <v>1391</v>
      </c>
      <c r="X167" t="s">
        <v>78</v>
      </c>
      <c r="Y167" t="n">
        <v>42</v>
      </c>
      <c r="Z167" t="s">
        <v>79</v>
      </c>
      <c r="AA167" t="s">
        <v>93</v>
      </c>
      <c r="AB167" t="s">
        <v>94</v>
      </c>
      <c r="AC167" t="s">
        <v>95</v>
      </c>
      <c r="AD167" t="n">
        <v>23.25694</v>
      </c>
      <c r="AE167" t="s">
        <v>80</v>
      </c>
      <c r="AF167"/>
      <c r="AG167" t="s">
        <v>81</v>
      </c>
      <c r="AH167" t="s">
        <v>96</v>
      </c>
      <c r="AI167"/>
      <c r="AJ167"/>
      <c r="AK167"/>
      <c r="AL167"/>
      <c r="AM167"/>
      <c r="AN167" t="n">
        <v>300</v>
      </c>
      <c r="AO167"/>
      <c r="AP167"/>
      <c r="AQ167"/>
      <c r="AR167"/>
      <c r="AS167"/>
      <c r="AT167"/>
      <c r="AU167"/>
      <c r="AV167"/>
      <c r="AW167"/>
    </row>
    <row r="168">
      <c r="A168" t="s">
        <v>6</v>
      </c>
      <c r="B168" t="s">
        <v>1392</v>
      </c>
      <c r="C168" t="s">
        <v>66</v>
      </c>
      <c r="D168" t="s">
        <v>650</v>
      </c>
      <c r="E168" t="s">
        <v>651</v>
      </c>
      <c r="F168" t="s">
        <v>1393</v>
      </c>
      <c r="G168" t="s">
        <v>1394</v>
      </c>
      <c r="H168" t="s">
        <v>1395</v>
      </c>
      <c r="I168" t="s">
        <v>1396</v>
      </c>
      <c r="J168" t="s">
        <v>1397</v>
      </c>
      <c r="K168" t="s">
        <v>11</v>
      </c>
      <c r="L168" t="s">
        <v>1398</v>
      </c>
      <c r="M168" t="n">
        <v>1.87250000238419</v>
      </c>
      <c r="N168" t="s">
        <v>1399</v>
      </c>
      <c r="O168" t="s">
        <v>75</v>
      </c>
      <c r="P168"/>
      <c r="Q168" t="n">
        <v>0.00389</v>
      </c>
      <c r="R168" t="n">
        <v>3.12</v>
      </c>
      <c r="S168"/>
      <c r="T168"/>
      <c r="U168" t="s">
        <v>76</v>
      </c>
      <c r="V168" t="n">
        <v>10</v>
      </c>
      <c r="W168" t="s">
        <v>1400</v>
      </c>
      <c r="X168" t="s">
        <v>78</v>
      </c>
      <c r="Y168" t="n">
        <v>6.30000019073486</v>
      </c>
      <c r="Z168" t="s">
        <v>79</v>
      </c>
      <c r="AA168"/>
      <c r="AB168"/>
      <c r="AC168"/>
      <c r="AD168"/>
      <c r="AE168" t="s">
        <v>80</v>
      </c>
      <c r="AF168"/>
      <c r="AG168" t="s">
        <v>81</v>
      </c>
      <c r="AH168"/>
      <c r="AI168"/>
      <c r="AJ168"/>
      <c r="AK168"/>
      <c r="AL168"/>
      <c r="AM168"/>
      <c r="AN168"/>
      <c r="AO168"/>
      <c r="AP168"/>
      <c r="AQ168"/>
      <c r="AR168"/>
      <c r="AS168"/>
      <c r="AT168"/>
      <c r="AU168"/>
      <c r="AV168"/>
      <c r="AW168"/>
    </row>
    <row r="169">
      <c r="A169" t="s">
        <v>6</v>
      </c>
      <c r="B169" t="s">
        <v>1401</v>
      </c>
      <c r="C169" t="s">
        <v>66</v>
      </c>
      <c r="D169" t="s">
        <v>83</v>
      </c>
      <c r="E169" t="s">
        <v>568</v>
      </c>
      <c r="F169" t="s">
        <v>1402</v>
      </c>
      <c r="G169" t="s">
        <v>1403</v>
      </c>
      <c r="H169" t="s">
        <v>1404</v>
      </c>
      <c r="I169" t="s">
        <v>1405</v>
      </c>
      <c r="J169" t="s">
        <v>345</v>
      </c>
      <c r="K169" t="s">
        <v>11</v>
      </c>
      <c r="L169" t="s">
        <v>1406</v>
      </c>
      <c r="M169"/>
      <c r="N169"/>
      <c r="O169" t="s">
        <v>75</v>
      </c>
      <c r="P169" t="s">
        <v>79</v>
      </c>
      <c r="Q169" t="n">
        <v>0.0187</v>
      </c>
      <c r="R169" t="n">
        <v>3</v>
      </c>
      <c r="S169" t="n">
        <v>0</v>
      </c>
      <c r="T169" t="n">
        <v>1.07445001602173</v>
      </c>
      <c r="U169" t="s">
        <v>107</v>
      </c>
      <c r="V169" t="n">
        <v>28.91</v>
      </c>
      <c r="W169" t="s">
        <v>1407</v>
      </c>
      <c r="X169" t="s">
        <v>78</v>
      </c>
      <c r="Y169" t="n">
        <v>65</v>
      </c>
      <c r="Z169" t="s">
        <v>79</v>
      </c>
      <c r="AA169" t="s">
        <v>618</v>
      </c>
      <c r="AB169" t="s">
        <v>94</v>
      </c>
      <c r="AC169" t="s">
        <v>95</v>
      </c>
      <c r="AD169"/>
      <c r="AE169" t="s">
        <v>80</v>
      </c>
      <c r="AF169"/>
      <c r="AG169" t="s">
        <v>81</v>
      </c>
      <c r="AH169" t="s">
        <v>493</v>
      </c>
      <c r="AI169" t="s">
        <v>619</v>
      </c>
      <c r="AJ169"/>
      <c r="AK169"/>
      <c r="AL169"/>
      <c r="AM169"/>
      <c r="AN169"/>
      <c r="AO169"/>
      <c r="AP169"/>
      <c r="AQ169"/>
      <c r="AR169"/>
      <c r="AS169"/>
      <c r="AT169"/>
      <c r="AU169"/>
      <c r="AV169"/>
      <c r="AW169"/>
    </row>
    <row r="170">
      <c r="A170" t="s">
        <v>6</v>
      </c>
      <c r="B170" t="s">
        <v>1408</v>
      </c>
      <c r="C170" t="s">
        <v>66</v>
      </c>
      <c r="D170" t="s">
        <v>83</v>
      </c>
      <c r="E170" t="s">
        <v>1409</v>
      </c>
      <c r="F170" t="s">
        <v>1410</v>
      </c>
      <c r="G170" t="s">
        <v>1411</v>
      </c>
      <c r="H170" t="s">
        <v>1412</v>
      </c>
      <c r="I170"/>
      <c r="J170" t="s">
        <v>741</v>
      </c>
      <c r="K170" t="s">
        <v>11</v>
      </c>
      <c r="L170" t="s">
        <v>1413</v>
      </c>
      <c r="M170"/>
      <c r="N170"/>
      <c r="O170" t="s">
        <v>75</v>
      </c>
      <c r="P170"/>
      <c r="Q170" t="n">
        <v>0.00513</v>
      </c>
      <c r="R170" t="n">
        <v>3.06</v>
      </c>
      <c r="S170"/>
      <c r="T170"/>
      <c r="U170" t="s">
        <v>130</v>
      </c>
      <c r="V170" t="n">
        <v>10</v>
      </c>
      <c r="W170" t="s">
        <v>75</v>
      </c>
      <c r="X170" t="s">
        <v>78</v>
      </c>
      <c r="Y170" t="n">
        <v>6</v>
      </c>
      <c r="Z170" t="s">
        <v>119</v>
      </c>
      <c r="AA170"/>
      <c r="AB170"/>
      <c r="AC170"/>
      <c r="AD170"/>
      <c r="AE170" t="s">
        <v>80</v>
      </c>
      <c r="AF170"/>
      <c r="AG170" t="s">
        <v>81</v>
      </c>
      <c r="AH170"/>
      <c r="AI170"/>
      <c r="AJ170"/>
      <c r="AK170"/>
      <c r="AL170"/>
      <c r="AM170"/>
      <c r="AN170"/>
      <c r="AO170"/>
      <c r="AP170"/>
      <c r="AQ170"/>
      <c r="AR170"/>
      <c r="AS170"/>
      <c r="AT170"/>
      <c r="AU170"/>
      <c r="AV170"/>
      <c r="AW170"/>
    </row>
    <row r="171">
      <c r="A171" t="s">
        <v>6</v>
      </c>
      <c r="B171" t="s">
        <v>1414</v>
      </c>
      <c r="C171" t="s">
        <v>66</v>
      </c>
      <c r="D171" t="s">
        <v>295</v>
      </c>
      <c r="E171" t="s">
        <v>1415</v>
      </c>
      <c r="F171" t="s">
        <v>1416</v>
      </c>
      <c r="G171" t="s">
        <v>1417</v>
      </c>
      <c r="H171" t="s">
        <v>1418</v>
      </c>
      <c r="I171" t="s">
        <v>1419</v>
      </c>
      <c r="J171" t="s">
        <v>146</v>
      </c>
      <c r="K171" t="s">
        <v>11</v>
      </c>
      <c r="L171" t="s">
        <v>1420</v>
      </c>
      <c r="M171"/>
      <c r="N171"/>
      <c r="O171" t="s">
        <v>75</v>
      </c>
      <c r="P171"/>
      <c r="Q171" t="n">
        <v>0.00398</v>
      </c>
      <c r="R171" t="n">
        <v>3.1</v>
      </c>
      <c r="S171"/>
      <c r="T171"/>
      <c r="U171" t="s">
        <v>130</v>
      </c>
      <c r="V171" t="n">
        <v>24.16</v>
      </c>
      <c r="W171" t="s">
        <v>1421</v>
      </c>
      <c r="X171" t="s">
        <v>78</v>
      </c>
      <c r="Y171" t="n">
        <v>28</v>
      </c>
      <c r="Z171" t="s">
        <v>119</v>
      </c>
      <c r="AA171"/>
      <c r="AB171"/>
      <c r="AC171"/>
      <c r="AD171"/>
      <c r="AE171" t="s">
        <v>80</v>
      </c>
      <c r="AF171"/>
      <c r="AG171"/>
      <c r="AH171"/>
      <c r="AI171"/>
      <c r="AJ171"/>
      <c r="AK171"/>
      <c r="AL171"/>
      <c r="AM171"/>
      <c r="AN171"/>
      <c r="AO171"/>
      <c r="AP171"/>
      <c r="AQ171"/>
      <c r="AR171"/>
      <c r="AS171"/>
      <c r="AT171"/>
      <c r="AU171"/>
      <c r="AV171"/>
      <c r="AW171"/>
    </row>
    <row r="172">
      <c r="A172" t="s">
        <v>6</v>
      </c>
      <c r="B172" t="s">
        <v>1422</v>
      </c>
      <c r="C172" t="s">
        <v>66</v>
      </c>
      <c r="D172" t="s">
        <v>83</v>
      </c>
      <c r="E172" t="s">
        <v>313</v>
      </c>
      <c r="F172" t="s">
        <v>1423</v>
      </c>
      <c r="G172" t="s">
        <v>1424</v>
      </c>
      <c r="H172" t="s">
        <v>1425</v>
      </c>
      <c r="I172" t="s">
        <v>1426</v>
      </c>
      <c r="J172" t="s">
        <v>197</v>
      </c>
      <c r="K172" t="s">
        <v>11</v>
      </c>
      <c r="L172" t="s">
        <v>1427</v>
      </c>
      <c r="M172"/>
      <c r="N172" t="s">
        <v>1428</v>
      </c>
      <c r="O172" t="s">
        <v>75</v>
      </c>
      <c r="P172" t="s">
        <v>79</v>
      </c>
      <c r="Q172" t="n">
        <v>0.0106</v>
      </c>
      <c r="R172" t="n">
        <v>2.677</v>
      </c>
      <c r="S172"/>
      <c r="T172"/>
      <c r="U172" t="s">
        <v>107</v>
      </c>
      <c r="V172" t="n">
        <v>10</v>
      </c>
      <c r="W172" t="s">
        <v>1429</v>
      </c>
      <c r="X172" t="s">
        <v>78</v>
      </c>
      <c r="Y172" t="n">
        <v>15.1999998092651</v>
      </c>
      <c r="Z172" t="s">
        <v>79</v>
      </c>
      <c r="AA172"/>
      <c r="AB172"/>
      <c r="AC172"/>
      <c r="AD172"/>
      <c r="AE172" t="s">
        <v>80</v>
      </c>
      <c r="AF172"/>
      <c r="AG172" t="s">
        <v>81</v>
      </c>
      <c r="AH172"/>
      <c r="AI172"/>
      <c r="AJ172"/>
      <c r="AK172"/>
      <c r="AL172"/>
      <c r="AM172"/>
      <c r="AN172"/>
      <c r="AO172"/>
      <c r="AP172"/>
      <c r="AQ172"/>
      <c r="AR172"/>
      <c r="AS172"/>
      <c r="AT172"/>
      <c r="AU172"/>
      <c r="AV172"/>
      <c r="AW172"/>
    </row>
    <row r="173">
      <c r="A173" t="s">
        <v>6</v>
      </c>
      <c r="B173" t="s">
        <v>1430</v>
      </c>
      <c r="C173" t="s">
        <v>66</v>
      </c>
      <c r="D173" t="s">
        <v>83</v>
      </c>
      <c r="E173" t="s">
        <v>811</v>
      </c>
      <c r="F173" t="s">
        <v>1431</v>
      </c>
      <c r="G173" t="s">
        <v>1432</v>
      </c>
      <c r="H173" t="s">
        <v>1433</v>
      </c>
      <c r="I173" t="s">
        <v>1434</v>
      </c>
      <c r="J173" t="s">
        <v>89</v>
      </c>
      <c r="K173" t="s">
        <v>11</v>
      </c>
      <c r="L173" t="s">
        <v>1435</v>
      </c>
      <c r="M173"/>
      <c r="N173" t="s">
        <v>1436</v>
      </c>
      <c r="O173" t="s">
        <v>75</v>
      </c>
      <c r="P173"/>
      <c r="Q173" t="n">
        <v>0.0195</v>
      </c>
      <c r="R173" t="n">
        <v>3</v>
      </c>
      <c r="S173"/>
      <c r="T173"/>
      <c r="U173" t="s">
        <v>130</v>
      </c>
      <c r="V173" t="n">
        <v>10</v>
      </c>
      <c r="W173" t="s">
        <v>1437</v>
      </c>
      <c r="X173"/>
      <c r="Y173" t="n">
        <v>11</v>
      </c>
      <c r="Z173" t="s">
        <v>79</v>
      </c>
      <c r="AA173" t="s">
        <v>150</v>
      </c>
      <c r="AB173" t="s">
        <v>94</v>
      </c>
      <c r="AC173" t="s">
        <v>95</v>
      </c>
      <c r="AD173"/>
      <c r="AE173" t="s">
        <v>80</v>
      </c>
      <c r="AF173"/>
      <c r="AG173"/>
      <c r="AH173" t="s">
        <v>96</v>
      </c>
      <c r="AI173"/>
      <c r="AJ173"/>
      <c r="AK173"/>
      <c r="AL173"/>
      <c r="AM173"/>
      <c r="AN173"/>
      <c r="AO173"/>
      <c r="AP173"/>
      <c r="AQ173"/>
      <c r="AR173"/>
      <c r="AS173"/>
      <c r="AT173"/>
      <c r="AU173"/>
      <c r="AV173"/>
      <c r="AW173"/>
    </row>
    <row r="174">
      <c r="A174" t="s">
        <v>6</v>
      </c>
      <c r="B174" t="s">
        <v>1438</v>
      </c>
      <c r="C174" t="s">
        <v>66</v>
      </c>
      <c r="D174" t="s">
        <v>83</v>
      </c>
      <c r="E174" t="s">
        <v>1439</v>
      </c>
      <c r="F174" t="s">
        <v>1440</v>
      </c>
      <c r="G174" t="s">
        <v>1441</v>
      </c>
      <c r="H174" t="s">
        <v>1442</v>
      </c>
      <c r="I174" t="s">
        <v>1443</v>
      </c>
      <c r="J174" t="s">
        <v>741</v>
      </c>
      <c r="K174" t="s">
        <v>11</v>
      </c>
      <c r="L174" t="s">
        <v>1444</v>
      </c>
      <c r="M174"/>
      <c r="N174"/>
      <c r="O174" t="s">
        <v>75</v>
      </c>
      <c r="P174"/>
      <c r="Q174" t="n">
        <v>0.01413</v>
      </c>
      <c r="R174" t="n">
        <v>3.04</v>
      </c>
      <c r="S174"/>
      <c r="T174"/>
      <c r="U174" t="s">
        <v>130</v>
      </c>
      <c r="V174" t="n">
        <v>12</v>
      </c>
      <c r="W174" t="s">
        <v>75</v>
      </c>
      <c r="X174" t="s">
        <v>78</v>
      </c>
      <c r="Y174" t="n">
        <v>22</v>
      </c>
      <c r="Z174" t="s">
        <v>79</v>
      </c>
      <c r="AA174" t="s">
        <v>93</v>
      </c>
      <c r="AB174" t="s">
        <v>575</v>
      </c>
      <c r="AC174" t="s">
        <v>180</v>
      </c>
      <c r="AD174" t="n">
        <v>17.16455</v>
      </c>
      <c r="AE174" t="s">
        <v>80</v>
      </c>
      <c r="AF174"/>
      <c r="AG174"/>
      <c r="AH174" t="s">
        <v>96</v>
      </c>
      <c r="AI174"/>
      <c r="AJ174"/>
      <c r="AK174"/>
      <c r="AL174"/>
      <c r="AM174"/>
      <c r="AN174"/>
      <c r="AO174"/>
      <c r="AP174"/>
      <c r="AQ174"/>
      <c r="AR174"/>
      <c r="AS174"/>
      <c r="AT174"/>
      <c r="AU174"/>
      <c r="AV174"/>
      <c r="AW174"/>
    </row>
    <row r="175">
      <c r="A175" t="s">
        <v>6</v>
      </c>
      <c r="B175" t="s">
        <v>1445</v>
      </c>
      <c r="C175" t="s">
        <v>66</v>
      </c>
      <c r="D175" t="s">
        <v>577</v>
      </c>
      <c r="E175" t="s">
        <v>1446</v>
      </c>
      <c r="F175" t="s">
        <v>1447</v>
      </c>
      <c r="G175" t="s">
        <v>1448</v>
      </c>
      <c r="H175" t="s">
        <v>1449</v>
      </c>
      <c r="I175" t="s">
        <v>1450</v>
      </c>
      <c r="J175" t="s">
        <v>566</v>
      </c>
      <c r="K175" t="s">
        <v>11</v>
      </c>
      <c r="L175" t="s">
        <v>1451</v>
      </c>
      <c r="M175"/>
      <c r="N175" t="s">
        <v>1452</v>
      </c>
      <c r="O175" t="s">
        <v>75</v>
      </c>
      <c r="P175"/>
      <c r="Q175" t="n">
        <v>0.00309</v>
      </c>
      <c r="R175" t="n">
        <v>3.12</v>
      </c>
      <c r="S175"/>
      <c r="T175"/>
      <c r="U175" t="s">
        <v>130</v>
      </c>
      <c r="V175" t="n">
        <v>10.01</v>
      </c>
      <c r="W175" t="s">
        <v>1453</v>
      </c>
      <c r="X175" t="s">
        <v>78</v>
      </c>
      <c r="Y175" t="n">
        <v>16.3999996185303</v>
      </c>
      <c r="Z175" t="s">
        <v>119</v>
      </c>
      <c r="AA175"/>
      <c r="AB175"/>
      <c r="AC175"/>
      <c r="AD175"/>
      <c r="AE175" t="s">
        <v>80</v>
      </c>
      <c r="AF175"/>
      <c r="AG175" t="s">
        <v>81</v>
      </c>
      <c r="AH175"/>
      <c r="AI175"/>
      <c r="AJ175"/>
      <c r="AK175"/>
      <c r="AL175"/>
      <c r="AM175"/>
      <c r="AN175"/>
      <c r="AO175"/>
      <c r="AP175"/>
      <c r="AQ175"/>
      <c r="AR175"/>
      <c r="AS175"/>
      <c r="AT175"/>
      <c r="AU175"/>
      <c r="AV175"/>
      <c r="AW175"/>
    </row>
    <row r="176">
      <c r="A176" t="s">
        <v>6</v>
      </c>
      <c r="B176" t="s">
        <v>1454</v>
      </c>
      <c r="C176" t="s">
        <v>66</v>
      </c>
      <c r="D176" t="s">
        <v>202</v>
      </c>
      <c r="E176" t="s">
        <v>699</v>
      </c>
      <c r="F176" t="s">
        <v>1455</v>
      </c>
      <c r="G176" t="s">
        <v>1456</v>
      </c>
      <c r="H176" t="s">
        <v>1457</v>
      </c>
      <c r="I176" t="s">
        <v>1458</v>
      </c>
      <c r="J176" t="s">
        <v>741</v>
      </c>
      <c r="K176" t="s">
        <v>11</v>
      </c>
      <c r="L176" t="s">
        <v>1459</v>
      </c>
      <c r="M176"/>
      <c r="N176"/>
      <c r="O176" t="s">
        <v>75</v>
      </c>
      <c r="P176"/>
      <c r="Q176" t="n">
        <v>0.00389</v>
      </c>
      <c r="R176" t="n">
        <v>3.12</v>
      </c>
      <c r="S176"/>
      <c r="T176"/>
      <c r="U176" t="s">
        <v>76</v>
      </c>
      <c r="V176" t="n">
        <v>12</v>
      </c>
      <c r="W176" t="s">
        <v>75</v>
      </c>
      <c r="X176" t="s">
        <v>435</v>
      </c>
      <c r="Y176" t="n">
        <v>22</v>
      </c>
      <c r="Z176" t="s">
        <v>79</v>
      </c>
      <c r="AA176"/>
      <c r="AB176"/>
      <c r="AC176"/>
      <c r="AD176"/>
      <c r="AE176" t="s">
        <v>80</v>
      </c>
      <c r="AF176"/>
      <c r="AG176"/>
      <c r="AH176" t="s">
        <v>96</v>
      </c>
      <c r="AI176"/>
      <c r="AJ176"/>
      <c r="AK176"/>
      <c r="AL176"/>
      <c r="AM176"/>
      <c r="AN176"/>
      <c r="AO176"/>
      <c r="AP176"/>
      <c r="AQ176"/>
      <c r="AR176"/>
      <c r="AS176"/>
      <c r="AT176"/>
      <c r="AU176"/>
      <c r="AV176"/>
      <c r="AW176"/>
    </row>
    <row r="177">
      <c r="A177" t="s">
        <v>6</v>
      </c>
      <c r="B177" t="s">
        <v>1460</v>
      </c>
      <c r="C177" t="s">
        <v>98</v>
      </c>
      <c r="D177" t="s">
        <v>1461</v>
      </c>
      <c r="E177" t="s">
        <v>1462</v>
      </c>
      <c r="F177" t="s">
        <v>1463</v>
      </c>
      <c r="G177" t="s">
        <v>1464</v>
      </c>
      <c r="H177" t="s">
        <v>1465</v>
      </c>
      <c r="I177" t="s">
        <v>1466</v>
      </c>
      <c r="J177" t="s">
        <v>105</v>
      </c>
      <c r="K177" t="s">
        <v>11</v>
      </c>
      <c r="L177" t="s">
        <v>1467</v>
      </c>
      <c r="M177" t="n">
        <v>417.333333333333</v>
      </c>
      <c r="N177"/>
      <c r="O177" t="s">
        <v>75</v>
      </c>
      <c r="P177" t="s">
        <v>503</v>
      </c>
      <c r="Q177" t="n">
        <v>0.00758</v>
      </c>
      <c r="R177" t="n">
        <v>3.085</v>
      </c>
      <c r="S177" t="n">
        <v>0</v>
      </c>
      <c r="T177" t="n">
        <v>1</v>
      </c>
      <c r="U177" t="s">
        <v>107</v>
      </c>
      <c r="V177" t="n">
        <v>85.78</v>
      </c>
      <c r="W177" t="s">
        <v>1468</v>
      </c>
      <c r="X177" t="s">
        <v>78</v>
      </c>
      <c r="Y177" t="n">
        <v>640</v>
      </c>
      <c r="Z177" t="s">
        <v>79</v>
      </c>
      <c r="AA177"/>
      <c r="AB177"/>
      <c r="AC177"/>
      <c r="AD177"/>
      <c r="AE177" t="s">
        <v>80</v>
      </c>
      <c r="AF177" t="s">
        <v>109</v>
      </c>
      <c r="AG177" t="s">
        <v>109</v>
      </c>
      <c r="AH177" t="s">
        <v>96</v>
      </c>
      <c r="AI177"/>
      <c r="AJ177"/>
      <c r="AK177"/>
      <c r="AL177"/>
      <c r="AM177"/>
      <c r="AN177"/>
      <c r="AO177"/>
      <c r="AP177"/>
      <c r="AQ177"/>
      <c r="AR177"/>
      <c r="AS177"/>
      <c r="AT177"/>
      <c r="AU177"/>
      <c r="AV177"/>
      <c r="AW177"/>
    </row>
    <row r="178">
      <c r="A178" t="s">
        <v>6</v>
      </c>
      <c r="B178" t="s">
        <v>1469</v>
      </c>
      <c r="C178" t="s">
        <v>66</v>
      </c>
      <c r="D178" t="s">
        <v>83</v>
      </c>
      <c r="E178" t="s">
        <v>621</v>
      </c>
      <c r="F178" t="s">
        <v>1470</v>
      </c>
      <c r="G178" t="s">
        <v>1471</v>
      </c>
      <c r="H178" t="s">
        <v>1472</v>
      </c>
      <c r="I178" t="s">
        <v>1473</v>
      </c>
      <c r="J178" t="s">
        <v>283</v>
      </c>
      <c r="K178" t="s">
        <v>11</v>
      </c>
      <c r="L178" t="s">
        <v>1474</v>
      </c>
      <c r="M178"/>
      <c r="N178"/>
      <c r="O178" t="s">
        <v>75</v>
      </c>
      <c r="P178"/>
      <c r="Q178" t="n">
        <v>0.01</v>
      </c>
      <c r="R178" t="n">
        <v>2.94</v>
      </c>
      <c r="S178"/>
      <c r="T178"/>
      <c r="U178" t="s">
        <v>130</v>
      </c>
      <c r="V178" t="n">
        <v>20</v>
      </c>
      <c r="W178" t="s">
        <v>442</v>
      </c>
      <c r="X178" t="s">
        <v>78</v>
      </c>
      <c r="Y178" t="n">
        <v>30</v>
      </c>
      <c r="Z178" t="s">
        <v>79</v>
      </c>
      <c r="AA178" t="s">
        <v>93</v>
      </c>
      <c r="AB178" t="s">
        <v>151</v>
      </c>
      <c r="AC178" t="s">
        <v>180</v>
      </c>
      <c r="AD178" t="n">
        <v>19.1332</v>
      </c>
      <c r="AE178" t="s">
        <v>80</v>
      </c>
      <c r="AF178"/>
      <c r="AG178"/>
      <c r="AH178" t="s">
        <v>96</v>
      </c>
      <c r="AI178"/>
      <c r="AJ178"/>
      <c r="AK178"/>
      <c r="AL178"/>
      <c r="AM178"/>
      <c r="AN178"/>
      <c r="AO178"/>
      <c r="AP178"/>
      <c r="AQ178"/>
      <c r="AR178"/>
      <c r="AS178"/>
      <c r="AT178"/>
      <c r="AU178"/>
      <c r="AV178"/>
      <c r="AW178"/>
    </row>
    <row r="179">
      <c r="A179" t="s">
        <v>6</v>
      </c>
      <c r="B179" t="s">
        <v>1475</v>
      </c>
      <c r="C179" t="s">
        <v>66</v>
      </c>
      <c r="D179" t="s">
        <v>83</v>
      </c>
      <c r="E179" t="s">
        <v>1476</v>
      </c>
      <c r="F179" t="s">
        <v>1477</v>
      </c>
      <c r="G179" t="s">
        <v>1478</v>
      </c>
      <c r="H179" t="s">
        <v>1479</v>
      </c>
      <c r="I179" t="s">
        <v>1480</v>
      </c>
      <c r="J179" t="s">
        <v>907</v>
      </c>
      <c r="K179" t="s">
        <v>11</v>
      </c>
      <c r="L179" t="s">
        <v>1481</v>
      </c>
      <c r="M179" t="n">
        <v>14.8250000476837</v>
      </c>
      <c r="N179"/>
      <c r="O179" t="s">
        <v>75</v>
      </c>
      <c r="P179"/>
      <c r="Q179" t="n">
        <v>0.00851</v>
      </c>
      <c r="R179" t="n">
        <v>3.07</v>
      </c>
      <c r="S179"/>
      <c r="T179"/>
      <c r="U179" t="s">
        <v>130</v>
      </c>
      <c r="V179" t="n">
        <v>32.21</v>
      </c>
      <c r="W179" t="s">
        <v>75</v>
      </c>
      <c r="X179" t="s">
        <v>435</v>
      </c>
      <c r="Y179" t="n">
        <v>30</v>
      </c>
      <c r="Z179" t="s">
        <v>79</v>
      </c>
      <c r="AA179" t="s">
        <v>93</v>
      </c>
      <c r="AB179" t="s">
        <v>94</v>
      </c>
      <c r="AC179" t="s">
        <v>180</v>
      </c>
      <c r="AD179"/>
      <c r="AE179" t="s">
        <v>80</v>
      </c>
      <c r="AF179"/>
      <c r="AG179"/>
      <c r="AH179" t="s">
        <v>493</v>
      </c>
      <c r="AI179" t="s">
        <v>619</v>
      </c>
      <c r="AJ179"/>
      <c r="AK179"/>
      <c r="AL179"/>
      <c r="AM179"/>
      <c r="AN179"/>
      <c r="AO179"/>
      <c r="AP179"/>
      <c r="AQ179"/>
      <c r="AR179"/>
      <c r="AS179"/>
      <c r="AT179"/>
      <c r="AU179"/>
      <c r="AV179"/>
      <c r="AW179"/>
    </row>
    <row r="180">
      <c r="A180" t="s">
        <v>6</v>
      </c>
      <c r="B180" t="s">
        <v>1482</v>
      </c>
      <c r="C180" t="s">
        <v>66</v>
      </c>
      <c r="D180" t="s">
        <v>67</v>
      </c>
      <c r="E180" t="s">
        <v>470</v>
      </c>
      <c r="F180" t="s">
        <v>1483</v>
      </c>
      <c r="G180" t="s">
        <v>1484</v>
      </c>
      <c r="H180" t="s">
        <v>1485</v>
      </c>
      <c r="I180" t="s">
        <v>1486</v>
      </c>
      <c r="J180" t="s">
        <v>345</v>
      </c>
      <c r="K180" t="s">
        <v>11</v>
      </c>
      <c r="L180" t="s">
        <v>1487</v>
      </c>
      <c r="M180"/>
      <c r="N180" t="s">
        <v>476</v>
      </c>
      <c r="O180" t="s">
        <v>75</v>
      </c>
      <c r="P180" t="s">
        <v>119</v>
      </c>
      <c r="Q180" t="n">
        <v>0.00028</v>
      </c>
      <c r="R180" t="n">
        <v>3.295</v>
      </c>
      <c r="S180"/>
      <c r="T180"/>
      <c r="U180" t="s">
        <v>107</v>
      </c>
      <c r="V180" t="n">
        <v>46</v>
      </c>
      <c r="W180" t="s">
        <v>1488</v>
      </c>
      <c r="X180" t="s">
        <v>78</v>
      </c>
      <c r="Y180" t="n">
        <v>65</v>
      </c>
      <c r="Z180" t="s">
        <v>79</v>
      </c>
      <c r="AA180"/>
      <c r="AB180"/>
      <c r="AC180"/>
      <c r="AD180"/>
      <c r="AE180" t="s">
        <v>80</v>
      </c>
      <c r="AF180"/>
      <c r="AG180" t="s">
        <v>81</v>
      </c>
      <c r="AH180"/>
      <c r="AI180"/>
      <c r="AJ180"/>
      <c r="AK180"/>
      <c r="AL180"/>
      <c r="AM180"/>
      <c r="AN180"/>
      <c r="AO180"/>
      <c r="AP180"/>
      <c r="AQ180"/>
      <c r="AR180"/>
      <c r="AS180"/>
      <c r="AT180"/>
      <c r="AU180"/>
      <c r="AV180"/>
      <c r="AW180"/>
    </row>
    <row r="181">
      <c r="A181" t="s">
        <v>6</v>
      </c>
      <c r="B181" t="s">
        <v>1489</v>
      </c>
      <c r="C181" t="s">
        <v>66</v>
      </c>
      <c r="D181" t="s">
        <v>67</v>
      </c>
      <c r="E181" t="s">
        <v>470</v>
      </c>
      <c r="F181" t="s">
        <v>969</v>
      </c>
      <c r="G181" t="s">
        <v>1490</v>
      </c>
      <c r="H181" t="s">
        <v>1491</v>
      </c>
      <c r="I181" t="s">
        <v>1492</v>
      </c>
      <c r="J181" t="s">
        <v>146</v>
      </c>
      <c r="K181" t="s">
        <v>11</v>
      </c>
      <c r="L181" t="s">
        <v>1493</v>
      </c>
      <c r="M181"/>
      <c r="N181" t="s">
        <v>476</v>
      </c>
      <c r="O181" t="s">
        <v>75</v>
      </c>
      <c r="P181"/>
      <c r="Q181" t="n">
        <v>0.00062</v>
      </c>
      <c r="R181" t="n">
        <v>3.19</v>
      </c>
      <c r="S181"/>
      <c r="T181"/>
      <c r="U181" t="s">
        <v>130</v>
      </c>
      <c r="V181" t="n">
        <v>27.32</v>
      </c>
      <c r="W181" t="s">
        <v>75</v>
      </c>
      <c r="X181" t="s">
        <v>78</v>
      </c>
      <c r="Y181"/>
      <c r="Z181"/>
      <c r="AA181"/>
      <c r="AB181"/>
      <c r="AC181"/>
      <c r="AD181"/>
      <c r="AE181" t="s">
        <v>80</v>
      </c>
      <c r="AF181"/>
      <c r="AG181" t="s">
        <v>81</v>
      </c>
      <c r="AH181"/>
      <c r="AI181"/>
      <c r="AJ181"/>
      <c r="AK181"/>
      <c r="AL181"/>
      <c r="AM181"/>
      <c r="AN181"/>
      <c r="AO181"/>
      <c r="AP181"/>
      <c r="AQ181"/>
      <c r="AR181"/>
      <c r="AS181"/>
      <c r="AT181"/>
      <c r="AU181"/>
      <c r="AV181"/>
      <c r="AW181"/>
    </row>
    <row r="182">
      <c r="A182" t="s">
        <v>6</v>
      </c>
      <c r="B182" t="s">
        <v>1494</v>
      </c>
      <c r="C182" t="s">
        <v>66</v>
      </c>
      <c r="D182" t="s">
        <v>67</v>
      </c>
      <c r="E182" t="s">
        <v>470</v>
      </c>
      <c r="F182" t="s">
        <v>1495</v>
      </c>
      <c r="G182" t="s">
        <v>1496</v>
      </c>
      <c r="H182" t="s">
        <v>1497</v>
      </c>
      <c r="I182" t="s">
        <v>1498</v>
      </c>
      <c r="J182" t="s">
        <v>283</v>
      </c>
      <c r="K182" t="s">
        <v>11</v>
      </c>
      <c r="L182" t="s">
        <v>1499</v>
      </c>
      <c r="M182"/>
      <c r="N182" t="s">
        <v>476</v>
      </c>
      <c r="O182" t="s">
        <v>75</v>
      </c>
      <c r="P182"/>
      <c r="Q182" t="n">
        <v>0.00049</v>
      </c>
      <c r="R182" t="n">
        <v>3.23</v>
      </c>
      <c r="S182"/>
      <c r="T182"/>
      <c r="U182" t="s">
        <v>91</v>
      </c>
      <c r="V182" t="n">
        <v>90</v>
      </c>
      <c r="W182" t="s">
        <v>1500</v>
      </c>
      <c r="X182" t="s">
        <v>78</v>
      </c>
      <c r="Y182" t="n">
        <v>200</v>
      </c>
      <c r="Z182" t="s">
        <v>79</v>
      </c>
      <c r="AA182" t="s">
        <v>618</v>
      </c>
      <c r="AB182" t="s">
        <v>151</v>
      </c>
      <c r="AC182" t="s">
        <v>95</v>
      </c>
      <c r="AD182" t="n">
        <v>14.67497</v>
      </c>
      <c r="AE182" t="s">
        <v>80</v>
      </c>
      <c r="AF182"/>
      <c r="AG182" t="s">
        <v>81</v>
      </c>
      <c r="AH182" t="s">
        <v>493</v>
      </c>
      <c r="AI182" t="s">
        <v>494</v>
      </c>
      <c r="AJ182"/>
      <c r="AK182"/>
      <c r="AL182"/>
      <c r="AM182"/>
      <c r="AN182"/>
      <c r="AO182"/>
      <c r="AP182"/>
      <c r="AQ182"/>
      <c r="AR182"/>
      <c r="AS182"/>
      <c r="AT182"/>
      <c r="AU182"/>
      <c r="AV182"/>
      <c r="AW182"/>
    </row>
    <row r="183">
      <c r="A183" t="s">
        <v>6</v>
      </c>
      <c r="B183" t="s">
        <v>1501</v>
      </c>
      <c r="C183" t="s">
        <v>66</v>
      </c>
      <c r="D183" t="s">
        <v>133</v>
      </c>
      <c r="E183" t="s">
        <v>134</v>
      </c>
      <c r="F183" t="s">
        <v>1502</v>
      </c>
      <c r="G183" t="s">
        <v>1503</v>
      </c>
      <c r="H183" t="s">
        <v>1504</v>
      </c>
      <c r="I183" t="s">
        <v>1505</v>
      </c>
      <c r="J183" t="s">
        <v>264</v>
      </c>
      <c r="K183" t="s">
        <v>11</v>
      </c>
      <c r="L183" t="s">
        <v>1506</v>
      </c>
      <c r="M183"/>
      <c r="N183"/>
      <c r="O183" t="s">
        <v>75</v>
      </c>
      <c r="P183"/>
      <c r="Q183" t="n">
        <v>0.01995</v>
      </c>
      <c r="R183" t="n">
        <v>3.01</v>
      </c>
      <c r="S183"/>
      <c r="T183"/>
      <c r="U183" t="s">
        <v>76</v>
      </c>
      <c r="V183" t="n">
        <v>20</v>
      </c>
      <c r="W183" t="s">
        <v>1507</v>
      </c>
      <c r="X183" t="s">
        <v>78</v>
      </c>
      <c r="Y183" t="n">
        <v>30</v>
      </c>
      <c r="Z183" t="s">
        <v>79</v>
      </c>
      <c r="AA183"/>
      <c r="AB183"/>
      <c r="AC183"/>
      <c r="AD183"/>
      <c r="AE183" t="s">
        <v>80</v>
      </c>
      <c r="AF183"/>
      <c r="AG183" t="s">
        <v>81</v>
      </c>
      <c r="AH183"/>
      <c r="AI183"/>
      <c r="AJ183"/>
      <c r="AK183"/>
      <c r="AL183"/>
      <c r="AM183"/>
      <c r="AN183"/>
      <c r="AO183"/>
      <c r="AP183"/>
      <c r="AQ183"/>
      <c r="AR183"/>
      <c r="AS183"/>
      <c r="AT183"/>
      <c r="AU183"/>
      <c r="AV183"/>
      <c r="AW183"/>
    </row>
    <row r="184">
      <c r="A184" t="s">
        <v>6</v>
      </c>
      <c r="B184" t="s">
        <v>1508</v>
      </c>
      <c r="C184" t="s">
        <v>66</v>
      </c>
      <c r="D184" t="s">
        <v>133</v>
      </c>
      <c r="E184" t="s">
        <v>134</v>
      </c>
      <c r="F184" t="s">
        <v>135</v>
      </c>
      <c r="G184" t="s">
        <v>1509</v>
      </c>
      <c r="H184" t="s">
        <v>1510</v>
      </c>
      <c r="I184" t="s">
        <v>1511</v>
      </c>
      <c r="J184" t="s">
        <v>105</v>
      </c>
      <c r="K184" t="s">
        <v>11</v>
      </c>
      <c r="L184" t="s">
        <v>1512</v>
      </c>
      <c r="M184"/>
      <c r="N184"/>
      <c r="O184" t="s">
        <v>75</v>
      </c>
      <c r="P184"/>
      <c r="Q184" t="n">
        <v>0.01995</v>
      </c>
      <c r="R184" t="n">
        <v>3.01</v>
      </c>
      <c r="S184"/>
      <c r="T184"/>
      <c r="U184" t="s">
        <v>76</v>
      </c>
      <c r="V184" t="n">
        <v>10</v>
      </c>
      <c r="W184" t="s">
        <v>1513</v>
      </c>
      <c r="X184" t="s">
        <v>435</v>
      </c>
      <c r="Y184" t="n">
        <v>9</v>
      </c>
      <c r="Z184" t="s">
        <v>79</v>
      </c>
      <c r="AA184"/>
      <c r="AB184"/>
      <c r="AC184"/>
      <c r="AD184"/>
      <c r="AE184" t="s">
        <v>80</v>
      </c>
      <c r="AF184"/>
      <c r="AG184" t="s">
        <v>81</v>
      </c>
      <c r="AH184" t="s">
        <v>96</v>
      </c>
      <c r="AI184"/>
      <c r="AJ184"/>
      <c r="AK184"/>
      <c r="AL184"/>
      <c r="AM184"/>
      <c r="AN184"/>
      <c r="AO184"/>
      <c r="AP184"/>
      <c r="AQ184"/>
      <c r="AR184"/>
      <c r="AS184"/>
      <c r="AT184"/>
      <c r="AU184"/>
      <c r="AV184"/>
      <c r="AW184"/>
    </row>
    <row r="185">
      <c r="A185" t="s">
        <v>6</v>
      </c>
      <c r="B185" t="s">
        <v>1514</v>
      </c>
      <c r="C185" t="s">
        <v>66</v>
      </c>
      <c r="D185" t="s">
        <v>668</v>
      </c>
      <c r="E185" t="s">
        <v>1515</v>
      </c>
      <c r="F185" t="s">
        <v>1516</v>
      </c>
      <c r="G185" t="s">
        <v>1517</v>
      </c>
      <c r="H185" t="s">
        <v>1518</v>
      </c>
      <c r="I185" t="s">
        <v>1519</v>
      </c>
      <c r="J185" t="s">
        <v>843</v>
      </c>
      <c r="K185" t="s">
        <v>11</v>
      </c>
      <c r="L185" t="s">
        <v>1520</v>
      </c>
      <c r="M185"/>
      <c r="N185"/>
      <c r="O185" t="s">
        <v>75</v>
      </c>
      <c r="P185"/>
      <c r="Q185" t="n">
        <v>0.00389</v>
      </c>
      <c r="R185" t="n">
        <v>3.12</v>
      </c>
      <c r="S185"/>
      <c r="T185"/>
      <c r="U185" t="s">
        <v>76</v>
      </c>
      <c r="V185" t="n">
        <v>58.4</v>
      </c>
      <c r="W185" t="s">
        <v>1521</v>
      </c>
      <c r="X185" t="s">
        <v>78</v>
      </c>
      <c r="Y185" t="n">
        <v>96</v>
      </c>
      <c r="Z185" t="s">
        <v>79</v>
      </c>
      <c r="AA185"/>
      <c r="AB185"/>
      <c r="AC185"/>
      <c r="AD185"/>
      <c r="AE185" t="s">
        <v>80</v>
      </c>
      <c r="AF185"/>
      <c r="AG185" t="s">
        <v>81</v>
      </c>
      <c r="AH185"/>
      <c r="AI185"/>
      <c r="AJ185"/>
      <c r="AK185"/>
      <c r="AL185"/>
      <c r="AM185"/>
      <c r="AN185"/>
      <c r="AO185"/>
      <c r="AP185"/>
      <c r="AQ185"/>
      <c r="AR185"/>
      <c r="AS185"/>
      <c r="AT185"/>
      <c r="AU185"/>
      <c r="AV185"/>
      <c r="AW185"/>
    </row>
    <row r="186">
      <c r="A186" t="s">
        <v>6</v>
      </c>
      <c r="B186" t="s">
        <v>1522</v>
      </c>
      <c r="C186" t="s">
        <v>98</v>
      </c>
      <c r="D186" t="s">
        <v>99</v>
      </c>
      <c r="E186" t="s">
        <v>1523</v>
      </c>
      <c r="F186" t="s">
        <v>1524</v>
      </c>
      <c r="G186" t="s">
        <v>1525</v>
      </c>
      <c r="H186" t="s">
        <v>1526</v>
      </c>
      <c r="I186" t="s">
        <v>1527</v>
      </c>
      <c r="J186" t="s">
        <v>741</v>
      </c>
      <c r="K186" t="s">
        <v>11</v>
      </c>
      <c r="L186" t="s">
        <v>1528</v>
      </c>
      <c r="M186"/>
      <c r="N186"/>
      <c r="O186" t="s">
        <v>75</v>
      </c>
      <c r="P186" t="s">
        <v>79</v>
      </c>
      <c r="Q186" t="n">
        <v>0.0074</v>
      </c>
      <c r="R186" t="n">
        <v>3.12</v>
      </c>
      <c r="S186"/>
      <c r="T186"/>
      <c r="U186" t="s">
        <v>107</v>
      </c>
      <c r="V186" t="n">
        <v>90</v>
      </c>
      <c r="W186" t="s">
        <v>1529</v>
      </c>
      <c r="X186" t="s">
        <v>78</v>
      </c>
      <c r="Y186" t="n">
        <v>310</v>
      </c>
      <c r="Z186" t="s">
        <v>79</v>
      </c>
      <c r="AA186"/>
      <c r="AB186"/>
      <c r="AC186"/>
      <c r="AD186"/>
      <c r="AE186" t="s">
        <v>80</v>
      </c>
      <c r="AF186"/>
      <c r="AG186" t="s">
        <v>536</v>
      </c>
      <c r="AH186"/>
      <c r="AI186"/>
      <c r="AJ186"/>
      <c r="AK186"/>
      <c r="AL186"/>
      <c r="AM186"/>
      <c r="AN186"/>
      <c r="AO186"/>
      <c r="AP186"/>
      <c r="AQ186"/>
      <c r="AR186"/>
      <c r="AS186"/>
      <c r="AT186"/>
      <c r="AU186"/>
      <c r="AV186"/>
      <c r="AW186"/>
    </row>
    <row r="187">
      <c r="A187" t="s">
        <v>6</v>
      </c>
      <c r="B187" t="s">
        <v>1530</v>
      </c>
      <c r="C187" t="s">
        <v>66</v>
      </c>
      <c r="D187" t="s">
        <v>668</v>
      </c>
      <c r="E187" t="s">
        <v>1531</v>
      </c>
      <c r="F187" t="s">
        <v>1532</v>
      </c>
      <c r="G187" t="s">
        <v>1533</v>
      </c>
      <c r="H187" t="s">
        <v>1534</v>
      </c>
      <c r="I187" t="s">
        <v>1535</v>
      </c>
      <c r="J187" t="s">
        <v>291</v>
      </c>
      <c r="K187" t="s">
        <v>11</v>
      </c>
      <c r="L187" t="s">
        <v>1536</v>
      </c>
      <c r="M187"/>
      <c r="N187"/>
      <c r="O187" t="s">
        <v>75</v>
      </c>
      <c r="P187"/>
      <c r="Q187" t="n">
        <v>0.00224</v>
      </c>
      <c r="R187" t="n">
        <v>3.08</v>
      </c>
      <c r="S187"/>
      <c r="T187"/>
      <c r="U187" t="s">
        <v>130</v>
      </c>
      <c r="V187" t="n">
        <v>32</v>
      </c>
      <c r="W187" t="s">
        <v>1537</v>
      </c>
      <c r="X187" t="s">
        <v>78</v>
      </c>
      <c r="Y187" t="n">
        <v>42</v>
      </c>
      <c r="Z187" t="s">
        <v>79</v>
      </c>
      <c r="AA187"/>
      <c r="AB187"/>
      <c r="AC187"/>
      <c r="AD187"/>
      <c r="AE187" t="s">
        <v>80</v>
      </c>
      <c r="AF187"/>
      <c r="AG187" t="s">
        <v>81</v>
      </c>
      <c r="AH187"/>
      <c r="AI187"/>
      <c r="AJ187"/>
      <c r="AK187"/>
      <c r="AL187"/>
      <c r="AM187"/>
      <c r="AN187"/>
      <c r="AO187"/>
      <c r="AP187"/>
      <c r="AQ187"/>
      <c r="AR187"/>
      <c r="AS187"/>
      <c r="AT187"/>
      <c r="AU187"/>
      <c r="AV187"/>
      <c r="AW187"/>
    </row>
    <row r="188">
      <c r="A188" t="s">
        <v>6</v>
      </c>
      <c r="B188" t="s">
        <v>1538</v>
      </c>
      <c r="C188" t="s">
        <v>66</v>
      </c>
      <c r="D188" t="s">
        <v>552</v>
      </c>
      <c r="E188" t="s">
        <v>1539</v>
      </c>
      <c r="F188" t="s">
        <v>1540</v>
      </c>
      <c r="G188" t="s">
        <v>1541</v>
      </c>
      <c r="H188" t="s">
        <v>1542</v>
      </c>
      <c r="I188"/>
      <c r="J188" t="s">
        <v>741</v>
      </c>
      <c r="K188" t="s">
        <v>11</v>
      </c>
      <c r="L188" t="s">
        <v>1543</v>
      </c>
      <c r="M188"/>
      <c r="N188"/>
      <c r="O188" t="s">
        <v>75</v>
      </c>
      <c r="P188"/>
      <c r="Q188" t="n">
        <v>0.00537</v>
      </c>
      <c r="R188" t="n">
        <v>3.01</v>
      </c>
      <c r="S188"/>
      <c r="T188"/>
      <c r="U188" t="s">
        <v>130</v>
      </c>
      <c r="V188" t="n">
        <v>10</v>
      </c>
      <c r="W188" t="s">
        <v>1544</v>
      </c>
      <c r="X188" t="s">
        <v>78</v>
      </c>
      <c r="Y188" t="n">
        <v>16</v>
      </c>
      <c r="Z188" t="s">
        <v>119</v>
      </c>
      <c r="AA188"/>
      <c r="AB188"/>
      <c r="AC188"/>
      <c r="AD188"/>
      <c r="AE188" t="s">
        <v>80</v>
      </c>
      <c r="AF188"/>
      <c r="AG188" t="s">
        <v>81</v>
      </c>
      <c r="AH188"/>
      <c r="AI188"/>
      <c r="AJ188"/>
      <c r="AK188"/>
      <c r="AL188"/>
      <c r="AM188"/>
      <c r="AN188"/>
      <c r="AO188"/>
      <c r="AP188"/>
      <c r="AQ188"/>
      <c r="AR188"/>
      <c r="AS188"/>
      <c r="AT188"/>
      <c r="AU188"/>
      <c r="AV188"/>
      <c r="AW188"/>
    </row>
    <row r="189">
      <c r="A189" t="s">
        <v>6</v>
      </c>
      <c r="B189" t="s">
        <v>1545</v>
      </c>
      <c r="C189" t="s">
        <v>66</v>
      </c>
      <c r="D189" t="s">
        <v>83</v>
      </c>
      <c r="E189" t="s">
        <v>1546</v>
      </c>
      <c r="F189" t="s">
        <v>1547</v>
      </c>
      <c r="G189" t="s">
        <v>1548</v>
      </c>
      <c r="H189" t="s">
        <v>1549</v>
      </c>
      <c r="I189" t="s">
        <v>1550</v>
      </c>
      <c r="J189" t="s">
        <v>457</v>
      </c>
      <c r="K189" t="s">
        <v>11</v>
      </c>
      <c r="L189" t="s">
        <v>1551</v>
      </c>
      <c r="M189"/>
      <c r="N189"/>
      <c r="O189" t="s">
        <v>75</v>
      </c>
      <c r="P189"/>
      <c r="Q189" t="n">
        <v>0.01122</v>
      </c>
      <c r="R189" t="n">
        <v>3.04</v>
      </c>
      <c r="S189"/>
      <c r="T189"/>
      <c r="U189" t="s">
        <v>76</v>
      </c>
      <c r="V189" t="n">
        <v>30</v>
      </c>
      <c r="W189" t="s">
        <v>1256</v>
      </c>
      <c r="X189" t="s">
        <v>78</v>
      </c>
      <c r="Y189" t="n">
        <v>40</v>
      </c>
      <c r="Z189" t="s">
        <v>79</v>
      </c>
      <c r="AA189"/>
      <c r="AB189"/>
      <c r="AC189"/>
      <c r="AD189"/>
      <c r="AE189" t="s">
        <v>80</v>
      </c>
      <c r="AF189"/>
      <c r="AG189"/>
      <c r="AH189" t="s">
        <v>96</v>
      </c>
      <c r="AI189"/>
      <c r="AJ189"/>
      <c r="AK189"/>
      <c r="AL189"/>
      <c r="AM189"/>
      <c r="AN189"/>
      <c r="AO189"/>
      <c r="AP189"/>
      <c r="AQ189"/>
      <c r="AR189"/>
      <c r="AS189"/>
      <c r="AT189"/>
      <c r="AU189"/>
      <c r="AV189"/>
      <c r="AW189"/>
    </row>
    <row r="190">
      <c r="A190" t="s">
        <v>6</v>
      </c>
      <c r="B190" t="s">
        <v>1552</v>
      </c>
      <c r="C190" t="s">
        <v>98</v>
      </c>
      <c r="D190" t="s">
        <v>358</v>
      </c>
      <c r="E190" t="s">
        <v>359</v>
      </c>
      <c r="F190" t="s">
        <v>360</v>
      </c>
      <c r="G190" t="s">
        <v>1553</v>
      </c>
      <c r="H190" t="s">
        <v>1554</v>
      </c>
      <c r="I190" t="s">
        <v>1555</v>
      </c>
      <c r="J190" t="s">
        <v>283</v>
      </c>
      <c r="K190" t="s">
        <v>11</v>
      </c>
      <c r="L190" t="s">
        <v>1556</v>
      </c>
      <c r="M190"/>
      <c r="N190"/>
      <c r="O190" t="s">
        <v>75</v>
      </c>
      <c r="P190"/>
      <c r="Q190" t="n">
        <v>0.01175</v>
      </c>
      <c r="R190" t="n">
        <v>2.88</v>
      </c>
      <c r="S190"/>
      <c r="T190"/>
      <c r="U190" t="s">
        <v>130</v>
      </c>
      <c r="V190" t="n">
        <v>37</v>
      </c>
      <c r="W190" t="s">
        <v>75</v>
      </c>
      <c r="X190" t="s">
        <v>435</v>
      </c>
      <c r="Y190" t="n">
        <v>47</v>
      </c>
      <c r="Z190" t="s">
        <v>79</v>
      </c>
      <c r="AA190"/>
      <c r="AB190"/>
      <c r="AC190"/>
      <c r="AD190"/>
      <c r="AE190" t="s">
        <v>80</v>
      </c>
      <c r="AF190"/>
      <c r="AG190" t="s">
        <v>81</v>
      </c>
      <c r="AH190" t="s">
        <v>96</v>
      </c>
      <c r="AI190"/>
      <c r="AJ190"/>
      <c r="AK190"/>
      <c r="AL190"/>
      <c r="AM190"/>
      <c r="AN190"/>
      <c r="AO190"/>
      <c r="AP190"/>
      <c r="AQ190"/>
      <c r="AR190"/>
      <c r="AS190"/>
      <c r="AT190"/>
      <c r="AU190"/>
      <c r="AV190"/>
      <c r="AW190"/>
    </row>
    <row r="191">
      <c r="A191" t="s">
        <v>6</v>
      </c>
      <c r="B191" t="s">
        <v>1557</v>
      </c>
      <c r="C191" t="s">
        <v>66</v>
      </c>
      <c r="D191" t="s">
        <v>133</v>
      </c>
      <c r="E191" t="s">
        <v>1558</v>
      </c>
      <c r="F191" t="s">
        <v>1559</v>
      </c>
      <c r="G191" t="s">
        <v>1560</v>
      </c>
      <c r="H191" t="s">
        <v>1561</v>
      </c>
      <c r="I191" t="s">
        <v>1562</v>
      </c>
      <c r="J191" t="s">
        <v>283</v>
      </c>
      <c r="K191" t="s">
        <v>11</v>
      </c>
      <c r="L191" t="s">
        <v>1563</v>
      </c>
      <c r="M191"/>
      <c r="N191"/>
      <c r="O191" t="s">
        <v>75</v>
      </c>
      <c r="P191"/>
      <c r="Q191" t="n">
        <v>0.01995</v>
      </c>
      <c r="R191" t="n">
        <v>3.01</v>
      </c>
      <c r="S191"/>
      <c r="T191"/>
      <c r="U191" t="s">
        <v>76</v>
      </c>
      <c r="V191" t="n">
        <v>13.06</v>
      </c>
      <c r="W191" t="s">
        <v>1564</v>
      </c>
      <c r="X191" t="s">
        <v>78</v>
      </c>
      <c r="Y191"/>
      <c r="Z191"/>
      <c r="AA191"/>
      <c r="AB191"/>
      <c r="AC191"/>
      <c r="AD191"/>
      <c r="AE191" t="s">
        <v>80</v>
      </c>
      <c r="AF191"/>
      <c r="AG191" t="s">
        <v>81</v>
      </c>
      <c r="AH191"/>
      <c r="AI191"/>
      <c r="AJ191"/>
      <c r="AK191"/>
      <c r="AL191"/>
      <c r="AM191"/>
      <c r="AN191"/>
      <c r="AO191"/>
      <c r="AP191"/>
      <c r="AQ191"/>
      <c r="AR191"/>
      <c r="AS191"/>
      <c r="AT191"/>
      <c r="AU191"/>
      <c r="AV191"/>
      <c r="AW191"/>
    </row>
    <row r="192">
      <c r="A192" t="s">
        <v>6</v>
      </c>
      <c r="B192" t="s">
        <v>1565</v>
      </c>
      <c r="C192" t="s">
        <v>66</v>
      </c>
      <c r="D192" t="s">
        <v>295</v>
      </c>
      <c r="E192" t="s">
        <v>348</v>
      </c>
      <c r="F192" t="s">
        <v>1566</v>
      </c>
      <c r="G192" t="s">
        <v>1567</v>
      </c>
      <c r="H192" t="s">
        <v>1568</v>
      </c>
      <c r="I192" t="s">
        <v>1569</v>
      </c>
      <c r="J192" t="s">
        <v>283</v>
      </c>
      <c r="K192" t="s">
        <v>11</v>
      </c>
      <c r="L192" t="s">
        <v>1570</v>
      </c>
      <c r="M192"/>
      <c r="N192"/>
      <c r="O192" t="s">
        <v>75</v>
      </c>
      <c r="P192"/>
      <c r="Q192" t="n">
        <v>0.00214</v>
      </c>
      <c r="R192" t="n">
        <v>3.18</v>
      </c>
      <c r="S192"/>
      <c r="T192"/>
      <c r="U192" t="s">
        <v>130</v>
      </c>
      <c r="V192" t="n">
        <v>24</v>
      </c>
      <c r="W192" t="s">
        <v>1571</v>
      </c>
      <c r="X192" t="s">
        <v>78</v>
      </c>
      <c r="Y192" t="n">
        <v>34</v>
      </c>
      <c r="Z192" t="s">
        <v>79</v>
      </c>
      <c r="AA192"/>
      <c r="AB192"/>
      <c r="AC192"/>
      <c r="AD192"/>
      <c r="AE192" t="s">
        <v>80</v>
      </c>
      <c r="AF192"/>
      <c r="AG192"/>
      <c r="AH192" t="s">
        <v>96</v>
      </c>
      <c r="AI192"/>
      <c r="AJ192"/>
      <c r="AK192"/>
      <c r="AL192"/>
      <c r="AM192"/>
      <c r="AN192"/>
      <c r="AO192"/>
      <c r="AP192"/>
      <c r="AQ192"/>
      <c r="AR192"/>
      <c r="AS192"/>
      <c r="AT192"/>
      <c r="AU192"/>
      <c r="AV192"/>
      <c r="AW192"/>
    </row>
    <row r="193">
      <c r="A193" t="s">
        <v>6</v>
      </c>
      <c r="B193" t="s">
        <v>1572</v>
      </c>
      <c r="C193" t="s">
        <v>66</v>
      </c>
      <c r="D193" t="s">
        <v>577</v>
      </c>
      <c r="E193" t="s">
        <v>1446</v>
      </c>
      <c r="F193" t="s">
        <v>1573</v>
      </c>
      <c r="G193" t="s">
        <v>1574</v>
      </c>
      <c r="H193" t="s">
        <v>1575</v>
      </c>
      <c r="I193" t="s">
        <v>1576</v>
      </c>
      <c r="J193" t="s">
        <v>146</v>
      </c>
      <c r="K193" t="s">
        <v>11</v>
      </c>
      <c r="L193" t="s">
        <v>1577</v>
      </c>
      <c r="M193"/>
      <c r="N193" t="s">
        <v>1452</v>
      </c>
      <c r="O193" t="s">
        <v>75</v>
      </c>
      <c r="P193"/>
      <c r="Q193" t="n">
        <v>0.00309</v>
      </c>
      <c r="R193" t="n">
        <v>3.12</v>
      </c>
      <c r="S193"/>
      <c r="T193"/>
      <c r="U193" t="s">
        <v>130</v>
      </c>
      <c r="V193" t="n">
        <v>14.52</v>
      </c>
      <c r="W193" t="s">
        <v>1578</v>
      </c>
      <c r="X193" t="s">
        <v>78</v>
      </c>
      <c r="Y193" t="n">
        <v>20.1000003814697</v>
      </c>
      <c r="Z193" t="s">
        <v>119</v>
      </c>
      <c r="AA193"/>
      <c r="AB193"/>
      <c r="AC193"/>
      <c r="AD193"/>
      <c r="AE193" t="s">
        <v>80</v>
      </c>
      <c r="AF193"/>
      <c r="AG193" t="s">
        <v>81</v>
      </c>
      <c r="AH193"/>
      <c r="AI193"/>
      <c r="AJ193"/>
      <c r="AK193"/>
      <c r="AL193"/>
      <c r="AM193"/>
      <c r="AN193"/>
      <c r="AO193"/>
      <c r="AP193"/>
      <c r="AQ193"/>
      <c r="AR193"/>
      <c r="AS193"/>
      <c r="AT193"/>
      <c r="AU193"/>
      <c r="AV193"/>
      <c r="AW193"/>
    </row>
    <row r="194">
      <c r="A194" t="s">
        <v>6</v>
      </c>
      <c r="B194" t="s">
        <v>1579</v>
      </c>
      <c r="C194" t="s">
        <v>66</v>
      </c>
      <c r="D194" t="s">
        <v>577</v>
      </c>
      <c r="E194" t="s">
        <v>1446</v>
      </c>
      <c r="F194" t="s">
        <v>1580</v>
      </c>
      <c r="G194" t="s">
        <v>1581</v>
      </c>
      <c r="H194" t="s">
        <v>1582</v>
      </c>
      <c r="I194" t="s">
        <v>1583</v>
      </c>
      <c r="J194" t="s">
        <v>146</v>
      </c>
      <c r="K194" t="s">
        <v>11</v>
      </c>
      <c r="L194" t="s">
        <v>1584</v>
      </c>
      <c r="M194"/>
      <c r="N194" t="s">
        <v>1452</v>
      </c>
      <c r="O194" t="s">
        <v>75</v>
      </c>
      <c r="P194" t="s">
        <v>119</v>
      </c>
      <c r="Q194" t="n">
        <v>0.0012</v>
      </c>
      <c r="R194" t="n">
        <v>3.197</v>
      </c>
      <c r="S194"/>
      <c r="T194"/>
      <c r="U194" t="s">
        <v>107</v>
      </c>
      <c r="V194" t="n">
        <v>11.96</v>
      </c>
      <c r="W194" t="s">
        <v>1585</v>
      </c>
      <c r="X194" t="s">
        <v>78</v>
      </c>
      <c r="Y194" t="n">
        <v>18</v>
      </c>
      <c r="Z194" t="s">
        <v>119</v>
      </c>
      <c r="AA194"/>
      <c r="AB194"/>
      <c r="AC194"/>
      <c r="AD194"/>
      <c r="AE194" t="s">
        <v>80</v>
      </c>
      <c r="AF194"/>
      <c r="AG194" t="s">
        <v>81</v>
      </c>
      <c r="AH194"/>
      <c r="AI194"/>
      <c r="AJ194"/>
      <c r="AK194"/>
      <c r="AL194"/>
      <c r="AM194"/>
      <c r="AN194"/>
      <c r="AO194"/>
      <c r="AP194"/>
      <c r="AQ194"/>
      <c r="AR194"/>
      <c r="AS194"/>
      <c r="AT194"/>
      <c r="AU194"/>
      <c r="AV194"/>
      <c r="AW194"/>
    </row>
    <row r="195">
      <c r="A195" t="s">
        <v>6</v>
      </c>
      <c r="B195" t="s">
        <v>1586</v>
      </c>
      <c r="C195" t="s">
        <v>66</v>
      </c>
      <c r="D195" t="s">
        <v>668</v>
      </c>
      <c r="E195" t="s">
        <v>669</v>
      </c>
      <c r="F195" t="s">
        <v>1587</v>
      </c>
      <c r="G195" t="s">
        <v>1588</v>
      </c>
      <c r="H195" t="s">
        <v>1589</v>
      </c>
      <c r="I195" t="s">
        <v>1590</v>
      </c>
      <c r="J195" t="s">
        <v>158</v>
      </c>
      <c r="K195" t="s">
        <v>11</v>
      </c>
      <c r="L195" t="s">
        <v>1591</v>
      </c>
      <c r="M195" t="n">
        <v>19.8100002288818</v>
      </c>
      <c r="N195" t="s">
        <v>1592</v>
      </c>
      <c r="O195" t="s">
        <v>75</v>
      </c>
      <c r="P195" t="s">
        <v>503</v>
      </c>
      <c r="Q195" t="n">
        <v>0.0116</v>
      </c>
      <c r="R195" t="n">
        <v>2.933</v>
      </c>
      <c r="S195" t="n">
        <v>0</v>
      </c>
      <c r="T195" t="n">
        <v>1</v>
      </c>
      <c r="U195" t="s">
        <v>107</v>
      </c>
      <c r="V195" t="n">
        <v>27.83</v>
      </c>
      <c r="W195" t="s">
        <v>1593</v>
      </c>
      <c r="X195" t="s">
        <v>78</v>
      </c>
      <c r="Y195" t="n">
        <v>50</v>
      </c>
      <c r="Z195" t="s">
        <v>119</v>
      </c>
      <c r="AA195"/>
      <c r="AB195"/>
      <c r="AC195"/>
      <c r="AD195"/>
      <c r="AE195" t="s">
        <v>80</v>
      </c>
      <c r="AF195"/>
      <c r="AG195" t="s">
        <v>81</v>
      </c>
      <c r="AH195"/>
      <c r="AI195"/>
      <c r="AJ195"/>
      <c r="AK195"/>
      <c r="AL195"/>
      <c r="AM195"/>
      <c r="AN195"/>
      <c r="AO195"/>
      <c r="AP195"/>
      <c r="AQ195"/>
      <c r="AR195"/>
      <c r="AS195"/>
      <c r="AT195"/>
      <c r="AU195"/>
      <c r="AV195"/>
      <c r="AW195"/>
    </row>
    <row r="196">
      <c r="A196" t="s">
        <v>6</v>
      </c>
      <c r="B196" t="s">
        <v>1594</v>
      </c>
      <c r="C196" t="s">
        <v>66</v>
      </c>
      <c r="D196" t="s">
        <v>650</v>
      </c>
      <c r="E196" t="s">
        <v>651</v>
      </c>
      <c r="F196" t="s">
        <v>1595</v>
      </c>
      <c r="G196" t="s">
        <v>1596</v>
      </c>
      <c r="H196" t="s">
        <v>1597</v>
      </c>
      <c r="I196" t="s">
        <v>1598</v>
      </c>
      <c r="J196" t="s">
        <v>197</v>
      </c>
      <c r="K196" t="s">
        <v>11</v>
      </c>
      <c r="L196" t="s">
        <v>1599</v>
      </c>
      <c r="M196"/>
      <c r="N196" t="s">
        <v>1600</v>
      </c>
      <c r="O196" t="s">
        <v>75</v>
      </c>
      <c r="P196"/>
      <c r="Q196" t="n">
        <v>0.00759</v>
      </c>
      <c r="R196" t="n">
        <v>2.97</v>
      </c>
      <c r="S196"/>
      <c r="T196"/>
      <c r="U196" t="s">
        <v>91</v>
      </c>
      <c r="V196" t="n">
        <v>10</v>
      </c>
      <c r="W196" t="s">
        <v>1601</v>
      </c>
      <c r="X196" t="s">
        <v>78</v>
      </c>
      <c r="Y196" t="n">
        <v>4.5</v>
      </c>
      <c r="Z196" t="s">
        <v>119</v>
      </c>
      <c r="AA196"/>
      <c r="AB196"/>
      <c r="AC196"/>
      <c r="AD196"/>
      <c r="AE196" t="s">
        <v>80</v>
      </c>
      <c r="AF196"/>
      <c r="AG196" t="s">
        <v>81</v>
      </c>
      <c r="AH196"/>
      <c r="AI196"/>
      <c r="AJ196"/>
      <c r="AK196"/>
      <c r="AL196"/>
      <c r="AM196"/>
      <c r="AN196"/>
      <c r="AO196"/>
      <c r="AP196"/>
      <c r="AQ196"/>
      <c r="AR196"/>
      <c r="AS196"/>
      <c r="AT196"/>
      <c r="AU196"/>
      <c r="AV196"/>
      <c r="AW196"/>
    </row>
    <row r="197">
      <c r="A197" t="s">
        <v>6</v>
      </c>
      <c r="B197" t="s">
        <v>1602</v>
      </c>
      <c r="C197" t="s">
        <v>66</v>
      </c>
      <c r="D197" t="s">
        <v>67</v>
      </c>
      <c r="E197" t="s">
        <v>162</v>
      </c>
      <c r="F197" t="s">
        <v>163</v>
      </c>
      <c r="G197" t="s">
        <v>1603</v>
      </c>
      <c r="H197" t="s">
        <v>1604</v>
      </c>
      <c r="I197" t="s">
        <v>1605</v>
      </c>
      <c r="J197" t="s">
        <v>197</v>
      </c>
      <c r="K197" t="s">
        <v>11</v>
      </c>
      <c r="L197" t="s">
        <v>1606</v>
      </c>
      <c r="M197"/>
      <c r="N197" t="s">
        <v>169</v>
      </c>
      <c r="O197" t="s">
        <v>75</v>
      </c>
      <c r="P197" t="s">
        <v>79</v>
      </c>
      <c r="Q197" t="n">
        <v>0.00078</v>
      </c>
      <c r="R197" t="n">
        <v>3</v>
      </c>
      <c r="S197"/>
      <c r="T197"/>
      <c r="U197" t="s">
        <v>107</v>
      </c>
      <c r="V197" t="n">
        <v>22</v>
      </c>
      <c r="W197" t="s">
        <v>1607</v>
      </c>
      <c r="X197" t="s">
        <v>78</v>
      </c>
      <c r="Y197" t="n">
        <v>32</v>
      </c>
      <c r="Z197" t="s">
        <v>79</v>
      </c>
      <c r="AA197"/>
      <c r="AB197"/>
      <c r="AC197"/>
      <c r="AD197"/>
      <c r="AE197" t="s">
        <v>80</v>
      </c>
      <c r="AF197"/>
      <c r="AG197" t="s">
        <v>81</v>
      </c>
      <c r="AH197"/>
      <c r="AI197"/>
      <c r="AJ197"/>
      <c r="AK197"/>
      <c r="AL197"/>
      <c r="AM197"/>
      <c r="AN197"/>
      <c r="AO197"/>
      <c r="AP197"/>
      <c r="AQ197"/>
      <c r="AR197"/>
      <c r="AS197"/>
      <c r="AT197"/>
      <c r="AU197"/>
      <c r="AV197"/>
      <c r="AW197"/>
    </row>
    <row r="198">
      <c r="A198" t="s">
        <v>6</v>
      </c>
      <c r="B198" t="s">
        <v>1608</v>
      </c>
      <c r="C198" t="s">
        <v>66</v>
      </c>
      <c r="D198" t="s">
        <v>650</v>
      </c>
      <c r="E198" t="s">
        <v>651</v>
      </c>
      <c r="F198" t="s">
        <v>1609</v>
      </c>
      <c r="G198" t="s">
        <v>1610</v>
      </c>
      <c r="H198" t="s">
        <v>1611</v>
      </c>
      <c r="I198" t="s">
        <v>1612</v>
      </c>
      <c r="J198" t="s">
        <v>704</v>
      </c>
      <c r="K198" t="s">
        <v>11</v>
      </c>
      <c r="L198" t="s">
        <v>1613</v>
      </c>
      <c r="M198"/>
      <c r="N198" t="s">
        <v>1614</v>
      </c>
      <c r="O198" t="s">
        <v>75</v>
      </c>
      <c r="P198" t="s">
        <v>119</v>
      </c>
      <c r="Q198" t="n">
        <v>0.0113</v>
      </c>
      <c r="R198" t="n">
        <v>3.045</v>
      </c>
      <c r="S198"/>
      <c r="T198"/>
      <c r="U198" t="s">
        <v>107</v>
      </c>
      <c r="V198" t="n">
        <v>10</v>
      </c>
      <c r="W198" t="s">
        <v>1615</v>
      </c>
      <c r="X198" t="s">
        <v>78</v>
      </c>
      <c r="Y198" t="n">
        <v>9.5</v>
      </c>
      <c r="Z198" t="s">
        <v>119</v>
      </c>
      <c r="AA198"/>
      <c r="AB198"/>
      <c r="AC198"/>
      <c r="AD198"/>
      <c r="AE198" t="s">
        <v>80</v>
      </c>
      <c r="AF198"/>
      <c r="AG198" t="s">
        <v>81</v>
      </c>
      <c r="AH198"/>
      <c r="AI198"/>
      <c r="AJ198"/>
      <c r="AK198"/>
      <c r="AL198"/>
      <c r="AM198"/>
      <c r="AN198"/>
      <c r="AO198"/>
      <c r="AP198"/>
      <c r="AQ198"/>
      <c r="AR198"/>
      <c r="AS198"/>
      <c r="AT198"/>
      <c r="AU198"/>
      <c r="AV198"/>
      <c r="AW198"/>
    </row>
    <row r="199">
      <c r="A199" t="s">
        <v>6</v>
      </c>
      <c r="B199" t="s">
        <v>1616</v>
      </c>
      <c r="C199" t="s">
        <v>98</v>
      </c>
      <c r="D199" t="s">
        <v>1617</v>
      </c>
      <c r="E199" t="s">
        <v>1618</v>
      </c>
      <c r="F199" t="s">
        <v>1619</v>
      </c>
      <c r="G199" t="s">
        <v>1620</v>
      </c>
      <c r="H199" t="s">
        <v>1621</v>
      </c>
      <c r="I199" t="s">
        <v>1622</v>
      </c>
      <c r="J199" t="s">
        <v>566</v>
      </c>
      <c r="K199" t="s">
        <v>11</v>
      </c>
      <c r="L199" t="s">
        <v>1623</v>
      </c>
      <c r="M199"/>
      <c r="N199"/>
      <c r="O199" t="s">
        <v>75</v>
      </c>
      <c r="P199" t="s">
        <v>79</v>
      </c>
      <c r="Q199" t="n">
        <v>0.0052</v>
      </c>
      <c r="R199" t="n">
        <v>3.04</v>
      </c>
      <c r="S199"/>
      <c r="T199"/>
      <c r="U199" t="s">
        <v>107</v>
      </c>
      <c r="V199" t="n">
        <v>86.35</v>
      </c>
      <c r="W199" t="s">
        <v>1624</v>
      </c>
      <c r="X199"/>
      <c r="Y199" t="n">
        <v>520</v>
      </c>
      <c r="Z199" t="s">
        <v>220</v>
      </c>
      <c r="AA199"/>
      <c r="AB199"/>
      <c r="AC199"/>
      <c r="AD199"/>
      <c r="AE199" t="s">
        <v>80</v>
      </c>
      <c r="AF199"/>
      <c r="AG199" t="s">
        <v>536</v>
      </c>
      <c r="AH199"/>
      <c r="AI199"/>
      <c r="AJ199"/>
      <c r="AK199"/>
      <c r="AL199"/>
      <c r="AM199"/>
      <c r="AN199"/>
      <c r="AO199"/>
      <c r="AP199"/>
      <c r="AQ199"/>
      <c r="AR199"/>
      <c r="AS199"/>
      <c r="AT199"/>
      <c r="AU199"/>
      <c r="AV199"/>
      <c r="AW199"/>
    </row>
    <row r="200">
      <c r="A200" t="s">
        <v>6</v>
      </c>
      <c r="B200" t="s">
        <v>1625</v>
      </c>
      <c r="C200" t="s">
        <v>66</v>
      </c>
      <c r="D200" t="s">
        <v>67</v>
      </c>
      <c r="E200" t="s">
        <v>162</v>
      </c>
      <c r="F200" t="s">
        <v>1626</v>
      </c>
      <c r="G200" t="s">
        <v>1627</v>
      </c>
      <c r="H200" t="s">
        <v>1628</v>
      </c>
      <c r="I200" t="s">
        <v>1629</v>
      </c>
      <c r="J200" t="s">
        <v>1630</v>
      </c>
      <c r="K200" t="s">
        <v>11</v>
      </c>
      <c r="L200" t="s">
        <v>1631</v>
      </c>
      <c r="M200"/>
      <c r="N200" t="s">
        <v>169</v>
      </c>
      <c r="O200" t="s">
        <v>75</v>
      </c>
      <c r="P200"/>
      <c r="Q200" t="n">
        <v>0.0005</v>
      </c>
      <c r="R200" t="n">
        <v>3.26</v>
      </c>
      <c r="S200"/>
      <c r="T200"/>
      <c r="U200" t="s">
        <v>130</v>
      </c>
      <c r="V200" t="n">
        <v>30</v>
      </c>
      <c r="W200" t="s">
        <v>1632</v>
      </c>
      <c r="X200" t="s">
        <v>78</v>
      </c>
      <c r="Y200" t="n">
        <v>40</v>
      </c>
      <c r="Z200" t="s">
        <v>79</v>
      </c>
      <c r="AA200"/>
      <c r="AB200"/>
      <c r="AC200"/>
      <c r="AD200"/>
      <c r="AE200" t="s">
        <v>80</v>
      </c>
      <c r="AF200"/>
      <c r="AG200" t="s">
        <v>81</v>
      </c>
      <c r="AH200"/>
      <c r="AI200"/>
      <c r="AJ200"/>
      <c r="AK200"/>
      <c r="AL200"/>
      <c r="AM200"/>
      <c r="AN200"/>
      <c r="AO200"/>
      <c r="AP200"/>
      <c r="AQ200"/>
      <c r="AR200"/>
      <c r="AS200"/>
      <c r="AT200"/>
      <c r="AU200"/>
      <c r="AV200"/>
      <c r="AW200"/>
    </row>
    <row r="201">
      <c r="A201" t="s">
        <v>6</v>
      </c>
      <c r="B201" t="s">
        <v>1633</v>
      </c>
      <c r="C201" t="s">
        <v>98</v>
      </c>
      <c r="D201" t="s">
        <v>230</v>
      </c>
      <c r="E201" t="s">
        <v>1275</v>
      </c>
      <c r="F201" t="s">
        <v>1276</v>
      </c>
      <c r="G201" t="s">
        <v>1634</v>
      </c>
      <c r="H201" t="s">
        <v>1635</v>
      </c>
      <c r="I201" t="s">
        <v>1636</v>
      </c>
      <c r="J201" t="s">
        <v>345</v>
      </c>
      <c r="K201" t="s">
        <v>11</v>
      </c>
      <c r="L201" t="s">
        <v>1637</v>
      </c>
      <c r="M201" t="n">
        <v>72.375</v>
      </c>
      <c r="N201"/>
      <c r="O201" t="s">
        <v>75</v>
      </c>
      <c r="P201" t="s">
        <v>79</v>
      </c>
      <c r="Q201" t="n">
        <v>0.0077</v>
      </c>
      <c r="R201" t="n">
        <v>2.988</v>
      </c>
      <c r="S201" t="n">
        <v>0</v>
      </c>
      <c r="T201" t="n">
        <v>1.21504998207092</v>
      </c>
      <c r="U201" t="s">
        <v>107</v>
      </c>
      <c r="V201" t="n">
        <v>66</v>
      </c>
      <c r="W201" t="s">
        <v>1638</v>
      </c>
      <c r="X201" t="s">
        <v>78</v>
      </c>
      <c r="Y201" t="n">
        <v>110</v>
      </c>
      <c r="Z201" t="s">
        <v>79</v>
      </c>
      <c r="AA201"/>
      <c r="AB201"/>
      <c r="AC201"/>
      <c r="AD201"/>
      <c r="AE201" t="s">
        <v>80</v>
      </c>
      <c r="AF201"/>
      <c r="AG201" t="s">
        <v>1048</v>
      </c>
      <c r="AH201" t="s">
        <v>493</v>
      </c>
      <c r="AI201" t="s">
        <v>494</v>
      </c>
      <c r="AJ201"/>
      <c r="AK201"/>
      <c r="AL201"/>
      <c r="AM201" t="n">
        <v>700</v>
      </c>
      <c r="AN201"/>
      <c r="AO201"/>
      <c r="AP201"/>
      <c r="AQ201"/>
      <c r="AR201"/>
      <c r="AS201"/>
      <c r="AT201"/>
      <c r="AU201"/>
      <c r="AV201"/>
      <c r="AW201"/>
    </row>
    <row r="202">
      <c r="A202" t="s">
        <v>6</v>
      </c>
      <c r="B202" t="s">
        <v>1639</v>
      </c>
      <c r="C202" t="s">
        <v>98</v>
      </c>
      <c r="D202" t="s">
        <v>230</v>
      </c>
      <c r="E202" t="s">
        <v>1275</v>
      </c>
      <c r="F202" t="s">
        <v>1276</v>
      </c>
      <c r="G202" t="s">
        <v>1640</v>
      </c>
      <c r="H202" t="s">
        <v>1641</v>
      </c>
      <c r="I202" t="s">
        <v>1642</v>
      </c>
      <c r="J202" t="s">
        <v>457</v>
      </c>
      <c r="K202" t="s">
        <v>11</v>
      </c>
      <c r="L202" t="s">
        <v>1643</v>
      </c>
      <c r="M202" t="n">
        <v>112.333333333333</v>
      </c>
      <c r="N202"/>
      <c r="O202" t="s">
        <v>75</v>
      </c>
      <c r="P202"/>
      <c r="Q202" t="n">
        <v>0.00501</v>
      </c>
      <c r="R202" t="n">
        <v>3.08</v>
      </c>
      <c r="S202"/>
      <c r="T202"/>
      <c r="U202" t="s">
        <v>91</v>
      </c>
      <c r="V202" t="n">
        <v>90</v>
      </c>
      <c r="W202" t="s">
        <v>1644</v>
      </c>
      <c r="X202" t="s">
        <v>78</v>
      </c>
      <c r="Y202" t="n">
        <v>182</v>
      </c>
      <c r="Z202" t="s">
        <v>79</v>
      </c>
      <c r="AA202"/>
      <c r="AB202"/>
      <c r="AC202"/>
      <c r="AD202"/>
      <c r="AE202" t="s">
        <v>80</v>
      </c>
      <c r="AF202"/>
      <c r="AG202" t="s">
        <v>109</v>
      </c>
      <c r="AH202" t="s">
        <v>493</v>
      </c>
      <c r="AI202" t="s">
        <v>494</v>
      </c>
      <c r="AJ202"/>
      <c r="AK202"/>
      <c r="AL202"/>
      <c r="AM202" t="n">
        <v>700</v>
      </c>
      <c r="AN202"/>
      <c r="AO202"/>
      <c r="AP202"/>
      <c r="AQ202"/>
      <c r="AR202"/>
      <c r="AS202"/>
      <c r="AT202"/>
      <c r="AU202"/>
      <c r="AV202"/>
      <c r="AW202"/>
    </row>
    <row r="203">
      <c r="A203" t="s">
        <v>6</v>
      </c>
      <c r="B203" t="s">
        <v>1645</v>
      </c>
      <c r="C203" t="s">
        <v>98</v>
      </c>
      <c r="D203" t="s">
        <v>1646</v>
      </c>
      <c r="E203" t="s">
        <v>1647</v>
      </c>
      <c r="F203" t="s">
        <v>1648</v>
      </c>
      <c r="G203" t="s">
        <v>1649</v>
      </c>
      <c r="H203" t="s">
        <v>1650</v>
      </c>
      <c r="I203" t="s">
        <v>1651</v>
      </c>
      <c r="J203" t="s">
        <v>457</v>
      </c>
      <c r="K203" t="s">
        <v>11</v>
      </c>
      <c r="L203" t="s">
        <v>1652</v>
      </c>
      <c r="M203" t="n">
        <v>264</v>
      </c>
      <c r="N203"/>
      <c r="O203" t="s">
        <v>75</v>
      </c>
      <c r="P203"/>
      <c r="Q203" t="n">
        <v>0.00501</v>
      </c>
      <c r="R203" t="n">
        <v>3.05</v>
      </c>
      <c r="S203"/>
      <c r="T203"/>
      <c r="U203" t="s">
        <v>130</v>
      </c>
      <c r="V203" t="n">
        <v>90</v>
      </c>
      <c r="W203" t="s">
        <v>1653</v>
      </c>
      <c r="X203" t="s">
        <v>78</v>
      </c>
      <c r="Y203" t="n">
        <v>470</v>
      </c>
      <c r="Z203" t="s">
        <v>79</v>
      </c>
      <c r="AA203"/>
      <c r="AB203"/>
      <c r="AC203"/>
      <c r="AD203"/>
      <c r="AE203" t="s">
        <v>80</v>
      </c>
      <c r="AF203"/>
      <c r="AG203" t="s">
        <v>536</v>
      </c>
      <c r="AH203"/>
      <c r="AI203"/>
      <c r="AJ203"/>
      <c r="AK203"/>
      <c r="AL203"/>
      <c r="AM203"/>
      <c r="AN203"/>
      <c r="AO203"/>
      <c r="AP203"/>
      <c r="AQ203"/>
      <c r="AR203"/>
      <c r="AS203"/>
      <c r="AT203"/>
      <c r="AU203"/>
      <c r="AV203"/>
      <c r="AW203"/>
    </row>
    <row r="204">
      <c r="A204" t="s">
        <v>6</v>
      </c>
      <c r="B204" t="s">
        <v>1654</v>
      </c>
      <c r="C204" t="s">
        <v>98</v>
      </c>
      <c r="D204" t="s">
        <v>230</v>
      </c>
      <c r="E204" t="s">
        <v>1275</v>
      </c>
      <c r="F204" t="s">
        <v>1276</v>
      </c>
      <c r="G204" t="s">
        <v>1655</v>
      </c>
      <c r="H204" t="s">
        <v>1656</v>
      </c>
      <c r="I204" t="s">
        <v>1657</v>
      </c>
      <c r="J204" t="s">
        <v>264</v>
      </c>
      <c r="K204" t="s">
        <v>11</v>
      </c>
      <c r="L204" t="s">
        <v>1658</v>
      </c>
      <c r="M204" t="n">
        <v>86.25</v>
      </c>
      <c r="N204"/>
      <c r="O204" t="s">
        <v>75</v>
      </c>
      <c r="P204" t="s">
        <v>79</v>
      </c>
      <c r="Q204" t="n">
        <v>0.00142</v>
      </c>
      <c r="R204" t="n">
        <v>3.334</v>
      </c>
      <c r="S204" t="n">
        <v>1.92999994754791</v>
      </c>
      <c r="T204" t="n">
        <v>1.17570000886917</v>
      </c>
      <c r="U204" t="s">
        <v>107</v>
      </c>
      <c r="V204" t="n">
        <v>90</v>
      </c>
      <c r="W204" t="s">
        <v>1659</v>
      </c>
      <c r="X204" t="s">
        <v>78</v>
      </c>
      <c r="Y204" t="n">
        <v>150</v>
      </c>
      <c r="Z204" t="s">
        <v>79</v>
      </c>
      <c r="AA204"/>
      <c r="AB204"/>
      <c r="AC204"/>
      <c r="AD204"/>
      <c r="AE204" t="s">
        <v>80</v>
      </c>
      <c r="AF204"/>
      <c r="AG204" t="s">
        <v>81</v>
      </c>
      <c r="AH204" t="s">
        <v>493</v>
      </c>
      <c r="AI204" t="s">
        <v>1660</v>
      </c>
      <c r="AJ204"/>
      <c r="AK204"/>
      <c r="AL204"/>
      <c r="AM204" t="n">
        <v>700</v>
      </c>
      <c r="AN204"/>
      <c r="AO204"/>
      <c r="AP204"/>
      <c r="AQ204"/>
      <c r="AR204"/>
      <c r="AS204"/>
      <c r="AT204"/>
      <c r="AU204"/>
      <c r="AV204"/>
      <c r="AW204"/>
    </row>
    <row r="205">
      <c r="A205" t="s">
        <v>6</v>
      </c>
      <c r="B205" t="s">
        <v>1661</v>
      </c>
      <c r="C205" t="s">
        <v>66</v>
      </c>
      <c r="D205" t="s">
        <v>67</v>
      </c>
      <c r="E205" t="s">
        <v>122</v>
      </c>
      <c r="F205" t="s">
        <v>1662</v>
      </c>
      <c r="G205" t="s">
        <v>1663</v>
      </c>
      <c r="H205" t="s">
        <v>1664</v>
      </c>
      <c r="I205" t="s">
        <v>1665</v>
      </c>
      <c r="J205" t="s">
        <v>457</v>
      </c>
      <c r="K205" t="s">
        <v>11</v>
      </c>
      <c r="L205" t="s">
        <v>1666</v>
      </c>
      <c r="M205"/>
      <c r="N205" t="s">
        <v>129</v>
      </c>
      <c r="O205" t="s">
        <v>75</v>
      </c>
      <c r="P205"/>
      <c r="Q205" t="n">
        <v>0.00102</v>
      </c>
      <c r="R205" t="n">
        <v>2.97</v>
      </c>
      <c r="S205"/>
      <c r="T205"/>
      <c r="U205" t="s">
        <v>130</v>
      </c>
      <c r="V205" t="n">
        <v>54.8</v>
      </c>
      <c r="W205" t="s">
        <v>1667</v>
      </c>
      <c r="X205" t="s">
        <v>78</v>
      </c>
      <c r="Y205" t="n">
        <v>87</v>
      </c>
      <c r="Z205" t="s">
        <v>79</v>
      </c>
      <c r="AA205"/>
      <c r="AB205"/>
      <c r="AC205"/>
      <c r="AD205"/>
      <c r="AE205" t="s">
        <v>80</v>
      </c>
      <c r="AF205"/>
      <c r="AG205" t="s">
        <v>81</v>
      </c>
      <c r="AH205"/>
      <c r="AI205"/>
      <c r="AJ205"/>
      <c r="AK205"/>
      <c r="AL205"/>
      <c r="AM205"/>
      <c r="AN205"/>
      <c r="AO205"/>
      <c r="AP205"/>
      <c r="AQ205"/>
      <c r="AR205"/>
      <c r="AS205"/>
      <c r="AT205"/>
      <c r="AU205"/>
      <c r="AV205"/>
      <c r="AW205"/>
    </row>
    <row r="206">
      <c r="A206" t="s">
        <v>6</v>
      </c>
      <c r="B206" t="s">
        <v>1668</v>
      </c>
      <c r="C206" t="s">
        <v>66</v>
      </c>
      <c r="D206" t="s">
        <v>182</v>
      </c>
      <c r="E206" t="s">
        <v>1669</v>
      </c>
      <c r="F206" t="s">
        <v>1670</v>
      </c>
      <c r="G206" t="s">
        <v>1671</v>
      </c>
      <c r="H206" t="s">
        <v>1672</v>
      </c>
      <c r="I206" t="s">
        <v>1673</v>
      </c>
      <c r="J206" t="s">
        <v>264</v>
      </c>
      <c r="K206" t="s">
        <v>11</v>
      </c>
      <c r="L206" t="s">
        <v>1674</v>
      </c>
      <c r="M206" t="n">
        <v>58</v>
      </c>
      <c r="N206"/>
      <c r="O206" t="s">
        <v>75</v>
      </c>
      <c r="P206" t="s">
        <v>79</v>
      </c>
      <c r="Q206" t="n">
        <v>0.0038</v>
      </c>
      <c r="R206" t="n">
        <v>2.935</v>
      </c>
      <c r="S206" t="n">
        <v>0</v>
      </c>
      <c r="T206" t="n">
        <v>1</v>
      </c>
      <c r="U206" t="s">
        <v>107</v>
      </c>
      <c r="V206" t="n">
        <v>42.15</v>
      </c>
      <c r="W206" t="s">
        <v>1675</v>
      </c>
      <c r="X206" t="s">
        <v>78</v>
      </c>
      <c r="Y206" t="n">
        <v>160</v>
      </c>
      <c r="Z206" t="s">
        <v>79</v>
      </c>
      <c r="AA206" t="s">
        <v>618</v>
      </c>
      <c r="AB206" t="s">
        <v>94</v>
      </c>
      <c r="AC206" t="s">
        <v>95</v>
      </c>
      <c r="AD206" t="n">
        <v>22.52895</v>
      </c>
      <c r="AE206" t="s">
        <v>80</v>
      </c>
      <c r="AF206"/>
      <c r="AG206" t="s">
        <v>81</v>
      </c>
      <c r="AH206" t="s">
        <v>96</v>
      </c>
      <c r="AI206"/>
      <c r="AJ206"/>
      <c r="AK206"/>
      <c r="AL206"/>
      <c r="AM206"/>
      <c r="AN206"/>
      <c r="AO206"/>
      <c r="AP206"/>
      <c r="AQ206"/>
      <c r="AR206"/>
      <c r="AS206"/>
      <c r="AT206"/>
      <c r="AU206"/>
      <c r="AV206"/>
      <c r="AW206"/>
    </row>
    <row r="207">
      <c r="A207" t="s">
        <v>6</v>
      </c>
      <c r="B207" t="s">
        <v>1676</v>
      </c>
      <c r="C207" t="s">
        <v>98</v>
      </c>
      <c r="D207" t="s">
        <v>212</v>
      </c>
      <c r="E207" t="s">
        <v>522</v>
      </c>
      <c r="F207" t="s">
        <v>523</v>
      </c>
      <c r="G207" t="s">
        <v>1677</v>
      </c>
      <c r="H207" t="s">
        <v>1678</v>
      </c>
      <c r="I207" t="s">
        <v>1679</v>
      </c>
      <c r="J207" t="s">
        <v>291</v>
      </c>
      <c r="K207" t="s">
        <v>11</v>
      </c>
      <c r="L207" t="s">
        <v>1680</v>
      </c>
      <c r="M207" t="n">
        <v>31.5</v>
      </c>
      <c r="N207"/>
      <c r="O207" t="s">
        <v>75</v>
      </c>
      <c r="P207"/>
      <c r="Q207" t="n">
        <v>0.01</v>
      </c>
      <c r="R207" t="n">
        <v>3.04</v>
      </c>
      <c r="S207"/>
      <c r="T207"/>
      <c r="U207" t="s">
        <v>76</v>
      </c>
      <c r="V207" t="n">
        <v>51.85</v>
      </c>
      <c r="W207" t="s">
        <v>75</v>
      </c>
      <c r="X207" t="s">
        <v>435</v>
      </c>
      <c r="Y207" t="n">
        <v>50</v>
      </c>
      <c r="Z207" t="s">
        <v>79</v>
      </c>
      <c r="AA207" t="s">
        <v>93</v>
      </c>
      <c r="AB207" t="s">
        <v>151</v>
      </c>
      <c r="AC207" t="s">
        <v>180</v>
      </c>
      <c r="AD207" t="n">
        <v>14.53455</v>
      </c>
      <c r="AE207" t="s">
        <v>80</v>
      </c>
      <c r="AF207"/>
      <c r="AG207" t="s">
        <v>81</v>
      </c>
      <c r="AH207" t="s">
        <v>493</v>
      </c>
      <c r="AI207" t="s">
        <v>494</v>
      </c>
      <c r="AJ207"/>
      <c r="AK207"/>
      <c r="AL207"/>
      <c r="AM207" t="n">
        <v>700</v>
      </c>
      <c r="AN207"/>
      <c r="AO207"/>
      <c r="AP207"/>
      <c r="AQ207"/>
      <c r="AR207"/>
      <c r="AS207"/>
      <c r="AT207"/>
      <c r="AU207"/>
      <c r="AV207"/>
      <c r="AW207"/>
    </row>
    <row r="208">
      <c r="A208" t="s">
        <v>6</v>
      </c>
      <c r="B208" t="s">
        <v>1681</v>
      </c>
      <c r="C208" t="s">
        <v>66</v>
      </c>
      <c r="D208" t="s">
        <v>1248</v>
      </c>
      <c r="E208" t="s">
        <v>1682</v>
      </c>
      <c r="F208" t="s">
        <v>1683</v>
      </c>
      <c r="G208" t="s">
        <v>1684</v>
      </c>
      <c r="H208" t="s">
        <v>1685</v>
      </c>
      <c r="I208" t="s">
        <v>1686</v>
      </c>
      <c r="J208" t="s">
        <v>158</v>
      </c>
      <c r="K208" t="s">
        <v>11</v>
      </c>
      <c r="L208" t="s">
        <v>1687</v>
      </c>
      <c r="M208"/>
      <c r="N208"/>
      <c r="O208" t="s">
        <v>75</v>
      </c>
      <c r="P208"/>
      <c r="Q208" t="n">
        <v>0.00877</v>
      </c>
      <c r="R208" t="n">
        <v>2.825</v>
      </c>
      <c r="S208"/>
      <c r="T208"/>
      <c r="U208" t="s">
        <v>107</v>
      </c>
      <c r="V208" t="n">
        <v>66.66</v>
      </c>
      <c r="W208" t="s">
        <v>1688</v>
      </c>
      <c r="X208" t="s">
        <v>78</v>
      </c>
      <c r="Y208" t="n">
        <v>111.099998474121</v>
      </c>
      <c r="Z208" t="s">
        <v>79</v>
      </c>
      <c r="AA208"/>
      <c r="AB208"/>
      <c r="AC208"/>
      <c r="AD208"/>
      <c r="AE208" t="s">
        <v>80</v>
      </c>
      <c r="AF208"/>
      <c r="AG208"/>
      <c r="AH208"/>
      <c r="AI208"/>
      <c r="AJ208"/>
      <c r="AK208"/>
      <c r="AL208"/>
      <c r="AM208"/>
      <c r="AN208"/>
      <c r="AO208"/>
      <c r="AP208"/>
      <c r="AQ208"/>
      <c r="AR208"/>
      <c r="AS208"/>
      <c r="AT208"/>
      <c r="AU208"/>
      <c r="AV208"/>
      <c r="AW208"/>
    </row>
    <row r="209">
      <c r="A209" t="s">
        <v>6</v>
      </c>
      <c r="B209" t="s">
        <v>1689</v>
      </c>
      <c r="C209" t="s">
        <v>66</v>
      </c>
      <c r="D209" t="s">
        <v>83</v>
      </c>
      <c r="E209" t="s">
        <v>1690</v>
      </c>
      <c r="F209" t="s">
        <v>1691</v>
      </c>
      <c r="G209" t="s">
        <v>1692</v>
      </c>
      <c r="H209" t="s">
        <v>1693</v>
      </c>
      <c r="I209" t="s">
        <v>1694</v>
      </c>
      <c r="J209" t="s">
        <v>1695</v>
      </c>
      <c r="K209" t="s">
        <v>11</v>
      </c>
      <c r="L209" t="s">
        <v>1696</v>
      </c>
      <c r="M209" t="n">
        <v>20.1499996185303</v>
      </c>
      <c r="N209"/>
      <c r="O209" t="s">
        <v>75</v>
      </c>
      <c r="P209"/>
      <c r="Q209" t="n">
        <v>0.01778</v>
      </c>
      <c r="R209" t="n">
        <v>2.97</v>
      </c>
      <c r="S209"/>
      <c r="T209"/>
      <c r="U209" t="s">
        <v>130</v>
      </c>
      <c r="V209" t="n">
        <v>17.45</v>
      </c>
      <c r="W209" t="s">
        <v>1697</v>
      </c>
      <c r="X209" t="s">
        <v>78</v>
      </c>
      <c r="Y209" t="n">
        <v>22.5</v>
      </c>
      <c r="Z209" t="s">
        <v>119</v>
      </c>
      <c r="AA209"/>
      <c r="AB209"/>
      <c r="AC209"/>
      <c r="AD209"/>
      <c r="AE209" t="s">
        <v>80</v>
      </c>
      <c r="AF209"/>
      <c r="AG209" t="s">
        <v>81</v>
      </c>
      <c r="AH209"/>
      <c r="AI209"/>
      <c r="AJ209"/>
      <c r="AK209"/>
      <c r="AL209"/>
      <c r="AM209"/>
      <c r="AN209"/>
      <c r="AO209"/>
      <c r="AP209"/>
      <c r="AQ209"/>
      <c r="AR209"/>
      <c r="AS209"/>
      <c r="AT209"/>
      <c r="AU209"/>
      <c r="AV209"/>
      <c r="AW209"/>
    </row>
    <row r="210">
      <c r="A210" t="s">
        <v>6</v>
      </c>
      <c r="B210" t="s">
        <v>1698</v>
      </c>
      <c r="C210" t="s">
        <v>66</v>
      </c>
      <c r="D210" t="s">
        <v>322</v>
      </c>
      <c r="E210" t="s">
        <v>323</v>
      </c>
      <c r="F210" t="s">
        <v>1699</v>
      </c>
      <c r="G210" t="s">
        <v>1700</v>
      </c>
      <c r="H210" t="s">
        <v>1701</v>
      </c>
      <c r="I210" t="s">
        <v>1702</v>
      </c>
      <c r="J210" t="s">
        <v>236</v>
      </c>
      <c r="K210" t="s">
        <v>11</v>
      </c>
      <c r="L210" t="s">
        <v>1703</v>
      </c>
      <c r="M210"/>
      <c r="N210"/>
      <c r="O210" t="s">
        <v>75</v>
      </c>
      <c r="P210"/>
      <c r="Q210" t="n">
        <v>0.01698</v>
      </c>
      <c r="R210" t="n">
        <v>3.05</v>
      </c>
      <c r="S210"/>
      <c r="T210"/>
      <c r="U210" t="s">
        <v>130</v>
      </c>
      <c r="V210" t="n">
        <v>41.2</v>
      </c>
      <c r="W210" t="s">
        <v>75</v>
      </c>
      <c r="X210" t="s">
        <v>78</v>
      </c>
      <c r="Y210" t="n">
        <v>53</v>
      </c>
      <c r="Z210" t="s">
        <v>79</v>
      </c>
      <c r="AA210"/>
      <c r="AB210"/>
      <c r="AC210"/>
      <c r="AD210"/>
      <c r="AE210" t="s">
        <v>80</v>
      </c>
      <c r="AF210"/>
      <c r="AG210" t="s">
        <v>81</v>
      </c>
      <c r="AH210" t="s">
        <v>493</v>
      </c>
      <c r="AI210" t="s">
        <v>494</v>
      </c>
      <c r="AJ210"/>
      <c r="AK210"/>
      <c r="AL210"/>
      <c r="AM210"/>
      <c r="AN210"/>
      <c r="AO210"/>
      <c r="AP210"/>
      <c r="AQ210"/>
      <c r="AR210"/>
      <c r="AS210"/>
      <c r="AT210"/>
      <c r="AU210"/>
      <c r="AV210"/>
      <c r="AW210"/>
    </row>
    <row r="211">
      <c r="A211" t="s">
        <v>6</v>
      </c>
      <c r="B211" t="s">
        <v>1704</v>
      </c>
      <c r="C211" t="s">
        <v>66</v>
      </c>
      <c r="D211" t="s">
        <v>322</v>
      </c>
      <c r="E211" t="s">
        <v>323</v>
      </c>
      <c r="F211" t="s">
        <v>1699</v>
      </c>
      <c r="G211" t="s">
        <v>1705</v>
      </c>
      <c r="H211" t="s">
        <v>1706</v>
      </c>
      <c r="I211" t="s">
        <v>1707</v>
      </c>
      <c r="J211" t="s">
        <v>146</v>
      </c>
      <c r="K211" t="s">
        <v>11</v>
      </c>
      <c r="L211" t="s">
        <v>1708</v>
      </c>
      <c r="M211"/>
      <c r="N211"/>
      <c r="O211" t="s">
        <v>75</v>
      </c>
      <c r="P211"/>
      <c r="Q211" t="n">
        <v>0.01698</v>
      </c>
      <c r="R211" t="n">
        <v>3.05</v>
      </c>
      <c r="S211"/>
      <c r="T211"/>
      <c r="U211" t="s">
        <v>130</v>
      </c>
      <c r="V211" t="n">
        <v>14.77</v>
      </c>
      <c r="W211" t="s">
        <v>823</v>
      </c>
      <c r="X211" t="s">
        <v>78</v>
      </c>
      <c r="Y211" t="n">
        <v>20.2999992370605</v>
      </c>
      <c r="Z211" t="s">
        <v>119</v>
      </c>
      <c r="AA211"/>
      <c r="AB211"/>
      <c r="AC211"/>
      <c r="AD211"/>
      <c r="AE211" t="s">
        <v>80</v>
      </c>
      <c r="AF211"/>
      <c r="AG211" t="s">
        <v>81</v>
      </c>
      <c r="AH211"/>
      <c r="AI211"/>
      <c r="AJ211"/>
      <c r="AK211"/>
      <c r="AL211"/>
      <c r="AM211"/>
      <c r="AN211"/>
      <c r="AO211"/>
      <c r="AP211"/>
      <c r="AQ211"/>
      <c r="AR211"/>
      <c r="AS211"/>
      <c r="AT211"/>
      <c r="AU211"/>
      <c r="AV211"/>
      <c r="AW211"/>
    </row>
    <row r="212">
      <c r="A212" t="s">
        <v>6</v>
      </c>
      <c r="B212" t="s">
        <v>1709</v>
      </c>
      <c r="C212" t="s">
        <v>66</v>
      </c>
      <c r="D212" t="s">
        <v>295</v>
      </c>
      <c r="E212" t="s">
        <v>348</v>
      </c>
      <c r="F212" t="s">
        <v>1710</v>
      </c>
      <c r="G212" t="s">
        <v>1711</v>
      </c>
      <c r="H212" t="s">
        <v>1712</v>
      </c>
      <c r="I212" t="s">
        <v>1713</v>
      </c>
      <c r="J212" t="s">
        <v>1714</v>
      </c>
      <c r="K212" t="s">
        <v>11</v>
      </c>
      <c r="L212" t="s">
        <v>1715</v>
      </c>
      <c r="M212"/>
      <c r="N212"/>
      <c r="O212" t="s">
        <v>75</v>
      </c>
      <c r="P212"/>
      <c r="Q212" t="n">
        <v>0.00214</v>
      </c>
      <c r="R212" t="n">
        <v>3.18</v>
      </c>
      <c r="S212"/>
      <c r="T212"/>
      <c r="U212" t="s">
        <v>130</v>
      </c>
      <c r="V212" t="n">
        <v>24</v>
      </c>
      <c r="W212" t="s">
        <v>1716</v>
      </c>
      <c r="X212" t="s">
        <v>78</v>
      </c>
      <c r="Y212" t="n">
        <v>34</v>
      </c>
      <c r="Z212" t="s">
        <v>79</v>
      </c>
      <c r="AA212"/>
      <c r="AB212"/>
      <c r="AC212"/>
      <c r="AD212"/>
      <c r="AE212" t="s">
        <v>80</v>
      </c>
      <c r="AF212"/>
      <c r="AG212"/>
      <c r="AH212"/>
      <c r="AI212"/>
      <c r="AJ212"/>
      <c r="AK212"/>
      <c r="AL212"/>
      <c r="AM212"/>
      <c r="AN212"/>
      <c r="AO212"/>
      <c r="AP212"/>
      <c r="AQ212"/>
      <c r="AR212"/>
      <c r="AS212"/>
      <c r="AT212"/>
      <c r="AU212"/>
      <c r="AV212"/>
      <c r="AW212"/>
    </row>
    <row r="213">
      <c r="A213" t="s">
        <v>6</v>
      </c>
      <c r="B213" t="s">
        <v>1717</v>
      </c>
      <c r="C213" t="s">
        <v>66</v>
      </c>
      <c r="D213" t="s">
        <v>83</v>
      </c>
      <c r="E213" t="s">
        <v>111</v>
      </c>
      <c r="F213" t="s">
        <v>1718</v>
      </c>
      <c r="G213" t="s">
        <v>1719</v>
      </c>
      <c r="H213" t="s">
        <v>1720</v>
      </c>
      <c r="I213" t="s">
        <v>1721</v>
      </c>
      <c r="J213" t="s">
        <v>197</v>
      </c>
      <c r="K213" t="s">
        <v>11</v>
      </c>
      <c r="L213" t="s">
        <v>1722</v>
      </c>
      <c r="M213"/>
      <c r="N213" t="s">
        <v>1723</v>
      </c>
      <c r="O213" t="s">
        <v>75</v>
      </c>
      <c r="P213"/>
      <c r="Q213" t="n">
        <v>0.01622</v>
      </c>
      <c r="R213" t="n">
        <v>2.95</v>
      </c>
      <c r="S213"/>
      <c r="T213"/>
      <c r="U213" t="s">
        <v>130</v>
      </c>
      <c r="V213" t="n">
        <v>10</v>
      </c>
      <c r="W213" t="s">
        <v>1724</v>
      </c>
      <c r="X213" t="s">
        <v>78</v>
      </c>
      <c r="Y213" t="n">
        <v>10.25</v>
      </c>
      <c r="Z213" t="s">
        <v>119</v>
      </c>
      <c r="AA213"/>
      <c r="AB213"/>
      <c r="AC213"/>
      <c r="AD213"/>
      <c r="AE213" t="s">
        <v>80</v>
      </c>
      <c r="AF213"/>
      <c r="AG213" t="s">
        <v>81</v>
      </c>
      <c r="AH213"/>
      <c r="AI213"/>
      <c r="AJ213"/>
      <c r="AK213"/>
      <c r="AL213"/>
      <c r="AM213"/>
      <c r="AN213"/>
      <c r="AO213"/>
      <c r="AP213"/>
      <c r="AQ213"/>
      <c r="AR213"/>
      <c r="AS213"/>
      <c r="AT213"/>
      <c r="AU213"/>
      <c r="AV213"/>
      <c r="AW213"/>
    </row>
    <row r="214">
      <c r="A214" t="s">
        <v>6</v>
      </c>
      <c r="B214" t="s">
        <v>1725</v>
      </c>
      <c r="C214" t="s">
        <v>66</v>
      </c>
      <c r="D214" t="s">
        <v>83</v>
      </c>
      <c r="E214" t="s">
        <v>461</v>
      </c>
      <c r="F214" t="s">
        <v>1726</v>
      </c>
      <c r="G214" t="s">
        <v>1727</v>
      </c>
      <c r="H214" t="s">
        <v>1728</v>
      </c>
      <c r="I214" t="s">
        <v>1729</v>
      </c>
      <c r="J214" t="s">
        <v>264</v>
      </c>
      <c r="K214" t="s">
        <v>11</v>
      </c>
      <c r="L214" t="s">
        <v>1730</v>
      </c>
      <c r="M214"/>
      <c r="N214" t="s">
        <v>467</v>
      </c>
      <c r="O214" t="s">
        <v>75</v>
      </c>
      <c r="P214" t="s">
        <v>503</v>
      </c>
      <c r="Q214" t="n">
        <v>0.0223</v>
      </c>
      <c r="R214" t="n">
        <v>2.98</v>
      </c>
      <c r="S214" t="n">
        <v>0</v>
      </c>
      <c r="T214" t="n">
        <v>1</v>
      </c>
      <c r="U214" t="s">
        <v>107</v>
      </c>
      <c r="V214" t="n">
        <v>50</v>
      </c>
      <c r="W214" t="s">
        <v>1731</v>
      </c>
      <c r="X214" t="s">
        <v>78</v>
      </c>
      <c r="Y214" t="n">
        <v>75</v>
      </c>
      <c r="Z214" t="s">
        <v>79</v>
      </c>
      <c r="AA214"/>
      <c r="AB214"/>
      <c r="AC214"/>
      <c r="AD214"/>
      <c r="AE214" t="s">
        <v>80</v>
      </c>
      <c r="AF214"/>
      <c r="AG214"/>
      <c r="AH214"/>
      <c r="AI214"/>
      <c r="AJ214"/>
      <c r="AK214"/>
      <c r="AL214"/>
      <c r="AM214"/>
      <c r="AN214"/>
      <c r="AO214"/>
      <c r="AP214"/>
      <c r="AQ214"/>
      <c r="AR214"/>
      <c r="AS214"/>
      <c r="AT214"/>
      <c r="AU214"/>
      <c r="AV214"/>
      <c r="AW214"/>
    </row>
    <row r="215">
      <c r="A215" t="s">
        <v>6</v>
      </c>
      <c r="B215" t="s">
        <v>1732</v>
      </c>
      <c r="C215" t="s">
        <v>66</v>
      </c>
      <c r="D215" t="s">
        <v>506</v>
      </c>
      <c r="E215" t="s">
        <v>1733</v>
      </c>
      <c r="F215" t="s">
        <v>1734</v>
      </c>
      <c r="G215" t="s">
        <v>1735</v>
      </c>
      <c r="H215" t="s">
        <v>1736</v>
      </c>
      <c r="I215" t="s">
        <v>1737</v>
      </c>
      <c r="J215" t="s">
        <v>345</v>
      </c>
      <c r="K215" t="s">
        <v>11</v>
      </c>
      <c r="L215" t="s">
        <v>1738</v>
      </c>
      <c r="M215" t="n">
        <v>5</v>
      </c>
      <c r="N215" t="s">
        <v>1739</v>
      </c>
      <c r="O215" t="s">
        <v>75</v>
      </c>
      <c r="P215"/>
      <c r="Q215" t="n">
        <v>0.00537</v>
      </c>
      <c r="R215" t="n">
        <v>3.13</v>
      </c>
      <c r="S215"/>
      <c r="T215"/>
      <c r="U215" t="s">
        <v>130</v>
      </c>
      <c r="V215" t="n">
        <v>10</v>
      </c>
      <c r="W215" t="s">
        <v>1256</v>
      </c>
      <c r="X215" t="s">
        <v>78</v>
      </c>
      <c r="Y215" t="n">
        <v>5</v>
      </c>
      <c r="Z215" t="s">
        <v>119</v>
      </c>
      <c r="AA215"/>
      <c r="AB215"/>
      <c r="AC215"/>
      <c r="AD215"/>
      <c r="AE215" t="s">
        <v>80</v>
      </c>
      <c r="AF215"/>
      <c r="AG215" t="s">
        <v>81</v>
      </c>
      <c r="AH215"/>
      <c r="AI215"/>
      <c r="AJ215"/>
      <c r="AK215"/>
      <c r="AL215"/>
      <c r="AM215"/>
      <c r="AN215"/>
      <c r="AO215"/>
      <c r="AP215"/>
      <c r="AQ215"/>
      <c r="AR215"/>
      <c r="AS215"/>
      <c r="AT215"/>
      <c r="AU215"/>
      <c r="AV215"/>
      <c r="AW215"/>
    </row>
    <row r="216">
      <c r="A216" t="s">
        <v>6</v>
      </c>
      <c r="B216" t="s">
        <v>1740</v>
      </c>
      <c r="C216" t="s">
        <v>66</v>
      </c>
      <c r="D216" t="s">
        <v>1012</v>
      </c>
      <c r="E216" t="s">
        <v>1741</v>
      </c>
      <c r="F216" t="s">
        <v>1742</v>
      </c>
      <c r="G216" t="s">
        <v>1743</v>
      </c>
      <c r="H216" t="s">
        <v>1744</v>
      </c>
      <c r="I216" t="s">
        <v>1745</v>
      </c>
      <c r="J216" t="s">
        <v>197</v>
      </c>
      <c r="K216" t="s">
        <v>11</v>
      </c>
      <c r="L216" t="s">
        <v>1746</v>
      </c>
      <c r="M216"/>
      <c r="N216" t="s">
        <v>1747</v>
      </c>
      <c r="O216" t="s">
        <v>75</v>
      </c>
      <c r="P216"/>
      <c r="Q216" t="n">
        <v>0.00575</v>
      </c>
      <c r="R216" t="n">
        <v>3.15</v>
      </c>
      <c r="S216"/>
      <c r="T216"/>
      <c r="U216" t="s">
        <v>130</v>
      </c>
      <c r="V216" t="n">
        <v>10</v>
      </c>
      <c r="W216" t="s">
        <v>1748</v>
      </c>
      <c r="X216" t="s">
        <v>78</v>
      </c>
      <c r="Y216" t="n">
        <v>10</v>
      </c>
      <c r="Z216" t="s">
        <v>79</v>
      </c>
      <c r="AA216"/>
      <c r="AB216"/>
      <c r="AC216"/>
      <c r="AD216"/>
      <c r="AE216" t="s">
        <v>80</v>
      </c>
      <c r="AF216"/>
      <c r="AG216"/>
      <c r="AH216"/>
      <c r="AI216"/>
      <c r="AJ216"/>
      <c r="AK216"/>
      <c r="AL216"/>
      <c r="AM216"/>
      <c r="AN216"/>
      <c r="AO216"/>
      <c r="AP216"/>
      <c r="AQ216"/>
      <c r="AR216"/>
      <c r="AS216"/>
      <c r="AT216"/>
      <c r="AU216"/>
      <c r="AV216"/>
      <c r="AW216"/>
    </row>
    <row r="217">
      <c r="A217" t="s">
        <v>6</v>
      </c>
      <c r="B217" t="s">
        <v>1749</v>
      </c>
      <c r="C217" t="s">
        <v>66</v>
      </c>
      <c r="D217" t="s">
        <v>322</v>
      </c>
      <c r="E217" t="s">
        <v>707</v>
      </c>
      <c r="F217" t="s">
        <v>1750</v>
      </c>
      <c r="G217" t="s">
        <v>1751</v>
      </c>
      <c r="H217" t="s">
        <v>1752</v>
      </c>
      <c r="I217" t="s">
        <v>1753</v>
      </c>
      <c r="J217" t="s">
        <v>345</v>
      </c>
      <c r="K217" t="s">
        <v>11</v>
      </c>
      <c r="L217" t="s">
        <v>1754</v>
      </c>
      <c r="M217"/>
      <c r="N217" t="s">
        <v>1755</v>
      </c>
      <c r="O217" t="s">
        <v>75</v>
      </c>
      <c r="P217" t="s">
        <v>79</v>
      </c>
      <c r="Q217" t="n">
        <v>0.0167</v>
      </c>
      <c r="R217" t="n">
        <v>3.0769</v>
      </c>
      <c r="S217"/>
      <c r="T217"/>
      <c r="U217" t="s">
        <v>107</v>
      </c>
      <c r="V217" t="n">
        <v>22</v>
      </c>
      <c r="W217" t="s">
        <v>1756</v>
      </c>
      <c r="X217" t="s">
        <v>78</v>
      </c>
      <c r="Y217" t="n">
        <v>32</v>
      </c>
      <c r="Z217" t="s">
        <v>79</v>
      </c>
      <c r="AA217"/>
      <c r="AB217"/>
      <c r="AC217"/>
      <c r="AD217"/>
      <c r="AE217" t="s">
        <v>80</v>
      </c>
      <c r="AF217"/>
      <c r="AG217" t="s">
        <v>81</v>
      </c>
      <c r="AH217"/>
      <c r="AI217"/>
      <c r="AJ217"/>
      <c r="AK217"/>
      <c r="AL217"/>
      <c r="AM217"/>
      <c r="AN217"/>
      <c r="AO217"/>
      <c r="AP217"/>
      <c r="AQ217"/>
      <c r="AR217"/>
      <c r="AS217"/>
      <c r="AT217"/>
      <c r="AU217"/>
      <c r="AV217"/>
      <c r="AW217"/>
    </row>
    <row r="218">
      <c r="A218" t="s">
        <v>6</v>
      </c>
      <c r="B218" t="s">
        <v>1757</v>
      </c>
      <c r="C218" t="s">
        <v>66</v>
      </c>
      <c r="D218" t="s">
        <v>1758</v>
      </c>
      <c r="E218" t="s">
        <v>1759</v>
      </c>
      <c r="F218" t="s">
        <v>1760</v>
      </c>
      <c r="G218" t="s">
        <v>1761</v>
      </c>
      <c r="H218" t="s">
        <v>1762</v>
      </c>
      <c r="I218" t="s">
        <v>1760</v>
      </c>
      <c r="J218" t="s">
        <v>1763</v>
      </c>
      <c r="K218" t="s">
        <v>11</v>
      </c>
      <c r="L218" t="s">
        <v>1764</v>
      </c>
      <c r="M218"/>
      <c r="N218" t="s">
        <v>1765</v>
      </c>
      <c r="O218" t="s">
        <v>75</v>
      </c>
      <c r="P218"/>
      <c r="Q218" t="n">
        <v>0.01122</v>
      </c>
      <c r="R218" t="n">
        <v>3.04</v>
      </c>
      <c r="S218"/>
      <c r="T218"/>
      <c r="U218" t="s">
        <v>76</v>
      </c>
      <c r="V218" t="n">
        <v>10</v>
      </c>
      <c r="W218" t="s">
        <v>1766</v>
      </c>
      <c r="X218" t="s">
        <v>78</v>
      </c>
      <c r="Y218" t="n">
        <v>14</v>
      </c>
      <c r="Z218" t="s">
        <v>79</v>
      </c>
      <c r="AA218"/>
      <c r="AB218"/>
      <c r="AC218"/>
      <c r="AD218"/>
      <c r="AE218" t="s">
        <v>80</v>
      </c>
      <c r="AF218"/>
      <c r="AG218" t="s">
        <v>81</v>
      </c>
      <c r="AH218"/>
      <c r="AI218"/>
      <c r="AJ218"/>
      <c r="AK218"/>
      <c r="AL218"/>
      <c r="AM218"/>
      <c r="AN218"/>
      <c r="AO218"/>
      <c r="AP218"/>
      <c r="AQ218"/>
      <c r="AR218"/>
      <c r="AS218"/>
      <c r="AT218"/>
      <c r="AU218"/>
      <c r="AV218"/>
      <c r="AW218"/>
    </row>
    <row r="219">
      <c r="A219" t="s">
        <v>6</v>
      </c>
      <c r="B219" t="s">
        <v>1767</v>
      </c>
      <c r="C219" t="s">
        <v>66</v>
      </c>
      <c r="D219" t="s">
        <v>202</v>
      </c>
      <c r="E219" t="s">
        <v>269</v>
      </c>
      <c r="F219" t="s">
        <v>270</v>
      </c>
      <c r="G219" t="s">
        <v>1768</v>
      </c>
      <c r="H219" t="s">
        <v>1769</v>
      </c>
      <c r="I219" t="s">
        <v>1770</v>
      </c>
      <c r="J219" t="s">
        <v>197</v>
      </c>
      <c r="K219" t="s">
        <v>11</v>
      </c>
      <c r="L219" t="s">
        <v>1771</v>
      </c>
      <c r="M219"/>
      <c r="N219" t="s">
        <v>275</v>
      </c>
      <c r="O219" t="s">
        <v>75</v>
      </c>
      <c r="P219"/>
      <c r="Q219" t="n">
        <v>0.01259</v>
      </c>
      <c r="R219" t="n">
        <v>3.03</v>
      </c>
      <c r="S219"/>
      <c r="T219"/>
      <c r="U219" t="s">
        <v>130</v>
      </c>
      <c r="V219" t="n">
        <v>10</v>
      </c>
      <c r="W219" t="s">
        <v>1772</v>
      </c>
      <c r="X219" t="s">
        <v>78</v>
      </c>
      <c r="Y219" t="n">
        <v>5.59999990463257</v>
      </c>
      <c r="Z219" t="s">
        <v>119</v>
      </c>
      <c r="AA219"/>
      <c r="AB219"/>
      <c r="AC219"/>
      <c r="AD219"/>
      <c r="AE219" t="s">
        <v>80</v>
      </c>
      <c r="AF219"/>
      <c r="AG219" t="s">
        <v>81</v>
      </c>
      <c r="AH219"/>
      <c r="AI219"/>
      <c r="AJ219"/>
      <c r="AK219"/>
      <c r="AL219"/>
      <c r="AM219"/>
      <c r="AN219"/>
      <c r="AO219"/>
      <c r="AP219"/>
      <c r="AQ219"/>
      <c r="AR219"/>
      <c r="AS219"/>
      <c r="AT219"/>
      <c r="AU219"/>
      <c r="AV219"/>
      <c r="AW219"/>
    </row>
    <row r="220">
      <c r="A220" t="s">
        <v>6</v>
      </c>
      <c r="B220" t="s">
        <v>1773</v>
      </c>
      <c r="C220" t="s">
        <v>66</v>
      </c>
      <c r="D220" t="s">
        <v>202</v>
      </c>
      <c r="E220" t="s">
        <v>269</v>
      </c>
      <c r="F220" t="s">
        <v>1774</v>
      </c>
      <c r="G220" t="s">
        <v>1775</v>
      </c>
      <c r="H220" t="s">
        <v>1776</v>
      </c>
      <c r="I220" t="s">
        <v>1777</v>
      </c>
      <c r="J220" t="s">
        <v>758</v>
      </c>
      <c r="K220" t="s">
        <v>11</v>
      </c>
      <c r="L220" t="s">
        <v>1778</v>
      </c>
      <c r="M220"/>
      <c r="N220" t="s">
        <v>275</v>
      </c>
      <c r="O220" t="s">
        <v>75</v>
      </c>
      <c r="P220"/>
      <c r="Q220" t="n">
        <v>0.01259</v>
      </c>
      <c r="R220" t="n">
        <v>3.03</v>
      </c>
      <c r="S220"/>
      <c r="T220"/>
      <c r="U220" t="s">
        <v>130</v>
      </c>
      <c r="V220" t="n">
        <v>15</v>
      </c>
      <c r="W220" t="s">
        <v>1779</v>
      </c>
      <c r="X220" t="s">
        <v>78</v>
      </c>
      <c r="Y220" t="n">
        <v>25</v>
      </c>
      <c r="Z220" t="s">
        <v>79</v>
      </c>
      <c r="AA220"/>
      <c r="AB220"/>
      <c r="AC220"/>
      <c r="AD220"/>
      <c r="AE220" t="s">
        <v>80</v>
      </c>
      <c r="AF220"/>
      <c r="AG220" t="s">
        <v>81</v>
      </c>
      <c r="AH220" t="s">
        <v>96</v>
      </c>
      <c r="AI220"/>
      <c r="AJ220"/>
      <c r="AK220"/>
      <c r="AL220"/>
      <c r="AM220"/>
      <c r="AN220"/>
      <c r="AO220"/>
      <c r="AP220"/>
      <c r="AQ220"/>
      <c r="AR220"/>
      <c r="AS220"/>
      <c r="AT220"/>
      <c r="AU220"/>
      <c r="AV220"/>
      <c r="AW220"/>
    </row>
    <row r="221">
      <c r="A221" t="s">
        <v>6</v>
      </c>
      <c r="B221" t="s">
        <v>1780</v>
      </c>
      <c r="C221" t="s">
        <v>66</v>
      </c>
      <c r="D221" t="s">
        <v>83</v>
      </c>
      <c r="E221" t="s">
        <v>568</v>
      </c>
      <c r="F221" t="s">
        <v>1042</v>
      </c>
      <c r="G221" t="s">
        <v>1781</v>
      </c>
      <c r="H221" t="s">
        <v>1782</v>
      </c>
      <c r="I221" t="s">
        <v>1783</v>
      </c>
      <c r="J221" t="s">
        <v>9</v>
      </c>
      <c r="K221" t="s">
        <v>11</v>
      </c>
      <c r="L221" t="s">
        <v>1784</v>
      </c>
      <c r="M221"/>
      <c r="N221"/>
      <c r="O221" t="s">
        <v>75</v>
      </c>
      <c r="P221" t="s">
        <v>503</v>
      </c>
      <c r="Q221" t="n">
        <v>0.0119</v>
      </c>
      <c r="R221" t="n">
        <v>3.1</v>
      </c>
      <c r="S221" t="n">
        <v>0</v>
      </c>
      <c r="T221" t="n">
        <v>1</v>
      </c>
      <c r="U221" t="s">
        <v>107</v>
      </c>
      <c r="V221" t="n">
        <v>41.96</v>
      </c>
      <c r="W221" t="s">
        <v>1785</v>
      </c>
      <c r="X221" t="s">
        <v>78</v>
      </c>
      <c r="Y221" t="n">
        <v>54.9000015258789</v>
      </c>
      <c r="Z221" t="s">
        <v>79</v>
      </c>
      <c r="AA221" t="s">
        <v>618</v>
      </c>
      <c r="AB221" t="s">
        <v>94</v>
      </c>
      <c r="AC221" t="s">
        <v>95</v>
      </c>
      <c r="AD221"/>
      <c r="AE221" t="s">
        <v>80</v>
      </c>
      <c r="AF221"/>
      <c r="AG221" t="s">
        <v>81</v>
      </c>
      <c r="AH221" t="s">
        <v>493</v>
      </c>
      <c r="AI221" t="s">
        <v>494</v>
      </c>
      <c r="AJ221"/>
      <c r="AK221"/>
      <c r="AL221"/>
      <c r="AM221"/>
      <c r="AN221"/>
      <c r="AO221"/>
      <c r="AP221"/>
      <c r="AQ221"/>
      <c r="AR221"/>
      <c r="AS221"/>
      <c r="AT221"/>
      <c r="AU221"/>
      <c r="AV221"/>
      <c r="AW221"/>
    </row>
    <row r="222">
      <c r="A222" t="s">
        <v>6</v>
      </c>
      <c r="B222" t="s">
        <v>1786</v>
      </c>
      <c r="C222" t="s">
        <v>66</v>
      </c>
      <c r="D222" t="s">
        <v>83</v>
      </c>
      <c r="E222" t="s">
        <v>1361</v>
      </c>
      <c r="F222" t="s">
        <v>1362</v>
      </c>
      <c r="G222" t="s">
        <v>1787</v>
      </c>
      <c r="H222" t="s">
        <v>1788</v>
      </c>
      <c r="I222" t="s">
        <v>1789</v>
      </c>
      <c r="J222" t="s">
        <v>236</v>
      </c>
      <c r="K222" t="s">
        <v>11</v>
      </c>
      <c r="L222" t="s">
        <v>1790</v>
      </c>
      <c r="M222"/>
      <c r="N222" t="s">
        <v>1367</v>
      </c>
      <c r="O222" t="s">
        <v>75</v>
      </c>
      <c r="P222"/>
      <c r="Q222" t="n">
        <v>0.00562</v>
      </c>
      <c r="R222" t="n">
        <v>3.08</v>
      </c>
      <c r="S222"/>
      <c r="T222"/>
      <c r="U222" t="s">
        <v>130</v>
      </c>
      <c r="V222" t="n">
        <v>10</v>
      </c>
      <c r="W222" t="s">
        <v>75</v>
      </c>
      <c r="X222" t="s">
        <v>78</v>
      </c>
      <c r="Y222" t="n">
        <v>4.5</v>
      </c>
      <c r="Z222" t="s">
        <v>119</v>
      </c>
      <c r="AA222" t="s">
        <v>93</v>
      </c>
      <c r="AB222" t="s">
        <v>151</v>
      </c>
      <c r="AC222" t="s">
        <v>95</v>
      </c>
      <c r="AD222" t="n">
        <v>19.72869</v>
      </c>
      <c r="AE222" t="s">
        <v>80</v>
      </c>
      <c r="AF222"/>
      <c r="AG222" t="s">
        <v>81</v>
      </c>
      <c r="AH222" t="s">
        <v>96</v>
      </c>
      <c r="AI222"/>
      <c r="AJ222"/>
      <c r="AK222"/>
      <c r="AL222"/>
      <c r="AM222"/>
      <c r="AN222"/>
      <c r="AO222"/>
      <c r="AP222"/>
      <c r="AQ222"/>
      <c r="AR222"/>
      <c r="AS222"/>
      <c r="AT222"/>
      <c r="AU222"/>
      <c r="AV222"/>
      <c r="AW222"/>
    </row>
    <row r="223">
      <c r="A223" t="s">
        <v>6</v>
      </c>
      <c r="B223" t="s">
        <v>1791</v>
      </c>
      <c r="C223" t="s">
        <v>66</v>
      </c>
      <c r="D223" t="s">
        <v>295</v>
      </c>
      <c r="E223" t="s">
        <v>1415</v>
      </c>
      <c r="F223" t="s">
        <v>1792</v>
      </c>
      <c r="G223" t="s">
        <v>1793</v>
      </c>
      <c r="H223" t="s">
        <v>1794</v>
      </c>
      <c r="I223" t="s">
        <v>1795</v>
      </c>
      <c r="J223" t="s">
        <v>566</v>
      </c>
      <c r="K223" t="s">
        <v>11</v>
      </c>
      <c r="L223" t="s">
        <v>1796</v>
      </c>
      <c r="M223"/>
      <c r="N223"/>
      <c r="O223" t="s">
        <v>75</v>
      </c>
      <c r="P223"/>
      <c r="Q223" t="n">
        <v>0.01</v>
      </c>
      <c r="R223" t="n">
        <v>3.04</v>
      </c>
      <c r="S223"/>
      <c r="T223"/>
      <c r="U223" t="s">
        <v>76</v>
      </c>
      <c r="V223" t="n">
        <v>10.5</v>
      </c>
      <c r="W223" t="s">
        <v>1797</v>
      </c>
      <c r="X223" t="s">
        <v>78</v>
      </c>
      <c r="Y223" t="n">
        <v>16.7999992370605</v>
      </c>
      <c r="Z223" t="s">
        <v>119</v>
      </c>
      <c r="AA223"/>
      <c r="AB223"/>
      <c r="AC223"/>
      <c r="AD223"/>
      <c r="AE223" t="s">
        <v>80</v>
      </c>
      <c r="AF223"/>
      <c r="AG223"/>
      <c r="AH223"/>
      <c r="AI223"/>
      <c r="AJ223"/>
      <c r="AK223"/>
      <c r="AL223"/>
      <c r="AM223"/>
      <c r="AN223"/>
      <c r="AO223"/>
      <c r="AP223"/>
      <c r="AQ223"/>
      <c r="AR223"/>
      <c r="AS223"/>
      <c r="AT223"/>
      <c r="AU223"/>
      <c r="AV223"/>
      <c r="AW223"/>
    </row>
    <row r="224">
      <c r="A224" t="s">
        <v>6</v>
      </c>
      <c r="B224" t="s">
        <v>1798</v>
      </c>
      <c r="C224" t="s">
        <v>66</v>
      </c>
      <c r="D224" t="s">
        <v>506</v>
      </c>
      <c r="E224" t="s">
        <v>1733</v>
      </c>
      <c r="F224" t="s">
        <v>1799</v>
      </c>
      <c r="G224" t="s">
        <v>1800</v>
      </c>
      <c r="H224" t="s">
        <v>1801</v>
      </c>
      <c r="I224" t="s">
        <v>1802</v>
      </c>
      <c r="J224" t="s">
        <v>158</v>
      </c>
      <c r="K224" t="s">
        <v>11</v>
      </c>
      <c r="L224" t="s">
        <v>1803</v>
      </c>
      <c r="M224"/>
      <c r="N224" t="s">
        <v>1804</v>
      </c>
      <c r="O224" t="s">
        <v>75</v>
      </c>
      <c r="P224"/>
      <c r="Q224" t="n">
        <v>0.00427</v>
      </c>
      <c r="R224" t="n">
        <v>3.11</v>
      </c>
      <c r="S224"/>
      <c r="T224"/>
      <c r="U224" t="s">
        <v>91</v>
      </c>
      <c r="V224" t="n">
        <v>10</v>
      </c>
      <c r="W224" t="s">
        <v>75</v>
      </c>
      <c r="X224" t="s">
        <v>78</v>
      </c>
      <c r="Y224" t="n">
        <v>6.90000009536743</v>
      </c>
      <c r="Z224" t="s">
        <v>119</v>
      </c>
      <c r="AA224"/>
      <c r="AB224"/>
      <c r="AC224"/>
      <c r="AD224"/>
      <c r="AE224" t="s">
        <v>80</v>
      </c>
      <c r="AF224"/>
      <c r="AG224" t="s">
        <v>81</v>
      </c>
      <c r="AH224"/>
      <c r="AI224"/>
      <c r="AJ224"/>
      <c r="AK224"/>
      <c r="AL224"/>
      <c r="AM224"/>
      <c r="AN224"/>
      <c r="AO224"/>
      <c r="AP224"/>
      <c r="AQ224"/>
      <c r="AR224"/>
      <c r="AS224"/>
      <c r="AT224"/>
      <c r="AU224"/>
      <c r="AV224"/>
      <c r="AW224"/>
    </row>
    <row r="225">
      <c r="A225" t="s">
        <v>6</v>
      </c>
      <c r="B225" t="s">
        <v>1805</v>
      </c>
      <c r="C225" t="s">
        <v>66</v>
      </c>
      <c r="D225" t="s">
        <v>83</v>
      </c>
      <c r="E225" t="s">
        <v>1806</v>
      </c>
      <c r="F225" t="s">
        <v>1807</v>
      </c>
      <c r="G225" t="s">
        <v>1808</v>
      </c>
      <c r="H225" t="s">
        <v>1809</v>
      </c>
      <c r="I225" t="s">
        <v>1810</v>
      </c>
      <c r="J225" t="s">
        <v>457</v>
      </c>
      <c r="K225" t="s">
        <v>11</v>
      </c>
      <c r="L225" t="s">
        <v>1811</v>
      </c>
      <c r="M225" t="n">
        <v>7</v>
      </c>
      <c r="N225"/>
      <c r="O225" t="s">
        <v>75</v>
      </c>
      <c r="P225" t="s">
        <v>79</v>
      </c>
      <c r="Q225" t="n">
        <v>0.0131</v>
      </c>
      <c r="R225" t="n">
        <v>2.984</v>
      </c>
      <c r="S225" t="n">
        <v>0</v>
      </c>
      <c r="T225" t="n">
        <v>1.21925503015518</v>
      </c>
      <c r="U225" t="s">
        <v>107</v>
      </c>
      <c r="V225" t="n">
        <v>10</v>
      </c>
      <c r="W225" t="s">
        <v>1812</v>
      </c>
      <c r="X225" t="s">
        <v>78</v>
      </c>
      <c r="Y225" t="n">
        <v>12</v>
      </c>
      <c r="Z225" t="s">
        <v>79</v>
      </c>
      <c r="AA225"/>
      <c r="AB225"/>
      <c r="AC225"/>
      <c r="AD225"/>
      <c r="AE225" t="s">
        <v>80</v>
      </c>
      <c r="AF225"/>
      <c r="AG225" t="s">
        <v>81</v>
      </c>
      <c r="AH225"/>
      <c r="AI225"/>
      <c r="AJ225"/>
      <c r="AK225"/>
      <c r="AL225"/>
      <c r="AM225"/>
      <c r="AN225"/>
      <c r="AO225"/>
      <c r="AP225"/>
      <c r="AQ225"/>
      <c r="AR225"/>
      <c r="AS225"/>
      <c r="AT225"/>
      <c r="AU225"/>
      <c r="AV225"/>
      <c r="AW225"/>
    </row>
    <row r="226">
      <c r="A226" t="s">
        <v>6</v>
      </c>
      <c r="B226" t="s">
        <v>1813</v>
      </c>
      <c r="C226" t="s">
        <v>66</v>
      </c>
      <c r="D226" t="s">
        <v>83</v>
      </c>
      <c r="E226" t="s">
        <v>461</v>
      </c>
      <c r="F226" t="s">
        <v>1814</v>
      </c>
      <c r="G226" t="s">
        <v>1815</v>
      </c>
      <c r="H226" t="s">
        <v>1816</v>
      </c>
      <c r="I226" t="s">
        <v>1817</v>
      </c>
      <c r="J226" t="s">
        <v>127</v>
      </c>
      <c r="K226" t="s">
        <v>11</v>
      </c>
      <c r="L226" t="s">
        <v>1818</v>
      </c>
      <c r="M226"/>
      <c r="N226" t="s">
        <v>1819</v>
      </c>
      <c r="O226" t="s">
        <v>75</v>
      </c>
      <c r="P226"/>
      <c r="Q226" t="n">
        <v>0.01288</v>
      </c>
      <c r="R226" t="n">
        <v>2.93</v>
      </c>
      <c r="S226"/>
      <c r="T226"/>
      <c r="U226" t="s">
        <v>130</v>
      </c>
      <c r="V226" t="n">
        <v>49.07</v>
      </c>
      <c r="W226" t="s">
        <v>329</v>
      </c>
      <c r="X226" t="s">
        <v>78</v>
      </c>
      <c r="Y226"/>
      <c r="Z226"/>
      <c r="AA226"/>
      <c r="AB226"/>
      <c r="AC226"/>
      <c r="AD226"/>
      <c r="AE226" t="s">
        <v>80</v>
      </c>
      <c r="AF226"/>
      <c r="AG226" t="s">
        <v>81</v>
      </c>
      <c r="AH226"/>
      <c r="AI226"/>
      <c r="AJ226"/>
      <c r="AK226"/>
      <c r="AL226"/>
      <c r="AM226"/>
      <c r="AN226"/>
      <c r="AO226"/>
      <c r="AP226"/>
      <c r="AQ226"/>
      <c r="AR226"/>
      <c r="AS226"/>
      <c r="AT226"/>
      <c r="AU226"/>
      <c r="AV226"/>
      <c r="AW226"/>
    </row>
    <row r="227">
      <c r="A227" t="s">
        <v>6</v>
      </c>
      <c r="B227" t="s">
        <v>1820</v>
      </c>
      <c r="C227" t="s">
        <v>66</v>
      </c>
      <c r="D227" t="s">
        <v>83</v>
      </c>
      <c r="E227" t="s">
        <v>111</v>
      </c>
      <c r="F227" t="s">
        <v>1821</v>
      </c>
      <c r="G227" t="s">
        <v>1822</v>
      </c>
      <c r="H227" t="s">
        <v>1823</v>
      </c>
      <c r="I227" t="s">
        <v>1824</v>
      </c>
      <c r="J227" t="s">
        <v>264</v>
      </c>
      <c r="K227" t="s">
        <v>11</v>
      </c>
      <c r="L227" t="s">
        <v>1825</v>
      </c>
      <c r="M227"/>
      <c r="N227" t="s">
        <v>1826</v>
      </c>
      <c r="O227" t="s">
        <v>75</v>
      </c>
      <c r="P227" t="s">
        <v>79</v>
      </c>
      <c r="Q227" t="n">
        <v>0.0184</v>
      </c>
      <c r="R227" t="n">
        <v>2.94</v>
      </c>
      <c r="S227" t="n">
        <v>0</v>
      </c>
      <c r="T227" t="n">
        <v>1</v>
      </c>
      <c r="U227" t="s">
        <v>107</v>
      </c>
      <c r="V227" t="n">
        <v>25.2</v>
      </c>
      <c r="W227" t="s">
        <v>1827</v>
      </c>
      <c r="X227" t="s">
        <v>78</v>
      </c>
      <c r="Y227" t="n">
        <v>35.2000007629395</v>
      </c>
      <c r="Z227" t="s">
        <v>79</v>
      </c>
      <c r="AA227"/>
      <c r="AB227"/>
      <c r="AC227"/>
      <c r="AD227"/>
      <c r="AE227" t="s">
        <v>80</v>
      </c>
      <c r="AF227"/>
      <c r="AG227" t="s">
        <v>81</v>
      </c>
      <c r="AH227"/>
      <c r="AI227"/>
      <c r="AJ227"/>
      <c r="AK227"/>
      <c r="AL227"/>
      <c r="AM227"/>
      <c r="AN227"/>
      <c r="AO227"/>
      <c r="AP227"/>
      <c r="AQ227"/>
      <c r="AR227"/>
      <c r="AS227"/>
      <c r="AT227"/>
      <c r="AU227"/>
      <c r="AV227"/>
      <c r="AW227"/>
    </row>
    <row r="228">
      <c r="A228" t="s">
        <v>6</v>
      </c>
      <c r="B228" t="s">
        <v>1828</v>
      </c>
      <c r="C228" t="s">
        <v>66</v>
      </c>
      <c r="D228" t="s">
        <v>295</v>
      </c>
      <c r="E228" t="s">
        <v>296</v>
      </c>
      <c r="F228" t="s">
        <v>297</v>
      </c>
      <c r="G228" t="s">
        <v>1829</v>
      </c>
      <c r="H228" t="s">
        <v>1830</v>
      </c>
      <c r="I228" t="s">
        <v>1831</v>
      </c>
      <c r="J228" t="s">
        <v>158</v>
      </c>
      <c r="K228" t="s">
        <v>11</v>
      </c>
      <c r="L228" t="s">
        <v>1832</v>
      </c>
      <c r="M228"/>
      <c r="N228"/>
      <c r="O228" t="s">
        <v>75</v>
      </c>
      <c r="P228" t="s">
        <v>79</v>
      </c>
      <c r="Q228" t="n">
        <v>0.00344</v>
      </c>
      <c r="R228" t="n">
        <v>3.235</v>
      </c>
      <c r="S228" t="n">
        <v>0</v>
      </c>
      <c r="T228" t="n">
        <v>1.04449999332428</v>
      </c>
      <c r="U228" t="s">
        <v>107</v>
      </c>
      <c r="V228" t="n">
        <v>10</v>
      </c>
      <c r="W228" t="s">
        <v>1833</v>
      </c>
      <c r="X228" t="s">
        <v>304</v>
      </c>
      <c r="Y228" t="n">
        <v>7.80000019073486</v>
      </c>
      <c r="Z228" t="s">
        <v>79</v>
      </c>
      <c r="AA228"/>
      <c r="AB228"/>
      <c r="AC228"/>
      <c r="AD228"/>
      <c r="AE228" t="s">
        <v>80</v>
      </c>
      <c r="AF228"/>
      <c r="AG228" t="s">
        <v>81</v>
      </c>
      <c r="AH228"/>
      <c r="AI228"/>
      <c r="AJ228"/>
      <c r="AK228"/>
      <c r="AL228"/>
      <c r="AM228"/>
      <c r="AN228"/>
      <c r="AO228"/>
      <c r="AP228"/>
      <c r="AQ228"/>
      <c r="AR228"/>
      <c r="AS228"/>
      <c r="AT228"/>
      <c r="AU228"/>
      <c r="AV228"/>
      <c r="AW228"/>
    </row>
    <row r="229">
      <c r="A229" t="s">
        <v>6</v>
      </c>
      <c r="B229" t="s">
        <v>1834</v>
      </c>
      <c r="C229" t="s">
        <v>66</v>
      </c>
      <c r="D229" t="s">
        <v>946</v>
      </c>
      <c r="E229" t="s">
        <v>947</v>
      </c>
      <c r="F229" t="s">
        <v>1835</v>
      </c>
      <c r="G229" t="s">
        <v>1836</v>
      </c>
      <c r="H229" t="s">
        <v>1837</v>
      </c>
      <c r="I229" t="s">
        <v>1838</v>
      </c>
      <c r="J229" t="s">
        <v>291</v>
      </c>
      <c r="K229" t="s">
        <v>11</v>
      </c>
      <c r="L229" t="s">
        <v>1839</v>
      </c>
      <c r="M229"/>
      <c r="N229" t="s">
        <v>1840</v>
      </c>
      <c r="O229" t="s">
        <v>75</v>
      </c>
      <c r="P229"/>
      <c r="Q229" t="n">
        <v>0.00389</v>
      </c>
      <c r="R229" t="n">
        <v>3.12</v>
      </c>
      <c r="S229"/>
      <c r="T229"/>
      <c r="U229" t="s">
        <v>76</v>
      </c>
      <c r="V229" t="n">
        <v>10</v>
      </c>
      <c r="W229" t="s">
        <v>75</v>
      </c>
      <c r="X229" t="s">
        <v>78</v>
      </c>
      <c r="Y229" t="n">
        <v>5</v>
      </c>
      <c r="Z229" t="s">
        <v>79</v>
      </c>
      <c r="AA229"/>
      <c r="AB229"/>
      <c r="AC229"/>
      <c r="AD229"/>
      <c r="AE229" t="s">
        <v>80</v>
      </c>
      <c r="AF229"/>
      <c r="AG229"/>
      <c r="AH229"/>
      <c r="AI229"/>
      <c r="AJ229"/>
      <c r="AK229"/>
      <c r="AL229"/>
      <c r="AM229"/>
      <c r="AN229"/>
      <c r="AO229"/>
      <c r="AP229"/>
      <c r="AQ229"/>
      <c r="AR229"/>
      <c r="AS229"/>
      <c r="AT229"/>
      <c r="AU229"/>
      <c r="AV229"/>
      <c r="AW229"/>
    </row>
    <row r="230">
      <c r="A230" t="s">
        <v>6</v>
      </c>
      <c r="B230" t="s">
        <v>1841</v>
      </c>
      <c r="C230" t="s">
        <v>66</v>
      </c>
      <c r="D230" t="s">
        <v>83</v>
      </c>
      <c r="E230" t="s">
        <v>802</v>
      </c>
      <c r="F230" t="s">
        <v>1842</v>
      </c>
      <c r="G230" t="s">
        <v>1843</v>
      </c>
      <c r="H230" t="s">
        <v>1844</v>
      </c>
      <c r="I230" t="s">
        <v>1845</v>
      </c>
      <c r="J230" t="s">
        <v>807</v>
      </c>
      <c r="K230" t="s">
        <v>11</v>
      </c>
      <c r="L230" t="s">
        <v>1846</v>
      </c>
      <c r="M230"/>
      <c r="N230"/>
      <c r="O230" t="s">
        <v>75</v>
      </c>
      <c r="P230" t="s">
        <v>503</v>
      </c>
      <c r="Q230" t="n">
        <v>0.00653</v>
      </c>
      <c r="R230" t="n">
        <v>2.96</v>
      </c>
      <c r="S230" t="n">
        <v>0</v>
      </c>
      <c r="T230" t="n">
        <v>1</v>
      </c>
      <c r="U230" t="s">
        <v>107</v>
      </c>
      <c r="V230" t="n">
        <v>78.22</v>
      </c>
      <c r="W230" t="s">
        <v>1847</v>
      </c>
      <c r="X230" t="s">
        <v>78</v>
      </c>
      <c r="Y230" t="n">
        <v>465</v>
      </c>
      <c r="Z230" t="s">
        <v>503</v>
      </c>
      <c r="AA230"/>
      <c r="AB230"/>
      <c r="AC230"/>
      <c r="AD230"/>
      <c r="AE230" t="s">
        <v>80</v>
      </c>
      <c r="AF230"/>
      <c r="AG230" t="s">
        <v>120</v>
      </c>
      <c r="AH230"/>
      <c r="AI230"/>
      <c r="AJ230"/>
      <c r="AK230"/>
      <c r="AL230"/>
      <c r="AM230"/>
      <c r="AN230"/>
      <c r="AO230"/>
      <c r="AP230"/>
      <c r="AQ230"/>
      <c r="AR230"/>
      <c r="AS230"/>
      <c r="AT230"/>
      <c r="AU230"/>
      <c r="AV230"/>
      <c r="AW230"/>
    </row>
    <row r="231">
      <c r="A231" t="s">
        <v>6</v>
      </c>
      <c r="B231" t="s">
        <v>1848</v>
      </c>
      <c r="C231" t="s">
        <v>66</v>
      </c>
      <c r="D231" t="s">
        <v>83</v>
      </c>
      <c r="E231" t="s">
        <v>568</v>
      </c>
      <c r="F231" t="s">
        <v>1115</v>
      </c>
      <c r="G231" t="s">
        <v>1849</v>
      </c>
      <c r="H231" t="s">
        <v>1850</v>
      </c>
      <c r="I231" t="s">
        <v>1851</v>
      </c>
      <c r="J231" t="s">
        <v>146</v>
      </c>
      <c r="K231" t="s">
        <v>11</v>
      </c>
      <c r="L231" t="s">
        <v>1852</v>
      </c>
      <c r="M231"/>
      <c r="N231"/>
      <c r="O231" t="s">
        <v>75</v>
      </c>
      <c r="P231"/>
      <c r="Q231" t="n">
        <v>0.00389</v>
      </c>
      <c r="R231" t="n">
        <v>3.12</v>
      </c>
      <c r="S231"/>
      <c r="T231"/>
      <c r="U231" t="s">
        <v>76</v>
      </c>
      <c r="V231" t="n">
        <v>10</v>
      </c>
      <c r="W231" t="s">
        <v>75</v>
      </c>
      <c r="X231" t="s">
        <v>435</v>
      </c>
      <c r="Y231" t="n">
        <v>10.4799995422363</v>
      </c>
      <c r="Z231" t="s">
        <v>119</v>
      </c>
      <c r="AA231"/>
      <c r="AB231"/>
      <c r="AC231"/>
      <c r="AD231"/>
      <c r="AE231" t="s">
        <v>80</v>
      </c>
      <c r="AF231"/>
      <c r="AG231"/>
      <c r="AH231"/>
      <c r="AI231"/>
      <c r="AJ231"/>
      <c r="AK231"/>
      <c r="AL231"/>
      <c r="AM231"/>
      <c r="AN231"/>
      <c r="AO231"/>
      <c r="AP231"/>
      <c r="AQ231"/>
      <c r="AR231"/>
      <c r="AS231"/>
      <c r="AT231"/>
      <c r="AU231"/>
      <c r="AV231"/>
      <c r="AW231"/>
    </row>
    <row r="232">
      <c r="A232" t="s">
        <v>6</v>
      </c>
      <c r="B232" t="s">
        <v>1853</v>
      </c>
      <c r="C232" t="s">
        <v>66</v>
      </c>
      <c r="D232" t="s">
        <v>83</v>
      </c>
      <c r="E232" t="s">
        <v>568</v>
      </c>
      <c r="F232" t="s">
        <v>1291</v>
      </c>
      <c r="G232" t="s">
        <v>1854</v>
      </c>
      <c r="H232" t="s">
        <v>1855</v>
      </c>
      <c r="I232" t="s">
        <v>1856</v>
      </c>
      <c r="J232" t="s">
        <v>1714</v>
      </c>
      <c r="K232" t="s">
        <v>11</v>
      </c>
      <c r="L232" t="s">
        <v>1857</v>
      </c>
      <c r="M232"/>
      <c r="N232"/>
      <c r="O232" t="s">
        <v>75</v>
      </c>
      <c r="P232"/>
      <c r="Q232" t="n">
        <v>0.01</v>
      </c>
      <c r="R232" t="n">
        <v>3.04</v>
      </c>
      <c r="S232"/>
      <c r="T232"/>
      <c r="U232" t="s">
        <v>76</v>
      </c>
      <c r="V232" t="n">
        <v>10</v>
      </c>
      <c r="W232" t="s">
        <v>75</v>
      </c>
      <c r="X232" t="s">
        <v>78</v>
      </c>
      <c r="Y232" t="n">
        <v>6.80000019073486</v>
      </c>
      <c r="Z232" t="s">
        <v>119</v>
      </c>
      <c r="AA232"/>
      <c r="AB232"/>
      <c r="AC232"/>
      <c r="AD232"/>
      <c r="AE232" t="s">
        <v>80</v>
      </c>
      <c r="AF232"/>
      <c r="AG232"/>
      <c r="AH232"/>
      <c r="AI232"/>
      <c r="AJ232"/>
      <c r="AK232"/>
      <c r="AL232"/>
      <c r="AM232"/>
      <c r="AN232"/>
      <c r="AO232"/>
      <c r="AP232"/>
      <c r="AQ232"/>
      <c r="AR232"/>
      <c r="AS232"/>
      <c r="AT232"/>
      <c r="AU232"/>
      <c r="AV232"/>
      <c r="AW232"/>
    </row>
    <row r="233">
      <c r="A233" t="s">
        <v>6</v>
      </c>
      <c r="B233" t="s">
        <v>1858</v>
      </c>
      <c r="C233" t="s">
        <v>66</v>
      </c>
      <c r="D233" t="s">
        <v>1012</v>
      </c>
      <c r="E233" t="s">
        <v>1741</v>
      </c>
      <c r="F233" t="s">
        <v>1859</v>
      </c>
      <c r="G233" t="s">
        <v>1860</v>
      </c>
      <c r="H233" t="s">
        <v>1861</v>
      </c>
      <c r="I233" t="s">
        <v>1862</v>
      </c>
      <c r="J233" t="s">
        <v>1863</v>
      </c>
      <c r="K233" t="s">
        <v>11</v>
      </c>
      <c r="L233" t="s">
        <v>1864</v>
      </c>
      <c r="M233"/>
      <c r="N233" t="s">
        <v>1865</v>
      </c>
      <c r="O233" t="s">
        <v>75</v>
      </c>
      <c r="P233"/>
      <c r="Q233" t="n">
        <v>0.00389</v>
      </c>
      <c r="R233" t="n">
        <v>3.12</v>
      </c>
      <c r="S233"/>
      <c r="T233"/>
      <c r="U233" t="s">
        <v>76</v>
      </c>
      <c r="V233" t="n">
        <v>10</v>
      </c>
      <c r="W233" t="s">
        <v>75</v>
      </c>
      <c r="X233" t="s">
        <v>435</v>
      </c>
      <c r="Y233" t="n">
        <v>8.5</v>
      </c>
      <c r="Z233" t="s">
        <v>79</v>
      </c>
      <c r="AA233"/>
      <c r="AB233"/>
      <c r="AC233"/>
      <c r="AD233"/>
      <c r="AE233" t="s">
        <v>80</v>
      </c>
      <c r="AF233"/>
      <c r="AG233"/>
      <c r="AH233"/>
      <c r="AI233"/>
      <c r="AJ233"/>
      <c r="AK233"/>
      <c r="AL233"/>
      <c r="AM233"/>
      <c r="AN233"/>
      <c r="AO233"/>
      <c r="AP233"/>
      <c r="AQ233"/>
      <c r="AR233"/>
      <c r="AS233"/>
      <c r="AT233"/>
      <c r="AU233"/>
      <c r="AV233"/>
      <c r="AW233"/>
    </row>
    <row r="234">
      <c r="A234" t="s">
        <v>6</v>
      </c>
      <c r="B234" t="s">
        <v>1866</v>
      </c>
      <c r="C234" t="s">
        <v>66</v>
      </c>
      <c r="D234" t="s">
        <v>83</v>
      </c>
      <c r="E234" t="s">
        <v>846</v>
      </c>
      <c r="F234" t="s">
        <v>918</v>
      </c>
      <c r="G234" t="s">
        <v>1867</v>
      </c>
      <c r="H234" t="s">
        <v>1868</v>
      </c>
      <c r="I234" t="s">
        <v>1869</v>
      </c>
      <c r="J234" t="s">
        <v>197</v>
      </c>
      <c r="K234" t="s">
        <v>11</v>
      </c>
      <c r="L234" t="s">
        <v>1870</v>
      </c>
      <c r="M234"/>
      <c r="N234" t="s">
        <v>852</v>
      </c>
      <c r="O234" t="s">
        <v>75</v>
      </c>
      <c r="P234"/>
      <c r="Q234" t="n">
        <v>0.01096</v>
      </c>
      <c r="R234" t="n">
        <v>3.09</v>
      </c>
      <c r="S234"/>
      <c r="T234"/>
      <c r="U234" t="s">
        <v>130</v>
      </c>
      <c r="V234" t="n">
        <v>10</v>
      </c>
      <c r="W234" t="s">
        <v>1871</v>
      </c>
      <c r="X234" t="s">
        <v>78</v>
      </c>
      <c r="Y234" t="n">
        <v>9.59000015258789</v>
      </c>
      <c r="Z234" t="s">
        <v>119</v>
      </c>
      <c r="AA234"/>
      <c r="AB234"/>
      <c r="AC234"/>
      <c r="AD234"/>
      <c r="AE234" t="s">
        <v>80</v>
      </c>
      <c r="AF234"/>
      <c r="AG234" t="s">
        <v>81</v>
      </c>
      <c r="AH234"/>
      <c r="AI234"/>
      <c r="AJ234"/>
      <c r="AK234"/>
      <c r="AL234"/>
      <c r="AM234"/>
      <c r="AN234"/>
      <c r="AO234"/>
      <c r="AP234"/>
      <c r="AQ234"/>
      <c r="AR234"/>
      <c r="AS234"/>
      <c r="AT234"/>
      <c r="AU234"/>
      <c r="AV234"/>
      <c r="AW234"/>
    </row>
    <row r="235">
      <c r="A235" t="s">
        <v>6</v>
      </c>
      <c r="B235" t="s">
        <v>1872</v>
      </c>
      <c r="C235" t="s">
        <v>66</v>
      </c>
      <c r="D235" t="s">
        <v>295</v>
      </c>
      <c r="E235" t="s">
        <v>1415</v>
      </c>
      <c r="F235" t="s">
        <v>1873</v>
      </c>
      <c r="G235" t="s">
        <v>1874</v>
      </c>
      <c r="H235" t="s">
        <v>1875</v>
      </c>
      <c r="I235" t="s">
        <v>1876</v>
      </c>
      <c r="J235" t="s">
        <v>283</v>
      </c>
      <c r="K235" t="s">
        <v>11</v>
      </c>
      <c r="L235" t="s">
        <v>1877</v>
      </c>
      <c r="M235"/>
      <c r="N235"/>
      <c r="O235" t="s">
        <v>75</v>
      </c>
      <c r="P235"/>
      <c r="Q235" t="n">
        <v>0.00398</v>
      </c>
      <c r="R235" t="n">
        <v>3.1</v>
      </c>
      <c r="S235"/>
      <c r="T235"/>
      <c r="U235" t="s">
        <v>130</v>
      </c>
      <c r="V235" t="n">
        <v>45.2</v>
      </c>
      <c r="W235" t="s">
        <v>442</v>
      </c>
      <c r="X235" t="s">
        <v>78</v>
      </c>
      <c r="Y235" t="n">
        <v>63</v>
      </c>
      <c r="Z235" t="s">
        <v>79</v>
      </c>
      <c r="AA235" t="s">
        <v>93</v>
      </c>
      <c r="AB235" t="s">
        <v>94</v>
      </c>
      <c r="AC235" t="s">
        <v>95</v>
      </c>
      <c r="AD235" t="n">
        <v>14.38595</v>
      </c>
      <c r="AE235" t="s">
        <v>80</v>
      </c>
      <c r="AF235"/>
      <c r="AG235"/>
      <c r="AH235" t="s">
        <v>493</v>
      </c>
      <c r="AI235" t="s">
        <v>619</v>
      </c>
      <c r="AJ235"/>
      <c r="AK235"/>
      <c r="AL235"/>
      <c r="AM235"/>
      <c r="AN235"/>
      <c r="AO235"/>
      <c r="AP235"/>
      <c r="AQ235"/>
      <c r="AR235" t="n">
        <v>230</v>
      </c>
      <c r="AS235"/>
      <c r="AT235"/>
      <c r="AU235"/>
      <c r="AV235"/>
      <c r="AW235"/>
    </row>
    <row r="236">
      <c r="A236" t="s">
        <v>6</v>
      </c>
      <c r="B236" t="s">
        <v>1878</v>
      </c>
      <c r="C236" t="s">
        <v>66</v>
      </c>
      <c r="D236" t="s">
        <v>295</v>
      </c>
      <c r="E236" t="s">
        <v>1415</v>
      </c>
      <c r="F236" t="s">
        <v>1879</v>
      </c>
      <c r="G236" t="s">
        <v>1880</v>
      </c>
      <c r="H236" t="s">
        <v>1881</v>
      </c>
      <c r="I236" t="s">
        <v>1882</v>
      </c>
      <c r="J236" t="s">
        <v>1342</v>
      </c>
      <c r="K236" t="s">
        <v>11</v>
      </c>
      <c r="L236" t="s">
        <v>1883</v>
      </c>
      <c r="M236" t="n">
        <v>44.0666669209798</v>
      </c>
      <c r="N236"/>
      <c r="O236" t="s">
        <v>75</v>
      </c>
      <c r="P236" t="s">
        <v>79</v>
      </c>
      <c r="Q236" t="n">
        <v>0.00225</v>
      </c>
      <c r="R236" t="n">
        <v>3.299</v>
      </c>
      <c r="S236"/>
      <c r="T236"/>
      <c r="U236" t="s">
        <v>107</v>
      </c>
      <c r="V236" t="n">
        <v>70.93</v>
      </c>
      <c r="W236" t="s">
        <v>1884</v>
      </c>
      <c r="X236" t="s">
        <v>78</v>
      </c>
      <c r="Y236" t="n">
        <v>75</v>
      </c>
      <c r="Z236" t="s">
        <v>119</v>
      </c>
      <c r="AA236"/>
      <c r="AB236"/>
      <c r="AC236"/>
      <c r="AD236"/>
      <c r="AE236" t="s">
        <v>80</v>
      </c>
      <c r="AF236"/>
      <c r="AG236" t="s">
        <v>81</v>
      </c>
      <c r="AH236"/>
      <c r="AI236"/>
      <c r="AJ236"/>
      <c r="AK236"/>
      <c r="AL236"/>
      <c r="AM236"/>
      <c r="AN236"/>
      <c r="AO236"/>
      <c r="AP236"/>
      <c r="AQ236"/>
      <c r="AR236"/>
      <c r="AS236"/>
      <c r="AT236"/>
      <c r="AU236"/>
      <c r="AV236"/>
      <c r="AW236"/>
    </row>
    <row r="237">
      <c r="A237" t="s">
        <v>6</v>
      </c>
      <c r="B237" t="s">
        <v>1885</v>
      </c>
      <c r="C237" t="s">
        <v>66</v>
      </c>
      <c r="D237" t="s">
        <v>182</v>
      </c>
      <c r="E237" t="s">
        <v>183</v>
      </c>
      <c r="F237" t="s">
        <v>1886</v>
      </c>
      <c r="G237" t="s">
        <v>1887</v>
      </c>
      <c r="H237" t="s">
        <v>1888</v>
      </c>
      <c r="I237" t="s">
        <v>1889</v>
      </c>
      <c r="J237" t="s">
        <v>197</v>
      </c>
      <c r="K237" t="s">
        <v>11</v>
      </c>
      <c r="L237" t="s">
        <v>1890</v>
      </c>
      <c r="M237" t="n">
        <v>1.29999995231628</v>
      </c>
      <c r="N237" t="s">
        <v>190</v>
      </c>
      <c r="O237" t="s">
        <v>75</v>
      </c>
      <c r="P237"/>
      <c r="Q237" t="n">
        <v>0.00447</v>
      </c>
      <c r="R237" t="n">
        <v>3</v>
      </c>
      <c r="S237"/>
      <c r="T237"/>
      <c r="U237" t="s">
        <v>130</v>
      </c>
      <c r="V237" t="n">
        <v>10</v>
      </c>
      <c r="W237" t="s">
        <v>1891</v>
      </c>
      <c r="X237" t="s">
        <v>78</v>
      </c>
      <c r="Y237" t="n">
        <v>2.40000009536743</v>
      </c>
      <c r="Z237" t="s">
        <v>355</v>
      </c>
      <c r="AA237"/>
      <c r="AB237"/>
      <c r="AC237"/>
      <c r="AD237"/>
      <c r="AE237" t="s">
        <v>80</v>
      </c>
      <c r="AF237"/>
      <c r="AG237" t="s">
        <v>120</v>
      </c>
      <c r="AH237"/>
      <c r="AI237"/>
      <c r="AJ237"/>
      <c r="AK237"/>
      <c r="AL237"/>
      <c r="AM237"/>
      <c r="AN237"/>
      <c r="AO237"/>
      <c r="AP237"/>
      <c r="AQ237"/>
      <c r="AR237"/>
      <c r="AS237"/>
      <c r="AT237"/>
      <c r="AU237"/>
      <c r="AV237"/>
      <c r="AW237"/>
    </row>
    <row r="238">
      <c r="A238" t="s">
        <v>6</v>
      </c>
      <c r="B238" t="s">
        <v>1892</v>
      </c>
      <c r="C238" t="s">
        <v>66</v>
      </c>
      <c r="D238" t="s">
        <v>83</v>
      </c>
      <c r="E238" t="s">
        <v>1893</v>
      </c>
      <c r="F238" t="s">
        <v>1894</v>
      </c>
      <c r="G238" t="s">
        <v>1895</v>
      </c>
      <c r="H238" t="s">
        <v>1896</v>
      </c>
      <c r="I238" t="s">
        <v>1897</v>
      </c>
      <c r="J238" t="s">
        <v>345</v>
      </c>
      <c r="K238" t="s">
        <v>11</v>
      </c>
      <c r="L238" t="s">
        <v>1898</v>
      </c>
      <c r="M238"/>
      <c r="N238"/>
      <c r="O238" t="s">
        <v>75</v>
      </c>
      <c r="P238"/>
      <c r="Q238" t="n">
        <v>0.00692</v>
      </c>
      <c r="R238" t="n">
        <v>3.06</v>
      </c>
      <c r="S238"/>
      <c r="T238"/>
      <c r="U238" t="s">
        <v>91</v>
      </c>
      <c r="V238" t="n">
        <v>18.21</v>
      </c>
      <c r="W238" t="s">
        <v>1899</v>
      </c>
      <c r="X238" t="s">
        <v>78</v>
      </c>
      <c r="Y238" t="n">
        <v>24</v>
      </c>
      <c r="Z238" t="s">
        <v>79</v>
      </c>
      <c r="AA238" t="s">
        <v>93</v>
      </c>
      <c r="AB238" t="s">
        <v>94</v>
      </c>
      <c r="AC238" t="s">
        <v>180</v>
      </c>
      <c r="AD238" t="n">
        <v>25.06052</v>
      </c>
      <c r="AE238" t="s">
        <v>80</v>
      </c>
      <c r="AF238"/>
      <c r="AG238" t="s">
        <v>81</v>
      </c>
      <c r="AH238" t="s">
        <v>96</v>
      </c>
      <c r="AI238"/>
      <c r="AJ238"/>
      <c r="AK238"/>
      <c r="AL238"/>
      <c r="AM238"/>
      <c r="AN238"/>
      <c r="AO238"/>
      <c r="AP238"/>
      <c r="AQ238"/>
      <c r="AR238"/>
      <c r="AS238"/>
      <c r="AT238"/>
      <c r="AU238"/>
      <c r="AV238"/>
      <c r="AW238"/>
    </row>
    <row r="239">
      <c r="A239" t="s">
        <v>6</v>
      </c>
      <c r="B239" t="s">
        <v>1900</v>
      </c>
      <c r="C239" t="s">
        <v>66</v>
      </c>
      <c r="D239" t="s">
        <v>83</v>
      </c>
      <c r="E239" t="s">
        <v>452</v>
      </c>
      <c r="F239" t="s">
        <v>453</v>
      </c>
      <c r="G239" t="s">
        <v>1901</v>
      </c>
      <c r="H239" t="s">
        <v>1902</v>
      </c>
      <c r="I239" t="s">
        <v>1903</v>
      </c>
      <c r="J239" t="s">
        <v>345</v>
      </c>
      <c r="K239" t="s">
        <v>11</v>
      </c>
      <c r="L239" t="s">
        <v>1904</v>
      </c>
      <c r="M239"/>
      <c r="N239"/>
      <c r="O239" t="s">
        <v>75</v>
      </c>
      <c r="P239"/>
      <c r="Q239" t="n">
        <v>0.02754</v>
      </c>
      <c r="R239" t="n">
        <v>2.94</v>
      </c>
      <c r="S239"/>
      <c r="T239"/>
      <c r="U239" t="s">
        <v>130</v>
      </c>
      <c r="V239" t="n">
        <v>35</v>
      </c>
      <c r="W239" t="s">
        <v>1905</v>
      </c>
      <c r="X239" t="s">
        <v>78</v>
      </c>
      <c r="Y239" t="n">
        <v>45</v>
      </c>
      <c r="Z239" t="s">
        <v>79</v>
      </c>
      <c r="AA239" t="s">
        <v>93</v>
      </c>
      <c r="AB239" t="s">
        <v>94</v>
      </c>
      <c r="AC239" t="s">
        <v>95</v>
      </c>
      <c r="AD239" t="n">
        <v>27.41063</v>
      </c>
      <c r="AE239" t="s">
        <v>80</v>
      </c>
      <c r="AF239"/>
      <c r="AG239"/>
      <c r="AH239" t="s">
        <v>96</v>
      </c>
      <c r="AI239"/>
      <c r="AJ239"/>
      <c r="AK239"/>
      <c r="AL239"/>
      <c r="AM239"/>
      <c r="AN239"/>
      <c r="AO239"/>
      <c r="AP239"/>
      <c r="AQ239"/>
      <c r="AR239"/>
      <c r="AS239"/>
      <c r="AT239"/>
      <c r="AU239"/>
      <c r="AV239"/>
      <c r="AW239"/>
    </row>
    <row r="240">
      <c r="A240" t="s">
        <v>6</v>
      </c>
      <c r="B240" t="s">
        <v>1906</v>
      </c>
      <c r="C240" t="s">
        <v>66</v>
      </c>
      <c r="D240" t="s">
        <v>83</v>
      </c>
      <c r="E240" t="s">
        <v>485</v>
      </c>
      <c r="F240" t="s">
        <v>486</v>
      </c>
      <c r="G240" t="s">
        <v>1907</v>
      </c>
      <c r="H240" t="s">
        <v>1908</v>
      </c>
      <c r="I240" t="s">
        <v>1909</v>
      </c>
      <c r="J240" t="s">
        <v>566</v>
      </c>
      <c r="K240" t="s">
        <v>11</v>
      </c>
      <c r="L240" t="s">
        <v>1910</v>
      </c>
      <c r="M240"/>
      <c r="N240" t="s">
        <v>491</v>
      </c>
      <c r="O240" t="s">
        <v>75</v>
      </c>
      <c r="P240"/>
      <c r="Q240" t="n">
        <v>0.01738</v>
      </c>
      <c r="R240" t="n">
        <v>3.02</v>
      </c>
      <c r="S240"/>
      <c r="T240"/>
      <c r="U240" t="s">
        <v>130</v>
      </c>
      <c r="V240" t="n">
        <v>40.8</v>
      </c>
      <c r="W240" t="s">
        <v>1911</v>
      </c>
      <c r="X240" t="s">
        <v>78</v>
      </c>
      <c r="Y240" t="n">
        <v>52</v>
      </c>
      <c r="Z240" t="s">
        <v>79</v>
      </c>
      <c r="AA240"/>
      <c r="AB240"/>
      <c r="AC240"/>
      <c r="AD240"/>
      <c r="AE240" t="s">
        <v>80</v>
      </c>
      <c r="AF240"/>
      <c r="AG240" t="s">
        <v>120</v>
      </c>
      <c r="AH240"/>
      <c r="AI240"/>
      <c r="AJ240"/>
      <c r="AK240"/>
      <c r="AL240"/>
      <c r="AM240"/>
      <c r="AN240"/>
      <c r="AO240"/>
      <c r="AP240"/>
      <c r="AQ240"/>
      <c r="AR240"/>
      <c r="AS240"/>
      <c r="AT240"/>
      <c r="AU240"/>
      <c r="AV240"/>
      <c r="AW240"/>
    </row>
    <row r="241">
      <c r="A241" t="s">
        <v>6</v>
      </c>
      <c r="B241" t="s">
        <v>1912</v>
      </c>
      <c r="C241" t="s">
        <v>66</v>
      </c>
      <c r="D241" t="s">
        <v>1913</v>
      </c>
      <c r="E241" t="s">
        <v>1914</v>
      </c>
      <c r="F241" t="s">
        <v>1915</v>
      </c>
      <c r="G241" t="s">
        <v>1916</v>
      </c>
      <c r="H241" t="s">
        <v>1917</v>
      </c>
      <c r="I241" t="s">
        <v>1918</v>
      </c>
      <c r="J241" t="s">
        <v>345</v>
      </c>
      <c r="K241" t="s">
        <v>11</v>
      </c>
      <c r="L241" t="s">
        <v>1919</v>
      </c>
      <c r="M241"/>
      <c r="N241"/>
      <c r="O241" t="s">
        <v>75</v>
      </c>
      <c r="P241"/>
      <c r="Q241"/>
      <c r="R241"/>
      <c r="S241"/>
      <c r="T241"/>
      <c r="U241"/>
      <c r="V241" t="n">
        <v>10</v>
      </c>
      <c r="W241" t="s">
        <v>1920</v>
      </c>
      <c r="X241" t="s">
        <v>78</v>
      </c>
      <c r="Y241" t="n">
        <v>20</v>
      </c>
      <c r="Z241" t="s">
        <v>79</v>
      </c>
      <c r="AA241"/>
      <c r="AB241"/>
      <c r="AC241"/>
      <c r="AD241"/>
      <c r="AE241" t="s">
        <v>80</v>
      </c>
      <c r="AF241"/>
      <c r="AG241" t="s">
        <v>81</v>
      </c>
      <c r="AH241"/>
      <c r="AI241"/>
      <c r="AJ241"/>
      <c r="AK241"/>
      <c r="AL241"/>
      <c r="AM241"/>
      <c r="AN241"/>
      <c r="AO241"/>
      <c r="AP241"/>
      <c r="AQ241"/>
      <c r="AR241"/>
      <c r="AS241"/>
      <c r="AT241"/>
      <c r="AU241"/>
      <c r="AV241"/>
      <c r="AW241"/>
    </row>
    <row r="242">
      <c r="A242" t="s">
        <v>6</v>
      </c>
      <c r="B242" t="s">
        <v>1921</v>
      </c>
      <c r="C242" t="s">
        <v>66</v>
      </c>
      <c r="D242" t="s">
        <v>83</v>
      </c>
      <c r="E242" t="s">
        <v>111</v>
      </c>
      <c r="F242" t="s">
        <v>1922</v>
      </c>
      <c r="G242" t="s">
        <v>1923</v>
      </c>
      <c r="H242" t="s">
        <v>1924</v>
      </c>
      <c r="I242" t="s">
        <v>1925</v>
      </c>
      <c r="J242" t="s">
        <v>283</v>
      </c>
      <c r="K242" t="s">
        <v>11</v>
      </c>
      <c r="L242" t="s">
        <v>1926</v>
      </c>
      <c r="M242"/>
      <c r="N242"/>
      <c r="O242" t="s">
        <v>75</v>
      </c>
      <c r="P242"/>
      <c r="Q242" t="n">
        <v>0.00692</v>
      </c>
      <c r="R242" t="n">
        <v>3.08</v>
      </c>
      <c r="S242"/>
      <c r="T242"/>
      <c r="U242" t="s">
        <v>130</v>
      </c>
      <c r="V242" t="n">
        <v>32.7</v>
      </c>
      <c r="W242" t="s">
        <v>75</v>
      </c>
      <c r="X242" t="s">
        <v>78</v>
      </c>
      <c r="Y242" t="n">
        <v>35</v>
      </c>
      <c r="Z242" t="s">
        <v>119</v>
      </c>
      <c r="AA242"/>
      <c r="AB242"/>
      <c r="AC242"/>
      <c r="AD242"/>
      <c r="AE242" t="s">
        <v>80</v>
      </c>
      <c r="AF242"/>
      <c r="AG242" t="s">
        <v>81</v>
      </c>
      <c r="AH242"/>
      <c r="AI242"/>
      <c r="AJ242"/>
      <c r="AK242"/>
      <c r="AL242"/>
      <c r="AM242"/>
      <c r="AN242"/>
      <c r="AO242"/>
      <c r="AP242"/>
      <c r="AQ242"/>
      <c r="AR242"/>
      <c r="AS242"/>
      <c r="AT242"/>
      <c r="AU242"/>
      <c r="AV242"/>
      <c r="AW242"/>
    </row>
    <row r="243">
      <c r="A243" t="s">
        <v>6</v>
      </c>
      <c r="B243" t="s">
        <v>1927</v>
      </c>
      <c r="C243" t="s">
        <v>66</v>
      </c>
      <c r="D243" t="s">
        <v>83</v>
      </c>
      <c r="E243" t="s">
        <v>111</v>
      </c>
      <c r="F243" t="s">
        <v>1928</v>
      </c>
      <c r="G243" t="s">
        <v>1929</v>
      </c>
      <c r="H243" t="s">
        <v>1930</v>
      </c>
      <c r="I243" t="s">
        <v>1931</v>
      </c>
      <c r="J243" t="s">
        <v>283</v>
      </c>
      <c r="K243" t="s">
        <v>11</v>
      </c>
      <c r="L243" t="s">
        <v>1932</v>
      </c>
      <c r="M243"/>
      <c r="N243"/>
      <c r="O243" t="s">
        <v>75</v>
      </c>
      <c r="P243"/>
      <c r="Q243" t="n">
        <v>0.00389</v>
      </c>
      <c r="R243" t="n">
        <v>3.12</v>
      </c>
      <c r="S243"/>
      <c r="T243"/>
      <c r="U243" t="s">
        <v>76</v>
      </c>
      <c r="V243" t="n">
        <v>10</v>
      </c>
      <c r="W243" t="s">
        <v>75</v>
      </c>
      <c r="X243" t="s">
        <v>78</v>
      </c>
      <c r="Y243" t="n">
        <v>14</v>
      </c>
      <c r="Z243" t="s">
        <v>119</v>
      </c>
      <c r="AA243"/>
      <c r="AB243"/>
      <c r="AC243"/>
      <c r="AD243"/>
      <c r="AE243" t="s">
        <v>80</v>
      </c>
      <c r="AF243"/>
      <c r="AG243" t="s">
        <v>81</v>
      </c>
      <c r="AH243"/>
      <c r="AI243"/>
      <c r="AJ243"/>
      <c r="AK243"/>
      <c r="AL243"/>
      <c r="AM243"/>
      <c r="AN243"/>
      <c r="AO243"/>
      <c r="AP243"/>
      <c r="AQ243"/>
      <c r="AR243"/>
      <c r="AS243"/>
      <c r="AT243"/>
      <c r="AU243"/>
      <c r="AV243"/>
      <c r="AW243"/>
    </row>
    <row r="244">
      <c r="A244" t="s">
        <v>6</v>
      </c>
      <c r="B244" t="s">
        <v>1933</v>
      </c>
      <c r="C244" t="s">
        <v>66</v>
      </c>
      <c r="D244" t="s">
        <v>202</v>
      </c>
      <c r="E244" t="s">
        <v>340</v>
      </c>
      <c r="F244" t="s">
        <v>1934</v>
      </c>
      <c r="G244" t="s">
        <v>1935</v>
      </c>
      <c r="H244" t="s">
        <v>1936</v>
      </c>
      <c r="I244" t="s">
        <v>1937</v>
      </c>
      <c r="J244" t="s">
        <v>127</v>
      </c>
      <c r="K244" t="s">
        <v>11</v>
      </c>
      <c r="L244" t="s">
        <v>1938</v>
      </c>
      <c r="M244"/>
      <c r="N244"/>
      <c r="O244" t="s">
        <v>75</v>
      </c>
      <c r="P244"/>
      <c r="Q244" t="n">
        <v>0.01318</v>
      </c>
      <c r="R244" t="n">
        <v>3.03</v>
      </c>
      <c r="S244"/>
      <c r="T244"/>
      <c r="U244" t="s">
        <v>130</v>
      </c>
      <c r="V244" t="n">
        <v>10</v>
      </c>
      <c r="W244" t="s">
        <v>75</v>
      </c>
      <c r="X244" t="s">
        <v>78</v>
      </c>
      <c r="Y244" t="n">
        <v>1.70000004768372</v>
      </c>
      <c r="Z244" t="s">
        <v>119</v>
      </c>
      <c r="AA244"/>
      <c r="AB244"/>
      <c r="AC244"/>
      <c r="AD244"/>
      <c r="AE244" t="s">
        <v>80</v>
      </c>
      <c r="AF244"/>
      <c r="AG244"/>
      <c r="AH244"/>
      <c r="AI244"/>
      <c r="AJ244"/>
      <c r="AK244"/>
      <c r="AL244"/>
      <c r="AM244"/>
      <c r="AN244"/>
      <c r="AO244"/>
      <c r="AP244"/>
      <c r="AQ244"/>
      <c r="AR244"/>
      <c r="AS244"/>
      <c r="AT244"/>
      <c r="AU244"/>
      <c r="AV244"/>
      <c r="AW244"/>
    </row>
    <row r="245">
      <c r="A245" t="s">
        <v>6</v>
      </c>
      <c r="B245" t="s">
        <v>1939</v>
      </c>
      <c r="C245" t="s">
        <v>66</v>
      </c>
      <c r="D245" t="s">
        <v>83</v>
      </c>
      <c r="E245" t="s">
        <v>313</v>
      </c>
      <c r="F245" t="s">
        <v>1940</v>
      </c>
      <c r="G245" t="s">
        <v>1941</v>
      </c>
      <c r="H245" t="s">
        <v>1942</v>
      </c>
      <c r="I245" t="s">
        <v>1943</v>
      </c>
      <c r="J245" t="s">
        <v>457</v>
      </c>
      <c r="K245" t="s">
        <v>11</v>
      </c>
      <c r="L245" t="s">
        <v>1944</v>
      </c>
      <c r="M245" t="n">
        <v>1.25</v>
      </c>
      <c r="N245" t="s">
        <v>319</v>
      </c>
      <c r="O245" t="s">
        <v>75</v>
      </c>
      <c r="P245"/>
      <c r="Q245" t="n">
        <v>0.00692</v>
      </c>
      <c r="R245" t="n">
        <v>3.1</v>
      </c>
      <c r="S245"/>
      <c r="T245"/>
      <c r="U245" t="s">
        <v>130</v>
      </c>
      <c r="V245" t="n">
        <v>10</v>
      </c>
      <c r="W245" t="s">
        <v>1945</v>
      </c>
      <c r="X245" t="s">
        <v>78</v>
      </c>
      <c r="Y245" t="n">
        <v>3</v>
      </c>
      <c r="Z245" t="s">
        <v>119</v>
      </c>
      <c r="AA245"/>
      <c r="AB245"/>
      <c r="AC245"/>
      <c r="AD245"/>
      <c r="AE245" t="s">
        <v>80</v>
      </c>
      <c r="AF245"/>
      <c r="AG245" t="s">
        <v>81</v>
      </c>
      <c r="AH245"/>
      <c r="AI245"/>
      <c r="AJ245"/>
      <c r="AK245"/>
      <c r="AL245"/>
      <c r="AM245"/>
      <c r="AN245"/>
      <c r="AO245"/>
      <c r="AP245"/>
      <c r="AQ245"/>
      <c r="AR245"/>
      <c r="AS245"/>
      <c r="AT245"/>
      <c r="AU245"/>
      <c r="AV245"/>
      <c r="AW245"/>
    </row>
    <row r="246">
      <c r="A246" t="s">
        <v>6</v>
      </c>
      <c r="B246" t="s">
        <v>1946</v>
      </c>
      <c r="C246" t="s">
        <v>66</v>
      </c>
      <c r="D246" t="s">
        <v>83</v>
      </c>
      <c r="E246" t="s">
        <v>313</v>
      </c>
      <c r="F246" t="s">
        <v>1940</v>
      </c>
      <c r="G246" t="s">
        <v>1947</v>
      </c>
      <c r="H246" t="s">
        <v>1948</v>
      </c>
      <c r="I246" t="s">
        <v>1949</v>
      </c>
      <c r="J246" t="s">
        <v>127</v>
      </c>
      <c r="K246" t="s">
        <v>11</v>
      </c>
      <c r="L246" t="s">
        <v>1950</v>
      </c>
      <c r="M246"/>
      <c r="N246" t="s">
        <v>319</v>
      </c>
      <c r="O246" t="s">
        <v>75</v>
      </c>
      <c r="P246"/>
      <c r="Q246" t="n">
        <v>0.01023</v>
      </c>
      <c r="R246" t="n">
        <v>3.02</v>
      </c>
      <c r="S246"/>
      <c r="T246"/>
      <c r="U246" t="s">
        <v>130</v>
      </c>
      <c r="V246" t="n">
        <v>10</v>
      </c>
      <c r="W246" t="s">
        <v>75</v>
      </c>
      <c r="X246" t="s">
        <v>435</v>
      </c>
      <c r="Y246" t="n">
        <v>2.15000009536743</v>
      </c>
      <c r="Z246" t="s">
        <v>119</v>
      </c>
      <c r="AA246"/>
      <c r="AB246"/>
      <c r="AC246"/>
      <c r="AD246"/>
      <c r="AE246" t="s">
        <v>80</v>
      </c>
      <c r="AF246"/>
      <c r="AG246"/>
      <c r="AH246"/>
      <c r="AI246"/>
      <c r="AJ246"/>
      <c r="AK246"/>
      <c r="AL246"/>
      <c r="AM246"/>
      <c r="AN246"/>
      <c r="AO246"/>
      <c r="AP246"/>
      <c r="AQ246"/>
      <c r="AR246"/>
      <c r="AS246"/>
      <c r="AT246"/>
      <c r="AU246"/>
      <c r="AV246"/>
      <c r="AW246"/>
    </row>
    <row r="247">
      <c r="A247" t="s">
        <v>6</v>
      </c>
      <c r="B247" t="s">
        <v>1951</v>
      </c>
      <c r="C247" t="s">
        <v>66</v>
      </c>
      <c r="D247" t="s">
        <v>83</v>
      </c>
      <c r="E247" t="s">
        <v>1952</v>
      </c>
      <c r="F247" t="s">
        <v>1953</v>
      </c>
      <c r="G247" t="s">
        <v>1954</v>
      </c>
      <c r="H247" t="s">
        <v>1955</v>
      </c>
      <c r="I247" t="s">
        <v>1956</v>
      </c>
      <c r="J247" t="s">
        <v>127</v>
      </c>
      <c r="K247" t="s">
        <v>11</v>
      </c>
      <c r="L247" t="s">
        <v>1957</v>
      </c>
      <c r="M247"/>
      <c r="N247" t="s">
        <v>1958</v>
      </c>
      <c r="O247" t="s">
        <v>75</v>
      </c>
      <c r="P247"/>
      <c r="Q247" t="n">
        <v>0.0049</v>
      </c>
      <c r="R247" t="n">
        <v>3.1</v>
      </c>
      <c r="S247"/>
      <c r="T247"/>
      <c r="U247" t="s">
        <v>130</v>
      </c>
      <c r="V247" t="n">
        <v>10</v>
      </c>
      <c r="W247" t="s">
        <v>75</v>
      </c>
      <c r="X247" t="s">
        <v>435</v>
      </c>
      <c r="Y247" t="n">
        <v>5.5</v>
      </c>
      <c r="Z247" t="s">
        <v>79</v>
      </c>
      <c r="AA247"/>
      <c r="AB247"/>
      <c r="AC247"/>
      <c r="AD247"/>
      <c r="AE247" t="s">
        <v>80</v>
      </c>
      <c r="AF247"/>
      <c r="AG247" t="s">
        <v>81</v>
      </c>
      <c r="AH247"/>
      <c r="AI247"/>
      <c r="AJ247"/>
      <c r="AK247"/>
      <c r="AL247"/>
      <c r="AM247"/>
      <c r="AN247"/>
      <c r="AO247"/>
      <c r="AP247"/>
      <c r="AQ247"/>
      <c r="AR247"/>
      <c r="AS247"/>
      <c r="AT247"/>
      <c r="AU247"/>
      <c r="AV247"/>
      <c r="AW247"/>
    </row>
    <row r="248">
      <c r="A248" t="s">
        <v>6</v>
      </c>
      <c r="B248" t="s">
        <v>1959</v>
      </c>
      <c r="C248" t="s">
        <v>66</v>
      </c>
      <c r="D248" t="s">
        <v>83</v>
      </c>
      <c r="E248" t="s">
        <v>561</v>
      </c>
      <c r="F248" t="s">
        <v>1960</v>
      </c>
      <c r="G248" t="s">
        <v>1961</v>
      </c>
      <c r="H248" t="s">
        <v>1962</v>
      </c>
      <c r="I248" t="s">
        <v>1963</v>
      </c>
      <c r="J248" t="s">
        <v>283</v>
      </c>
      <c r="K248" t="s">
        <v>11</v>
      </c>
      <c r="L248" t="s">
        <v>1964</v>
      </c>
      <c r="M248"/>
      <c r="N248"/>
      <c r="O248" t="s">
        <v>75</v>
      </c>
      <c r="P248" t="s">
        <v>79</v>
      </c>
      <c r="Q248" t="n">
        <v>0.00522</v>
      </c>
      <c r="R248" t="n">
        <v>2.161</v>
      </c>
      <c r="S248"/>
      <c r="T248"/>
      <c r="U248" t="s">
        <v>107</v>
      </c>
      <c r="V248" t="n">
        <v>22.48</v>
      </c>
      <c r="W248" t="s">
        <v>1965</v>
      </c>
      <c r="X248" t="s">
        <v>78</v>
      </c>
      <c r="Y248" t="n">
        <v>28.5</v>
      </c>
      <c r="Z248" t="s">
        <v>79</v>
      </c>
      <c r="AA248"/>
      <c r="AB248"/>
      <c r="AC248"/>
      <c r="AD248"/>
      <c r="AE248" t="s">
        <v>80</v>
      </c>
      <c r="AF248"/>
      <c r="AG248" t="s">
        <v>81</v>
      </c>
      <c r="AH248"/>
      <c r="AI248"/>
      <c r="AJ248"/>
      <c r="AK248"/>
      <c r="AL248"/>
      <c r="AM248"/>
      <c r="AN248"/>
      <c r="AO248"/>
      <c r="AP248"/>
      <c r="AQ248"/>
      <c r="AR248"/>
      <c r="AS248"/>
      <c r="AT248"/>
      <c r="AU248"/>
      <c r="AV248"/>
      <c r="AW248"/>
    </row>
    <row r="249">
      <c r="A249" t="s">
        <v>6</v>
      </c>
      <c r="B249" t="s">
        <v>1966</v>
      </c>
      <c r="C249" t="s">
        <v>66</v>
      </c>
      <c r="D249" t="s">
        <v>83</v>
      </c>
      <c r="E249" t="s">
        <v>1347</v>
      </c>
      <c r="F249" t="s">
        <v>1967</v>
      </c>
      <c r="G249" t="s">
        <v>1968</v>
      </c>
      <c r="H249" t="s">
        <v>1969</v>
      </c>
      <c r="I249" t="s">
        <v>1970</v>
      </c>
      <c r="J249" t="s">
        <v>236</v>
      </c>
      <c r="K249" t="s">
        <v>11</v>
      </c>
      <c r="L249" t="s">
        <v>1971</v>
      </c>
      <c r="M249"/>
      <c r="N249"/>
      <c r="O249" t="s">
        <v>75</v>
      </c>
      <c r="P249"/>
      <c r="Q249" t="n">
        <v>0.01023</v>
      </c>
      <c r="R249" t="n">
        <v>3.1</v>
      </c>
      <c r="S249"/>
      <c r="T249"/>
      <c r="U249" t="s">
        <v>130</v>
      </c>
      <c r="V249" t="n">
        <v>10</v>
      </c>
      <c r="W249" t="s">
        <v>75</v>
      </c>
      <c r="X249" t="s">
        <v>78</v>
      </c>
      <c r="Y249" t="n">
        <v>17.8999996185303</v>
      </c>
      <c r="Z249" t="s">
        <v>79</v>
      </c>
      <c r="AA249"/>
      <c r="AB249"/>
      <c r="AC249"/>
      <c r="AD249"/>
      <c r="AE249" t="s">
        <v>80</v>
      </c>
      <c r="AF249"/>
      <c r="AG249"/>
      <c r="AH249" t="s">
        <v>96</v>
      </c>
      <c r="AI249"/>
      <c r="AJ249"/>
      <c r="AK249"/>
      <c r="AL249"/>
      <c r="AM249"/>
      <c r="AN249"/>
      <c r="AO249"/>
      <c r="AP249"/>
      <c r="AQ249"/>
      <c r="AR249"/>
      <c r="AS249"/>
      <c r="AT249"/>
      <c r="AU249"/>
      <c r="AV249"/>
      <c r="AW249"/>
    </row>
    <row r="250">
      <c r="A250" t="s">
        <v>6</v>
      </c>
      <c r="B250" t="s">
        <v>1972</v>
      </c>
      <c r="C250" t="s">
        <v>66</v>
      </c>
      <c r="D250" t="s">
        <v>295</v>
      </c>
      <c r="E250" t="s">
        <v>348</v>
      </c>
      <c r="F250" t="s">
        <v>349</v>
      </c>
      <c r="G250" t="s">
        <v>1973</v>
      </c>
      <c r="H250" t="s">
        <v>1974</v>
      </c>
      <c r="I250" t="s">
        <v>1975</v>
      </c>
      <c r="J250" t="s">
        <v>566</v>
      </c>
      <c r="K250" t="s">
        <v>11</v>
      </c>
      <c r="L250" t="s">
        <v>1976</v>
      </c>
      <c r="M250"/>
      <c r="N250"/>
      <c r="O250" t="s">
        <v>75</v>
      </c>
      <c r="P250"/>
      <c r="Q250" t="n">
        <v>0.01</v>
      </c>
      <c r="R250" t="n">
        <v>3.04</v>
      </c>
      <c r="S250"/>
      <c r="T250"/>
      <c r="U250" t="s">
        <v>76</v>
      </c>
      <c r="V250" t="n">
        <v>30</v>
      </c>
      <c r="W250" t="s">
        <v>1977</v>
      </c>
      <c r="X250" t="s">
        <v>78</v>
      </c>
      <c r="Y250" t="n">
        <v>40</v>
      </c>
      <c r="Z250" t="s">
        <v>79</v>
      </c>
      <c r="AA250"/>
      <c r="AB250"/>
      <c r="AC250"/>
      <c r="AD250"/>
      <c r="AE250" t="s">
        <v>80</v>
      </c>
      <c r="AF250"/>
      <c r="AG250"/>
      <c r="AH250"/>
      <c r="AI250"/>
      <c r="AJ250"/>
      <c r="AK250"/>
      <c r="AL250"/>
      <c r="AM250"/>
      <c r="AN250"/>
      <c r="AO250"/>
      <c r="AP250"/>
      <c r="AQ250"/>
      <c r="AR250"/>
      <c r="AS250"/>
      <c r="AT250"/>
      <c r="AU250"/>
      <c r="AV250"/>
      <c r="AW250"/>
    </row>
    <row r="251">
      <c r="A251" t="s">
        <v>6</v>
      </c>
      <c r="B251" t="s">
        <v>1978</v>
      </c>
      <c r="C251" t="s">
        <v>66</v>
      </c>
      <c r="D251" t="s">
        <v>202</v>
      </c>
      <c r="E251" t="s">
        <v>778</v>
      </c>
      <c r="F251" t="s">
        <v>779</v>
      </c>
      <c r="G251" t="s">
        <v>1979</v>
      </c>
      <c r="H251" t="s">
        <v>1980</v>
      </c>
      <c r="I251" t="s">
        <v>1981</v>
      </c>
      <c r="J251" t="s">
        <v>843</v>
      </c>
      <c r="K251" t="s">
        <v>11</v>
      </c>
      <c r="L251" t="s">
        <v>1982</v>
      </c>
      <c r="M251"/>
      <c r="N251" t="s">
        <v>784</v>
      </c>
      <c r="O251" t="s">
        <v>75</v>
      </c>
      <c r="P251"/>
      <c r="Q251" t="n">
        <v>0.01</v>
      </c>
      <c r="R251" t="n">
        <v>3.04</v>
      </c>
      <c r="S251"/>
      <c r="T251"/>
      <c r="U251" t="s">
        <v>76</v>
      </c>
      <c r="V251" t="n">
        <v>10</v>
      </c>
      <c r="W251" t="s">
        <v>75</v>
      </c>
      <c r="X251" t="s">
        <v>78</v>
      </c>
      <c r="Y251"/>
      <c r="Z251"/>
      <c r="AA251"/>
      <c r="AB251"/>
      <c r="AC251"/>
      <c r="AD251"/>
      <c r="AE251" t="s">
        <v>80</v>
      </c>
      <c r="AF251"/>
      <c r="AG251"/>
      <c r="AH251" t="s">
        <v>493</v>
      </c>
      <c r="AI251" t="s">
        <v>1660</v>
      </c>
      <c r="AJ251"/>
      <c r="AK251"/>
      <c r="AL251"/>
      <c r="AM251"/>
      <c r="AN251"/>
      <c r="AO251"/>
      <c r="AP251"/>
      <c r="AQ251"/>
      <c r="AR251"/>
      <c r="AS251"/>
      <c r="AT251"/>
      <c r="AU251"/>
      <c r="AV251"/>
      <c r="AW251"/>
    </row>
    <row r="252">
      <c r="A252" t="s">
        <v>6</v>
      </c>
      <c r="B252" t="s">
        <v>1983</v>
      </c>
      <c r="C252" t="s">
        <v>66</v>
      </c>
      <c r="D252" t="s">
        <v>202</v>
      </c>
      <c r="E252" t="s">
        <v>1984</v>
      </c>
      <c r="F252" t="s">
        <v>1985</v>
      </c>
      <c r="G252" t="s">
        <v>1986</v>
      </c>
      <c r="H252" t="s">
        <v>1987</v>
      </c>
      <c r="I252" t="s">
        <v>1988</v>
      </c>
      <c r="J252" t="s">
        <v>127</v>
      </c>
      <c r="K252" t="s">
        <v>11</v>
      </c>
      <c r="L252" t="s">
        <v>1989</v>
      </c>
      <c r="M252"/>
      <c r="N252"/>
      <c r="O252" t="s">
        <v>75</v>
      </c>
      <c r="P252"/>
      <c r="Q252" t="n">
        <v>0.00631</v>
      </c>
      <c r="R252" t="n">
        <v>3.08</v>
      </c>
      <c r="S252"/>
      <c r="T252"/>
      <c r="U252" t="s">
        <v>130</v>
      </c>
      <c r="V252" t="n">
        <v>40</v>
      </c>
      <c r="W252" t="s">
        <v>1990</v>
      </c>
      <c r="X252" t="s">
        <v>78</v>
      </c>
      <c r="Y252" t="n">
        <v>50</v>
      </c>
      <c r="Z252" t="s">
        <v>79</v>
      </c>
      <c r="AA252"/>
      <c r="AB252"/>
      <c r="AC252"/>
      <c r="AD252"/>
      <c r="AE252" t="s">
        <v>80</v>
      </c>
      <c r="AF252"/>
      <c r="AG252"/>
      <c r="AH252"/>
      <c r="AI252"/>
      <c r="AJ252"/>
      <c r="AK252"/>
      <c r="AL252"/>
      <c r="AM252"/>
      <c r="AN252"/>
      <c r="AO252"/>
      <c r="AP252"/>
      <c r="AQ252"/>
      <c r="AR252"/>
      <c r="AS252"/>
      <c r="AT252"/>
      <c r="AU252"/>
      <c r="AV252"/>
      <c r="AW252"/>
    </row>
    <row r="253">
      <c r="A253" t="s">
        <v>6</v>
      </c>
      <c r="B253" t="s">
        <v>1991</v>
      </c>
      <c r="C253" t="s">
        <v>66</v>
      </c>
      <c r="D253" t="s">
        <v>202</v>
      </c>
      <c r="E253" t="s">
        <v>1992</v>
      </c>
      <c r="F253" t="s">
        <v>1993</v>
      </c>
      <c r="G253" t="s">
        <v>1994</v>
      </c>
      <c r="H253" t="s">
        <v>1995</v>
      </c>
      <c r="I253" t="s">
        <v>1996</v>
      </c>
      <c r="J253" t="s">
        <v>1997</v>
      </c>
      <c r="K253" t="s">
        <v>11</v>
      </c>
      <c r="L253" t="s">
        <v>1998</v>
      </c>
      <c r="M253"/>
      <c r="N253"/>
      <c r="O253" t="s">
        <v>75</v>
      </c>
      <c r="P253"/>
      <c r="Q253" t="n">
        <v>0.01862</v>
      </c>
      <c r="R253" t="n">
        <v>3.01</v>
      </c>
      <c r="S253"/>
      <c r="T253"/>
      <c r="U253" t="s">
        <v>130</v>
      </c>
      <c r="V253" t="n">
        <v>10</v>
      </c>
      <c r="W253" t="s">
        <v>1999</v>
      </c>
      <c r="X253" t="s">
        <v>78</v>
      </c>
      <c r="Y253" t="n">
        <v>15</v>
      </c>
      <c r="Z253" t="s">
        <v>79</v>
      </c>
      <c r="AA253"/>
      <c r="AB253"/>
      <c r="AC253"/>
      <c r="AD253"/>
      <c r="AE253" t="s">
        <v>80</v>
      </c>
      <c r="AF253"/>
      <c r="AG253"/>
      <c r="AH253"/>
      <c r="AI253"/>
      <c r="AJ253"/>
      <c r="AK253"/>
      <c r="AL253"/>
      <c r="AM253"/>
      <c r="AN253"/>
      <c r="AO253"/>
      <c r="AP253"/>
      <c r="AQ253"/>
      <c r="AR253"/>
      <c r="AS253"/>
      <c r="AT253"/>
      <c r="AU253"/>
      <c r="AV253"/>
      <c r="AW253"/>
    </row>
    <row r="254">
      <c r="A254" t="s">
        <v>6</v>
      </c>
      <c r="B254" t="s">
        <v>2000</v>
      </c>
      <c r="C254" t="s">
        <v>66</v>
      </c>
      <c r="D254" t="s">
        <v>83</v>
      </c>
      <c r="E254" t="s">
        <v>2001</v>
      </c>
      <c r="F254" t="s">
        <v>2002</v>
      </c>
      <c r="G254" t="s">
        <v>2003</v>
      </c>
      <c r="H254" t="s">
        <v>2004</v>
      </c>
      <c r="I254" t="s">
        <v>2005</v>
      </c>
      <c r="J254" t="s">
        <v>457</v>
      </c>
      <c r="K254" t="s">
        <v>11</v>
      </c>
      <c r="L254" t="s">
        <v>2006</v>
      </c>
      <c r="M254"/>
      <c r="N254"/>
      <c r="O254" t="s">
        <v>75</v>
      </c>
      <c r="P254"/>
      <c r="Q254" t="n">
        <v>0.02754</v>
      </c>
      <c r="R254" t="n">
        <v>2.94</v>
      </c>
      <c r="S254"/>
      <c r="T254"/>
      <c r="U254" t="s">
        <v>130</v>
      </c>
      <c r="V254" t="n">
        <v>10</v>
      </c>
      <c r="W254" t="s">
        <v>1311</v>
      </c>
      <c r="X254" t="s">
        <v>78</v>
      </c>
      <c r="Y254" t="n">
        <v>15</v>
      </c>
      <c r="Z254" t="s">
        <v>79</v>
      </c>
      <c r="AA254"/>
      <c r="AB254"/>
      <c r="AC254"/>
      <c r="AD254"/>
      <c r="AE254" t="s">
        <v>80</v>
      </c>
      <c r="AF254"/>
      <c r="AG254"/>
      <c r="AH254"/>
      <c r="AI254"/>
      <c r="AJ254"/>
      <c r="AK254"/>
      <c r="AL254"/>
      <c r="AM254"/>
      <c r="AN254"/>
      <c r="AO254"/>
      <c r="AP254"/>
      <c r="AQ254"/>
      <c r="AR254"/>
      <c r="AS254"/>
      <c r="AT254"/>
      <c r="AU254"/>
      <c r="AV254"/>
      <c r="AW254"/>
    </row>
    <row r="255">
      <c r="A255" t="s">
        <v>6</v>
      </c>
      <c r="B255" t="s">
        <v>2007</v>
      </c>
      <c r="C255" t="s">
        <v>66</v>
      </c>
      <c r="D255" t="s">
        <v>83</v>
      </c>
      <c r="E255" t="s">
        <v>1952</v>
      </c>
      <c r="F255" t="s">
        <v>2008</v>
      </c>
      <c r="G255" t="s">
        <v>2009</v>
      </c>
      <c r="H255" t="s">
        <v>2010</v>
      </c>
      <c r="I255" t="s">
        <v>2011</v>
      </c>
      <c r="J255" t="s">
        <v>127</v>
      </c>
      <c r="K255" t="s">
        <v>11</v>
      </c>
      <c r="L255" t="s">
        <v>2012</v>
      </c>
      <c r="M255"/>
      <c r="N255" t="s">
        <v>1958</v>
      </c>
      <c r="O255" t="s">
        <v>75</v>
      </c>
      <c r="P255"/>
      <c r="Q255" t="n">
        <v>0.01148</v>
      </c>
      <c r="R255" t="n">
        <v>3.01</v>
      </c>
      <c r="S255"/>
      <c r="T255"/>
      <c r="U255" t="s">
        <v>130</v>
      </c>
      <c r="V255" t="n">
        <v>10</v>
      </c>
      <c r="W255" t="s">
        <v>2013</v>
      </c>
      <c r="X255" t="s">
        <v>435</v>
      </c>
      <c r="Y255" t="n">
        <v>15</v>
      </c>
      <c r="Z255" t="s">
        <v>79</v>
      </c>
      <c r="AA255"/>
      <c r="AB255"/>
      <c r="AC255"/>
      <c r="AD255"/>
      <c r="AE255" t="s">
        <v>80</v>
      </c>
      <c r="AF255"/>
      <c r="AG255" t="s">
        <v>81</v>
      </c>
      <c r="AH255"/>
      <c r="AI255"/>
      <c r="AJ255"/>
      <c r="AK255"/>
      <c r="AL255"/>
      <c r="AM255"/>
      <c r="AN255"/>
      <c r="AO255"/>
      <c r="AP255"/>
      <c r="AQ255"/>
      <c r="AR255"/>
      <c r="AS255"/>
      <c r="AT255"/>
      <c r="AU255"/>
      <c r="AV255"/>
      <c r="AW255"/>
    </row>
    <row r="256">
      <c r="A256" t="s">
        <v>6</v>
      </c>
      <c r="B256" t="s">
        <v>2014</v>
      </c>
      <c r="C256" t="s">
        <v>66</v>
      </c>
      <c r="D256" t="s">
        <v>83</v>
      </c>
      <c r="E256" t="s">
        <v>1952</v>
      </c>
      <c r="F256" t="s">
        <v>1953</v>
      </c>
      <c r="G256" t="s">
        <v>2015</v>
      </c>
      <c r="H256" t="s">
        <v>2016</v>
      </c>
      <c r="I256" t="s">
        <v>2017</v>
      </c>
      <c r="J256" t="s">
        <v>146</v>
      </c>
      <c r="K256" t="s">
        <v>11</v>
      </c>
      <c r="L256" t="s">
        <v>2018</v>
      </c>
      <c r="M256"/>
      <c r="N256" t="s">
        <v>1958</v>
      </c>
      <c r="O256" t="s">
        <v>75</v>
      </c>
      <c r="P256"/>
      <c r="Q256" t="n">
        <v>0.01148</v>
      </c>
      <c r="R256" t="n">
        <v>3.01</v>
      </c>
      <c r="S256"/>
      <c r="T256"/>
      <c r="U256" t="s">
        <v>130</v>
      </c>
      <c r="V256" t="n">
        <v>10</v>
      </c>
      <c r="W256" t="s">
        <v>75</v>
      </c>
      <c r="X256" t="s">
        <v>78</v>
      </c>
      <c r="Y256" t="n">
        <v>10</v>
      </c>
      <c r="Z256" t="s">
        <v>79</v>
      </c>
      <c r="AA256"/>
      <c r="AB256"/>
      <c r="AC256"/>
      <c r="AD256"/>
      <c r="AE256" t="s">
        <v>80</v>
      </c>
      <c r="AF256"/>
      <c r="AG256"/>
      <c r="AH256" t="s">
        <v>96</v>
      </c>
      <c r="AI256"/>
      <c r="AJ256"/>
      <c r="AK256"/>
      <c r="AL256"/>
      <c r="AM256"/>
      <c r="AN256"/>
      <c r="AO256"/>
      <c r="AP256"/>
      <c r="AQ256"/>
      <c r="AR256"/>
      <c r="AS256"/>
      <c r="AT256"/>
      <c r="AU256"/>
      <c r="AV256"/>
      <c r="AW256"/>
    </row>
    <row r="257">
      <c r="A257" t="s">
        <v>6</v>
      </c>
      <c r="B257" t="s">
        <v>2019</v>
      </c>
      <c r="C257" t="s">
        <v>66</v>
      </c>
      <c r="D257" t="s">
        <v>295</v>
      </c>
      <c r="E257" t="s">
        <v>348</v>
      </c>
      <c r="F257" t="s">
        <v>2020</v>
      </c>
      <c r="G257" t="s">
        <v>2021</v>
      </c>
      <c r="H257" t="s">
        <v>2022</v>
      </c>
      <c r="I257" t="s">
        <v>2023</v>
      </c>
      <c r="J257" t="s">
        <v>2024</v>
      </c>
      <c r="K257" t="s">
        <v>11</v>
      </c>
      <c r="L257" t="s">
        <v>2025</v>
      </c>
      <c r="M257"/>
      <c r="N257"/>
      <c r="O257" t="s">
        <v>75</v>
      </c>
      <c r="P257"/>
      <c r="Q257" t="n">
        <v>0.00214</v>
      </c>
      <c r="R257" t="n">
        <v>3.18</v>
      </c>
      <c r="S257"/>
      <c r="T257"/>
      <c r="U257" t="s">
        <v>130</v>
      </c>
      <c r="V257" t="n">
        <v>12.5</v>
      </c>
      <c r="W257" t="s">
        <v>2026</v>
      </c>
      <c r="X257" t="s">
        <v>78</v>
      </c>
      <c r="Y257" t="n">
        <v>22.5</v>
      </c>
      <c r="Z257" t="s">
        <v>79</v>
      </c>
      <c r="AA257"/>
      <c r="AB257"/>
      <c r="AC257"/>
      <c r="AD257"/>
      <c r="AE257" t="s">
        <v>80</v>
      </c>
      <c r="AF257"/>
      <c r="AG257"/>
      <c r="AH257"/>
      <c r="AI257"/>
      <c r="AJ257"/>
      <c r="AK257"/>
      <c r="AL257"/>
      <c r="AM257"/>
      <c r="AN257"/>
      <c r="AO257"/>
      <c r="AP257"/>
      <c r="AQ257"/>
      <c r="AR257"/>
      <c r="AS257"/>
      <c r="AT257"/>
      <c r="AU257"/>
      <c r="AV257"/>
      <c r="AW257"/>
    </row>
    <row r="258">
      <c r="A258" t="s">
        <v>6</v>
      </c>
      <c r="B258" t="s">
        <v>2027</v>
      </c>
      <c r="C258" t="s">
        <v>66</v>
      </c>
      <c r="D258" t="s">
        <v>295</v>
      </c>
      <c r="E258" t="s">
        <v>348</v>
      </c>
      <c r="F258" t="s">
        <v>2028</v>
      </c>
      <c r="G258" t="s">
        <v>2029</v>
      </c>
      <c r="H258" t="s">
        <v>2030</v>
      </c>
      <c r="I258" t="s">
        <v>2031</v>
      </c>
      <c r="J258" t="s">
        <v>704</v>
      </c>
      <c r="K258" t="s">
        <v>11</v>
      </c>
      <c r="L258" t="s">
        <v>2032</v>
      </c>
      <c r="M258"/>
      <c r="N258"/>
      <c r="O258" t="s">
        <v>75</v>
      </c>
      <c r="P258"/>
      <c r="Q258" t="n">
        <v>0.01</v>
      </c>
      <c r="R258" t="n">
        <v>3.04</v>
      </c>
      <c r="S258"/>
      <c r="T258"/>
      <c r="U258" t="s">
        <v>76</v>
      </c>
      <c r="V258" t="n">
        <v>21.1</v>
      </c>
      <c r="W258" t="s">
        <v>2033</v>
      </c>
      <c r="X258" t="s">
        <v>304</v>
      </c>
      <c r="Y258" t="n">
        <v>31.1000003814697</v>
      </c>
      <c r="Z258" t="s">
        <v>79</v>
      </c>
      <c r="AA258"/>
      <c r="AB258"/>
      <c r="AC258"/>
      <c r="AD258"/>
      <c r="AE258" t="s">
        <v>80</v>
      </c>
      <c r="AF258"/>
      <c r="AG258"/>
      <c r="AH258"/>
      <c r="AI258"/>
      <c r="AJ258"/>
      <c r="AK258"/>
      <c r="AL258"/>
      <c r="AM258"/>
      <c r="AN258"/>
      <c r="AO258"/>
      <c r="AP258"/>
      <c r="AQ258"/>
      <c r="AR258"/>
      <c r="AS258"/>
      <c r="AT258"/>
      <c r="AU258"/>
      <c r="AV258"/>
      <c r="AW258"/>
    </row>
    <row r="259">
      <c r="A259" t="s">
        <v>6</v>
      </c>
      <c r="B259" t="s">
        <v>2034</v>
      </c>
      <c r="C259" t="s">
        <v>66</v>
      </c>
      <c r="D259" t="s">
        <v>1093</v>
      </c>
      <c r="E259" t="s">
        <v>2035</v>
      </c>
      <c r="F259" t="s">
        <v>2036</v>
      </c>
      <c r="G259" t="s">
        <v>2037</v>
      </c>
      <c r="H259" t="s">
        <v>2038</v>
      </c>
      <c r="I259" t="s">
        <v>2039</v>
      </c>
      <c r="J259" t="s">
        <v>146</v>
      </c>
      <c r="K259" t="s">
        <v>11</v>
      </c>
      <c r="L259" t="s">
        <v>2040</v>
      </c>
      <c r="M259"/>
      <c r="N259"/>
      <c r="O259" t="s">
        <v>75</v>
      </c>
      <c r="P259"/>
      <c r="Q259" t="n">
        <v>0.01585</v>
      </c>
      <c r="R259" t="n">
        <v>2.94</v>
      </c>
      <c r="S259"/>
      <c r="T259"/>
      <c r="U259" t="s">
        <v>130</v>
      </c>
      <c r="V259" t="n">
        <v>10</v>
      </c>
      <c r="W259" t="s">
        <v>2041</v>
      </c>
      <c r="X259"/>
      <c r="Y259" t="n">
        <v>4.5</v>
      </c>
      <c r="Z259" t="s">
        <v>79</v>
      </c>
      <c r="AA259"/>
      <c r="AB259"/>
      <c r="AC259"/>
      <c r="AD259"/>
      <c r="AE259" t="s">
        <v>80</v>
      </c>
      <c r="AF259"/>
      <c r="AG259" t="s">
        <v>120</v>
      </c>
      <c r="AH259"/>
      <c r="AI259"/>
      <c r="AJ259"/>
      <c r="AK259"/>
      <c r="AL259"/>
      <c r="AM259"/>
      <c r="AN259"/>
      <c r="AO259"/>
      <c r="AP259"/>
      <c r="AQ259"/>
      <c r="AR259"/>
      <c r="AS259"/>
      <c r="AT259"/>
      <c r="AU259"/>
      <c r="AV259"/>
      <c r="AW259"/>
    </row>
    <row r="260">
      <c r="A260" t="s">
        <v>6</v>
      </c>
      <c r="B260" t="s">
        <v>2042</v>
      </c>
      <c r="C260" t="s">
        <v>66</v>
      </c>
      <c r="D260" t="s">
        <v>83</v>
      </c>
      <c r="E260" t="s">
        <v>111</v>
      </c>
      <c r="F260" t="s">
        <v>2043</v>
      </c>
      <c r="G260" t="s">
        <v>2044</v>
      </c>
      <c r="H260" t="s">
        <v>2045</v>
      </c>
      <c r="I260" t="s">
        <v>2046</v>
      </c>
      <c r="J260" t="s">
        <v>741</v>
      </c>
      <c r="K260" t="s">
        <v>11</v>
      </c>
      <c r="L260" t="s">
        <v>2047</v>
      </c>
      <c r="M260"/>
      <c r="N260"/>
      <c r="O260" t="s">
        <v>75</v>
      </c>
      <c r="P260"/>
      <c r="Q260" t="n">
        <v>0.01</v>
      </c>
      <c r="R260" t="n">
        <v>3.04</v>
      </c>
      <c r="S260"/>
      <c r="T260"/>
      <c r="U260" t="s">
        <v>76</v>
      </c>
      <c r="V260" t="n">
        <v>10</v>
      </c>
      <c r="W260" t="s">
        <v>75</v>
      </c>
      <c r="X260" t="s">
        <v>78</v>
      </c>
      <c r="Y260" t="n">
        <v>11.0500001907349</v>
      </c>
      <c r="Z260" t="s">
        <v>119</v>
      </c>
      <c r="AA260" t="s">
        <v>93</v>
      </c>
      <c r="AB260" t="s">
        <v>94</v>
      </c>
      <c r="AC260" t="s">
        <v>95</v>
      </c>
      <c r="AD260" t="n">
        <v>15.47182</v>
      </c>
      <c r="AE260" t="s">
        <v>80</v>
      </c>
      <c r="AF260"/>
      <c r="AG260" t="s">
        <v>81</v>
      </c>
      <c r="AH260" t="s">
        <v>96</v>
      </c>
      <c r="AI260"/>
      <c r="AJ260"/>
      <c r="AK260"/>
      <c r="AL260"/>
      <c r="AM260"/>
      <c r="AN260"/>
      <c r="AO260"/>
      <c r="AP260"/>
      <c r="AQ260"/>
      <c r="AR260"/>
      <c r="AS260"/>
      <c r="AT260"/>
      <c r="AU260"/>
      <c r="AV260"/>
      <c r="AW260"/>
    </row>
    <row r="261">
      <c r="A261" t="s">
        <v>6</v>
      </c>
      <c r="B261" t="s">
        <v>2048</v>
      </c>
      <c r="C261" t="s">
        <v>66</v>
      </c>
      <c r="D261" t="s">
        <v>172</v>
      </c>
      <c r="E261" t="s">
        <v>2049</v>
      </c>
      <c r="F261" t="s">
        <v>2050</v>
      </c>
      <c r="G261" t="s">
        <v>2051</v>
      </c>
      <c r="H261" t="s">
        <v>2052</v>
      </c>
      <c r="I261" t="s">
        <v>2053</v>
      </c>
      <c r="J261" t="s">
        <v>158</v>
      </c>
      <c r="K261" t="s">
        <v>11</v>
      </c>
      <c r="L261" t="s">
        <v>2054</v>
      </c>
      <c r="M261"/>
      <c r="N261"/>
      <c r="O261" t="s">
        <v>75</v>
      </c>
      <c r="P261"/>
      <c r="Q261" t="n">
        <v>0.04677</v>
      </c>
      <c r="R261" t="n">
        <v>2.82</v>
      </c>
      <c r="S261"/>
      <c r="T261"/>
      <c r="U261" t="s">
        <v>130</v>
      </c>
      <c r="V261" t="n">
        <v>20.5</v>
      </c>
      <c r="W261" t="s">
        <v>1311</v>
      </c>
      <c r="X261" t="s">
        <v>78</v>
      </c>
      <c r="Y261" t="n">
        <v>25</v>
      </c>
      <c r="Z261" t="s">
        <v>119</v>
      </c>
      <c r="AA261"/>
      <c r="AB261"/>
      <c r="AC261"/>
      <c r="AD261"/>
      <c r="AE261" t="s">
        <v>80</v>
      </c>
      <c r="AF261"/>
      <c r="AG261"/>
      <c r="AH261"/>
      <c r="AI261"/>
      <c r="AJ261"/>
      <c r="AK261"/>
      <c r="AL261"/>
      <c r="AM261"/>
      <c r="AN261"/>
      <c r="AO261"/>
      <c r="AP261"/>
      <c r="AQ261"/>
      <c r="AR261"/>
      <c r="AS261"/>
      <c r="AT261"/>
      <c r="AU261"/>
      <c r="AV261"/>
      <c r="AW261"/>
    </row>
    <row r="262">
      <c r="A262" t="s">
        <v>6</v>
      </c>
      <c r="B262" t="s">
        <v>2055</v>
      </c>
      <c r="C262" t="s">
        <v>66</v>
      </c>
      <c r="D262" t="s">
        <v>83</v>
      </c>
      <c r="E262" t="s">
        <v>2056</v>
      </c>
      <c r="F262" t="s">
        <v>2057</v>
      </c>
      <c r="G262" t="s">
        <v>2058</v>
      </c>
      <c r="H262" t="s">
        <v>2059</v>
      </c>
      <c r="I262" t="s">
        <v>2060</v>
      </c>
      <c r="J262" t="s">
        <v>457</v>
      </c>
      <c r="K262" t="s">
        <v>11</v>
      </c>
      <c r="L262" t="s">
        <v>2061</v>
      </c>
      <c r="M262"/>
      <c r="N262"/>
      <c r="O262" t="s">
        <v>75</v>
      </c>
      <c r="P262" t="s">
        <v>79</v>
      </c>
      <c r="Q262" t="n">
        <v>0.018</v>
      </c>
      <c r="R262" t="n">
        <v>2.81</v>
      </c>
      <c r="S262"/>
      <c r="T262"/>
      <c r="U262" t="s">
        <v>107</v>
      </c>
      <c r="V262" t="n">
        <v>10</v>
      </c>
      <c r="W262" t="s">
        <v>2062</v>
      </c>
      <c r="X262" t="s">
        <v>78</v>
      </c>
      <c r="Y262" t="n">
        <v>14</v>
      </c>
      <c r="Z262" t="s">
        <v>119</v>
      </c>
      <c r="AA262"/>
      <c r="AB262"/>
      <c r="AC262"/>
      <c r="AD262"/>
      <c r="AE262" t="s">
        <v>80</v>
      </c>
      <c r="AF262"/>
      <c r="AG262" t="s">
        <v>81</v>
      </c>
      <c r="AH262" t="s">
        <v>96</v>
      </c>
      <c r="AI262"/>
      <c r="AJ262"/>
      <c r="AK262"/>
      <c r="AL262"/>
      <c r="AM262"/>
      <c r="AN262"/>
      <c r="AO262"/>
      <c r="AP262"/>
      <c r="AQ262"/>
      <c r="AR262"/>
      <c r="AS262"/>
      <c r="AT262"/>
      <c r="AU262"/>
      <c r="AV262"/>
      <c r="AW262"/>
    </row>
    <row r="263">
      <c r="A263" t="s">
        <v>6</v>
      </c>
      <c r="B263" t="s">
        <v>2063</v>
      </c>
      <c r="C263" t="s">
        <v>66</v>
      </c>
      <c r="D263" t="s">
        <v>83</v>
      </c>
      <c r="E263" t="s">
        <v>2064</v>
      </c>
      <c r="F263" t="s">
        <v>2065</v>
      </c>
      <c r="G263" t="s">
        <v>2066</v>
      </c>
      <c r="H263" t="s">
        <v>2067</v>
      </c>
      <c r="I263" t="s">
        <v>2068</v>
      </c>
      <c r="J263" t="s">
        <v>345</v>
      </c>
      <c r="K263" t="s">
        <v>11</v>
      </c>
      <c r="L263" t="s">
        <v>2069</v>
      </c>
      <c r="M263"/>
      <c r="N263" t="s">
        <v>2070</v>
      </c>
      <c r="O263" t="s">
        <v>75</v>
      </c>
      <c r="P263" t="s">
        <v>503</v>
      </c>
      <c r="Q263" t="n">
        <v>0.0067</v>
      </c>
      <c r="R263" t="n">
        <v>3.496</v>
      </c>
      <c r="S263" t="n">
        <v>0</v>
      </c>
      <c r="T263" t="n">
        <v>1</v>
      </c>
      <c r="U263" t="s">
        <v>107</v>
      </c>
      <c r="V263" t="n">
        <v>10</v>
      </c>
      <c r="W263" t="s">
        <v>2071</v>
      </c>
      <c r="X263" t="s">
        <v>78</v>
      </c>
      <c r="Y263" t="n">
        <v>10</v>
      </c>
      <c r="Z263" t="s">
        <v>79</v>
      </c>
      <c r="AA263"/>
      <c r="AB263"/>
      <c r="AC263"/>
      <c r="AD263"/>
      <c r="AE263" t="s">
        <v>80</v>
      </c>
      <c r="AF263"/>
      <c r="AG263" t="s">
        <v>81</v>
      </c>
      <c r="AH263"/>
      <c r="AI263"/>
      <c r="AJ263"/>
      <c r="AK263"/>
      <c r="AL263"/>
      <c r="AM263"/>
      <c r="AN263"/>
      <c r="AO263"/>
      <c r="AP263"/>
      <c r="AQ263"/>
      <c r="AR263"/>
      <c r="AS263"/>
      <c r="AT263"/>
      <c r="AU263"/>
      <c r="AV263"/>
      <c r="AW263"/>
    </row>
    <row r="264">
      <c r="A264" t="s">
        <v>6</v>
      </c>
      <c r="B264" t="s">
        <v>2072</v>
      </c>
      <c r="C264" t="s">
        <v>66</v>
      </c>
      <c r="D264" t="s">
        <v>83</v>
      </c>
      <c r="E264" t="s">
        <v>313</v>
      </c>
      <c r="F264" t="s">
        <v>2073</v>
      </c>
      <c r="G264" t="s">
        <v>2074</v>
      </c>
      <c r="H264" t="s">
        <v>2075</v>
      </c>
      <c r="I264" t="s">
        <v>2076</v>
      </c>
      <c r="J264" t="s">
        <v>457</v>
      </c>
      <c r="K264" t="s">
        <v>11</v>
      </c>
      <c r="L264" t="s">
        <v>2077</v>
      </c>
      <c r="M264"/>
      <c r="N264" t="s">
        <v>319</v>
      </c>
      <c r="O264" t="s">
        <v>75</v>
      </c>
      <c r="P264"/>
      <c r="Q264" t="n">
        <v>0.00692</v>
      </c>
      <c r="R264" t="n">
        <v>3.1</v>
      </c>
      <c r="S264"/>
      <c r="T264"/>
      <c r="U264" t="s">
        <v>130</v>
      </c>
      <c r="V264" t="n">
        <v>10</v>
      </c>
      <c r="W264" t="s">
        <v>2078</v>
      </c>
      <c r="X264" t="s">
        <v>78</v>
      </c>
      <c r="Y264" t="n">
        <v>9.5</v>
      </c>
      <c r="Z264" t="s">
        <v>119</v>
      </c>
      <c r="AA264" t="s">
        <v>150</v>
      </c>
      <c r="AB264" t="s">
        <v>151</v>
      </c>
      <c r="AC264" t="s">
        <v>180</v>
      </c>
      <c r="AD264" t="n">
        <v>26.76791</v>
      </c>
      <c r="AE264" t="s">
        <v>80</v>
      </c>
      <c r="AF264"/>
      <c r="AG264" t="s">
        <v>81</v>
      </c>
      <c r="AH264" t="s">
        <v>96</v>
      </c>
      <c r="AI264"/>
      <c r="AJ264"/>
      <c r="AK264"/>
      <c r="AL264"/>
      <c r="AM264"/>
      <c r="AN264"/>
      <c r="AO264"/>
      <c r="AP264"/>
      <c r="AQ264"/>
      <c r="AR264"/>
      <c r="AS264"/>
      <c r="AT264"/>
      <c r="AU264"/>
      <c r="AV264"/>
      <c r="AW264"/>
    </row>
    <row r="265">
      <c r="A265" t="s">
        <v>6</v>
      </c>
      <c r="B265" t="s">
        <v>2079</v>
      </c>
      <c r="C265" t="s">
        <v>66</v>
      </c>
      <c r="D265" t="s">
        <v>83</v>
      </c>
      <c r="E265" t="s">
        <v>568</v>
      </c>
      <c r="F265" t="s">
        <v>2080</v>
      </c>
      <c r="G265" t="s">
        <v>2081</v>
      </c>
      <c r="H265" t="s">
        <v>2082</v>
      </c>
      <c r="I265" t="s">
        <v>2083</v>
      </c>
      <c r="J265" t="s">
        <v>457</v>
      </c>
      <c r="K265" t="s">
        <v>11</v>
      </c>
      <c r="L265" t="s">
        <v>2084</v>
      </c>
      <c r="M265"/>
      <c r="N265"/>
      <c r="O265" t="s">
        <v>75</v>
      </c>
      <c r="P265" t="s">
        <v>119</v>
      </c>
      <c r="Q265" t="n">
        <v>0.0299</v>
      </c>
      <c r="R265" t="n">
        <v>3</v>
      </c>
      <c r="S265"/>
      <c r="T265"/>
      <c r="U265" t="s">
        <v>107</v>
      </c>
      <c r="V265" t="n">
        <v>44</v>
      </c>
      <c r="W265" t="s">
        <v>2085</v>
      </c>
      <c r="X265" t="s">
        <v>78</v>
      </c>
      <c r="Y265" t="n">
        <v>60</v>
      </c>
      <c r="Z265" t="s">
        <v>79</v>
      </c>
      <c r="AA265" t="s">
        <v>618</v>
      </c>
      <c r="AB265" t="s">
        <v>94</v>
      </c>
      <c r="AC265" t="s">
        <v>95</v>
      </c>
      <c r="AD265" t="n">
        <v>26.704</v>
      </c>
      <c r="AE265" t="s">
        <v>80</v>
      </c>
      <c r="AF265"/>
      <c r="AG265"/>
      <c r="AH265" t="s">
        <v>493</v>
      </c>
      <c r="AI265" t="s">
        <v>494</v>
      </c>
      <c r="AJ265"/>
      <c r="AK265"/>
      <c r="AL265"/>
      <c r="AM265"/>
      <c r="AN265"/>
      <c r="AO265"/>
      <c r="AP265"/>
      <c r="AQ265"/>
      <c r="AR265"/>
      <c r="AS265"/>
      <c r="AT265"/>
      <c r="AU265"/>
      <c r="AV265"/>
      <c r="AW265"/>
    </row>
    <row r="266">
      <c r="A266" t="s">
        <v>6</v>
      </c>
      <c r="B266" t="s">
        <v>2086</v>
      </c>
      <c r="C266" t="s">
        <v>66</v>
      </c>
      <c r="D266" t="s">
        <v>83</v>
      </c>
      <c r="E266" t="s">
        <v>2087</v>
      </c>
      <c r="F266" t="s">
        <v>2088</v>
      </c>
      <c r="G266" t="s">
        <v>2089</v>
      </c>
      <c r="H266" t="s">
        <v>2090</v>
      </c>
      <c r="I266" t="s">
        <v>2091</v>
      </c>
      <c r="J266" t="s">
        <v>264</v>
      </c>
      <c r="K266" t="s">
        <v>11</v>
      </c>
      <c r="L266" t="s">
        <v>2092</v>
      </c>
      <c r="M266"/>
      <c r="N266" t="s">
        <v>2093</v>
      </c>
      <c r="O266" t="s">
        <v>75</v>
      </c>
      <c r="P266" t="s">
        <v>79</v>
      </c>
      <c r="Q266" t="n">
        <v>0.01567</v>
      </c>
      <c r="R266" t="n">
        <v>2.7637</v>
      </c>
      <c r="S266" t="n">
        <v>0</v>
      </c>
      <c r="T266" t="n">
        <v>1.16666996479034</v>
      </c>
      <c r="U266" t="s">
        <v>107</v>
      </c>
      <c r="V266" t="n">
        <v>48.91</v>
      </c>
      <c r="W266" t="s">
        <v>2094</v>
      </c>
      <c r="X266" t="s">
        <v>78</v>
      </c>
      <c r="Y266" t="n">
        <v>120</v>
      </c>
      <c r="Z266" t="s">
        <v>503</v>
      </c>
      <c r="AA266"/>
      <c r="AB266"/>
      <c r="AC266"/>
      <c r="AD266"/>
      <c r="AE266" t="s">
        <v>80</v>
      </c>
      <c r="AF266"/>
      <c r="AG266" t="s">
        <v>81</v>
      </c>
      <c r="AH266" t="s">
        <v>493</v>
      </c>
      <c r="AI266" t="s">
        <v>619</v>
      </c>
      <c r="AJ266"/>
      <c r="AK266"/>
      <c r="AL266"/>
      <c r="AM266"/>
      <c r="AN266"/>
      <c r="AO266"/>
      <c r="AP266"/>
      <c r="AQ266"/>
      <c r="AR266"/>
      <c r="AS266"/>
      <c r="AT266"/>
      <c r="AU266"/>
      <c r="AV266"/>
      <c r="AW266"/>
    </row>
    <row r="267">
      <c r="A267" t="s">
        <v>6</v>
      </c>
      <c r="B267" t="s">
        <v>2095</v>
      </c>
      <c r="C267" t="s">
        <v>66</v>
      </c>
      <c r="D267" t="s">
        <v>83</v>
      </c>
      <c r="E267" t="s">
        <v>2087</v>
      </c>
      <c r="F267" t="s">
        <v>2096</v>
      </c>
      <c r="G267" t="s">
        <v>2097</v>
      </c>
      <c r="H267" t="s">
        <v>2098</v>
      </c>
      <c r="I267" t="s">
        <v>2099</v>
      </c>
      <c r="J267" t="s">
        <v>741</v>
      </c>
      <c r="K267" t="s">
        <v>11</v>
      </c>
      <c r="L267" t="s">
        <v>2100</v>
      </c>
      <c r="M267"/>
      <c r="N267" t="s">
        <v>2093</v>
      </c>
      <c r="O267" t="s">
        <v>75</v>
      </c>
      <c r="P267" t="s">
        <v>503</v>
      </c>
      <c r="Q267" t="n">
        <v>0.0152</v>
      </c>
      <c r="R267" t="n">
        <v>3</v>
      </c>
      <c r="S267" t="n">
        <v>0</v>
      </c>
      <c r="T267" t="n">
        <v>1</v>
      </c>
      <c r="U267" t="s">
        <v>107</v>
      </c>
      <c r="V267" t="n">
        <v>69.93</v>
      </c>
      <c r="W267" t="s">
        <v>2101</v>
      </c>
      <c r="X267" t="s">
        <v>78</v>
      </c>
      <c r="Y267" t="n">
        <v>105</v>
      </c>
      <c r="Z267" t="s">
        <v>503</v>
      </c>
      <c r="AA267"/>
      <c r="AB267"/>
      <c r="AC267"/>
      <c r="AD267"/>
      <c r="AE267" t="s">
        <v>80</v>
      </c>
      <c r="AF267"/>
      <c r="AG267" t="s">
        <v>81</v>
      </c>
      <c r="AH267"/>
      <c r="AI267"/>
      <c r="AJ267"/>
      <c r="AK267"/>
      <c r="AL267"/>
      <c r="AM267"/>
      <c r="AN267"/>
      <c r="AO267"/>
      <c r="AP267"/>
      <c r="AQ267"/>
      <c r="AR267"/>
      <c r="AS267"/>
      <c r="AT267"/>
      <c r="AU267"/>
      <c r="AV267"/>
      <c r="AW267"/>
    </row>
    <row r="268">
      <c r="A268" t="s">
        <v>6</v>
      </c>
      <c r="B268" t="s">
        <v>2102</v>
      </c>
      <c r="C268" t="s">
        <v>66</v>
      </c>
      <c r="D268" t="s">
        <v>2103</v>
      </c>
      <c r="E268" t="s">
        <v>2104</v>
      </c>
      <c r="F268" t="s">
        <v>2105</v>
      </c>
      <c r="G268" t="s">
        <v>2106</v>
      </c>
      <c r="H268" t="s">
        <v>2107</v>
      </c>
      <c r="I268" t="s">
        <v>2108</v>
      </c>
      <c r="J268" t="s">
        <v>264</v>
      </c>
      <c r="K268" t="s">
        <v>11</v>
      </c>
      <c r="L268" t="s">
        <v>2109</v>
      </c>
      <c r="M268"/>
      <c r="N268"/>
      <c r="O268" t="s">
        <v>75</v>
      </c>
      <c r="P268" t="s">
        <v>79</v>
      </c>
      <c r="Q268" t="n">
        <v>0.0306</v>
      </c>
      <c r="R268" t="n">
        <v>2.647</v>
      </c>
      <c r="S268" t="n">
        <v>0</v>
      </c>
      <c r="T268" t="n">
        <v>1.06038999557495</v>
      </c>
      <c r="U268" t="s">
        <v>107</v>
      </c>
      <c r="V268" t="n">
        <v>31.64</v>
      </c>
      <c r="W268" t="s">
        <v>2110</v>
      </c>
      <c r="X268" t="s">
        <v>78</v>
      </c>
      <c r="Y268" t="n">
        <v>40</v>
      </c>
      <c r="Z268" t="s">
        <v>119</v>
      </c>
      <c r="AA268"/>
      <c r="AB268"/>
      <c r="AC268"/>
      <c r="AD268"/>
      <c r="AE268" t="s">
        <v>80</v>
      </c>
      <c r="AF268"/>
      <c r="AG268" t="s">
        <v>81</v>
      </c>
      <c r="AH268"/>
      <c r="AI268"/>
      <c r="AJ268"/>
      <c r="AK268"/>
      <c r="AL268"/>
      <c r="AM268"/>
      <c r="AN268"/>
      <c r="AO268"/>
      <c r="AP268"/>
      <c r="AQ268"/>
      <c r="AR268"/>
      <c r="AS268"/>
      <c r="AT268"/>
      <c r="AU268"/>
      <c r="AV268"/>
      <c r="AW268"/>
    </row>
    <row r="269">
      <c r="A269" t="s">
        <v>6</v>
      </c>
      <c r="B269" t="s">
        <v>2111</v>
      </c>
      <c r="C269" t="s">
        <v>66</v>
      </c>
      <c r="D269" t="s">
        <v>83</v>
      </c>
      <c r="E269" t="s">
        <v>811</v>
      </c>
      <c r="F269" t="s">
        <v>861</v>
      </c>
      <c r="G269" t="s">
        <v>2112</v>
      </c>
      <c r="H269" t="s">
        <v>2113</v>
      </c>
      <c r="I269" t="s">
        <v>2114</v>
      </c>
      <c r="J269" t="s">
        <v>345</v>
      </c>
      <c r="K269" t="s">
        <v>11</v>
      </c>
      <c r="L269" t="s">
        <v>2115</v>
      </c>
      <c r="M269"/>
      <c r="N269" t="s">
        <v>817</v>
      </c>
      <c r="O269" t="s">
        <v>75</v>
      </c>
      <c r="P269" t="s">
        <v>503</v>
      </c>
      <c r="Q269" t="n">
        <v>0.123</v>
      </c>
      <c r="R269" t="n">
        <v>2.302</v>
      </c>
      <c r="S269" t="n">
        <v>0</v>
      </c>
      <c r="T269" t="n">
        <v>1</v>
      </c>
      <c r="U269" t="s">
        <v>107</v>
      </c>
      <c r="V269" t="n">
        <v>10</v>
      </c>
      <c r="W269" t="s">
        <v>2116</v>
      </c>
      <c r="X269" t="s">
        <v>78</v>
      </c>
      <c r="Y269" t="n">
        <v>9</v>
      </c>
      <c r="Z269" t="s">
        <v>79</v>
      </c>
      <c r="AA269" t="s">
        <v>150</v>
      </c>
      <c r="AB269" t="s">
        <v>94</v>
      </c>
      <c r="AC269" t="s">
        <v>95</v>
      </c>
      <c r="AD269" t="n">
        <v>26.56911</v>
      </c>
      <c r="AE269" t="s">
        <v>80</v>
      </c>
      <c r="AF269"/>
      <c r="AG269" t="s">
        <v>81</v>
      </c>
      <c r="AH269" t="s">
        <v>96</v>
      </c>
      <c r="AI269"/>
      <c r="AJ269"/>
      <c r="AK269"/>
      <c r="AL269"/>
      <c r="AM269"/>
      <c r="AN269"/>
      <c r="AO269"/>
      <c r="AP269"/>
      <c r="AQ269"/>
      <c r="AR269"/>
      <c r="AS269"/>
      <c r="AT269"/>
      <c r="AU269"/>
      <c r="AV269"/>
      <c r="AW269"/>
    </row>
    <row r="270">
      <c r="A270" t="s">
        <v>6</v>
      </c>
      <c r="B270" t="s">
        <v>2117</v>
      </c>
      <c r="C270" t="s">
        <v>66</v>
      </c>
      <c r="D270" t="s">
        <v>172</v>
      </c>
      <c r="E270" t="s">
        <v>1050</v>
      </c>
      <c r="F270" t="s">
        <v>2118</v>
      </c>
      <c r="G270" t="s">
        <v>2119</v>
      </c>
      <c r="H270" t="s">
        <v>2120</v>
      </c>
      <c r="I270" t="s">
        <v>2121</v>
      </c>
      <c r="J270" t="s">
        <v>843</v>
      </c>
      <c r="K270" t="s">
        <v>11</v>
      </c>
      <c r="L270" t="s">
        <v>2122</v>
      </c>
      <c r="M270"/>
      <c r="N270"/>
      <c r="O270" t="s">
        <v>75</v>
      </c>
      <c r="P270" t="s">
        <v>79</v>
      </c>
      <c r="Q270" t="n">
        <v>0.00582</v>
      </c>
      <c r="R270" t="n">
        <v>3.2876</v>
      </c>
      <c r="S270"/>
      <c r="T270"/>
      <c r="U270" t="s">
        <v>107</v>
      </c>
      <c r="V270" t="n">
        <v>24</v>
      </c>
      <c r="W270" t="s">
        <v>75</v>
      </c>
      <c r="X270" t="s">
        <v>78</v>
      </c>
      <c r="Y270" t="n">
        <v>34</v>
      </c>
      <c r="Z270" t="s">
        <v>79</v>
      </c>
      <c r="AA270" t="s">
        <v>150</v>
      </c>
      <c r="AB270" t="s">
        <v>94</v>
      </c>
      <c r="AC270" t="s">
        <v>95</v>
      </c>
      <c r="AD270" t="n">
        <v>19.02068</v>
      </c>
      <c r="AE270" t="s">
        <v>80</v>
      </c>
      <c r="AF270"/>
      <c r="AG270" t="s">
        <v>81</v>
      </c>
      <c r="AH270" t="s">
        <v>493</v>
      </c>
      <c r="AI270" t="s">
        <v>2123</v>
      </c>
      <c r="AJ270"/>
      <c r="AK270"/>
      <c r="AL270" t="n">
        <v>250</v>
      </c>
      <c r="AM270"/>
      <c r="AN270"/>
      <c r="AO270"/>
      <c r="AP270"/>
      <c r="AQ270"/>
      <c r="AR270"/>
      <c r="AS270"/>
      <c r="AT270"/>
      <c r="AU270"/>
      <c r="AV270" t="n">
        <v>200</v>
      </c>
      <c r="AW270"/>
    </row>
    <row r="271">
      <c r="A271" t="s">
        <v>6</v>
      </c>
      <c r="B271" t="s">
        <v>2124</v>
      </c>
      <c r="C271" t="s">
        <v>66</v>
      </c>
      <c r="D271" t="s">
        <v>172</v>
      </c>
      <c r="E271" t="s">
        <v>2049</v>
      </c>
      <c r="F271" t="s">
        <v>2125</v>
      </c>
      <c r="G271" t="s">
        <v>2126</v>
      </c>
      <c r="H271" t="s">
        <v>2127</v>
      </c>
      <c r="I271" t="s">
        <v>2128</v>
      </c>
      <c r="J271" t="s">
        <v>291</v>
      </c>
      <c r="K271" t="s">
        <v>11</v>
      </c>
      <c r="L271" t="s">
        <v>2129</v>
      </c>
      <c r="M271"/>
      <c r="N271"/>
      <c r="O271" t="s">
        <v>75</v>
      </c>
      <c r="P271"/>
      <c r="Q271" t="n">
        <v>0.04677</v>
      </c>
      <c r="R271" t="n">
        <v>2.82</v>
      </c>
      <c r="S271"/>
      <c r="T271"/>
      <c r="U271" t="s">
        <v>130</v>
      </c>
      <c r="V271" t="n">
        <v>38.8</v>
      </c>
      <c r="W271" t="s">
        <v>2130</v>
      </c>
      <c r="X271" t="s">
        <v>78</v>
      </c>
      <c r="Y271" t="n">
        <v>40</v>
      </c>
      <c r="Z271" t="s">
        <v>119</v>
      </c>
      <c r="AA271" t="s">
        <v>93</v>
      </c>
      <c r="AB271" t="s">
        <v>94</v>
      </c>
      <c r="AC271" t="s">
        <v>95</v>
      </c>
      <c r="AD271" t="n">
        <v>20.27322</v>
      </c>
      <c r="AE271" t="s">
        <v>80</v>
      </c>
      <c r="AF271"/>
      <c r="AG271"/>
      <c r="AH271" t="s">
        <v>96</v>
      </c>
      <c r="AI271"/>
      <c r="AJ271"/>
      <c r="AK271"/>
      <c r="AL271"/>
      <c r="AM271"/>
      <c r="AN271"/>
      <c r="AO271"/>
      <c r="AP271"/>
      <c r="AQ271"/>
      <c r="AR271"/>
      <c r="AS271"/>
      <c r="AT271"/>
      <c r="AU271"/>
      <c r="AV271"/>
      <c r="AW271"/>
    </row>
    <row r="272">
      <c r="A272" t="s">
        <v>6</v>
      </c>
      <c r="B272" t="s">
        <v>2131</v>
      </c>
      <c r="C272" t="s">
        <v>66</v>
      </c>
      <c r="D272" t="s">
        <v>83</v>
      </c>
      <c r="E272" t="s">
        <v>2132</v>
      </c>
      <c r="F272" t="s">
        <v>2133</v>
      </c>
      <c r="G272" t="s">
        <v>2134</v>
      </c>
      <c r="H272" t="s">
        <v>2135</v>
      </c>
      <c r="I272" t="s">
        <v>2136</v>
      </c>
      <c r="J272" t="s">
        <v>127</v>
      </c>
      <c r="K272" t="s">
        <v>11</v>
      </c>
      <c r="L272" t="s">
        <v>2137</v>
      </c>
      <c r="M272"/>
      <c r="N272"/>
      <c r="O272" t="s">
        <v>75</v>
      </c>
      <c r="P272"/>
      <c r="Q272" t="n">
        <v>0.00102</v>
      </c>
      <c r="R272" t="n">
        <v>3.06</v>
      </c>
      <c r="S272"/>
      <c r="T272"/>
      <c r="U272" t="s">
        <v>76</v>
      </c>
      <c r="V272" t="n">
        <v>10</v>
      </c>
      <c r="W272" t="s">
        <v>75</v>
      </c>
      <c r="X272" t="s">
        <v>435</v>
      </c>
      <c r="Y272" t="n">
        <v>5.30000019073486</v>
      </c>
      <c r="Z272" t="s">
        <v>119</v>
      </c>
      <c r="AA272"/>
      <c r="AB272"/>
      <c r="AC272"/>
      <c r="AD272"/>
      <c r="AE272" t="s">
        <v>80</v>
      </c>
      <c r="AF272"/>
      <c r="AG272"/>
      <c r="AH272"/>
      <c r="AI272"/>
      <c r="AJ272"/>
      <c r="AK272"/>
      <c r="AL272"/>
      <c r="AM272"/>
      <c r="AN272"/>
      <c r="AO272"/>
      <c r="AP272"/>
      <c r="AQ272"/>
      <c r="AR272"/>
      <c r="AS272"/>
      <c r="AT272"/>
      <c r="AU272"/>
      <c r="AV272"/>
      <c r="AW272"/>
    </row>
    <row r="273">
      <c r="A273" t="s">
        <v>6</v>
      </c>
      <c r="B273" t="s">
        <v>2138</v>
      </c>
      <c r="C273" t="s">
        <v>66</v>
      </c>
      <c r="D273" t="s">
        <v>83</v>
      </c>
      <c r="E273" t="s">
        <v>561</v>
      </c>
      <c r="F273" t="s">
        <v>562</v>
      </c>
      <c r="G273" t="s">
        <v>2139</v>
      </c>
      <c r="H273" t="s">
        <v>2140</v>
      </c>
      <c r="I273" t="s">
        <v>2141</v>
      </c>
      <c r="J273" t="s">
        <v>2142</v>
      </c>
      <c r="K273" t="s">
        <v>11</v>
      </c>
      <c r="L273" t="s">
        <v>2143</v>
      </c>
      <c r="M273"/>
      <c r="N273"/>
      <c r="O273" t="s">
        <v>75</v>
      </c>
      <c r="P273"/>
      <c r="Q273" t="n">
        <v>0.01995</v>
      </c>
      <c r="R273" t="n">
        <v>3.01</v>
      </c>
      <c r="S273"/>
      <c r="T273"/>
      <c r="U273" t="s">
        <v>76</v>
      </c>
      <c r="V273" t="n">
        <v>18.06</v>
      </c>
      <c r="W273" t="s">
        <v>2144</v>
      </c>
      <c r="X273" t="s">
        <v>78</v>
      </c>
      <c r="Y273" t="n">
        <v>23</v>
      </c>
      <c r="Z273" t="s">
        <v>119</v>
      </c>
      <c r="AA273"/>
      <c r="AB273"/>
      <c r="AC273"/>
      <c r="AD273"/>
      <c r="AE273" t="s">
        <v>80</v>
      </c>
      <c r="AF273"/>
      <c r="AG273" t="s">
        <v>81</v>
      </c>
      <c r="AH273"/>
      <c r="AI273"/>
      <c r="AJ273"/>
      <c r="AK273"/>
      <c r="AL273"/>
      <c r="AM273"/>
      <c r="AN273"/>
      <c r="AO273"/>
      <c r="AP273"/>
      <c r="AQ273"/>
      <c r="AR273"/>
      <c r="AS273"/>
      <c r="AT273"/>
      <c r="AU273"/>
      <c r="AV273"/>
      <c r="AW273"/>
    </row>
    <row r="274">
      <c r="A274" t="s">
        <v>6</v>
      </c>
      <c r="B274" t="s">
        <v>2145</v>
      </c>
      <c r="C274" t="s">
        <v>66</v>
      </c>
      <c r="D274" t="s">
        <v>133</v>
      </c>
      <c r="E274" t="s">
        <v>134</v>
      </c>
      <c r="F274" t="s">
        <v>2146</v>
      </c>
      <c r="G274" t="s">
        <v>2147</v>
      </c>
      <c r="H274" t="s">
        <v>2148</v>
      </c>
      <c r="I274" t="s">
        <v>2149</v>
      </c>
      <c r="J274" t="s">
        <v>741</v>
      </c>
      <c r="K274" t="s">
        <v>11</v>
      </c>
      <c r="L274" t="s">
        <v>2150</v>
      </c>
      <c r="M274"/>
      <c r="N274"/>
      <c r="O274" t="s">
        <v>75</v>
      </c>
      <c r="P274"/>
      <c r="Q274" t="n">
        <v>0.01</v>
      </c>
      <c r="R274" t="n">
        <v>3.04</v>
      </c>
      <c r="S274"/>
      <c r="T274"/>
      <c r="U274" t="s">
        <v>76</v>
      </c>
      <c r="V274" t="n">
        <v>10</v>
      </c>
      <c r="W274" t="s">
        <v>75</v>
      </c>
      <c r="X274" t="s">
        <v>435</v>
      </c>
      <c r="Y274" t="n">
        <v>8</v>
      </c>
      <c r="Z274" t="s">
        <v>79</v>
      </c>
      <c r="AA274"/>
      <c r="AB274"/>
      <c r="AC274"/>
      <c r="AD274"/>
      <c r="AE274" t="s">
        <v>80</v>
      </c>
      <c r="AF274"/>
      <c r="AG274"/>
      <c r="AH274"/>
      <c r="AI274"/>
      <c r="AJ274"/>
      <c r="AK274"/>
      <c r="AL274"/>
      <c r="AM274"/>
      <c r="AN274"/>
      <c r="AO274"/>
      <c r="AP274"/>
      <c r="AQ274"/>
      <c r="AR274"/>
      <c r="AS274"/>
      <c r="AT274"/>
      <c r="AU274"/>
      <c r="AV274"/>
      <c r="AW274"/>
    </row>
    <row r="275">
      <c r="A275" t="s">
        <v>6</v>
      </c>
      <c r="B275" t="s">
        <v>2151</v>
      </c>
      <c r="C275" t="s">
        <v>66</v>
      </c>
      <c r="D275" t="s">
        <v>1093</v>
      </c>
      <c r="E275" t="s">
        <v>2152</v>
      </c>
      <c r="F275" t="s">
        <v>2153</v>
      </c>
      <c r="G275" t="s">
        <v>2154</v>
      </c>
      <c r="H275" t="s">
        <v>2155</v>
      </c>
      <c r="I275" t="s">
        <v>2156</v>
      </c>
      <c r="J275" t="s">
        <v>409</v>
      </c>
      <c r="K275" t="s">
        <v>11</v>
      </c>
      <c r="L275" t="s">
        <v>2157</v>
      </c>
      <c r="M275" t="n">
        <v>38.0499992370605</v>
      </c>
      <c r="N275"/>
      <c r="O275" t="s">
        <v>75</v>
      </c>
      <c r="P275" t="s">
        <v>79</v>
      </c>
      <c r="Q275" t="n">
        <v>0.0038</v>
      </c>
      <c r="R275" t="n">
        <v>3.36</v>
      </c>
      <c r="S275"/>
      <c r="T275"/>
      <c r="U275" t="s">
        <v>107</v>
      </c>
      <c r="V275" t="n">
        <v>28.89</v>
      </c>
      <c r="W275" t="s">
        <v>2158</v>
      </c>
      <c r="X275" t="s">
        <v>78</v>
      </c>
      <c r="Y275" t="n">
        <v>64</v>
      </c>
      <c r="Z275" t="s">
        <v>79</v>
      </c>
      <c r="AA275"/>
      <c r="AB275"/>
      <c r="AC275"/>
      <c r="AD275"/>
      <c r="AE275" t="s">
        <v>80</v>
      </c>
      <c r="AF275"/>
      <c r="AG275" t="s">
        <v>120</v>
      </c>
      <c r="AH275"/>
      <c r="AI275"/>
      <c r="AJ275"/>
      <c r="AK275"/>
      <c r="AL275"/>
      <c r="AM275"/>
      <c r="AN275"/>
      <c r="AO275"/>
      <c r="AP275"/>
      <c r="AQ275"/>
      <c r="AR275"/>
      <c r="AS275"/>
      <c r="AT275"/>
      <c r="AU275"/>
      <c r="AV275"/>
      <c r="AW275"/>
    </row>
    <row r="276">
      <c r="A276" t="s">
        <v>6</v>
      </c>
      <c r="B276" t="s">
        <v>2159</v>
      </c>
      <c r="C276" t="s">
        <v>66</v>
      </c>
      <c r="D276" t="s">
        <v>202</v>
      </c>
      <c r="E276" t="s">
        <v>778</v>
      </c>
      <c r="F276" t="s">
        <v>779</v>
      </c>
      <c r="G276" t="s">
        <v>2160</v>
      </c>
      <c r="H276" t="s">
        <v>2161</v>
      </c>
      <c r="I276" t="s">
        <v>2162</v>
      </c>
      <c r="J276" t="s">
        <v>283</v>
      </c>
      <c r="K276" t="s">
        <v>11</v>
      </c>
      <c r="L276" t="s">
        <v>2163</v>
      </c>
      <c r="M276"/>
      <c r="N276" t="s">
        <v>784</v>
      </c>
      <c r="O276" t="s">
        <v>75</v>
      </c>
      <c r="P276"/>
      <c r="Q276" t="n">
        <v>0.00676</v>
      </c>
      <c r="R276" t="n">
        <v>3.06</v>
      </c>
      <c r="S276"/>
      <c r="T276"/>
      <c r="U276" t="s">
        <v>130</v>
      </c>
      <c r="V276" t="n">
        <v>24.16</v>
      </c>
      <c r="W276" t="s">
        <v>75</v>
      </c>
      <c r="X276" t="s">
        <v>435</v>
      </c>
      <c r="Y276" t="n">
        <v>28</v>
      </c>
      <c r="Z276" t="s">
        <v>119</v>
      </c>
      <c r="AA276"/>
      <c r="AB276"/>
      <c r="AC276"/>
      <c r="AD276"/>
      <c r="AE276" t="s">
        <v>80</v>
      </c>
      <c r="AF276"/>
      <c r="AG276"/>
      <c r="AH276"/>
      <c r="AI276"/>
      <c r="AJ276"/>
      <c r="AK276"/>
      <c r="AL276"/>
      <c r="AM276"/>
      <c r="AN276"/>
      <c r="AO276"/>
      <c r="AP276"/>
      <c r="AQ276"/>
      <c r="AR276"/>
      <c r="AS276"/>
      <c r="AT276"/>
      <c r="AU276"/>
      <c r="AV276"/>
      <c r="AW276"/>
    </row>
    <row r="277">
      <c r="A277" t="s">
        <v>6</v>
      </c>
      <c r="B277" t="s">
        <v>2164</v>
      </c>
      <c r="C277" t="s">
        <v>66</v>
      </c>
      <c r="D277" t="s">
        <v>202</v>
      </c>
      <c r="E277" t="s">
        <v>778</v>
      </c>
      <c r="F277" t="s">
        <v>2165</v>
      </c>
      <c r="G277" t="s">
        <v>2166</v>
      </c>
      <c r="H277" t="s">
        <v>2167</v>
      </c>
      <c r="I277" t="s">
        <v>2168</v>
      </c>
      <c r="J277" t="s">
        <v>283</v>
      </c>
      <c r="K277" t="s">
        <v>11</v>
      </c>
      <c r="L277" t="s">
        <v>2169</v>
      </c>
      <c r="M277"/>
      <c r="N277" t="s">
        <v>2170</v>
      </c>
      <c r="O277" t="s">
        <v>75</v>
      </c>
      <c r="P277" t="s">
        <v>503</v>
      </c>
      <c r="Q277" t="n">
        <v>0.0199</v>
      </c>
      <c r="R277" t="n">
        <v>2.9447</v>
      </c>
      <c r="S277" t="n">
        <v>0</v>
      </c>
      <c r="T277" t="n">
        <v>1</v>
      </c>
      <c r="U277" t="s">
        <v>107</v>
      </c>
      <c r="V277" t="n">
        <v>44.8</v>
      </c>
      <c r="W277" t="s">
        <v>442</v>
      </c>
      <c r="X277" t="s">
        <v>78</v>
      </c>
      <c r="Y277" t="n">
        <v>62</v>
      </c>
      <c r="Z277" t="s">
        <v>79</v>
      </c>
      <c r="AA277"/>
      <c r="AB277"/>
      <c r="AC277"/>
      <c r="AD277"/>
      <c r="AE277" t="s">
        <v>80</v>
      </c>
      <c r="AF277"/>
      <c r="AG277"/>
      <c r="AH277" t="s">
        <v>493</v>
      </c>
      <c r="AI277" t="s">
        <v>1660</v>
      </c>
      <c r="AJ277"/>
      <c r="AK277"/>
      <c r="AL277"/>
      <c r="AM277"/>
      <c r="AN277"/>
      <c r="AO277"/>
      <c r="AP277"/>
      <c r="AQ277"/>
      <c r="AR277"/>
      <c r="AS277"/>
      <c r="AT277"/>
      <c r="AU277"/>
      <c r="AV277"/>
      <c r="AW277"/>
    </row>
    <row r="278">
      <c r="A278" t="s">
        <v>6</v>
      </c>
      <c r="B278" t="s">
        <v>2171</v>
      </c>
      <c r="C278" t="s">
        <v>66</v>
      </c>
      <c r="D278" t="s">
        <v>83</v>
      </c>
      <c r="E278" t="s">
        <v>313</v>
      </c>
      <c r="F278" t="s">
        <v>1143</v>
      </c>
      <c r="G278" t="s">
        <v>2172</v>
      </c>
      <c r="H278" t="s">
        <v>2173</v>
      </c>
      <c r="I278" t="s">
        <v>2174</v>
      </c>
      <c r="J278" t="s">
        <v>741</v>
      </c>
      <c r="K278" t="s">
        <v>11</v>
      </c>
      <c r="L278" t="s">
        <v>2175</v>
      </c>
      <c r="M278"/>
      <c r="N278" t="s">
        <v>319</v>
      </c>
      <c r="O278" t="s">
        <v>75</v>
      </c>
      <c r="P278"/>
      <c r="Q278" t="n">
        <v>0.00912</v>
      </c>
      <c r="R278" t="n">
        <v>2.98</v>
      </c>
      <c r="S278"/>
      <c r="T278"/>
      <c r="U278" t="s">
        <v>130</v>
      </c>
      <c r="V278" t="n">
        <v>10</v>
      </c>
      <c r="W278" t="s">
        <v>75</v>
      </c>
      <c r="X278" t="s">
        <v>435</v>
      </c>
      <c r="Y278" t="n">
        <v>11</v>
      </c>
      <c r="Z278" t="s">
        <v>79</v>
      </c>
      <c r="AA278"/>
      <c r="AB278"/>
      <c r="AC278"/>
      <c r="AD278"/>
      <c r="AE278" t="s">
        <v>80</v>
      </c>
      <c r="AF278"/>
      <c r="AG278"/>
      <c r="AH278"/>
      <c r="AI278"/>
      <c r="AJ278"/>
      <c r="AK278"/>
      <c r="AL278"/>
      <c r="AM278"/>
      <c r="AN278"/>
      <c r="AO278"/>
      <c r="AP278"/>
      <c r="AQ278"/>
      <c r="AR278"/>
      <c r="AS278"/>
      <c r="AT278"/>
      <c r="AU278"/>
      <c r="AV278"/>
      <c r="AW278"/>
    </row>
    <row r="279">
      <c r="A279" t="s">
        <v>6</v>
      </c>
      <c r="B279" t="s">
        <v>2176</v>
      </c>
      <c r="C279" t="s">
        <v>66</v>
      </c>
      <c r="D279" t="s">
        <v>83</v>
      </c>
      <c r="E279" t="s">
        <v>153</v>
      </c>
      <c r="F279" t="s">
        <v>2177</v>
      </c>
      <c r="G279" t="s">
        <v>406</v>
      </c>
      <c r="H279" t="s">
        <v>2178</v>
      </c>
      <c r="I279" t="s">
        <v>2179</v>
      </c>
      <c r="J279" t="s">
        <v>291</v>
      </c>
      <c r="K279" t="s">
        <v>11</v>
      </c>
      <c r="L279" t="s">
        <v>2180</v>
      </c>
      <c r="M279"/>
      <c r="N279" t="s">
        <v>2181</v>
      </c>
      <c r="O279" t="s">
        <v>75</v>
      </c>
      <c r="P279" t="s">
        <v>79</v>
      </c>
      <c r="Q279" t="n">
        <v>0.00001</v>
      </c>
      <c r="R279" t="n">
        <v>3.837</v>
      </c>
      <c r="S279"/>
      <c r="T279"/>
      <c r="U279" t="s">
        <v>107</v>
      </c>
      <c r="V279" t="n">
        <v>66.21</v>
      </c>
      <c r="W279" t="s">
        <v>2182</v>
      </c>
      <c r="X279" t="s">
        <v>78</v>
      </c>
      <c r="Y279" t="n">
        <v>100</v>
      </c>
      <c r="Z279" t="s">
        <v>79</v>
      </c>
      <c r="AA279"/>
      <c r="AB279"/>
      <c r="AC279"/>
      <c r="AD279"/>
      <c r="AE279" t="s">
        <v>80</v>
      </c>
      <c r="AF279"/>
      <c r="AG279"/>
      <c r="AH279"/>
      <c r="AI279"/>
      <c r="AJ279"/>
      <c r="AK279"/>
      <c r="AL279"/>
      <c r="AM279"/>
      <c r="AN279"/>
      <c r="AO279"/>
      <c r="AP279"/>
      <c r="AQ279"/>
      <c r="AR279"/>
      <c r="AS279"/>
      <c r="AT279"/>
      <c r="AU279"/>
      <c r="AV279"/>
      <c r="AW279"/>
    </row>
    <row r="280">
      <c r="A280" t="s">
        <v>6</v>
      </c>
      <c r="B280" t="s">
        <v>2183</v>
      </c>
      <c r="C280" t="s">
        <v>66</v>
      </c>
      <c r="D280" t="s">
        <v>83</v>
      </c>
      <c r="E280" t="s">
        <v>753</v>
      </c>
      <c r="F280" t="s">
        <v>2184</v>
      </c>
      <c r="G280" t="s">
        <v>1692</v>
      </c>
      <c r="H280" t="s">
        <v>2185</v>
      </c>
      <c r="I280" t="s">
        <v>2186</v>
      </c>
      <c r="J280" t="s">
        <v>345</v>
      </c>
      <c r="K280" t="s">
        <v>11</v>
      </c>
      <c r="L280" t="s">
        <v>2187</v>
      </c>
      <c r="M280"/>
      <c r="N280" t="s">
        <v>760</v>
      </c>
      <c r="O280" t="s">
        <v>75</v>
      </c>
      <c r="P280" t="s">
        <v>503</v>
      </c>
      <c r="Q280" t="n">
        <v>0.0554</v>
      </c>
      <c r="R280" t="n">
        <v>2.799</v>
      </c>
      <c r="S280" t="n">
        <v>0</v>
      </c>
      <c r="T280" t="n">
        <v>1</v>
      </c>
      <c r="U280" t="s">
        <v>107</v>
      </c>
      <c r="V280" t="n">
        <v>36.1</v>
      </c>
      <c r="W280" t="s">
        <v>2188</v>
      </c>
      <c r="X280" t="s">
        <v>78</v>
      </c>
      <c r="Y280" t="n">
        <v>54</v>
      </c>
      <c r="Z280" t="s">
        <v>79</v>
      </c>
      <c r="AA280" t="s">
        <v>150</v>
      </c>
      <c r="AB280" t="s">
        <v>94</v>
      </c>
      <c r="AC280" t="s">
        <v>95</v>
      </c>
      <c r="AD280" t="n">
        <v>24.91716</v>
      </c>
      <c r="AE280" t="s">
        <v>80</v>
      </c>
      <c r="AF280"/>
      <c r="AG280" t="s">
        <v>81</v>
      </c>
      <c r="AH280" t="s">
        <v>96</v>
      </c>
      <c r="AI280"/>
      <c r="AJ280"/>
      <c r="AK280"/>
      <c r="AL280"/>
      <c r="AM280"/>
      <c r="AN280"/>
      <c r="AO280"/>
      <c r="AP280"/>
      <c r="AQ280"/>
      <c r="AR280"/>
      <c r="AS280"/>
      <c r="AT280"/>
      <c r="AU280"/>
      <c r="AV280"/>
      <c r="AW280"/>
    </row>
    <row r="281">
      <c r="A281" t="s">
        <v>6</v>
      </c>
      <c r="B281" t="s">
        <v>2189</v>
      </c>
      <c r="C281" t="s">
        <v>66</v>
      </c>
      <c r="D281" t="s">
        <v>83</v>
      </c>
      <c r="E281" t="s">
        <v>811</v>
      </c>
      <c r="F281" t="s">
        <v>812</v>
      </c>
      <c r="G281" t="s">
        <v>2190</v>
      </c>
      <c r="H281" t="s">
        <v>2191</v>
      </c>
      <c r="I281" t="s">
        <v>2192</v>
      </c>
      <c r="J281" t="s">
        <v>158</v>
      </c>
      <c r="K281" t="s">
        <v>11</v>
      </c>
      <c r="L281" t="s">
        <v>2193</v>
      </c>
      <c r="M281"/>
      <c r="N281" t="s">
        <v>817</v>
      </c>
      <c r="O281" t="s">
        <v>75</v>
      </c>
      <c r="P281" t="s">
        <v>79</v>
      </c>
      <c r="Q281" t="n">
        <v>0.0197</v>
      </c>
      <c r="R281" t="n">
        <v>3.0675</v>
      </c>
      <c r="S281" t="n">
        <v>0</v>
      </c>
      <c r="T281" t="n">
        <v>1</v>
      </c>
      <c r="U281" t="s">
        <v>107</v>
      </c>
      <c r="V281" t="n">
        <v>10</v>
      </c>
      <c r="W281" t="s">
        <v>2194</v>
      </c>
      <c r="X281" t="s">
        <v>78</v>
      </c>
      <c r="Y281" t="n">
        <v>11</v>
      </c>
      <c r="Z281" t="s">
        <v>79</v>
      </c>
      <c r="AA281" t="s">
        <v>150</v>
      </c>
      <c r="AB281" t="s">
        <v>94</v>
      </c>
      <c r="AC281" t="s">
        <v>95</v>
      </c>
      <c r="AD281"/>
      <c r="AE281" t="s">
        <v>80</v>
      </c>
      <c r="AF281"/>
      <c r="AG281" t="s">
        <v>81</v>
      </c>
      <c r="AH281" t="s">
        <v>96</v>
      </c>
      <c r="AI281"/>
      <c r="AJ281"/>
      <c r="AK281"/>
      <c r="AL281"/>
      <c r="AM281"/>
      <c r="AN281"/>
      <c r="AO281"/>
      <c r="AP281"/>
      <c r="AQ281"/>
      <c r="AR281"/>
      <c r="AS281"/>
      <c r="AT281"/>
      <c r="AU281"/>
      <c r="AV281"/>
      <c r="AW281"/>
    </row>
    <row r="282">
      <c r="A282" t="s">
        <v>6</v>
      </c>
      <c r="B282" t="s">
        <v>2195</v>
      </c>
      <c r="C282" t="s">
        <v>66</v>
      </c>
      <c r="D282" t="s">
        <v>83</v>
      </c>
      <c r="E282" t="s">
        <v>811</v>
      </c>
      <c r="F282" t="s">
        <v>2196</v>
      </c>
      <c r="G282" t="s">
        <v>2197</v>
      </c>
      <c r="H282" t="s">
        <v>2198</v>
      </c>
      <c r="I282" t="s">
        <v>2199</v>
      </c>
      <c r="J282" t="s">
        <v>393</v>
      </c>
      <c r="K282" t="s">
        <v>11</v>
      </c>
      <c r="L282" t="s">
        <v>2200</v>
      </c>
      <c r="M282"/>
      <c r="N282" t="s">
        <v>1436</v>
      </c>
      <c r="O282" t="s">
        <v>75</v>
      </c>
      <c r="P282"/>
      <c r="Q282" t="n">
        <v>0.0195</v>
      </c>
      <c r="R282" t="n">
        <v>3</v>
      </c>
      <c r="S282"/>
      <c r="T282"/>
      <c r="U282" t="s">
        <v>130</v>
      </c>
      <c r="V282" t="n">
        <v>14.4</v>
      </c>
      <c r="W282" t="s">
        <v>75</v>
      </c>
      <c r="X282" t="s">
        <v>78</v>
      </c>
      <c r="Y282" t="n">
        <v>20</v>
      </c>
      <c r="Z282" t="s">
        <v>119</v>
      </c>
      <c r="AA282" t="s">
        <v>150</v>
      </c>
      <c r="AB282" t="s">
        <v>94</v>
      </c>
      <c r="AC282" t="s">
        <v>95</v>
      </c>
      <c r="AD282" t="n">
        <v>20.73414</v>
      </c>
      <c r="AE282" t="s">
        <v>80</v>
      </c>
      <c r="AF282"/>
      <c r="AG282" t="s">
        <v>81</v>
      </c>
      <c r="AH282" t="s">
        <v>96</v>
      </c>
      <c r="AI282"/>
      <c r="AJ282"/>
      <c r="AK282"/>
      <c r="AL282"/>
      <c r="AM282"/>
      <c r="AN282"/>
      <c r="AO282"/>
      <c r="AP282"/>
      <c r="AQ282"/>
      <c r="AR282"/>
      <c r="AS282"/>
      <c r="AT282"/>
      <c r="AU282"/>
      <c r="AV282"/>
      <c r="AW282"/>
    </row>
    <row r="283">
      <c r="A283" t="s">
        <v>6</v>
      </c>
      <c r="B283" t="s">
        <v>2201</v>
      </c>
      <c r="C283" t="s">
        <v>66</v>
      </c>
      <c r="D283" t="s">
        <v>83</v>
      </c>
      <c r="E283" t="s">
        <v>141</v>
      </c>
      <c r="F283" t="s">
        <v>142</v>
      </c>
      <c r="G283" t="s">
        <v>2202</v>
      </c>
      <c r="H283" t="s">
        <v>2203</v>
      </c>
      <c r="I283" t="s">
        <v>2204</v>
      </c>
      <c r="J283" t="s">
        <v>197</v>
      </c>
      <c r="K283" t="s">
        <v>11</v>
      </c>
      <c r="L283" t="s">
        <v>2205</v>
      </c>
      <c r="M283"/>
      <c r="N283" t="s">
        <v>148</v>
      </c>
      <c r="O283" t="s">
        <v>75</v>
      </c>
      <c r="P283"/>
      <c r="Q283" t="n">
        <v>0.00741</v>
      </c>
      <c r="R283" t="n">
        <v>3.02</v>
      </c>
      <c r="S283"/>
      <c r="T283"/>
      <c r="U283" t="s">
        <v>130</v>
      </c>
      <c r="V283" t="n">
        <v>10</v>
      </c>
      <c r="W283" t="s">
        <v>2206</v>
      </c>
      <c r="X283" t="s">
        <v>78</v>
      </c>
      <c r="Y283" t="n">
        <v>13</v>
      </c>
      <c r="Z283" t="s">
        <v>79</v>
      </c>
      <c r="AA283" t="s">
        <v>150</v>
      </c>
      <c r="AB283" t="s">
        <v>151</v>
      </c>
      <c r="AC283" t="s">
        <v>95</v>
      </c>
      <c r="AD283"/>
      <c r="AE283" t="s">
        <v>80</v>
      </c>
      <c r="AF283"/>
      <c r="AG283" t="s">
        <v>81</v>
      </c>
      <c r="AH283" t="s">
        <v>96</v>
      </c>
      <c r="AI283"/>
      <c r="AJ283"/>
      <c r="AK283"/>
      <c r="AL283"/>
      <c r="AM283"/>
      <c r="AN283"/>
      <c r="AO283"/>
      <c r="AP283"/>
      <c r="AQ283"/>
      <c r="AR283"/>
      <c r="AS283"/>
      <c r="AT283"/>
      <c r="AU283"/>
      <c r="AV283"/>
      <c r="AW283"/>
    </row>
    <row r="284">
      <c r="A284" t="s">
        <v>6</v>
      </c>
      <c r="B284" t="s">
        <v>2207</v>
      </c>
      <c r="C284" t="s">
        <v>66</v>
      </c>
      <c r="D284" t="s">
        <v>1093</v>
      </c>
      <c r="E284" t="s">
        <v>2208</v>
      </c>
      <c r="F284" t="s">
        <v>2209</v>
      </c>
      <c r="G284" t="s">
        <v>2210</v>
      </c>
      <c r="H284" t="s">
        <v>2211</v>
      </c>
      <c r="I284" t="s">
        <v>2212</v>
      </c>
      <c r="J284" t="s">
        <v>247</v>
      </c>
      <c r="K284" t="s">
        <v>11</v>
      </c>
      <c r="L284" t="s">
        <v>2213</v>
      </c>
      <c r="M284"/>
      <c r="N284"/>
      <c r="O284" t="s">
        <v>75</v>
      </c>
      <c r="P284" t="s">
        <v>79</v>
      </c>
      <c r="Q284" t="n">
        <v>0.00438</v>
      </c>
      <c r="R284" t="n">
        <v>3.174</v>
      </c>
      <c r="S284" t="n">
        <v>0</v>
      </c>
      <c r="T284" t="n">
        <v>1</v>
      </c>
      <c r="U284" t="s">
        <v>107</v>
      </c>
      <c r="V284" t="n">
        <v>47.82</v>
      </c>
      <c r="W284" t="s">
        <v>2214</v>
      </c>
      <c r="X284"/>
      <c r="Y284" t="n">
        <v>57</v>
      </c>
      <c r="Z284" t="s">
        <v>119</v>
      </c>
      <c r="AA284"/>
      <c r="AB284"/>
      <c r="AC284"/>
      <c r="AD284"/>
      <c r="AE284" t="s">
        <v>80</v>
      </c>
      <c r="AF284"/>
      <c r="AG284" t="s">
        <v>81</v>
      </c>
      <c r="AH284"/>
      <c r="AI284"/>
      <c r="AJ284"/>
      <c r="AK284"/>
      <c r="AL284"/>
      <c r="AM284"/>
      <c r="AN284"/>
      <c r="AO284"/>
      <c r="AP284"/>
      <c r="AQ284"/>
      <c r="AR284"/>
      <c r="AS284"/>
      <c r="AT284"/>
      <c r="AU284"/>
      <c r="AV284"/>
      <c r="AW284"/>
    </row>
    <row r="285">
      <c r="A285" t="s">
        <v>6</v>
      </c>
      <c r="B285" t="s">
        <v>2215</v>
      </c>
      <c r="C285" t="s">
        <v>66</v>
      </c>
      <c r="D285" t="s">
        <v>577</v>
      </c>
      <c r="E285" t="s">
        <v>1446</v>
      </c>
      <c r="F285" t="s">
        <v>2216</v>
      </c>
      <c r="G285" t="s">
        <v>2217</v>
      </c>
      <c r="H285" t="s">
        <v>2218</v>
      </c>
      <c r="I285" t="s">
        <v>2219</v>
      </c>
      <c r="J285" t="s">
        <v>146</v>
      </c>
      <c r="K285" t="s">
        <v>11</v>
      </c>
      <c r="L285" t="s">
        <v>2220</v>
      </c>
      <c r="M285"/>
      <c r="N285" t="s">
        <v>1452</v>
      </c>
      <c r="O285" t="s">
        <v>75</v>
      </c>
      <c r="P285"/>
      <c r="Q285" t="n">
        <v>0.00309</v>
      </c>
      <c r="R285" t="n">
        <v>3.12</v>
      </c>
      <c r="S285"/>
      <c r="T285"/>
      <c r="U285" t="s">
        <v>130</v>
      </c>
      <c r="V285" t="n">
        <v>10</v>
      </c>
      <c r="W285" t="s">
        <v>2221</v>
      </c>
      <c r="X285" t="s">
        <v>78</v>
      </c>
      <c r="Y285" t="n">
        <v>9</v>
      </c>
      <c r="Z285" t="s">
        <v>79</v>
      </c>
      <c r="AA285"/>
      <c r="AB285"/>
      <c r="AC285"/>
      <c r="AD285"/>
      <c r="AE285" t="s">
        <v>80</v>
      </c>
      <c r="AF285"/>
      <c r="AG285" t="s">
        <v>81</v>
      </c>
      <c r="AH285"/>
      <c r="AI285"/>
      <c r="AJ285"/>
      <c r="AK285"/>
      <c r="AL285"/>
      <c r="AM285"/>
      <c r="AN285"/>
      <c r="AO285"/>
      <c r="AP285"/>
      <c r="AQ285"/>
      <c r="AR285"/>
      <c r="AS285"/>
      <c r="AT285"/>
      <c r="AU285"/>
      <c r="AV285"/>
      <c r="AW285"/>
    </row>
    <row r="286">
      <c r="A286" t="s">
        <v>6</v>
      </c>
      <c r="B286" t="s">
        <v>2222</v>
      </c>
      <c r="C286" t="s">
        <v>66</v>
      </c>
      <c r="D286" t="s">
        <v>83</v>
      </c>
      <c r="E286" t="s">
        <v>2223</v>
      </c>
      <c r="F286" t="s">
        <v>2224</v>
      </c>
      <c r="G286" t="s">
        <v>2225</v>
      </c>
      <c r="H286" t="s">
        <v>2226</v>
      </c>
      <c r="I286" t="s">
        <v>2227</v>
      </c>
      <c r="J286" t="s">
        <v>457</v>
      </c>
      <c r="K286" t="s">
        <v>11</v>
      </c>
      <c r="L286" t="s">
        <v>2228</v>
      </c>
      <c r="M286"/>
      <c r="N286"/>
      <c r="O286" t="s">
        <v>75</v>
      </c>
      <c r="P286" t="s">
        <v>79</v>
      </c>
      <c r="Q286" t="n">
        <v>0.0038</v>
      </c>
      <c r="R286" t="n">
        <v>3.02</v>
      </c>
      <c r="S286"/>
      <c r="T286"/>
      <c r="U286" t="s">
        <v>107</v>
      </c>
      <c r="V286" t="n">
        <v>14.1</v>
      </c>
      <c r="W286" t="s">
        <v>2229</v>
      </c>
      <c r="X286" t="s">
        <v>78</v>
      </c>
      <c r="Y286" t="n">
        <v>24.1000003814697</v>
      </c>
      <c r="Z286" t="s">
        <v>79</v>
      </c>
      <c r="AA286"/>
      <c r="AB286"/>
      <c r="AC286"/>
      <c r="AD286"/>
      <c r="AE286" t="s">
        <v>80</v>
      </c>
      <c r="AF286"/>
      <c r="AG286"/>
      <c r="AH286"/>
      <c r="AI286"/>
      <c r="AJ286"/>
      <c r="AK286"/>
      <c r="AL286"/>
      <c r="AM286"/>
      <c r="AN286"/>
      <c r="AO286"/>
      <c r="AP286"/>
      <c r="AQ286"/>
      <c r="AR286"/>
      <c r="AS286"/>
      <c r="AT286"/>
      <c r="AU286"/>
      <c r="AV286"/>
      <c r="AW286"/>
    </row>
    <row r="287">
      <c r="A287" t="s">
        <v>6</v>
      </c>
      <c r="B287" t="s">
        <v>2230</v>
      </c>
      <c r="C287" t="s">
        <v>66</v>
      </c>
      <c r="D287" t="s">
        <v>83</v>
      </c>
      <c r="E287" t="s">
        <v>111</v>
      </c>
      <c r="F287" t="s">
        <v>692</v>
      </c>
      <c r="G287" t="s">
        <v>2225</v>
      </c>
      <c r="H287" t="s">
        <v>2231</v>
      </c>
      <c r="I287" t="s">
        <v>2232</v>
      </c>
      <c r="J287" t="s">
        <v>1863</v>
      </c>
      <c r="K287" t="s">
        <v>11</v>
      </c>
      <c r="L287" t="s">
        <v>2233</v>
      </c>
      <c r="M287"/>
      <c r="N287" t="s">
        <v>665</v>
      </c>
      <c r="O287" t="s">
        <v>75</v>
      </c>
      <c r="P287"/>
      <c r="Q287" t="n">
        <v>0.00977</v>
      </c>
      <c r="R287" t="n">
        <v>3.07</v>
      </c>
      <c r="S287"/>
      <c r="T287"/>
      <c r="U287" t="s">
        <v>130</v>
      </c>
      <c r="V287" t="n">
        <v>10</v>
      </c>
      <c r="W287" t="s">
        <v>2234</v>
      </c>
      <c r="X287" t="s">
        <v>78</v>
      </c>
      <c r="Y287" t="n">
        <v>20</v>
      </c>
      <c r="Z287" t="s">
        <v>79</v>
      </c>
      <c r="AA287" t="s">
        <v>93</v>
      </c>
      <c r="AB287" t="s">
        <v>94</v>
      </c>
      <c r="AC287" t="s">
        <v>95</v>
      </c>
      <c r="AD287" t="n">
        <v>24.48806</v>
      </c>
      <c r="AE287" t="s">
        <v>80</v>
      </c>
      <c r="AF287"/>
      <c r="AG287" t="s">
        <v>81</v>
      </c>
      <c r="AH287" t="s">
        <v>96</v>
      </c>
      <c r="AI287"/>
      <c r="AJ287"/>
      <c r="AK287"/>
      <c r="AL287"/>
      <c r="AM287"/>
      <c r="AN287"/>
      <c r="AO287"/>
      <c r="AP287"/>
      <c r="AQ287"/>
      <c r="AR287"/>
      <c r="AS287"/>
      <c r="AT287"/>
      <c r="AU287"/>
      <c r="AV287"/>
      <c r="AW287"/>
    </row>
    <row r="288">
      <c r="A288" t="s">
        <v>6</v>
      </c>
      <c r="B288" t="s">
        <v>2235</v>
      </c>
      <c r="C288" t="s">
        <v>66</v>
      </c>
      <c r="D288" t="s">
        <v>506</v>
      </c>
      <c r="E288" t="s">
        <v>1733</v>
      </c>
      <c r="F288" t="s">
        <v>2236</v>
      </c>
      <c r="G288" t="s">
        <v>2237</v>
      </c>
      <c r="H288" t="s">
        <v>2238</v>
      </c>
      <c r="I288" t="s">
        <v>2239</v>
      </c>
      <c r="J288" t="s">
        <v>158</v>
      </c>
      <c r="K288" t="s">
        <v>11</v>
      </c>
      <c r="L288" t="s">
        <v>2240</v>
      </c>
      <c r="M288"/>
      <c r="N288" t="s">
        <v>1804</v>
      </c>
      <c r="O288" t="s">
        <v>75</v>
      </c>
      <c r="P288"/>
      <c r="Q288" t="n">
        <v>0.00372</v>
      </c>
      <c r="R288" t="n">
        <v>3.09</v>
      </c>
      <c r="S288"/>
      <c r="T288"/>
      <c r="U288" t="s">
        <v>130</v>
      </c>
      <c r="V288" t="n">
        <v>10</v>
      </c>
      <c r="W288" t="s">
        <v>75</v>
      </c>
      <c r="X288" t="s">
        <v>78</v>
      </c>
      <c r="Y288" t="n">
        <v>11</v>
      </c>
      <c r="Z288" t="s">
        <v>119</v>
      </c>
      <c r="AA288"/>
      <c r="AB288"/>
      <c r="AC288"/>
      <c r="AD288"/>
      <c r="AE288" t="s">
        <v>80</v>
      </c>
      <c r="AF288"/>
      <c r="AG288" t="s">
        <v>120</v>
      </c>
      <c r="AH288"/>
      <c r="AI288"/>
      <c r="AJ288"/>
      <c r="AK288"/>
      <c r="AL288"/>
      <c r="AM288"/>
      <c r="AN288"/>
      <c r="AO288"/>
      <c r="AP288"/>
      <c r="AQ288"/>
      <c r="AR288"/>
      <c r="AS288"/>
      <c r="AT288"/>
      <c r="AU288"/>
      <c r="AV288"/>
      <c r="AW288"/>
    </row>
    <row r="289">
      <c r="A289" t="s">
        <v>6</v>
      </c>
      <c r="B289" t="s">
        <v>2241</v>
      </c>
      <c r="C289" t="s">
        <v>66</v>
      </c>
      <c r="D289" t="s">
        <v>83</v>
      </c>
      <c r="E289" t="s">
        <v>313</v>
      </c>
      <c r="F289" t="s">
        <v>2242</v>
      </c>
      <c r="G289" t="s">
        <v>2243</v>
      </c>
      <c r="H289" t="s">
        <v>2244</v>
      </c>
      <c r="I289" t="s">
        <v>2245</v>
      </c>
      <c r="J289" t="s">
        <v>345</v>
      </c>
      <c r="K289" t="s">
        <v>11</v>
      </c>
      <c r="L289" t="s">
        <v>2246</v>
      </c>
      <c r="M289"/>
      <c r="N289" t="s">
        <v>1428</v>
      </c>
      <c r="O289" t="s">
        <v>75</v>
      </c>
      <c r="P289"/>
      <c r="Q289" t="n">
        <v>0.00955</v>
      </c>
      <c r="R289" t="n">
        <v>3.05</v>
      </c>
      <c r="S289"/>
      <c r="T289"/>
      <c r="U289" t="s">
        <v>130</v>
      </c>
      <c r="V289" t="n">
        <v>10</v>
      </c>
      <c r="W289" t="s">
        <v>2247</v>
      </c>
      <c r="X289" t="s">
        <v>78</v>
      </c>
      <c r="Y289" t="n">
        <v>2</v>
      </c>
      <c r="Z289" t="s">
        <v>79</v>
      </c>
      <c r="AA289"/>
      <c r="AB289"/>
      <c r="AC289"/>
      <c r="AD289"/>
      <c r="AE289" t="s">
        <v>80</v>
      </c>
      <c r="AF289"/>
      <c r="AG289"/>
      <c r="AH289"/>
      <c r="AI289"/>
      <c r="AJ289"/>
      <c r="AK289"/>
      <c r="AL289"/>
      <c r="AM289"/>
      <c r="AN289"/>
      <c r="AO289"/>
      <c r="AP289"/>
      <c r="AQ289"/>
      <c r="AR289"/>
      <c r="AS289"/>
      <c r="AT289"/>
      <c r="AU289"/>
      <c r="AV289"/>
      <c r="AW289"/>
    </row>
    <row r="290">
      <c r="A290" t="s">
        <v>6</v>
      </c>
      <c r="B290" t="s">
        <v>2248</v>
      </c>
      <c r="C290" t="s">
        <v>98</v>
      </c>
      <c r="D290" t="s">
        <v>387</v>
      </c>
      <c r="E290" t="s">
        <v>388</v>
      </c>
      <c r="F290" t="s">
        <v>389</v>
      </c>
      <c r="G290" t="s">
        <v>431</v>
      </c>
      <c r="H290" t="s">
        <v>2249</v>
      </c>
      <c r="I290" t="s">
        <v>2250</v>
      </c>
      <c r="J290" t="s">
        <v>236</v>
      </c>
      <c r="K290" t="s">
        <v>11</v>
      </c>
      <c r="L290" t="s">
        <v>2251</v>
      </c>
      <c r="M290"/>
      <c r="N290"/>
      <c r="O290" t="s">
        <v>75</v>
      </c>
      <c r="P290"/>
      <c r="Q290" t="n">
        <v>0.00389</v>
      </c>
      <c r="R290" t="n">
        <v>3.12</v>
      </c>
      <c r="S290"/>
      <c r="T290"/>
      <c r="U290" t="s">
        <v>76</v>
      </c>
      <c r="V290" t="n">
        <v>71.61</v>
      </c>
      <c r="W290" t="s">
        <v>75</v>
      </c>
      <c r="X290" t="s">
        <v>78</v>
      </c>
      <c r="Y290" t="n">
        <v>149</v>
      </c>
      <c r="Z290" t="s">
        <v>79</v>
      </c>
      <c r="AA290"/>
      <c r="AB290"/>
      <c r="AC290"/>
      <c r="AD290"/>
      <c r="AE290" t="s">
        <v>80</v>
      </c>
      <c r="AF290"/>
      <c r="AG290" t="s">
        <v>81</v>
      </c>
      <c r="AH290" t="s">
        <v>493</v>
      </c>
      <c r="AI290" t="s">
        <v>494</v>
      </c>
      <c r="AJ290"/>
      <c r="AK290"/>
      <c r="AL290"/>
      <c r="AM290" t="n">
        <v>700</v>
      </c>
      <c r="AN290"/>
      <c r="AO290"/>
      <c r="AP290"/>
      <c r="AQ290"/>
      <c r="AR290"/>
      <c r="AS290"/>
      <c r="AT290"/>
      <c r="AU290"/>
      <c r="AV290"/>
      <c r="AW290"/>
    </row>
    <row r="291">
      <c r="A291" t="s">
        <v>6</v>
      </c>
      <c r="B291" t="s">
        <v>2252</v>
      </c>
      <c r="C291" t="s">
        <v>66</v>
      </c>
      <c r="D291" t="s">
        <v>83</v>
      </c>
      <c r="E291" t="s">
        <v>2056</v>
      </c>
      <c r="F291" t="s">
        <v>2253</v>
      </c>
      <c r="G291" t="s">
        <v>2254</v>
      </c>
      <c r="H291" t="s">
        <v>2255</v>
      </c>
      <c r="I291" t="s">
        <v>2256</v>
      </c>
      <c r="J291" t="s">
        <v>158</v>
      </c>
      <c r="K291" t="s">
        <v>11</v>
      </c>
      <c r="L291" t="s">
        <v>2257</v>
      </c>
      <c r="M291"/>
      <c r="N291"/>
      <c r="O291" t="s">
        <v>75</v>
      </c>
      <c r="P291"/>
      <c r="Q291" t="n">
        <v>0.01479</v>
      </c>
      <c r="R291" t="n">
        <v>2.98</v>
      </c>
      <c r="S291"/>
      <c r="T291"/>
      <c r="U291" t="s">
        <v>130</v>
      </c>
      <c r="V291" t="n">
        <v>15.62</v>
      </c>
      <c r="W291" t="s">
        <v>2258</v>
      </c>
      <c r="X291" t="s">
        <v>78</v>
      </c>
      <c r="Y291" t="n">
        <v>21</v>
      </c>
      <c r="Z291" t="s">
        <v>119</v>
      </c>
      <c r="AA291"/>
      <c r="AB291"/>
      <c r="AC291"/>
      <c r="AD291"/>
      <c r="AE291" t="s">
        <v>80</v>
      </c>
      <c r="AF291"/>
      <c r="AG291" t="s">
        <v>81</v>
      </c>
      <c r="AH291" t="s">
        <v>96</v>
      </c>
      <c r="AI291"/>
      <c r="AJ291"/>
      <c r="AK291"/>
      <c r="AL291"/>
      <c r="AM291"/>
      <c r="AN291"/>
      <c r="AO291"/>
      <c r="AP291"/>
      <c r="AQ291"/>
      <c r="AR291"/>
      <c r="AS291"/>
      <c r="AT291"/>
      <c r="AU291"/>
      <c r="AV291"/>
      <c r="AW291"/>
    </row>
    <row r="292">
      <c r="A292" t="s">
        <v>6</v>
      </c>
      <c r="B292" t="s">
        <v>2259</v>
      </c>
      <c r="C292" t="s">
        <v>66</v>
      </c>
      <c r="D292" t="s">
        <v>83</v>
      </c>
      <c r="E292" t="s">
        <v>811</v>
      </c>
      <c r="F292" t="s">
        <v>1431</v>
      </c>
      <c r="G292" t="s">
        <v>1138</v>
      </c>
      <c r="H292" t="s">
        <v>2260</v>
      </c>
      <c r="I292" t="s">
        <v>2261</v>
      </c>
      <c r="J292" t="s">
        <v>1714</v>
      </c>
      <c r="K292" t="s">
        <v>11</v>
      </c>
      <c r="L292" t="s">
        <v>2262</v>
      </c>
      <c r="M292"/>
      <c r="N292" t="s">
        <v>1436</v>
      </c>
      <c r="O292" t="s">
        <v>75</v>
      </c>
      <c r="P292" t="s">
        <v>79</v>
      </c>
      <c r="Q292" t="n">
        <v>0.0275</v>
      </c>
      <c r="R292" t="n">
        <v>2.973</v>
      </c>
      <c r="S292" t="n">
        <v>0</v>
      </c>
      <c r="T292" t="n">
        <v>1.09455496072769</v>
      </c>
      <c r="U292" t="s">
        <v>107</v>
      </c>
      <c r="V292" t="n">
        <v>10</v>
      </c>
      <c r="W292" t="s">
        <v>2263</v>
      </c>
      <c r="X292" t="s">
        <v>78</v>
      </c>
      <c r="Y292" t="n">
        <v>13</v>
      </c>
      <c r="Z292" t="s">
        <v>119</v>
      </c>
      <c r="AA292"/>
      <c r="AB292"/>
      <c r="AC292"/>
      <c r="AD292"/>
      <c r="AE292" t="s">
        <v>80</v>
      </c>
      <c r="AF292"/>
      <c r="AG292"/>
      <c r="AH292"/>
      <c r="AI292"/>
      <c r="AJ292"/>
      <c r="AK292"/>
      <c r="AL292"/>
      <c r="AM292"/>
      <c r="AN292"/>
      <c r="AO292"/>
      <c r="AP292"/>
      <c r="AQ292"/>
      <c r="AR292"/>
      <c r="AS292"/>
      <c r="AT292"/>
      <c r="AU292"/>
      <c r="AV292"/>
      <c r="AW292"/>
    </row>
    <row r="293">
      <c r="A293" t="s">
        <v>6</v>
      </c>
      <c r="B293" t="s">
        <v>2264</v>
      </c>
      <c r="C293" t="s">
        <v>98</v>
      </c>
      <c r="D293" t="s">
        <v>1461</v>
      </c>
      <c r="E293" t="s">
        <v>2265</v>
      </c>
      <c r="F293" t="s">
        <v>2266</v>
      </c>
      <c r="G293" t="s">
        <v>2267</v>
      </c>
      <c r="H293" t="s">
        <v>2268</v>
      </c>
      <c r="I293" t="s">
        <v>2269</v>
      </c>
      <c r="J293" t="s">
        <v>291</v>
      </c>
      <c r="K293" t="s">
        <v>11</v>
      </c>
      <c r="L293" t="s">
        <v>2270</v>
      </c>
      <c r="M293" t="n">
        <v>293</v>
      </c>
      <c r="N293"/>
      <c r="O293" t="s">
        <v>75</v>
      </c>
      <c r="P293"/>
      <c r="Q293" t="n">
        <v>0.00389</v>
      </c>
      <c r="R293" t="n">
        <v>3.12</v>
      </c>
      <c r="S293"/>
      <c r="T293"/>
      <c r="U293" t="s">
        <v>76</v>
      </c>
      <c r="V293" t="n">
        <v>90</v>
      </c>
      <c r="W293" t="s">
        <v>2271</v>
      </c>
      <c r="X293" t="s">
        <v>78</v>
      </c>
      <c r="Y293" t="n">
        <v>617</v>
      </c>
      <c r="Z293" t="s">
        <v>79</v>
      </c>
      <c r="AA293"/>
      <c r="AB293"/>
      <c r="AC293"/>
      <c r="AD293"/>
      <c r="AE293" t="s">
        <v>80</v>
      </c>
      <c r="AF293"/>
      <c r="AG293" t="s">
        <v>81</v>
      </c>
      <c r="AH293"/>
      <c r="AI293"/>
      <c r="AJ293"/>
      <c r="AK293"/>
      <c r="AL293"/>
      <c r="AM293"/>
      <c r="AN293"/>
      <c r="AO293"/>
      <c r="AP293"/>
      <c r="AQ293"/>
      <c r="AR293"/>
      <c r="AS293"/>
      <c r="AT293"/>
      <c r="AU293"/>
      <c r="AV293"/>
      <c r="AW293"/>
    </row>
    <row r="294">
      <c r="A294" t="s">
        <v>6</v>
      </c>
      <c r="B294" t="s">
        <v>2272</v>
      </c>
      <c r="C294" t="s">
        <v>66</v>
      </c>
      <c r="D294" t="s">
        <v>172</v>
      </c>
      <c r="E294" t="s">
        <v>173</v>
      </c>
      <c r="F294" t="s">
        <v>2273</v>
      </c>
      <c r="G294" t="s">
        <v>2274</v>
      </c>
      <c r="H294" t="s">
        <v>2275</v>
      </c>
      <c r="I294" t="s">
        <v>2276</v>
      </c>
      <c r="J294" t="s">
        <v>264</v>
      </c>
      <c r="K294" t="s">
        <v>11</v>
      </c>
      <c r="L294" t="s">
        <v>2277</v>
      </c>
      <c r="M294"/>
      <c r="N294"/>
      <c r="O294" t="s">
        <v>75</v>
      </c>
      <c r="P294" t="s">
        <v>503</v>
      </c>
      <c r="Q294" t="n">
        <v>0.02442</v>
      </c>
      <c r="R294" t="n">
        <v>3.01828</v>
      </c>
      <c r="S294" t="n">
        <v>0</v>
      </c>
      <c r="T294" t="n">
        <v>1</v>
      </c>
      <c r="U294" t="s">
        <v>107</v>
      </c>
      <c r="V294" t="n">
        <v>50</v>
      </c>
      <c r="W294" t="s">
        <v>2278</v>
      </c>
      <c r="X294" t="s">
        <v>78</v>
      </c>
      <c r="Y294" t="n">
        <v>75</v>
      </c>
      <c r="Z294" t="s">
        <v>79</v>
      </c>
      <c r="AA294" t="s">
        <v>93</v>
      </c>
      <c r="AB294" t="s">
        <v>94</v>
      </c>
      <c r="AC294" t="s">
        <v>95</v>
      </c>
      <c r="AD294" t="n">
        <v>26.77787</v>
      </c>
      <c r="AE294" t="s">
        <v>80</v>
      </c>
      <c r="AF294"/>
      <c r="AG294" t="s">
        <v>81</v>
      </c>
      <c r="AH294" t="s">
        <v>96</v>
      </c>
      <c r="AI294"/>
      <c r="AJ294"/>
      <c r="AK294"/>
      <c r="AL294"/>
      <c r="AM294"/>
      <c r="AN294"/>
      <c r="AO294"/>
      <c r="AP294"/>
      <c r="AQ294"/>
      <c r="AR294"/>
      <c r="AS294"/>
      <c r="AT294"/>
      <c r="AU294"/>
      <c r="AV294"/>
      <c r="AW294"/>
    </row>
    <row r="295">
      <c r="A295" t="s">
        <v>6</v>
      </c>
      <c r="B295" t="s">
        <v>2279</v>
      </c>
      <c r="C295" t="s">
        <v>66</v>
      </c>
      <c r="D295" t="s">
        <v>83</v>
      </c>
      <c r="E295" t="s">
        <v>568</v>
      </c>
      <c r="F295" t="s">
        <v>1042</v>
      </c>
      <c r="G295" t="s">
        <v>2280</v>
      </c>
      <c r="H295" t="s">
        <v>2281</v>
      </c>
      <c r="I295" t="s">
        <v>2282</v>
      </c>
      <c r="J295" t="s">
        <v>127</v>
      </c>
      <c r="K295" t="s">
        <v>11</v>
      </c>
      <c r="L295" t="s">
        <v>2283</v>
      </c>
      <c r="M295"/>
      <c r="N295"/>
      <c r="O295" t="s">
        <v>75</v>
      </c>
      <c r="P295" t="s">
        <v>79</v>
      </c>
      <c r="Q295" t="n">
        <v>0.0214</v>
      </c>
      <c r="R295" t="n">
        <v>2.907</v>
      </c>
      <c r="S295" t="n">
        <v>0</v>
      </c>
      <c r="T295" t="n">
        <v>1</v>
      </c>
      <c r="U295" t="s">
        <v>107</v>
      </c>
      <c r="V295" t="n">
        <v>50.4</v>
      </c>
      <c r="W295" t="s">
        <v>2284</v>
      </c>
      <c r="X295" t="s">
        <v>78</v>
      </c>
      <c r="Y295" t="n">
        <v>76</v>
      </c>
      <c r="Z295" t="s">
        <v>79</v>
      </c>
      <c r="AA295"/>
      <c r="AB295"/>
      <c r="AC295"/>
      <c r="AD295"/>
      <c r="AE295" t="s">
        <v>80</v>
      </c>
      <c r="AF295"/>
      <c r="AG295" t="s">
        <v>81</v>
      </c>
      <c r="AH295"/>
      <c r="AI295"/>
      <c r="AJ295"/>
      <c r="AK295"/>
      <c r="AL295"/>
      <c r="AM295"/>
      <c r="AN295"/>
      <c r="AO295"/>
      <c r="AP295"/>
      <c r="AQ295"/>
      <c r="AR295"/>
      <c r="AS295"/>
      <c r="AT295"/>
      <c r="AU295"/>
      <c r="AV295"/>
      <c r="AW295"/>
    </row>
    <row r="296">
      <c r="A296" t="s">
        <v>6</v>
      </c>
      <c r="B296" t="s">
        <v>2285</v>
      </c>
      <c r="C296" t="s">
        <v>66</v>
      </c>
      <c r="D296" t="s">
        <v>83</v>
      </c>
      <c r="E296" t="s">
        <v>84</v>
      </c>
      <c r="F296" t="s">
        <v>2286</v>
      </c>
      <c r="G296" t="s">
        <v>2287</v>
      </c>
      <c r="H296" t="s">
        <v>2288</v>
      </c>
      <c r="I296" t="s">
        <v>2289</v>
      </c>
      <c r="J296" t="s">
        <v>345</v>
      </c>
      <c r="K296" t="s">
        <v>11</v>
      </c>
      <c r="L296" t="s">
        <v>2290</v>
      </c>
      <c r="M296"/>
      <c r="N296"/>
      <c r="O296" t="s">
        <v>75</v>
      </c>
      <c r="P296" t="s">
        <v>79</v>
      </c>
      <c r="Q296" t="n">
        <v>0.01249</v>
      </c>
      <c r="R296" t="n">
        <v>3</v>
      </c>
      <c r="S296" t="n">
        <v>0</v>
      </c>
      <c r="T296" t="n">
        <v>1</v>
      </c>
      <c r="U296" t="s">
        <v>107</v>
      </c>
      <c r="V296" t="n">
        <v>12</v>
      </c>
      <c r="W296" t="s">
        <v>2291</v>
      </c>
      <c r="X296" t="s">
        <v>78</v>
      </c>
      <c r="Y296" t="n">
        <v>22</v>
      </c>
      <c r="Z296" t="s">
        <v>79</v>
      </c>
      <c r="AA296" t="s">
        <v>93</v>
      </c>
      <c r="AB296" t="s">
        <v>94</v>
      </c>
      <c r="AC296" t="s">
        <v>95</v>
      </c>
      <c r="AD296" t="n">
        <v>25.77339</v>
      </c>
      <c r="AE296" t="s">
        <v>80</v>
      </c>
      <c r="AF296"/>
      <c r="AG296" t="s">
        <v>81</v>
      </c>
      <c r="AH296" t="s">
        <v>96</v>
      </c>
      <c r="AI296"/>
      <c r="AJ296"/>
      <c r="AK296"/>
      <c r="AL296"/>
      <c r="AM296"/>
      <c r="AN296"/>
      <c r="AO296"/>
      <c r="AP296"/>
      <c r="AQ296"/>
      <c r="AR296"/>
      <c r="AS296"/>
      <c r="AT296"/>
      <c r="AU296"/>
      <c r="AV296"/>
      <c r="AW296"/>
    </row>
    <row r="297">
      <c r="A297" t="s">
        <v>6</v>
      </c>
      <c r="B297" t="s">
        <v>2292</v>
      </c>
      <c r="C297" t="s">
        <v>66</v>
      </c>
      <c r="D297" t="s">
        <v>83</v>
      </c>
      <c r="E297" t="s">
        <v>84</v>
      </c>
      <c r="F297" t="s">
        <v>2293</v>
      </c>
      <c r="G297" t="s">
        <v>2294</v>
      </c>
      <c r="H297" t="s">
        <v>2295</v>
      </c>
      <c r="I297" t="s">
        <v>2296</v>
      </c>
      <c r="J297" t="s">
        <v>758</v>
      </c>
      <c r="K297" t="s">
        <v>11</v>
      </c>
      <c r="L297" t="s">
        <v>2297</v>
      </c>
      <c r="M297"/>
      <c r="N297"/>
      <c r="O297" t="s">
        <v>75</v>
      </c>
      <c r="P297" t="s">
        <v>79</v>
      </c>
      <c r="Q297" t="n">
        <v>0.022</v>
      </c>
      <c r="R297" t="n">
        <v>3.125</v>
      </c>
      <c r="S297" t="n">
        <v>0</v>
      </c>
      <c r="T297" t="n">
        <v>1</v>
      </c>
      <c r="U297" t="s">
        <v>107</v>
      </c>
      <c r="V297" t="n">
        <v>14</v>
      </c>
      <c r="W297" t="s">
        <v>2298</v>
      </c>
      <c r="X297" t="s">
        <v>78</v>
      </c>
      <c r="Y297" t="n">
        <v>24</v>
      </c>
      <c r="Z297" t="s">
        <v>79</v>
      </c>
      <c r="AA297" t="s">
        <v>93</v>
      </c>
      <c r="AB297" t="s">
        <v>94</v>
      </c>
      <c r="AC297" t="s">
        <v>95</v>
      </c>
      <c r="AD297" t="n">
        <v>26.0588</v>
      </c>
      <c r="AE297" t="s">
        <v>80</v>
      </c>
      <c r="AF297"/>
      <c r="AG297" t="s">
        <v>81</v>
      </c>
      <c r="AH297" t="s">
        <v>96</v>
      </c>
      <c r="AI297"/>
      <c r="AJ297"/>
      <c r="AK297"/>
      <c r="AL297"/>
      <c r="AM297"/>
      <c r="AN297"/>
      <c r="AO297"/>
      <c r="AP297"/>
      <c r="AQ297"/>
      <c r="AR297"/>
      <c r="AS297"/>
      <c r="AT297"/>
      <c r="AU297"/>
      <c r="AV297"/>
      <c r="AW297"/>
    </row>
    <row r="298">
      <c r="A298" t="s">
        <v>6</v>
      </c>
      <c r="B298" t="s">
        <v>2299</v>
      </c>
      <c r="C298" t="s">
        <v>66</v>
      </c>
      <c r="D298" t="s">
        <v>295</v>
      </c>
      <c r="E298" t="s">
        <v>348</v>
      </c>
      <c r="F298" t="s">
        <v>1710</v>
      </c>
      <c r="G298" t="s">
        <v>2300</v>
      </c>
      <c r="H298" t="s">
        <v>2301</v>
      </c>
      <c r="I298" t="s">
        <v>2302</v>
      </c>
      <c r="J298" t="s">
        <v>146</v>
      </c>
      <c r="K298" t="s">
        <v>11</v>
      </c>
      <c r="L298" t="s">
        <v>2303</v>
      </c>
      <c r="M298"/>
      <c r="N298"/>
      <c r="O298" t="s">
        <v>75</v>
      </c>
      <c r="P298"/>
      <c r="Q298" t="n">
        <v>0.00214</v>
      </c>
      <c r="R298" t="n">
        <v>3.18</v>
      </c>
      <c r="S298"/>
      <c r="T298"/>
      <c r="U298" t="s">
        <v>130</v>
      </c>
      <c r="V298" t="n">
        <v>20</v>
      </c>
      <c r="W298" t="s">
        <v>75</v>
      </c>
      <c r="X298" t="s">
        <v>78</v>
      </c>
      <c r="Y298" t="n">
        <v>30</v>
      </c>
      <c r="Z298" t="s">
        <v>79</v>
      </c>
      <c r="AA298"/>
      <c r="AB298"/>
      <c r="AC298"/>
      <c r="AD298"/>
      <c r="AE298" t="s">
        <v>80</v>
      </c>
      <c r="AF298"/>
      <c r="AG298"/>
      <c r="AH298"/>
      <c r="AI298"/>
      <c r="AJ298"/>
      <c r="AK298"/>
      <c r="AL298"/>
      <c r="AM298"/>
      <c r="AN298"/>
      <c r="AO298"/>
      <c r="AP298"/>
      <c r="AQ298"/>
      <c r="AR298"/>
      <c r="AS298"/>
      <c r="AT298"/>
      <c r="AU298"/>
      <c r="AV298"/>
      <c r="AW298"/>
    </row>
    <row r="299">
      <c r="A299" t="s">
        <v>6</v>
      </c>
      <c r="B299" t="s">
        <v>2304</v>
      </c>
      <c r="C299" t="s">
        <v>66</v>
      </c>
      <c r="D299" t="s">
        <v>331</v>
      </c>
      <c r="E299" t="s">
        <v>2305</v>
      </c>
      <c r="F299" t="s">
        <v>2306</v>
      </c>
      <c r="G299" t="s">
        <v>2307</v>
      </c>
      <c r="H299" t="s">
        <v>2308</v>
      </c>
      <c r="I299" t="s">
        <v>2309</v>
      </c>
      <c r="J299" t="s">
        <v>2310</v>
      </c>
      <c r="K299" t="s">
        <v>11</v>
      </c>
      <c r="L299" t="s">
        <v>2311</v>
      </c>
      <c r="M299"/>
      <c r="N299"/>
      <c r="O299" t="s">
        <v>75</v>
      </c>
      <c r="P299" t="s">
        <v>79</v>
      </c>
      <c r="Q299" t="n">
        <v>0.02</v>
      </c>
      <c r="R299" t="n">
        <v>3</v>
      </c>
      <c r="S299"/>
      <c r="T299"/>
      <c r="U299" t="s">
        <v>107</v>
      </c>
      <c r="V299" t="n">
        <v>29.02</v>
      </c>
      <c r="W299" t="s">
        <v>2312</v>
      </c>
      <c r="X299" t="s">
        <v>78</v>
      </c>
      <c r="Y299" t="n">
        <v>11</v>
      </c>
      <c r="Z299" t="s">
        <v>119</v>
      </c>
      <c r="AA299"/>
      <c r="AB299"/>
      <c r="AC299"/>
      <c r="AD299"/>
      <c r="AE299" t="s">
        <v>80</v>
      </c>
      <c r="AF299"/>
      <c r="AG299" t="s">
        <v>81</v>
      </c>
      <c r="AH299"/>
      <c r="AI299"/>
      <c r="AJ299"/>
      <c r="AK299"/>
      <c r="AL299"/>
      <c r="AM299"/>
      <c r="AN299"/>
      <c r="AO299"/>
      <c r="AP299"/>
      <c r="AQ299"/>
      <c r="AR299"/>
      <c r="AS299"/>
      <c r="AT299"/>
      <c r="AU299"/>
      <c r="AV299"/>
      <c r="AW299"/>
    </row>
    <row r="300">
      <c r="A300" t="s">
        <v>6</v>
      </c>
      <c r="B300" t="s">
        <v>2313</v>
      </c>
      <c r="C300" t="s">
        <v>66</v>
      </c>
      <c r="D300" t="s">
        <v>83</v>
      </c>
      <c r="E300" t="s">
        <v>568</v>
      </c>
      <c r="F300" t="s">
        <v>2314</v>
      </c>
      <c r="G300" t="s">
        <v>2315</v>
      </c>
      <c r="H300" t="s">
        <v>2316</v>
      </c>
      <c r="I300" t="s">
        <v>2317</v>
      </c>
      <c r="J300" t="s">
        <v>96</v>
      </c>
      <c r="K300" t="s">
        <v>11</v>
      </c>
      <c r="L300" t="s">
        <v>2318</v>
      </c>
      <c r="M300"/>
      <c r="N300"/>
      <c r="O300" t="s">
        <v>75</v>
      </c>
      <c r="P300"/>
      <c r="Q300" t="n">
        <v>0.0138</v>
      </c>
      <c r="R300" t="n">
        <v>3.04</v>
      </c>
      <c r="S300"/>
      <c r="T300"/>
      <c r="U300" t="s">
        <v>91</v>
      </c>
      <c r="V300" t="n">
        <v>46.11</v>
      </c>
      <c r="W300" t="s">
        <v>75</v>
      </c>
      <c r="X300" t="s">
        <v>78</v>
      </c>
      <c r="Y300" t="n">
        <v>53.5</v>
      </c>
      <c r="Z300" t="s">
        <v>119</v>
      </c>
      <c r="AA300"/>
      <c r="AB300"/>
      <c r="AC300"/>
      <c r="AD300"/>
      <c r="AE300" t="s">
        <v>80</v>
      </c>
      <c r="AF300"/>
      <c r="AG300" t="s">
        <v>120</v>
      </c>
      <c r="AH300"/>
      <c r="AI300"/>
      <c r="AJ300"/>
      <c r="AK300"/>
      <c r="AL300"/>
      <c r="AM300"/>
      <c r="AN300"/>
      <c r="AO300"/>
      <c r="AP300"/>
      <c r="AQ300"/>
      <c r="AR300"/>
      <c r="AS300"/>
      <c r="AT300"/>
      <c r="AU300"/>
      <c r="AV300"/>
      <c r="AW300"/>
    </row>
    <row r="301">
      <c r="A301" t="s">
        <v>6</v>
      </c>
      <c r="B301" t="s">
        <v>2319</v>
      </c>
      <c r="C301" t="s">
        <v>66</v>
      </c>
      <c r="D301" t="s">
        <v>83</v>
      </c>
      <c r="E301" t="s">
        <v>568</v>
      </c>
      <c r="F301" t="s">
        <v>2320</v>
      </c>
      <c r="G301" t="s">
        <v>2321</v>
      </c>
      <c r="H301" t="s">
        <v>2322</v>
      </c>
      <c r="I301" t="s">
        <v>2323</v>
      </c>
      <c r="J301" t="s">
        <v>758</v>
      </c>
      <c r="K301" t="s">
        <v>11</v>
      </c>
      <c r="L301" t="s">
        <v>2324</v>
      </c>
      <c r="M301"/>
      <c r="N301" t="s">
        <v>2325</v>
      </c>
      <c r="O301" t="s">
        <v>75</v>
      </c>
      <c r="P301"/>
      <c r="Q301" t="n">
        <v>0.01122</v>
      </c>
      <c r="R301" t="n">
        <v>3.04</v>
      </c>
      <c r="S301"/>
      <c r="T301"/>
      <c r="U301" t="s">
        <v>76</v>
      </c>
      <c r="V301" t="n">
        <v>10</v>
      </c>
      <c r="W301" t="s">
        <v>2326</v>
      </c>
      <c r="X301" t="s">
        <v>78</v>
      </c>
      <c r="Y301" t="n">
        <v>9</v>
      </c>
      <c r="Z301" t="s">
        <v>79</v>
      </c>
      <c r="AA301"/>
      <c r="AB301"/>
      <c r="AC301"/>
      <c r="AD301"/>
      <c r="AE301" t="s">
        <v>80</v>
      </c>
      <c r="AF301"/>
      <c r="AG301" t="s">
        <v>81</v>
      </c>
      <c r="AH301"/>
      <c r="AI301"/>
      <c r="AJ301"/>
      <c r="AK301"/>
      <c r="AL301"/>
      <c r="AM301"/>
      <c r="AN301"/>
      <c r="AO301"/>
      <c r="AP301"/>
      <c r="AQ301"/>
      <c r="AR301"/>
      <c r="AS301"/>
      <c r="AT301"/>
      <c r="AU301"/>
      <c r="AV301"/>
      <c r="AW301"/>
    </row>
    <row r="302">
      <c r="A302" t="s">
        <v>6</v>
      </c>
      <c r="B302" t="s">
        <v>2327</v>
      </c>
      <c r="C302" t="s">
        <v>66</v>
      </c>
      <c r="D302" t="s">
        <v>133</v>
      </c>
      <c r="E302" t="s">
        <v>2328</v>
      </c>
      <c r="F302" t="s">
        <v>2329</v>
      </c>
      <c r="G302" t="s">
        <v>2330</v>
      </c>
      <c r="H302" t="s">
        <v>2331</v>
      </c>
      <c r="I302" t="s">
        <v>138</v>
      </c>
      <c r="J302" t="s">
        <v>409</v>
      </c>
      <c r="K302" t="s">
        <v>11</v>
      </c>
      <c r="L302" t="s">
        <v>2332</v>
      </c>
      <c r="M302"/>
      <c r="N302"/>
      <c r="O302" t="s">
        <v>75</v>
      </c>
      <c r="P302"/>
      <c r="Q302" t="n">
        <v>0.01995</v>
      </c>
      <c r="R302" t="n">
        <v>3.01</v>
      </c>
      <c r="S302"/>
      <c r="T302"/>
      <c r="U302" t="s">
        <v>76</v>
      </c>
      <c r="V302" t="n">
        <v>10</v>
      </c>
      <c r="W302" t="s">
        <v>823</v>
      </c>
      <c r="X302" t="s">
        <v>78</v>
      </c>
      <c r="Y302" t="n">
        <v>5.69999980926514</v>
      </c>
      <c r="Z302" t="s">
        <v>119</v>
      </c>
      <c r="AA302"/>
      <c r="AB302"/>
      <c r="AC302"/>
      <c r="AD302"/>
      <c r="AE302" t="s">
        <v>80</v>
      </c>
      <c r="AF302"/>
      <c r="AG302" t="s">
        <v>81</v>
      </c>
      <c r="AH302"/>
      <c r="AI302"/>
      <c r="AJ302"/>
      <c r="AK302"/>
      <c r="AL302"/>
      <c r="AM302"/>
      <c r="AN302"/>
      <c r="AO302"/>
      <c r="AP302"/>
      <c r="AQ302"/>
      <c r="AR302"/>
      <c r="AS302"/>
      <c r="AT302"/>
      <c r="AU302"/>
      <c r="AV302"/>
      <c r="AW302"/>
    </row>
    <row r="303">
      <c r="A303" t="s">
        <v>6</v>
      </c>
      <c r="B303" t="s">
        <v>2333</v>
      </c>
      <c r="C303" t="s">
        <v>66</v>
      </c>
      <c r="D303" t="s">
        <v>83</v>
      </c>
      <c r="E303" t="s">
        <v>141</v>
      </c>
      <c r="F303" t="s">
        <v>2334</v>
      </c>
      <c r="G303" t="s">
        <v>431</v>
      </c>
      <c r="H303" t="s">
        <v>2335</v>
      </c>
      <c r="I303" t="s">
        <v>2336</v>
      </c>
      <c r="J303" t="s">
        <v>236</v>
      </c>
      <c r="K303" t="s">
        <v>11</v>
      </c>
      <c r="L303" t="s">
        <v>2337</v>
      </c>
      <c r="M303" t="n">
        <v>6.5</v>
      </c>
      <c r="N303" t="s">
        <v>148</v>
      </c>
      <c r="O303" t="s">
        <v>75</v>
      </c>
      <c r="P303"/>
      <c r="Q303" t="n">
        <v>0.01047</v>
      </c>
      <c r="R303" t="n">
        <v>3.02</v>
      </c>
      <c r="S303"/>
      <c r="T303"/>
      <c r="U303" t="s">
        <v>130</v>
      </c>
      <c r="V303" t="n">
        <v>10</v>
      </c>
      <c r="W303" t="s">
        <v>75</v>
      </c>
      <c r="X303" t="s">
        <v>435</v>
      </c>
      <c r="Y303" t="n">
        <v>10.6000003814697</v>
      </c>
      <c r="Z303" t="s">
        <v>119</v>
      </c>
      <c r="AA303"/>
      <c r="AB303"/>
      <c r="AC303"/>
      <c r="AD303"/>
      <c r="AE303" t="s">
        <v>80</v>
      </c>
      <c r="AF303"/>
      <c r="AG303" t="s">
        <v>81</v>
      </c>
      <c r="AH303"/>
      <c r="AI303"/>
      <c r="AJ303"/>
      <c r="AK303"/>
      <c r="AL303"/>
      <c r="AM303"/>
      <c r="AN303"/>
      <c r="AO303"/>
      <c r="AP303"/>
      <c r="AQ303"/>
      <c r="AR303"/>
      <c r="AS303"/>
      <c r="AT303"/>
      <c r="AU303"/>
      <c r="AV303"/>
      <c r="AW303"/>
    </row>
    <row r="304">
      <c r="A304" t="s">
        <v>6</v>
      </c>
      <c r="B304" t="s">
        <v>2338</v>
      </c>
      <c r="C304" t="s">
        <v>66</v>
      </c>
      <c r="D304" t="s">
        <v>83</v>
      </c>
      <c r="E304" t="s">
        <v>1476</v>
      </c>
      <c r="F304" t="s">
        <v>1477</v>
      </c>
      <c r="G304" t="s">
        <v>2339</v>
      </c>
      <c r="H304" t="s">
        <v>2340</v>
      </c>
      <c r="I304" t="s">
        <v>2341</v>
      </c>
      <c r="J304" t="s">
        <v>345</v>
      </c>
      <c r="K304" t="s">
        <v>11</v>
      </c>
      <c r="L304" t="s">
        <v>2342</v>
      </c>
      <c r="M304"/>
      <c r="N304"/>
      <c r="O304" t="s">
        <v>75</v>
      </c>
      <c r="P304"/>
      <c r="Q304" t="n">
        <v>0.00851</v>
      </c>
      <c r="R304" t="n">
        <v>3.07</v>
      </c>
      <c r="S304"/>
      <c r="T304"/>
      <c r="U304" t="s">
        <v>130</v>
      </c>
      <c r="V304" t="n">
        <v>28.37</v>
      </c>
      <c r="W304" t="s">
        <v>1311</v>
      </c>
      <c r="X304" t="s">
        <v>78</v>
      </c>
      <c r="Y304" t="n">
        <v>45</v>
      </c>
      <c r="Z304" t="s">
        <v>119</v>
      </c>
      <c r="AA304"/>
      <c r="AB304"/>
      <c r="AC304"/>
      <c r="AD304"/>
      <c r="AE304" t="s">
        <v>80</v>
      </c>
      <c r="AF304"/>
      <c r="AG304"/>
      <c r="AH304" t="s">
        <v>493</v>
      </c>
      <c r="AI304" t="s">
        <v>619</v>
      </c>
      <c r="AJ304"/>
      <c r="AK304"/>
      <c r="AL304"/>
      <c r="AM304"/>
      <c r="AN304" t="n">
        <v>230</v>
      </c>
      <c r="AO304"/>
      <c r="AP304"/>
      <c r="AQ304"/>
      <c r="AR304"/>
      <c r="AS304"/>
      <c r="AT304"/>
      <c r="AU304"/>
      <c r="AV304"/>
      <c r="AW304"/>
    </row>
    <row r="305">
      <c r="A305" t="s">
        <v>6</v>
      </c>
      <c r="B305" t="s">
        <v>2343</v>
      </c>
      <c r="C305" t="s">
        <v>66</v>
      </c>
      <c r="D305" t="s">
        <v>202</v>
      </c>
      <c r="E305" t="s">
        <v>1992</v>
      </c>
      <c r="F305" t="s">
        <v>2344</v>
      </c>
      <c r="G305" t="s">
        <v>2345</v>
      </c>
      <c r="H305" t="s">
        <v>2346</v>
      </c>
      <c r="I305" t="s">
        <v>2347</v>
      </c>
      <c r="J305" t="s">
        <v>283</v>
      </c>
      <c r="K305" t="s">
        <v>11</v>
      </c>
      <c r="L305" t="s">
        <v>2348</v>
      </c>
      <c r="M305"/>
      <c r="N305"/>
      <c r="O305" t="s">
        <v>75</v>
      </c>
      <c r="P305"/>
      <c r="Q305" t="n">
        <v>0.01122</v>
      </c>
      <c r="R305" t="n">
        <v>3.04</v>
      </c>
      <c r="S305"/>
      <c r="T305"/>
      <c r="U305" t="s">
        <v>76</v>
      </c>
      <c r="V305" t="n">
        <v>55.32</v>
      </c>
      <c r="W305" t="s">
        <v>75</v>
      </c>
      <c r="X305" t="s">
        <v>435</v>
      </c>
      <c r="Y305" t="n">
        <v>22.5</v>
      </c>
      <c r="Z305" t="s">
        <v>119</v>
      </c>
      <c r="AA305"/>
      <c r="AB305"/>
      <c r="AC305"/>
      <c r="AD305"/>
      <c r="AE305" t="s">
        <v>80</v>
      </c>
      <c r="AF305"/>
      <c r="AG305"/>
      <c r="AH305" t="s">
        <v>493</v>
      </c>
      <c r="AI305" t="s">
        <v>494</v>
      </c>
      <c r="AJ305"/>
      <c r="AK305"/>
      <c r="AL305"/>
      <c r="AM305"/>
      <c r="AN305"/>
      <c r="AO305"/>
      <c r="AP305"/>
      <c r="AQ305"/>
      <c r="AR305"/>
      <c r="AS305"/>
      <c r="AT305"/>
      <c r="AU305"/>
      <c r="AV305"/>
      <c r="AW305"/>
    </row>
    <row r="306">
      <c r="A306" t="s">
        <v>6</v>
      </c>
      <c r="B306" t="s">
        <v>2349</v>
      </c>
      <c r="C306" t="s">
        <v>66</v>
      </c>
      <c r="D306" t="s">
        <v>1913</v>
      </c>
      <c r="E306" t="s">
        <v>2350</v>
      </c>
      <c r="F306" t="s">
        <v>2351</v>
      </c>
      <c r="G306" t="s">
        <v>2352</v>
      </c>
      <c r="H306" t="s">
        <v>2353</v>
      </c>
      <c r="I306" t="s">
        <v>2354</v>
      </c>
      <c r="J306" t="s">
        <v>345</v>
      </c>
      <c r="K306" t="s">
        <v>11</v>
      </c>
      <c r="L306" t="s">
        <v>2355</v>
      </c>
      <c r="M306"/>
      <c r="N306"/>
      <c r="O306" t="s">
        <v>75</v>
      </c>
      <c r="P306"/>
      <c r="Q306" t="n">
        <v>0.00427</v>
      </c>
      <c r="R306" t="n">
        <v>3.12</v>
      </c>
      <c r="S306"/>
      <c r="T306"/>
      <c r="U306" t="s">
        <v>130</v>
      </c>
      <c r="V306" t="n">
        <v>16.84</v>
      </c>
      <c r="W306" t="s">
        <v>2356</v>
      </c>
      <c r="X306" t="s">
        <v>78</v>
      </c>
      <c r="Y306" t="n">
        <v>22</v>
      </c>
      <c r="Z306" t="s">
        <v>119</v>
      </c>
      <c r="AA306"/>
      <c r="AB306"/>
      <c r="AC306"/>
      <c r="AD306"/>
      <c r="AE306" t="s">
        <v>80</v>
      </c>
      <c r="AF306"/>
      <c r="AG306"/>
      <c r="AH306"/>
      <c r="AI306"/>
      <c r="AJ306"/>
      <c r="AK306"/>
      <c r="AL306"/>
      <c r="AM306"/>
      <c r="AN306"/>
      <c r="AO306"/>
      <c r="AP306"/>
      <c r="AQ306"/>
      <c r="AR306"/>
      <c r="AS306"/>
      <c r="AT306"/>
      <c r="AU306"/>
      <c r="AV306"/>
      <c r="AW306"/>
    </row>
    <row r="307">
      <c r="A307" t="s">
        <v>6</v>
      </c>
      <c r="B307" t="s">
        <v>2357</v>
      </c>
      <c r="C307" t="s">
        <v>66</v>
      </c>
      <c r="D307" t="s">
        <v>650</v>
      </c>
      <c r="E307" t="s">
        <v>651</v>
      </c>
      <c r="F307" t="s">
        <v>2358</v>
      </c>
      <c r="G307" t="s">
        <v>2359</v>
      </c>
      <c r="H307" t="s">
        <v>2360</v>
      </c>
      <c r="I307" t="s">
        <v>2361</v>
      </c>
      <c r="J307" t="s">
        <v>283</v>
      </c>
      <c r="K307" t="s">
        <v>11</v>
      </c>
      <c r="L307" t="s">
        <v>2362</v>
      </c>
      <c r="M307"/>
      <c r="N307" t="s">
        <v>2363</v>
      </c>
      <c r="O307" t="s">
        <v>75</v>
      </c>
      <c r="P307"/>
      <c r="Q307" t="n">
        <v>0.00912</v>
      </c>
      <c r="R307" t="n">
        <v>3.1</v>
      </c>
      <c r="S307"/>
      <c r="T307"/>
      <c r="U307" t="s">
        <v>130</v>
      </c>
      <c r="V307" t="n">
        <v>10</v>
      </c>
      <c r="W307" t="s">
        <v>2364</v>
      </c>
      <c r="X307" t="s">
        <v>78</v>
      </c>
      <c r="Y307" t="n">
        <v>6.69999980926514</v>
      </c>
      <c r="Z307" t="s">
        <v>119</v>
      </c>
      <c r="AA307"/>
      <c r="AB307"/>
      <c r="AC307"/>
      <c r="AD307"/>
      <c r="AE307" t="s">
        <v>80</v>
      </c>
      <c r="AF307"/>
      <c r="AG307" t="s">
        <v>81</v>
      </c>
      <c r="AH307"/>
      <c r="AI307"/>
      <c r="AJ307"/>
      <c r="AK307"/>
      <c r="AL307"/>
      <c r="AM307"/>
      <c r="AN307"/>
      <c r="AO307"/>
      <c r="AP307"/>
      <c r="AQ307"/>
      <c r="AR307"/>
      <c r="AS307"/>
      <c r="AT307"/>
      <c r="AU307"/>
      <c r="AV307"/>
      <c r="AW307"/>
    </row>
    <row r="308">
      <c r="A308" t="s">
        <v>6</v>
      </c>
      <c r="B308" t="s">
        <v>2365</v>
      </c>
      <c r="C308" t="s">
        <v>66</v>
      </c>
      <c r="D308" t="s">
        <v>650</v>
      </c>
      <c r="E308" t="s">
        <v>651</v>
      </c>
      <c r="F308" t="s">
        <v>2366</v>
      </c>
      <c r="G308" t="s">
        <v>2367</v>
      </c>
      <c r="H308" t="s">
        <v>2368</v>
      </c>
      <c r="I308" t="s">
        <v>2369</v>
      </c>
      <c r="J308" t="s">
        <v>247</v>
      </c>
      <c r="K308" t="s">
        <v>11</v>
      </c>
      <c r="L308" t="s">
        <v>2370</v>
      </c>
      <c r="M308"/>
      <c r="N308" t="s">
        <v>657</v>
      </c>
      <c r="O308" t="s">
        <v>75</v>
      </c>
      <c r="P308"/>
      <c r="Q308" t="n">
        <v>0.0049</v>
      </c>
      <c r="R308" t="n">
        <v>3.15</v>
      </c>
      <c r="S308"/>
      <c r="T308"/>
      <c r="U308" t="s">
        <v>91</v>
      </c>
      <c r="V308" t="n">
        <v>25.11</v>
      </c>
      <c r="W308" t="s">
        <v>2371</v>
      </c>
      <c r="X308" t="s">
        <v>78</v>
      </c>
      <c r="Y308" t="n">
        <v>16</v>
      </c>
      <c r="Z308" t="s">
        <v>119</v>
      </c>
      <c r="AA308"/>
      <c r="AB308"/>
      <c r="AC308"/>
      <c r="AD308"/>
      <c r="AE308" t="s">
        <v>80</v>
      </c>
      <c r="AF308"/>
      <c r="AG308" t="s">
        <v>81</v>
      </c>
      <c r="AH308"/>
      <c r="AI308"/>
      <c r="AJ308"/>
      <c r="AK308"/>
      <c r="AL308"/>
      <c r="AM308"/>
      <c r="AN308"/>
      <c r="AO308"/>
      <c r="AP308"/>
      <c r="AQ308"/>
      <c r="AR308"/>
      <c r="AS308"/>
      <c r="AT308"/>
      <c r="AU308"/>
      <c r="AV308"/>
      <c r="AW308"/>
    </row>
    <row r="309">
      <c r="A309" t="s">
        <v>6</v>
      </c>
      <c r="B309" t="s">
        <v>2372</v>
      </c>
      <c r="C309" t="s">
        <v>66</v>
      </c>
      <c r="D309" t="s">
        <v>83</v>
      </c>
      <c r="E309" t="s">
        <v>313</v>
      </c>
      <c r="F309" t="s">
        <v>1940</v>
      </c>
      <c r="G309" t="s">
        <v>2373</v>
      </c>
      <c r="H309" t="s">
        <v>2374</v>
      </c>
      <c r="I309" t="s">
        <v>2375</v>
      </c>
      <c r="J309" t="s">
        <v>236</v>
      </c>
      <c r="K309" t="s">
        <v>11</v>
      </c>
      <c r="L309" t="s">
        <v>2376</v>
      </c>
      <c r="M309"/>
      <c r="N309" t="s">
        <v>319</v>
      </c>
      <c r="O309" t="s">
        <v>75</v>
      </c>
      <c r="P309"/>
      <c r="Q309" t="n">
        <v>0.00692</v>
      </c>
      <c r="R309" t="n">
        <v>3.1</v>
      </c>
      <c r="S309"/>
      <c r="T309"/>
      <c r="U309" t="s">
        <v>130</v>
      </c>
      <c r="V309" t="n">
        <v>10</v>
      </c>
      <c r="W309" t="s">
        <v>75</v>
      </c>
      <c r="X309" t="s">
        <v>435</v>
      </c>
      <c r="Y309" t="n">
        <v>2.03999996185303</v>
      </c>
      <c r="Z309" t="s">
        <v>119</v>
      </c>
      <c r="AA309"/>
      <c r="AB309"/>
      <c r="AC309"/>
      <c r="AD309"/>
      <c r="AE309" t="s">
        <v>80</v>
      </c>
      <c r="AF309"/>
      <c r="AG309" t="s">
        <v>81</v>
      </c>
      <c r="AH309"/>
      <c r="AI309"/>
      <c r="AJ309"/>
      <c r="AK309"/>
      <c r="AL309"/>
      <c r="AM309"/>
      <c r="AN309"/>
      <c r="AO309"/>
      <c r="AP309"/>
      <c r="AQ309"/>
      <c r="AR309"/>
      <c r="AS309"/>
      <c r="AT309"/>
      <c r="AU309"/>
      <c r="AV309"/>
      <c r="AW309"/>
    </row>
    <row r="310">
      <c r="A310" t="s">
        <v>6</v>
      </c>
      <c r="B310" t="s">
        <v>2377</v>
      </c>
      <c r="C310" t="s">
        <v>66</v>
      </c>
      <c r="D310" t="s">
        <v>83</v>
      </c>
      <c r="E310" t="s">
        <v>313</v>
      </c>
      <c r="F310" t="s">
        <v>1940</v>
      </c>
      <c r="G310" t="s">
        <v>2378</v>
      </c>
      <c r="H310" t="s">
        <v>2379</v>
      </c>
      <c r="I310" t="s">
        <v>2380</v>
      </c>
      <c r="J310" t="s">
        <v>264</v>
      </c>
      <c r="K310" t="s">
        <v>11</v>
      </c>
      <c r="L310" t="s">
        <v>2381</v>
      </c>
      <c r="M310"/>
      <c r="N310" t="s">
        <v>319</v>
      </c>
      <c r="O310" t="s">
        <v>75</v>
      </c>
      <c r="P310"/>
      <c r="Q310" t="n">
        <v>0.00692</v>
      </c>
      <c r="R310" t="n">
        <v>3.1</v>
      </c>
      <c r="S310"/>
      <c r="T310"/>
      <c r="U310" t="s">
        <v>130</v>
      </c>
      <c r="V310" t="n">
        <v>10</v>
      </c>
      <c r="W310" t="s">
        <v>2382</v>
      </c>
      <c r="X310" t="s">
        <v>78</v>
      </c>
      <c r="Y310" t="n">
        <v>2.40000009536743</v>
      </c>
      <c r="Z310" t="s">
        <v>119</v>
      </c>
      <c r="AA310"/>
      <c r="AB310"/>
      <c r="AC310"/>
      <c r="AD310"/>
      <c r="AE310" t="s">
        <v>80</v>
      </c>
      <c r="AF310"/>
      <c r="AG310" t="s">
        <v>81</v>
      </c>
      <c r="AH310"/>
      <c r="AI310"/>
      <c r="AJ310"/>
      <c r="AK310"/>
      <c r="AL310"/>
      <c r="AM310"/>
      <c r="AN310"/>
      <c r="AO310"/>
      <c r="AP310"/>
      <c r="AQ310"/>
      <c r="AR310"/>
      <c r="AS310"/>
      <c r="AT310"/>
      <c r="AU310"/>
      <c r="AV310"/>
      <c r="AW310"/>
    </row>
    <row r="311">
      <c r="A311" t="s">
        <v>6</v>
      </c>
      <c r="B311" t="s">
        <v>2383</v>
      </c>
      <c r="C311" t="s">
        <v>66</v>
      </c>
      <c r="D311" t="s">
        <v>83</v>
      </c>
      <c r="E311" t="s">
        <v>568</v>
      </c>
      <c r="F311" t="s">
        <v>1042</v>
      </c>
      <c r="G311" t="s">
        <v>1432</v>
      </c>
      <c r="H311" t="s">
        <v>2384</v>
      </c>
      <c r="I311" t="s">
        <v>2385</v>
      </c>
      <c r="J311" t="s">
        <v>457</v>
      </c>
      <c r="K311" t="s">
        <v>11</v>
      </c>
      <c r="L311" t="s">
        <v>2386</v>
      </c>
      <c r="M311" t="n">
        <v>30.25</v>
      </c>
      <c r="N311"/>
      <c r="O311" t="s">
        <v>75</v>
      </c>
      <c r="P311" t="s">
        <v>79</v>
      </c>
      <c r="Q311" t="n">
        <v>0.0164</v>
      </c>
      <c r="R311" t="n">
        <v>3.04</v>
      </c>
      <c r="S311" t="n">
        <v>0</v>
      </c>
      <c r="T311" t="n">
        <v>1.01196497678757</v>
      </c>
      <c r="U311" t="s">
        <v>107</v>
      </c>
      <c r="V311" t="n">
        <v>37.9</v>
      </c>
      <c r="W311" t="s">
        <v>2387</v>
      </c>
      <c r="X311" t="s">
        <v>2388</v>
      </c>
      <c r="Y311" t="n">
        <v>80</v>
      </c>
      <c r="Z311" t="s">
        <v>79</v>
      </c>
      <c r="AA311"/>
      <c r="AB311"/>
      <c r="AC311"/>
      <c r="AD311"/>
      <c r="AE311" t="s">
        <v>80</v>
      </c>
      <c r="AF311"/>
      <c r="AG311" t="s">
        <v>81</v>
      </c>
      <c r="AH311"/>
      <c r="AI311"/>
      <c r="AJ311"/>
      <c r="AK311"/>
      <c r="AL311"/>
      <c r="AM311"/>
      <c r="AN311"/>
      <c r="AO311"/>
      <c r="AP311"/>
      <c r="AQ311"/>
      <c r="AR311"/>
      <c r="AS311"/>
      <c r="AT311"/>
      <c r="AU311"/>
      <c r="AV311"/>
      <c r="AW311"/>
    </row>
    <row r="312">
      <c r="A312" t="s">
        <v>6</v>
      </c>
      <c r="B312" t="s">
        <v>2389</v>
      </c>
      <c r="C312" t="s">
        <v>66</v>
      </c>
      <c r="D312" t="s">
        <v>83</v>
      </c>
      <c r="E312" t="s">
        <v>568</v>
      </c>
      <c r="F312" t="s">
        <v>1042</v>
      </c>
      <c r="G312" t="s">
        <v>2390</v>
      </c>
      <c r="H312" t="s">
        <v>2391</v>
      </c>
      <c r="I312" t="s">
        <v>2392</v>
      </c>
      <c r="J312" t="s">
        <v>146</v>
      </c>
      <c r="K312" t="s">
        <v>11</v>
      </c>
      <c r="L312" t="s">
        <v>2393</v>
      </c>
      <c r="M312"/>
      <c r="N312"/>
      <c r="O312" t="s">
        <v>75</v>
      </c>
      <c r="P312" t="s">
        <v>503</v>
      </c>
      <c r="Q312" t="n">
        <v>0.0174</v>
      </c>
      <c r="R312" t="n">
        <v>2.94</v>
      </c>
      <c r="S312" t="n">
        <v>0</v>
      </c>
      <c r="T312" t="n">
        <v>1</v>
      </c>
      <c r="U312" t="s">
        <v>107</v>
      </c>
      <c r="V312" t="n">
        <v>48.4</v>
      </c>
      <c r="W312" t="s">
        <v>2394</v>
      </c>
      <c r="X312" t="s">
        <v>78</v>
      </c>
      <c r="Y312" t="n">
        <v>71</v>
      </c>
      <c r="Z312" t="s">
        <v>79</v>
      </c>
      <c r="AA312"/>
      <c r="AB312"/>
      <c r="AC312"/>
      <c r="AD312"/>
      <c r="AE312" t="s">
        <v>80</v>
      </c>
      <c r="AF312"/>
      <c r="AG312" t="s">
        <v>81</v>
      </c>
      <c r="AH312"/>
      <c r="AI312"/>
      <c r="AJ312"/>
      <c r="AK312"/>
      <c r="AL312"/>
      <c r="AM312"/>
      <c r="AN312"/>
      <c r="AO312"/>
      <c r="AP312"/>
      <c r="AQ312"/>
      <c r="AR312"/>
      <c r="AS312"/>
      <c r="AT312"/>
      <c r="AU312"/>
      <c r="AV312"/>
      <c r="AW312"/>
    </row>
    <row r="313">
      <c r="A313" t="s">
        <v>6</v>
      </c>
      <c r="B313" t="s">
        <v>2395</v>
      </c>
      <c r="C313" t="s">
        <v>66</v>
      </c>
      <c r="D313" t="s">
        <v>182</v>
      </c>
      <c r="E313" t="s">
        <v>183</v>
      </c>
      <c r="F313" t="s">
        <v>2396</v>
      </c>
      <c r="G313" t="s">
        <v>2397</v>
      </c>
      <c r="H313" t="s">
        <v>2398</v>
      </c>
      <c r="I313" t="s">
        <v>2399</v>
      </c>
      <c r="J313" t="s">
        <v>291</v>
      </c>
      <c r="K313" t="s">
        <v>11</v>
      </c>
      <c r="L313" t="s">
        <v>2400</v>
      </c>
      <c r="M313"/>
      <c r="N313" t="s">
        <v>190</v>
      </c>
      <c r="O313" t="s">
        <v>75</v>
      </c>
      <c r="P313"/>
      <c r="Q313" t="n">
        <v>0.00036</v>
      </c>
      <c r="R313" t="n">
        <v>3.18</v>
      </c>
      <c r="S313"/>
      <c r="T313"/>
      <c r="U313" t="s">
        <v>130</v>
      </c>
      <c r="V313" t="n">
        <v>10</v>
      </c>
      <c r="W313" t="s">
        <v>2401</v>
      </c>
      <c r="X313" t="s">
        <v>78</v>
      </c>
      <c r="Y313" t="n">
        <v>10</v>
      </c>
      <c r="Z313" t="s">
        <v>119</v>
      </c>
      <c r="AA313"/>
      <c r="AB313"/>
      <c r="AC313"/>
      <c r="AD313"/>
      <c r="AE313" t="s">
        <v>80</v>
      </c>
      <c r="AF313"/>
      <c r="AG313" t="s">
        <v>81</v>
      </c>
      <c r="AH313"/>
      <c r="AI313"/>
      <c r="AJ313"/>
      <c r="AK313"/>
      <c r="AL313"/>
      <c r="AM313"/>
      <c r="AN313"/>
      <c r="AO313"/>
      <c r="AP313"/>
      <c r="AQ313"/>
      <c r="AR313"/>
      <c r="AS313"/>
      <c r="AT313"/>
      <c r="AU313"/>
      <c r="AV313"/>
      <c r="AW313"/>
    </row>
    <row r="314">
      <c r="A314" t="s">
        <v>6</v>
      </c>
      <c r="B314" t="s">
        <v>2402</v>
      </c>
      <c r="C314" t="s">
        <v>98</v>
      </c>
      <c r="D314" t="s">
        <v>358</v>
      </c>
      <c r="E314" t="s">
        <v>359</v>
      </c>
      <c r="F314" t="s">
        <v>360</v>
      </c>
      <c r="G314" t="s">
        <v>2403</v>
      </c>
      <c r="H314" t="s">
        <v>2404</v>
      </c>
      <c r="I314" t="s">
        <v>2405</v>
      </c>
      <c r="J314" t="s">
        <v>146</v>
      </c>
      <c r="K314" t="s">
        <v>11</v>
      </c>
      <c r="L314" t="s">
        <v>2406</v>
      </c>
      <c r="M314"/>
      <c r="N314"/>
      <c r="O314" t="s">
        <v>75</v>
      </c>
      <c r="P314"/>
      <c r="Q314" t="n">
        <v>0.01175</v>
      </c>
      <c r="R314" t="n">
        <v>2.88</v>
      </c>
      <c r="S314"/>
      <c r="T314"/>
      <c r="U314" t="s">
        <v>130</v>
      </c>
      <c r="V314" t="n">
        <v>19</v>
      </c>
      <c r="W314" t="s">
        <v>75</v>
      </c>
      <c r="X314" t="s">
        <v>78</v>
      </c>
      <c r="Y314" t="n">
        <v>29</v>
      </c>
      <c r="Z314" t="s">
        <v>79</v>
      </c>
      <c r="AA314"/>
      <c r="AB314"/>
      <c r="AC314"/>
      <c r="AD314"/>
      <c r="AE314" t="s">
        <v>80</v>
      </c>
      <c r="AF314"/>
      <c r="AG314" t="s">
        <v>81</v>
      </c>
      <c r="AH314"/>
      <c r="AI314"/>
      <c r="AJ314"/>
      <c r="AK314"/>
      <c r="AL314"/>
      <c r="AM314"/>
      <c r="AN314"/>
      <c r="AO314"/>
      <c r="AP314"/>
      <c r="AQ314"/>
      <c r="AR314"/>
      <c r="AS314"/>
      <c r="AT314"/>
      <c r="AU314"/>
      <c r="AV314"/>
      <c r="AW314"/>
    </row>
    <row r="315">
      <c r="A315" t="s">
        <v>6</v>
      </c>
      <c r="B315" t="s">
        <v>2407</v>
      </c>
      <c r="C315" t="s">
        <v>66</v>
      </c>
      <c r="D315" t="s">
        <v>67</v>
      </c>
      <c r="E315" t="s">
        <v>162</v>
      </c>
      <c r="F315" t="s">
        <v>163</v>
      </c>
      <c r="G315" t="s">
        <v>2408</v>
      </c>
      <c r="H315" t="s">
        <v>2409</v>
      </c>
      <c r="I315" t="s">
        <v>2410</v>
      </c>
      <c r="J315" t="s">
        <v>345</v>
      </c>
      <c r="K315" t="s">
        <v>11</v>
      </c>
      <c r="L315" t="s">
        <v>2411</v>
      </c>
      <c r="M315"/>
      <c r="N315" t="s">
        <v>169</v>
      </c>
      <c r="O315" t="s">
        <v>75</v>
      </c>
      <c r="P315" t="s">
        <v>79</v>
      </c>
      <c r="Q315" t="n">
        <v>0.00009</v>
      </c>
      <c r="R315" t="n">
        <v>3.66</v>
      </c>
      <c r="S315"/>
      <c r="T315"/>
      <c r="U315" t="s">
        <v>107</v>
      </c>
      <c r="V315" t="n">
        <v>90</v>
      </c>
      <c r="W315" t="s">
        <v>2412</v>
      </c>
      <c r="X315" t="s">
        <v>78</v>
      </c>
      <c r="Y315" t="n">
        <v>300</v>
      </c>
      <c r="Z315" t="s">
        <v>79</v>
      </c>
      <c r="AA315" t="s">
        <v>93</v>
      </c>
      <c r="AB315" t="s">
        <v>151</v>
      </c>
      <c r="AC315" t="s">
        <v>95</v>
      </c>
      <c r="AD315" t="n">
        <v>24.697</v>
      </c>
      <c r="AE315" t="s">
        <v>80</v>
      </c>
      <c r="AF315"/>
      <c r="AG315" t="s">
        <v>81</v>
      </c>
      <c r="AH315" t="s">
        <v>96</v>
      </c>
      <c r="AI315"/>
      <c r="AJ315"/>
      <c r="AK315"/>
      <c r="AL315"/>
      <c r="AM315"/>
      <c r="AN315"/>
      <c r="AO315"/>
      <c r="AP315"/>
      <c r="AQ315"/>
      <c r="AR315"/>
      <c r="AS315"/>
      <c r="AT315"/>
      <c r="AU315"/>
      <c r="AV315"/>
      <c r="AW315"/>
    </row>
    <row r="316">
      <c r="A316" t="s">
        <v>6</v>
      </c>
      <c r="B316" t="s">
        <v>2413</v>
      </c>
      <c r="C316" t="s">
        <v>98</v>
      </c>
      <c r="D316" t="s">
        <v>212</v>
      </c>
      <c r="E316" t="s">
        <v>278</v>
      </c>
      <c r="F316" t="s">
        <v>2414</v>
      </c>
      <c r="G316" t="s">
        <v>2415</v>
      </c>
      <c r="H316" t="s">
        <v>2416</v>
      </c>
      <c r="I316" t="s">
        <v>2417</v>
      </c>
      <c r="J316" t="s">
        <v>146</v>
      </c>
      <c r="K316" t="s">
        <v>11</v>
      </c>
      <c r="L316" t="s">
        <v>2418</v>
      </c>
      <c r="M316"/>
      <c r="N316"/>
      <c r="O316" t="s">
        <v>75</v>
      </c>
      <c r="P316"/>
      <c r="Q316" t="n">
        <v>0.00575</v>
      </c>
      <c r="R316" t="n">
        <v>3.09</v>
      </c>
      <c r="S316"/>
      <c r="T316"/>
      <c r="U316" t="s">
        <v>130</v>
      </c>
      <c r="V316" t="n">
        <v>25</v>
      </c>
      <c r="W316" t="s">
        <v>75</v>
      </c>
      <c r="X316" t="s">
        <v>435</v>
      </c>
      <c r="Y316" t="n">
        <v>35</v>
      </c>
      <c r="Z316" t="s">
        <v>79</v>
      </c>
      <c r="AA316"/>
      <c r="AB316"/>
      <c r="AC316"/>
      <c r="AD316"/>
      <c r="AE316" t="s">
        <v>80</v>
      </c>
      <c r="AF316"/>
      <c r="AG316" t="s">
        <v>81</v>
      </c>
      <c r="AH316"/>
      <c r="AI316"/>
      <c r="AJ316"/>
      <c r="AK316"/>
      <c r="AL316"/>
      <c r="AM316"/>
      <c r="AN316"/>
      <c r="AO316"/>
      <c r="AP316"/>
      <c r="AQ316"/>
      <c r="AR316"/>
      <c r="AS316"/>
      <c r="AT316"/>
      <c r="AU316"/>
      <c r="AV316"/>
      <c r="AW316"/>
    </row>
    <row r="317">
      <c r="A317" t="s">
        <v>6</v>
      </c>
      <c r="B317" t="s">
        <v>2419</v>
      </c>
      <c r="C317" t="s">
        <v>66</v>
      </c>
      <c r="D317" t="s">
        <v>552</v>
      </c>
      <c r="E317" t="s">
        <v>2420</v>
      </c>
      <c r="F317" t="s">
        <v>2421</v>
      </c>
      <c r="G317" t="s">
        <v>2422</v>
      </c>
      <c r="H317" t="s">
        <v>2423</v>
      </c>
      <c r="I317" t="s">
        <v>2424</v>
      </c>
      <c r="J317" t="s">
        <v>2425</v>
      </c>
      <c r="K317" t="s">
        <v>11</v>
      </c>
      <c r="L317" t="s">
        <v>2426</v>
      </c>
      <c r="M317"/>
      <c r="N317"/>
      <c r="O317" t="s">
        <v>75</v>
      </c>
      <c r="P317"/>
      <c r="Q317" t="n">
        <v>0.00363</v>
      </c>
      <c r="R317" t="n">
        <v>3.17</v>
      </c>
      <c r="S317"/>
      <c r="T317"/>
      <c r="U317" t="s">
        <v>130</v>
      </c>
      <c r="V317" t="n">
        <v>10</v>
      </c>
      <c r="W317" t="s">
        <v>75</v>
      </c>
      <c r="X317" t="s">
        <v>78</v>
      </c>
      <c r="Y317" t="n">
        <v>8</v>
      </c>
      <c r="Z317" t="s">
        <v>119</v>
      </c>
      <c r="AA317"/>
      <c r="AB317"/>
      <c r="AC317"/>
      <c r="AD317"/>
      <c r="AE317" t="s">
        <v>80</v>
      </c>
      <c r="AF317"/>
      <c r="AG317"/>
      <c r="AH317"/>
      <c r="AI317"/>
      <c r="AJ317"/>
      <c r="AK317"/>
      <c r="AL317"/>
      <c r="AM317"/>
      <c r="AN317"/>
      <c r="AO317"/>
      <c r="AP317"/>
      <c r="AQ317"/>
      <c r="AR317"/>
      <c r="AS317"/>
      <c r="AT317"/>
      <c r="AU317"/>
      <c r="AV317"/>
      <c r="AW317"/>
    </row>
    <row r="318">
      <c r="A318" t="s">
        <v>6</v>
      </c>
      <c r="B318" t="s">
        <v>2427</v>
      </c>
      <c r="C318" t="s">
        <v>66</v>
      </c>
      <c r="D318" t="s">
        <v>83</v>
      </c>
      <c r="E318" t="s">
        <v>461</v>
      </c>
      <c r="F318" t="s">
        <v>1326</v>
      </c>
      <c r="G318" t="s">
        <v>2428</v>
      </c>
      <c r="H318" t="s">
        <v>2429</v>
      </c>
      <c r="I318" t="s">
        <v>2430</v>
      </c>
      <c r="J318" t="s">
        <v>345</v>
      </c>
      <c r="K318" t="s">
        <v>11</v>
      </c>
      <c r="L318" t="s">
        <v>2431</v>
      </c>
      <c r="M318"/>
      <c r="N318" t="s">
        <v>467</v>
      </c>
      <c r="O318" t="s">
        <v>75</v>
      </c>
      <c r="P318" t="s">
        <v>503</v>
      </c>
      <c r="Q318" t="n">
        <v>0.023</v>
      </c>
      <c r="R318" t="n">
        <v>3.033</v>
      </c>
      <c r="S318" t="n">
        <v>0</v>
      </c>
      <c r="T318" t="n">
        <v>1</v>
      </c>
      <c r="U318" t="s">
        <v>107</v>
      </c>
      <c r="V318" t="n">
        <v>36.13</v>
      </c>
      <c r="W318" t="s">
        <v>2432</v>
      </c>
      <c r="X318" t="s">
        <v>78</v>
      </c>
      <c r="Y318" t="n">
        <v>66</v>
      </c>
      <c r="Z318" t="s">
        <v>79</v>
      </c>
      <c r="AA318"/>
      <c r="AB318"/>
      <c r="AC318"/>
      <c r="AD318"/>
      <c r="AE318" t="s">
        <v>80</v>
      </c>
      <c r="AF318"/>
      <c r="AG318" t="s">
        <v>81</v>
      </c>
      <c r="AH318" t="s">
        <v>493</v>
      </c>
      <c r="AI318" t="s">
        <v>494</v>
      </c>
      <c r="AJ318"/>
      <c r="AK318"/>
      <c r="AL318"/>
      <c r="AM318"/>
      <c r="AN318"/>
      <c r="AO318"/>
      <c r="AP318"/>
      <c r="AQ318"/>
      <c r="AR318"/>
      <c r="AS318"/>
      <c r="AT318"/>
      <c r="AU318"/>
      <c r="AV318"/>
      <c r="AW318"/>
    </row>
    <row r="319">
      <c r="A319" t="s">
        <v>6</v>
      </c>
      <c r="B319" t="s">
        <v>2433</v>
      </c>
      <c r="C319" t="s">
        <v>66</v>
      </c>
      <c r="D319" t="s">
        <v>83</v>
      </c>
      <c r="E319" t="s">
        <v>404</v>
      </c>
      <c r="F319" t="s">
        <v>2434</v>
      </c>
      <c r="G319" t="s">
        <v>2435</v>
      </c>
      <c r="H319" t="s">
        <v>2436</v>
      </c>
      <c r="I319" t="s">
        <v>2437</v>
      </c>
      <c r="J319" t="s">
        <v>457</v>
      </c>
      <c r="K319" t="s">
        <v>11</v>
      </c>
      <c r="L319"/>
      <c r="M319"/>
      <c r="N319"/>
      <c r="O319" t="s">
        <v>75</v>
      </c>
      <c r="P319"/>
      <c r="Q319"/>
      <c r="R319"/>
      <c r="S319"/>
      <c r="T319"/>
      <c r="U319"/>
      <c r="V319"/>
      <c r="W319"/>
      <c r="X319"/>
      <c r="Y319"/>
      <c r="Z319"/>
      <c r="AA319"/>
      <c r="AB319"/>
      <c r="AC319"/>
      <c r="AD319"/>
      <c r="AE319" t="s">
        <v>80</v>
      </c>
      <c r="AF319"/>
      <c r="AG319"/>
      <c r="AH319" t="s">
        <v>96</v>
      </c>
      <c r="AI319"/>
      <c r="AJ319"/>
      <c r="AK319"/>
      <c r="AL319"/>
      <c r="AM319"/>
      <c r="AN319"/>
      <c r="AO319"/>
      <c r="AP319"/>
      <c r="AQ319"/>
      <c r="AR319"/>
      <c r="AS319"/>
      <c r="AT319"/>
      <c r="AU319"/>
      <c r="AV319"/>
      <c r="AW319"/>
    </row>
    <row r="320">
      <c r="A320" t="s">
        <v>6</v>
      </c>
      <c r="B320" t="s">
        <v>2438</v>
      </c>
      <c r="C320" t="s">
        <v>66</v>
      </c>
      <c r="D320" t="s">
        <v>83</v>
      </c>
      <c r="E320" t="s">
        <v>111</v>
      </c>
      <c r="F320" t="s">
        <v>2439</v>
      </c>
      <c r="G320" t="s">
        <v>524</v>
      </c>
      <c r="H320" t="s">
        <v>2440</v>
      </c>
      <c r="I320" t="s">
        <v>2441</v>
      </c>
      <c r="J320" t="s">
        <v>393</v>
      </c>
      <c r="K320" t="s">
        <v>11</v>
      </c>
      <c r="L320" t="s">
        <v>2442</v>
      </c>
      <c r="M320"/>
      <c r="N320"/>
      <c r="O320" t="s">
        <v>75</v>
      </c>
      <c r="P320"/>
      <c r="Q320" t="n">
        <v>0.01</v>
      </c>
      <c r="R320" t="n">
        <v>3.04</v>
      </c>
      <c r="S320"/>
      <c r="T320"/>
      <c r="U320" t="s">
        <v>76</v>
      </c>
      <c r="V320" t="n">
        <v>10</v>
      </c>
      <c r="W320" t="s">
        <v>75</v>
      </c>
      <c r="X320" t="s">
        <v>78</v>
      </c>
      <c r="Y320" t="n">
        <v>14.0500001907349</v>
      </c>
      <c r="Z320" t="s">
        <v>119</v>
      </c>
      <c r="AA320" t="s">
        <v>93</v>
      </c>
      <c r="AB320" t="s">
        <v>94</v>
      </c>
      <c r="AC320" t="s">
        <v>95</v>
      </c>
      <c r="AD320" t="n">
        <v>20.74545</v>
      </c>
      <c r="AE320" t="s">
        <v>80</v>
      </c>
      <c r="AF320"/>
      <c r="AG320" t="s">
        <v>81</v>
      </c>
      <c r="AH320" t="s">
        <v>96</v>
      </c>
      <c r="AI320"/>
      <c r="AJ320"/>
      <c r="AK320"/>
      <c r="AL320"/>
      <c r="AM320"/>
      <c r="AN320"/>
      <c r="AO320"/>
      <c r="AP320"/>
      <c r="AQ320"/>
      <c r="AR320"/>
      <c r="AS320"/>
      <c r="AT320"/>
      <c r="AU320"/>
      <c r="AV320"/>
      <c r="AW320"/>
    </row>
    <row r="321">
      <c r="A321" t="s">
        <v>6</v>
      </c>
      <c r="B321" t="s">
        <v>2443</v>
      </c>
      <c r="C321" t="s">
        <v>66</v>
      </c>
      <c r="D321" t="s">
        <v>83</v>
      </c>
      <c r="E321" t="s">
        <v>141</v>
      </c>
      <c r="F321" t="s">
        <v>2334</v>
      </c>
      <c r="G321" t="s">
        <v>2415</v>
      </c>
      <c r="H321" t="s">
        <v>2444</v>
      </c>
      <c r="I321" t="s">
        <v>2445</v>
      </c>
      <c r="J321" t="s">
        <v>146</v>
      </c>
      <c r="K321" t="s">
        <v>11</v>
      </c>
      <c r="L321" t="s">
        <v>2446</v>
      </c>
      <c r="M321"/>
      <c r="N321" t="s">
        <v>148</v>
      </c>
      <c r="O321" t="s">
        <v>75</v>
      </c>
      <c r="P321"/>
      <c r="Q321" t="n">
        <v>0.01047</v>
      </c>
      <c r="R321" t="n">
        <v>3.02</v>
      </c>
      <c r="S321"/>
      <c r="T321"/>
      <c r="U321" t="s">
        <v>130</v>
      </c>
      <c r="V321" t="n">
        <v>10</v>
      </c>
      <c r="W321" t="s">
        <v>75</v>
      </c>
      <c r="X321" t="s">
        <v>435</v>
      </c>
      <c r="Y321" t="n">
        <v>6.5</v>
      </c>
      <c r="Z321" t="s">
        <v>79</v>
      </c>
      <c r="AA321"/>
      <c r="AB321"/>
      <c r="AC321"/>
      <c r="AD321"/>
      <c r="AE321" t="s">
        <v>80</v>
      </c>
      <c r="AF321"/>
      <c r="AG321" t="s">
        <v>81</v>
      </c>
      <c r="AH321"/>
      <c r="AI321"/>
      <c r="AJ321"/>
      <c r="AK321"/>
      <c r="AL321"/>
      <c r="AM321"/>
      <c r="AN321"/>
      <c r="AO321"/>
      <c r="AP321"/>
      <c r="AQ321"/>
      <c r="AR321"/>
      <c r="AS321"/>
      <c r="AT321"/>
      <c r="AU321"/>
      <c r="AV321"/>
      <c r="AW321"/>
    </row>
    <row r="322">
      <c r="A322" t="s">
        <v>6</v>
      </c>
      <c r="B322" t="s">
        <v>2447</v>
      </c>
      <c r="C322" t="s">
        <v>66</v>
      </c>
      <c r="D322" t="s">
        <v>133</v>
      </c>
      <c r="E322" t="s">
        <v>396</v>
      </c>
      <c r="F322" t="s">
        <v>397</v>
      </c>
      <c r="G322" t="s">
        <v>2237</v>
      </c>
      <c r="H322" t="s">
        <v>2448</v>
      </c>
      <c r="I322" t="s">
        <v>2449</v>
      </c>
      <c r="J322" t="s">
        <v>283</v>
      </c>
      <c r="K322" t="s">
        <v>11</v>
      </c>
      <c r="L322" t="s">
        <v>2450</v>
      </c>
      <c r="M322"/>
      <c r="N322"/>
      <c r="O322" t="s">
        <v>75</v>
      </c>
      <c r="P322"/>
      <c r="Q322" t="n">
        <v>0.01995</v>
      </c>
      <c r="R322" t="n">
        <v>3.01</v>
      </c>
      <c r="S322"/>
      <c r="T322"/>
      <c r="U322" t="s">
        <v>76</v>
      </c>
      <c r="V322" t="n">
        <v>25.99</v>
      </c>
      <c r="W322" t="s">
        <v>442</v>
      </c>
      <c r="X322" t="s">
        <v>78</v>
      </c>
      <c r="Y322" t="n">
        <v>29.5</v>
      </c>
      <c r="Z322" t="s">
        <v>119</v>
      </c>
      <c r="AA322"/>
      <c r="AB322"/>
      <c r="AC322"/>
      <c r="AD322"/>
      <c r="AE322" t="s">
        <v>80</v>
      </c>
      <c r="AF322"/>
      <c r="AG322" t="s">
        <v>81</v>
      </c>
      <c r="AH322"/>
      <c r="AI322"/>
      <c r="AJ322"/>
      <c r="AK322"/>
      <c r="AL322"/>
      <c r="AM322"/>
      <c r="AN322"/>
      <c r="AO322"/>
      <c r="AP322"/>
      <c r="AQ322"/>
      <c r="AR322"/>
      <c r="AS322"/>
      <c r="AT322"/>
      <c r="AU322"/>
      <c r="AV322"/>
      <c r="AW322"/>
    </row>
    <row r="323">
      <c r="A323" t="s">
        <v>6</v>
      </c>
      <c r="B323" t="s">
        <v>2451</v>
      </c>
      <c r="C323" t="s">
        <v>66</v>
      </c>
      <c r="D323" t="s">
        <v>83</v>
      </c>
      <c r="E323" t="s">
        <v>846</v>
      </c>
      <c r="F323" t="s">
        <v>918</v>
      </c>
      <c r="G323" t="s">
        <v>2452</v>
      </c>
      <c r="H323" t="s">
        <v>2453</v>
      </c>
      <c r="I323" t="s">
        <v>2454</v>
      </c>
      <c r="J323" t="s">
        <v>345</v>
      </c>
      <c r="K323" t="s">
        <v>11</v>
      </c>
      <c r="L323" t="s">
        <v>2455</v>
      </c>
      <c r="M323"/>
      <c r="N323" t="s">
        <v>852</v>
      </c>
      <c r="O323" t="s">
        <v>75</v>
      </c>
      <c r="P323"/>
      <c r="Q323" t="n">
        <v>0.01096</v>
      </c>
      <c r="R323" t="n">
        <v>3.09</v>
      </c>
      <c r="S323"/>
      <c r="T323"/>
      <c r="U323" t="s">
        <v>130</v>
      </c>
      <c r="V323" t="n">
        <v>10</v>
      </c>
      <c r="W323" t="s">
        <v>75</v>
      </c>
      <c r="X323" t="s">
        <v>435</v>
      </c>
      <c r="Y323" t="n">
        <v>7</v>
      </c>
      <c r="Z323" t="s">
        <v>119</v>
      </c>
      <c r="AA323"/>
      <c r="AB323"/>
      <c r="AC323"/>
      <c r="AD323"/>
      <c r="AE323" t="s">
        <v>80</v>
      </c>
      <c r="AF323"/>
      <c r="AG323"/>
      <c r="AH323"/>
      <c r="AI323"/>
      <c r="AJ323"/>
      <c r="AK323"/>
      <c r="AL323"/>
      <c r="AM323"/>
      <c r="AN323"/>
      <c r="AO323"/>
      <c r="AP323"/>
      <c r="AQ323"/>
      <c r="AR323"/>
      <c r="AS323"/>
      <c r="AT323"/>
      <c r="AU323"/>
      <c r="AV323"/>
      <c r="AW323"/>
    </row>
    <row r="324">
      <c r="A324" t="s">
        <v>6</v>
      </c>
      <c r="B324" t="s">
        <v>2456</v>
      </c>
      <c r="C324" t="s">
        <v>66</v>
      </c>
      <c r="D324" t="s">
        <v>172</v>
      </c>
      <c r="E324" t="s">
        <v>1050</v>
      </c>
      <c r="F324" t="s">
        <v>2118</v>
      </c>
      <c r="G324" t="s">
        <v>2457</v>
      </c>
      <c r="H324" t="s">
        <v>2458</v>
      </c>
      <c r="I324" t="s">
        <v>2459</v>
      </c>
      <c r="J324" t="s">
        <v>283</v>
      </c>
      <c r="K324" t="s">
        <v>11</v>
      </c>
      <c r="L324" t="s">
        <v>2460</v>
      </c>
      <c r="M324"/>
      <c r="N324"/>
      <c r="O324" t="s">
        <v>75</v>
      </c>
      <c r="P324" t="s">
        <v>79</v>
      </c>
      <c r="Q324" t="n">
        <v>0.02167</v>
      </c>
      <c r="R324" t="n">
        <v>2.8735</v>
      </c>
      <c r="S324"/>
      <c r="T324"/>
      <c r="U324" t="s">
        <v>107</v>
      </c>
      <c r="V324" t="n">
        <v>44</v>
      </c>
      <c r="W324" t="s">
        <v>2461</v>
      </c>
      <c r="X324" t="s">
        <v>78</v>
      </c>
      <c r="Y324" t="n">
        <v>60</v>
      </c>
      <c r="Z324" t="s">
        <v>79</v>
      </c>
      <c r="AA324" t="s">
        <v>150</v>
      </c>
      <c r="AB324" t="s">
        <v>94</v>
      </c>
      <c r="AC324" t="s">
        <v>95</v>
      </c>
      <c r="AD324" t="n">
        <v>16.95699</v>
      </c>
      <c r="AE324" t="s">
        <v>80</v>
      </c>
      <c r="AF324"/>
      <c r="AG324" t="s">
        <v>81</v>
      </c>
      <c r="AH324" t="s">
        <v>493</v>
      </c>
      <c r="AI324" t="s">
        <v>2123</v>
      </c>
      <c r="AJ324"/>
      <c r="AK324"/>
      <c r="AL324" t="n">
        <v>250</v>
      </c>
      <c r="AM324"/>
      <c r="AN324"/>
      <c r="AO324"/>
      <c r="AP324"/>
      <c r="AQ324"/>
      <c r="AR324"/>
      <c r="AS324"/>
      <c r="AT324"/>
      <c r="AU324"/>
      <c r="AV324" t="n">
        <v>200</v>
      </c>
      <c r="AW324"/>
    </row>
    <row r="325">
      <c r="A325" t="s">
        <v>6</v>
      </c>
      <c r="B325" t="s">
        <v>2462</v>
      </c>
      <c r="C325" t="s">
        <v>66</v>
      </c>
      <c r="D325" t="s">
        <v>83</v>
      </c>
      <c r="E325" t="s">
        <v>153</v>
      </c>
      <c r="F325" t="s">
        <v>2463</v>
      </c>
      <c r="G325" t="s">
        <v>2464</v>
      </c>
      <c r="H325" t="s">
        <v>2465</v>
      </c>
      <c r="I325" t="s">
        <v>2466</v>
      </c>
      <c r="J325" t="s">
        <v>1263</v>
      </c>
      <c r="K325" t="s">
        <v>11</v>
      </c>
      <c r="L325" t="s">
        <v>2467</v>
      </c>
      <c r="M325"/>
      <c r="N325" t="s">
        <v>160</v>
      </c>
      <c r="O325" t="s">
        <v>75</v>
      </c>
      <c r="P325"/>
      <c r="Q325" t="n">
        <v>0.00191</v>
      </c>
      <c r="R325" t="n">
        <v>3.11</v>
      </c>
      <c r="S325"/>
      <c r="T325"/>
      <c r="U325" t="s">
        <v>130</v>
      </c>
      <c r="V325" t="n">
        <v>38.19</v>
      </c>
      <c r="W325" t="s">
        <v>2468</v>
      </c>
      <c r="X325" t="s">
        <v>78</v>
      </c>
      <c r="Y325" t="n">
        <v>90</v>
      </c>
      <c r="Z325" t="s">
        <v>79</v>
      </c>
      <c r="AA325"/>
      <c r="AB325"/>
      <c r="AC325"/>
      <c r="AD325"/>
      <c r="AE325" t="s">
        <v>80</v>
      </c>
      <c r="AF325"/>
      <c r="AG325"/>
      <c r="AH325"/>
      <c r="AI325"/>
      <c r="AJ325"/>
      <c r="AK325"/>
      <c r="AL325"/>
      <c r="AM325"/>
      <c r="AN325"/>
      <c r="AO325"/>
      <c r="AP325"/>
      <c r="AQ325"/>
      <c r="AR325"/>
      <c r="AS325"/>
      <c r="AT325"/>
      <c r="AU325"/>
      <c r="AV325"/>
      <c r="AW325"/>
    </row>
    <row r="326">
      <c r="A326" t="s">
        <v>6</v>
      </c>
      <c r="B326" t="s">
        <v>2469</v>
      </c>
      <c r="C326" t="s">
        <v>66</v>
      </c>
      <c r="D326" t="s">
        <v>83</v>
      </c>
      <c r="E326" t="s">
        <v>846</v>
      </c>
      <c r="F326" t="s">
        <v>2470</v>
      </c>
      <c r="G326" t="s">
        <v>2471</v>
      </c>
      <c r="H326" t="s">
        <v>2472</v>
      </c>
      <c r="I326" t="s">
        <v>2473</v>
      </c>
      <c r="J326" t="s">
        <v>264</v>
      </c>
      <c r="K326" t="s">
        <v>11</v>
      </c>
      <c r="L326" t="s">
        <v>2474</v>
      </c>
      <c r="M326"/>
      <c r="N326" t="s">
        <v>852</v>
      </c>
      <c r="O326" t="s">
        <v>75</v>
      </c>
      <c r="P326" t="s">
        <v>79</v>
      </c>
      <c r="Q326" t="n">
        <v>0.0185</v>
      </c>
      <c r="R326" t="n">
        <v>3.191</v>
      </c>
      <c r="S326" t="n">
        <v>0</v>
      </c>
      <c r="T326" t="n">
        <v>1</v>
      </c>
      <c r="U326" t="s">
        <v>107</v>
      </c>
      <c r="V326" t="n">
        <v>10</v>
      </c>
      <c r="W326" t="s">
        <v>2475</v>
      </c>
      <c r="X326" t="s">
        <v>78</v>
      </c>
      <c r="Y326" t="n">
        <v>8</v>
      </c>
      <c r="Z326" t="s">
        <v>79</v>
      </c>
      <c r="AA326"/>
      <c r="AB326"/>
      <c r="AC326"/>
      <c r="AD326"/>
      <c r="AE326" t="s">
        <v>80</v>
      </c>
      <c r="AF326"/>
      <c r="AG326" t="s">
        <v>81</v>
      </c>
      <c r="AH326"/>
      <c r="AI326"/>
      <c r="AJ326"/>
      <c r="AK326"/>
      <c r="AL326"/>
      <c r="AM326"/>
      <c r="AN326"/>
      <c r="AO326"/>
      <c r="AP326"/>
      <c r="AQ326"/>
      <c r="AR326"/>
      <c r="AS326"/>
      <c r="AT326"/>
      <c r="AU326"/>
      <c r="AV326"/>
      <c r="AW326"/>
    </row>
    <row r="327">
      <c r="A327" t="s">
        <v>6</v>
      </c>
      <c r="B327" t="s">
        <v>2476</v>
      </c>
      <c r="C327" t="s">
        <v>66</v>
      </c>
      <c r="D327" t="s">
        <v>650</v>
      </c>
      <c r="E327" t="s">
        <v>651</v>
      </c>
      <c r="F327" t="s">
        <v>2477</v>
      </c>
      <c r="G327" t="s">
        <v>2478</v>
      </c>
      <c r="H327" t="s">
        <v>2479</v>
      </c>
      <c r="I327" t="s">
        <v>2480</v>
      </c>
      <c r="J327" t="s">
        <v>1046</v>
      </c>
      <c r="K327" t="s">
        <v>11</v>
      </c>
      <c r="L327" t="s">
        <v>2481</v>
      </c>
      <c r="M327" t="n">
        <v>5.40000009536743</v>
      </c>
      <c r="N327" t="s">
        <v>657</v>
      </c>
      <c r="O327" t="s">
        <v>75</v>
      </c>
      <c r="P327" t="s">
        <v>79</v>
      </c>
      <c r="Q327" t="n">
        <v>0.00639</v>
      </c>
      <c r="R327" t="n">
        <v>3.036</v>
      </c>
      <c r="S327"/>
      <c r="T327"/>
      <c r="U327" t="s">
        <v>107</v>
      </c>
      <c r="V327" t="n">
        <v>10</v>
      </c>
      <c r="W327" t="s">
        <v>2482</v>
      </c>
      <c r="X327" t="s">
        <v>78</v>
      </c>
      <c r="Y327" t="n">
        <v>7.30000019073486</v>
      </c>
      <c r="Z327" t="s">
        <v>119</v>
      </c>
      <c r="AA327"/>
      <c r="AB327"/>
      <c r="AC327"/>
      <c r="AD327"/>
      <c r="AE327" t="s">
        <v>80</v>
      </c>
      <c r="AF327"/>
      <c r="AG327" t="s">
        <v>81</v>
      </c>
      <c r="AH327"/>
      <c r="AI327"/>
      <c r="AJ327"/>
      <c r="AK327"/>
      <c r="AL327"/>
      <c r="AM327"/>
      <c r="AN327"/>
      <c r="AO327"/>
      <c r="AP327"/>
      <c r="AQ327"/>
      <c r="AR327"/>
      <c r="AS327"/>
      <c r="AT327"/>
      <c r="AU327"/>
      <c r="AV327"/>
      <c r="AW327"/>
    </row>
    <row r="328">
      <c r="A328" t="s">
        <v>6</v>
      </c>
      <c r="B328" t="s">
        <v>2483</v>
      </c>
      <c r="C328" t="s">
        <v>66</v>
      </c>
      <c r="D328" t="s">
        <v>202</v>
      </c>
      <c r="E328" t="s">
        <v>838</v>
      </c>
      <c r="F328" t="s">
        <v>839</v>
      </c>
      <c r="G328" t="s">
        <v>2484</v>
      </c>
      <c r="H328" t="s">
        <v>2485</v>
      </c>
      <c r="I328" t="s">
        <v>2486</v>
      </c>
      <c r="J328" t="s">
        <v>741</v>
      </c>
      <c r="K328" t="s">
        <v>11</v>
      </c>
      <c r="L328" t="s">
        <v>2487</v>
      </c>
      <c r="M328"/>
      <c r="N328"/>
      <c r="O328" t="s">
        <v>75</v>
      </c>
      <c r="P328" t="s">
        <v>79</v>
      </c>
      <c r="Q328" t="n">
        <v>20.29528</v>
      </c>
      <c r="R328" t="n">
        <v>1.0182</v>
      </c>
      <c r="S328"/>
      <c r="T328"/>
      <c r="U328" t="s">
        <v>107</v>
      </c>
      <c r="V328" t="n">
        <v>40</v>
      </c>
      <c r="W328" t="s">
        <v>75</v>
      </c>
      <c r="X328" t="s">
        <v>435</v>
      </c>
      <c r="Y328" t="n">
        <v>50</v>
      </c>
      <c r="Z328" t="s">
        <v>79</v>
      </c>
      <c r="AA328" t="s">
        <v>93</v>
      </c>
      <c r="AB328" t="s">
        <v>151</v>
      </c>
      <c r="AC328" t="s">
        <v>95</v>
      </c>
      <c r="AD328" t="n">
        <v>20.2325</v>
      </c>
      <c r="AE328" t="s">
        <v>80</v>
      </c>
      <c r="AF328"/>
      <c r="AG328"/>
      <c r="AH328" t="s">
        <v>493</v>
      </c>
      <c r="AI328" t="s">
        <v>494</v>
      </c>
      <c r="AJ328"/>
      <c r="AK328"/>
      <c r="AL328"/>
      <c r="AM328"/>
      <c r="AN328"/>
      <c r="AO328"/>
      <c r="AP328"/>
      <c r="AQ328"/>
      <c r="AR328"/>
      <c r="AS328"/>
      <c r="AT328"/>
      <c r="AU328"/>
      <c r="AV328"/>
      <c r="AW328"/>
    </row>
    <row r="329">
      <c r="A329" t="s">
        <v>6</v>
      </c>
      <c r="B329" t="s">
        <v>2488</v>
      </c>
      <c r="C329" t="s">
        <v>98</v>
      </c>
      <c r="D329" t="s">
        <v>230</v>
      </c>
      <c r="E329" t="s">
        <v>2489</v>
      </c>
      <c r="F329" t="s">
        <v>2490</v>
      </c>
      <c r="G329" t="s">
        <v>425</v>
      </c>
      <c r="H329" t="s">
        <v>2491</v>
      </c>
      <c r="I329" t="s">
        <v>2492</v>
      </c>
      <c r="J329" t="s">
        <v>457</v>
      </c>
      <c r="K329" t="s">
        <v>11</v>
      </c>
      <c r="L329" t="s">
        <v>2493</v>
      </c>
      <c r="M329"/>
      <c r="N329"/>
      <c r="O329" t="s">
        <v>75</v>
      </c>
      <c r="P329"/>
      <c r="Q329" t="n">
        <v>0.00355</v>
      </c>
      <c r="R329" t="n">
        <v>3.08</v>
      </c>
      <c r="S329"/>
      <c r="T329"/>
      <c r="U329" t="s">
        <v>130</v>
      </c>
      <c r="V329" t="n">
        <v>24</v>
      </c>
      <c r="W329" t="s">
        <v>75</v>
      </c>
      <c r="X329" t="s">
        <v>435</v>
      </c>
      <c r="Y329" t="n">
        <v>34</v>
      </c>
      <c r="Z329" t="s">
        <v>79</v>
      </c>
      <c r="AA329"/>
      <c r="AB329"/>
      <c r="AC329"/>
      <c r="AD329"/>
      <c r="AE329" t="s">
        <v>80</v>
      </c>
      <c r="AF329"/>
      <c r="AG329" t="s">
        <v>120</v>
      </c>
      <c r="AH329"/>
      <c r="AI329"/>
      <c r="AJ329"/>
      <c r="AK329"/>
      <c r="AL329"/>
      <c r="AM329"/>
      <c r="AN329"/>
      <c r="AO329"/>
      <c r="AP329"/>
      <c r="AQ329"/>
      <c r="AR329"/>
      <c r="AS329"/>
      <c r="AT329"/>
      <c r="AU329"/>
      <c r="AV329"/>
      <c r="AW329"/>
    </row>
    <row r="330">
      <c r="A330" t="s">
        <v>6</v>
      </c>
      <c r="B330" t="s">
        <v>2494</v>
      </c>
      <c r="C330" t="s">
        <v>66</v>
      </c>
      <c r="D330" t="s">
        <v>83</v>
      </c>
      <c r="E330" t="s">
        <v>753</v>
      </c>
      <c r="F330" t="s">
        <v>2495</v>
      </c>
      <c r="G330" t="s">
        <v>2496</v>
      </c>
      <c r="H330" t="s">
        <v>2497</v>
      </c>
      <c r="I330" t="s">
        <v>2498</v>
      </c>
      <c r="J330" t="s">
        <v>758</v>
      </c>
      <c r="K330" t="s">
        <v>11</v>
      </c>
      <c r="L330" t="s">
        <v>2499</v>
      </c>
      <c r="M330"/>
      <c r="N330" t="s">
        <v>2500</v>
      </c>
      <c r="O330" t="s">
        <v>75</v>
      </c>
      <c r="P330" t="s">
        <v>503</v>
      </c>
      <c r="Q330" t="n">
        <v>0.0205</v>
      </c>
      <c r="R330" t="n">
        <v>3.05</v>
      </c>
      <c r="S330" t="n">
        <v>0</v>
      </c>
      <c r="T330" t="n">
        <v>1</v>
      </c>
      <c r="U330" t="s">
        <v>107</v>
      </c>
      <c r="V330" t="n">
        <v>34.14</v>
      </c>
      <c r="W330" t="s">
        <v>2501</v>
      </c>
      <c r="X330" t="s">
        <v>78</v>
      </c>
      <c r="Y330" t="n">
        <v>46</v>
      </c>
      <c r="Z330" t="s">
        <v>119</v>
      </c>
      <c r="AA330" t="s">
        <v>150</v>
      </c>
      <c r="AB330" t="s">
        <v>94</v>
      </c>
      <c r="AC330" t="s">
        <v>95</v>
      </c>
      <c r="AD330" t="n">
        <v>26.29184</v>
      </c>
      <c r="AE330" t="s">
        <v>80</v>
      </c>
      <c r="AF330"/>
      <c r="AG330" t="s">
        <v>81</v>
      </c>
      <c r="AH330" t="s">
        <v>96</v>
      </c>
      <c r="AI330"/>
      <c r="AJ330"/>
      <c r="AK330"/>
      <c r="AL330"/>
      <c r="AM330"/>
      <c r="AN330"/>
      <c r="AO330"/>
      <c r="AP330"/>
      <c r="AQ330"/>
      <c r="AR330"/>
      <c r="AS330"/>
      <c r="AT330"/>
      <c r="AU330"/>
      <c r="AV330"/>
      <c r="AW330"/>
    </row>
    <row r="331">
      <c r="A331" t="s">
        <v>6</v>
      </c>
      <c r="B331" t="s">
        <v>2502</v>
      </c>
      <c r="C331" t="s">
        <v>66</v>
      </c>
      <c r="D331" t="s">
        <v>202</v>
      </c>
      <c r="E331" t="s">
        <v>2503</v>
      </c>
      <c r="F331" t="s">
        <v>2504</v>
      </c>
      <c r="G331" t="s">
        <v>2505</v>
      </c>
      <c r="H331" t="s">
        <v>2506</v>
      </c>
      <c r="I331" t="s">
        <v>2507</v>
      </c>
      <c r="J331" t="s">
        <v>146</v>
      </c>
      <c r="K331" t="s">
        <v>11</v>
      </c>
      <c r="L331" t="s">
        <v>2508</v>
      </c>
      <c r="M331"/>
      <c r="N331" t="s">
        <v>2509</v>
      </c>
      <c r="O331" t="s">
        <v>75</v>
      </c>
      <c r="P331"/>
      <c r="Q331" t="n">
        <v>0.01905</v>
      </c>
      <c r="R331" t="n">
        <v>3.02</v>
      </c>
      <c r="S331"/>
      <c r="T331"/>
      <c r="U331" t="s">
        <v>130</v>
      </c>
      <c r="V331" t="n">
        <v>10</v>
      </c>
      <c r="W331" t="s">
        <v>75</v>
      </c>
      <c r="X331" t="s">
        <v>435</v>
      </c>
      <c r="Y331"/>
      <c r="Z331"/>
      <c r="AA331"/>
      <c r="AB331"/>
      <c r="AC331"/>
      <c r="AD331"/>
      <c r="AE331" t="s">
        <v>80</v>
      </c>
      <c r="AF331"/>
      <c r="AG331"/>
      <c r="AH331"/>
      <c r="AI331"/>
      <c r="AJ331"/>
      <c r="AK331"/>
      <c r="AL331"/>
      <c r="AM331"/>
      <c r="AN331"/>
      <c r="AO331"/>
      <c r="AP331"/>
      <c r="AQ331"/>
      <c r="AR331"/>
      <c r="AS331"/>
      <c r="AT331"/>
      <c r="AU331"/>
      <c r="AV331"/>
      <c r="AW331"/>
    </row>
    <row r="332">
      <c r="A332" t="s">
        <v>6</v>
      </c>
      <c r="B332" t="s">
        <v>2510</v>
      </c>
      <c r="C332" t="s">
        <v>66</v>
      </c>
      <c r="D332" t="s">
        <v>1913</v>
      </c>
      <c r="E332" t="s">
        <v>2350</v>
      </c>
      <c r="F332" t="s">
        <v>2351</v>
      </c>
      <c r="G332" t="s">
        <v>2511</v>
      </c>
      <c r="H332" t="s">
        <v>2512</v>
      </c>
      <c r="I332" t="s">
        <v>2513</v>
      </c>
      <c r="J332" t="s">
        <v>158</v>
      </c>
      <c r="K332" t="s">
        <v>11</v>
      </c>
      <c r="L332" t="s">
        <v>2514</v>
      </c>
      <c r="M332"/>
      <c r="N332"/>
      <c r="O332" t="s">
        <v>75</v>
      </c>
      <c r="P332"/>
      <c r="Q332" t="n">
        <v>0.00427</v>
      </c>
      <c r="R332" t="n">
        <v>3.12</v>
      </c>
      <c r="S332"/>
      <c r="T332"/>
      <c r="U332" t="s">
        <v>130</v>
      </c>
      <c r="V332" t="n">
        <v>16.84</v>
      </c>
      <c r="W332" t="s">
        <v>2515</v>
      </c>
      <c r="X332" t="s">
        <v>78</v>
      </c>
      <c r="Y332" t="n">
        <v>22</v>
      </c>
      <c r="Z332" t="s">
        <v>119</v>
      </c>
      <c r="AA332"/>
      <c r="AB332"/>
      <c r="AC332"/>
      <c r="AD332"/>
      <c r="AE332" t="s">
        <v>80</v>
      </c>
      <c r="AF332"/>
      <c r="AG332"/>
      <c r="AH332"/>
      <c r="AI332"/>
      <c r="AJ332"/>
      <c r="AK332"/>
      <c r="AL332"/>
      <c r="AM332"/>
      <c r="AN332"/>
      <c r="AO332"/>
      <c r="AP332"/>
      <c r="AQ332"/>
      <c r="AR332"/>
      <c r="AS332"/>
      <c r="AT332"/>
      <c r="AU332"/>
      <c r="AV332"/>
      <c r="AW332"/>
    </row>
    <row r="333">
      <c r="A333" t="s">
        <v>6</v>
      </c>
      <c r="B333" t="s">
        <v>2516</v>
      </c>
      <c r="C333" t="s">
        <v>66</v>
      </c>
      <c r="D333" t="s">
        <v>83</v>
      </c>
      <c r="E333" t="s">
        <v>313</v>
      </c>
      <c r="F333" t="s">
        <v>2517</v>
      </c>
      <c r="G333" t="s">
        <v>2518</v>
      </c>
      <c r="H333" t="s">
        <v>2519</v>
      </c>
      <c r="I333" t="s">
        <v>2520</v>
      </c>
      <c r="J333" t="s">
        <v>457</v>
      </c>
      <c r="K333" t="s">
        <v>11</v>
      </c>
      <c r="L333" t="s">
        <v>2521</v>
      </c>
      <c r="M333"/>
      <c r="N333" t="s">
        <v>2522</v>
      </c>
      <c r="O333" t="s">
        <v>75</v>
      </c>
      <c r="P333"/>
      <c r="Q333" t="n">
        <v>0.00708</v>
      </c>
      <c r="R333" t="n">
        <v>2.96</v>
      </c>
      <c r="S333"/>
      <c r="T333"/>
      <c r="U333" t="s">
        <v>130</v>
      </c>
      <c r="V333" t="n">
        <v>10.13</v>
      </c>
      <c r="W333" t="s">
        <v>1311</v>
      </c>
      <c r="X333" t="s">
        <v>435</v>
      </c>
      <c r="Y333" t="n">
        <v>16.5</v>
      </c>
      <c r="Z333" t="s">
        <v>119</v>
      </c>
      <c r="AA333"/>
      <c r="AB333"/>
      <c r="AC333"/>
      <c r="AD333"/>
      <c r="AE333" t="s">
        <v>80</v>
      </c>
      <c r="AF333"/>
      <c r="AG333" t="s">
        <v>81</v>
      </c>
      <c r="AH333"/>
      <c r="AI333"/>
      <c r="AJ333"/>
      <c r="AK333"/>
      <c r="AL333"/>
      <c r="AM333"/>
      <c r="AN333"/>
      <c r="AO333"/>
      <c r="AP333"/>
      <c r="AQ333"/>
      <c r="AR333"/>
      <c r="AS333"/>
      <c r="AT333"/>
      <c r="AU333"/>
      <c r="AV333"/>
      <c r="AW333"/>
    </row>
    <row r="334">
      <c r="A334" t="s">
        <v>6</v>
      </c>
      <c r="B334" t="s">
        <v>2523</v>
      </c>
      <c r="C334" t="s">
        <v>66</v>
      </c>
      <c r="D334" t="s">
        <v>83</v>
      </c>
      <c r="E334" t="s">
        <v>2524</v>
      </c>
      <c r="F334" t="s">
        <v>2525</v>
      </c>
      <c r="G334" t="s">
        <v>2526</v>
      </c>
      <c r="H334" t="s">
        <v>2527</v>
      </c>
      <c r="I334" t="s">
        <v>2528</v>
      </c>
      <c r="J334" t="s">
        <v>197</v>
      </c>
      <c r="K334" t="s">
        <v>11</v>
      </c>
      <c r="L334" t="s">
        <v>2529</v>
      </c>
      <c r="M334"/>
      <c r="N334"/>
      <c r="O334" t="s">
        <v>75</v>
      </c>
      <c r="P334"/>
      <c r="Q334" t="n">
        <v>0.01023</v>
      </c>
      <c r="R334" t="n">
        <v>3</v>
      </c>
      <c r="S334"/>
      <c r="T334"/>
      <c r="U334" t="s">
        <v>130</v>
      </c>
      <c r="V334" t="n">
        <v>26.6</v>
      </c>
      <c r="W334" t="s">
        <v>2530</v>
      </c>
      <c r="X334" t="s">
        <v>78</v>
      </c>
      <c r="Y334" t="n">
        <v>30</v>
      </c>
      <c r="Z334" t="s">
        <v>119</v>
      </c>
      <c r="AA334"/>
      <c r="AB334"/>
      <c r="AC334"/>
      <c r="AD334"/>
      <c r="AE334" t="s">
        <v>80</v>
      </c>
      <c r="AF334"/>
      <c r="AG334"/>
      <c r="AH334"/>
      <c r="AI334"/>
      <c r="AJ334"/>
      <c r="AK334"/>
      <c r="AL334"/>
      <c r="AM334"/>
      <c r="AN334"/>
      <c r="AO334"/>
      <c r="AP334"/>
      <c r="AQ334"/>
      <c r="AR334"/>
      <c r="AS334"/>
      <c r="AT334"/>
      <c r="AU334"/>
      <c r="AV334"/>
      <c r="AW334"/>
    </row>
    <row r="335">
      <c r="A335" t="s">
        <v>6</v>
      </c>
      <c r="B335" t="s">
        <v>2531</v>
      </c>
      <c r="C335" t="s">
        <v>66</v>
      </c>
      <c r="D335" t="s">
        <v>295</v>
      </c>
      <c r="E335" t="s">
        <v>348</v>
      </c>
      <c r="F335" t="s">
        <v>2532</v>
      </c>
      <c r="G335" t="s">
        <v>2533</v>
      </c>
      <c r="H335" t="s">
        <v>2534</v>
      </c>
      <c r="I335" t="s">
        <v>2535</v>
      </c>
      <c r="J335" t="s">
        <v>758</v>
      </c>
      <c r="K335" t="s">
        <v>11</v>
      </c>
      <c r="L335" t="s">
        <v>2536</v>
      </c>
      <c r="M335"/>
      <c r="N335"/>
      <c r="O335" t="s">
        <v>75</v>
      </c>
      <c r="P335"/>
      <c r="Q335" t="n">
        <v>0.01</v>
      </c>
      <c r="R335" t="n">
        <v>3.04</v>
      </c>
      <c r="S335"/>
      <c r="T335"/>
      <c r="U335" t="s">
        <v>76</v>
      </c>
      <c r="V335" t="n">
        <v>29.19</v>
      </c>
      <c r="W335" t="s">
        <v>2537</v>
      </c>
      <c r="X335" t="s">
        <v>78</v>
      </c>
      <c r="Y335"/>
      <c r="Z335"/>
      <c r="AA335"/>
      <c r="AB335"/>
      <c r="AC335"/>
      <c r="AD335"/>
      <c r="AE335" t="s">
        <v>80</v>
      </c>
      <c r="AF335"/>
      <c r="AG335"/>
      <c r="AH335"/>
      <c r="AI335"/>
      <c r="AJ335"/>
      <c r="AK335"/>
      <c r="AL335"/>
      <c r="AM335"/>
      <c r="AN335"/>
      <c r="AO335"/>
      <c r="AP335"/>
      <c r="AQ335"/>
      <c r="AR335"/>
      <c r="AS335"/>
      <c r="AT335"/>
      <c r="AU335"/>
      <c r="AV335"/>
      <c r="AW335"/>
    </row>
    <row r="336">
      <c r="A336" t="s">
        <v>6</v>
      </c>
      <c r="B336" t="s">
        <v>2538</v>
      </c>
      <c r="C336" t="s">
        <v>66</v>
      </c>
      <c r="D336" t="s">
        <v>83</v>
      </c>
      <c r="E336" t="s">
        <v>313</v>
      </c>
      <c r="F336" t="s">
        <v>314</v>
      </c>
      <c r="G336" t="s">
        <v>425</v>
      </c>
      <c r="H336" t="s">
        <v>2539</v>
      </c>
      <c r="I336" t="s">
        <v>2540</v>
      </c>
      <c r="J336" t="s">
        <v>197</v>
      </c>
      <c r="K336" t="s">
        <v>11</v>
      </c>
      <c r="L336" t="s">
        <v>2541</v>
      </c>
      <c r="M336"/>
      <c r="N336" t="s">
        <v>319</v>
      </c>
      <c r="O336" t="s">
        <v>75</v>
      </c>
      <c r="P336"/>
      <c r="Q336" t="n">
        <v>0.01023</v>
      </c>
      <c r="R336" t="n">
        <v>3.02</v>
      </c>
      <c r="S336"/>
      <c r="T336"/>
      <c r="U336" t="s">
        <v>130</v>
      </c>
      <c r="V336" t="n">
        <v>10</v>
      </c>
      <c r="W336" t="s">
        <v>2542</v>
      </c>
      <c r="X336" t="s">
        <v>78</v>
      </c>
      <c r="Y336" t="n">
        <v>4.19000005722046</v>
      </c>
      <c r="Z336" t="s">
        <v>119</v>
      </c>
      <c r="AA336"/>
      <c r="AB336"/>
      <c r="AC336"/>
      <c r="AD336"/>
      <c r="AE336" t="s">
        <v>80</v>
      </c>
      <c r="AF336"/>
      <c r="AG336"/>
      <c r="AH336"/>
      <c r="AI336"/>
      <c r="AJ336"/>
      <c r="AK336"/>
      <c r="AL336"/>
      <c r="AM336"/>
      <c r="AN336"/>
      <c r="AO336"/>
      <c r="AP336"/>
      <c r="AQ336"/>
      <c r="AR336"/>
      <c r="AS336"/>
      <c r="AT336"/>
      <c r="AU336"/>
      <c r="AV336"/>
      <c r="AW336"/>
    </row>
    <row r="337">
      <c r="A337" t="s">
        <v>6</v>
      </c>
      <c r="B337" t="s">
        <v>2543</v>
      </c>
      <c r="C337" t="s">
        <v>66</v>
      </c>
      <c r="D337" t="s">
        <v>946</v>
      </c>
      <c r="E337" t="s">
        <v>947</v>
      </c>
      <c r="F337" t="s">
        <v>2544</v>
      </c>
      <c r="G337" t="s">
        <v>2545</v>
      </c>
      <c r="H337" t="s">
        <v>2546</v>
      </c>
      <c r="I337" t="s">
        <v>2547</v>
      </c>
      <c r="J337" t="s">
        <v>393</v>
      </c>
      <c r="K337" t="s">
        <v>11</v>
      </c>
      <c r="L337" t="s">
        <v>2548</v>
      </c>
      <c r="M337"/>
      <c r="N337" t="s">
        <v>953</v>
      </c>
      <c r="O337" t="s">
        <v>75</v>
      </c>
      <c r="P337"/>
      <c r="Q337" t="n">
        <v>0.00102</v>
      </c>
      <c r="R337" t="n">
        <v>3.06</v>
      </c>
      <c r="S337"/>
      <c r="T337"/>
      <c r="U337" t="s">
        <v>76</v>
      </c>
      <c r="V337" t="n">
        <v>10</v>
      </c>
      <c r="W337" t="s">
        <v>75</v>
      </c>
      <c r="X337" t="s">
        <v>78</v>
      </c>
      <c r="Y337" t="n">
        <v>4</v>
      </c>
      <c r="Z337" t="s">
        <v>119</v>
      </c>
      <c r="AA337"/>
      <c r="AB337"/>
      <c r="AC337"/>
      <c r="AD337"/>
      <c r="AE337" t="s">
        <v>80</v>
      </c>
      <c r="AF337"/>
      <c r="AG337"/>
      <c r="AH337"/>
      <c r="AI337"/>
      <c r="AJ337"/>
      <c r="AK337"/>
      <c r="AL337"/>
      <c r="AM337"/>
      <c r="AN337"/>
      <c r="AO337"/>
      <c r="AP337"/>
      <c r="AQ337"/>
      <c r="AR337"/>
      <c r="AS337"/>
      <c r="AT337"/>
      <c r="AU337"/>
      <c r="AV337"/>
      <c r="AW337"/>
    </row>
    <row r="338">
      <c r="A338" t="s">
        <v>6</v>
      </c>
      <c r="B338" t="s">
        <v>2549</v>
      </c>
      <c r="C338" t="s">
        <v>66</v>
      </c>
      <c r="D338" t="s">
        <v>83</v>
      </c>
      <c r="E338" t="s">
        <v>2087</v>
      </c>
      <c r="F338" t="s">
        <v>2550</v>
      </c>
      <c r="G338" t="s">
        <v>2551</v>
      </c>
      <c r="H338" t="s">
        <v>2552</v>
      </c>
      <c r="I338" t="s">
        <v>2553</v>
      </c>
      <c r="J338" t="s">
        <v>907</v>
      </c>
      <c r="K338" t="s">
        <v>11</v>
      </c>
      <c r="L338" t="s">
        <v>2554</v>
      </c>
      <c r="M338"/>
      <c r="N338" t="s">
        <v>2093</v>
      </c>
      <c r="O338" t="s">
        <v>75</v>
      </c>
      <c r="P338" t="s">
        <v>79</v>
      </c>
      <c r="Q338" t="n">
        <v>0.0058</v>
      </c>
      <c r="R338" t="n">
        <v>3.1612</v>
      </c>
      <c r="S338" t="n">
        <v>-0.613666673501333</v>
      </c>
      <c r="T338" t="n">
        <v>1.13346668084462</v>
      </c>
      <c r="U338" t="s">
        <v>107</v>
      </c>
      <c r="V338" t="n">
        <v>42.82</v>
      </c>
      <c r="W338" t="s">
        <v>2555</v>
      </c>
      <c r="X338" t="s">
        <v>78</v>
      </c>
      <c r="Y338" t="n">
        <v>44</v>
      </c>
      <c r="Z338" t="s">
        <v>503</v>
      </c>
      <c r="AA338" t="s">
        <v>618</v>
      </c>
      <c r="AB338" t="s">
        <v>1065</v>
      </c>
      <c r="AC338" t="s">
        <v>95</v>
      </c>
      <c r="AD338" t="n">
        <v>19.42327</v>
      </c>
      <c r="AE338" t="s">
        <v>80</v>
      </c>
      <c r="AF338"/>
      <c r="AG338" t="s">
        <v>81</v>
      </c>
      <c r="AH338" t="s">
        <v>493</v>
      </c>
      <c r="AI338" t="s">
        <v>619</v>
      </c>
      <c r="AJ338"/>
      <c r="AK338"/>
      <c r="AL338"/>
      <c r="AM338"/>
      <c r="AN338"/>
      <c r="AO338"/>
      <c r="AP338"/>
      <c r="AQ338"/>
      <c r="AR338"/>
      <c r="AS338"/>
      <c r="AT338"/>
      <c r="AU338"/>
      <c r="AV338"/>
      <c r="AW338"/>
    </row>
    <row r="339">
      <c r="A339" t="s">
        <v>6</v>
      </c>
      <c r="B339" t="s">
        <v>2556</v>
      </c>
      <c r="C339" t="s">
        <v>66</v>
      </c>
      <c r="D339" t="s">
        <v>83</v>
      </c>
      <c r="E339" t="s">
        <v>846</v>
      </c>
      <c r="F339" t="s">
        <v>918</v>
      </c>
      <c r="G339" t="s">
        <v>2557</v>
      </c>
      <c r="H339" t="s">
        <v>2558</v>
      </c>
      <c r="I339" t="s">
        <v>2559</v>
      </c>
      <c r="J339" t="s">
        <v>345</v>
      </c>
      <c r="K339" t="s">
        <v>11</v>
      </c>
      <c r="L339" t="s">
        <v>2560</v>
      </c>
      <c r="M339"/>
      <c r="N339" t="s">
        <v>852</v>
      </c>
      <c r="O339" t="s">
        <v>75</v>
      </c>
      <c r="P339"/>
      <c r="Q339" t="n">
        <v>0.01</v>
      </c>
      <c r="R339" t="n">
        <v>3.04</v>
      </c>
      <c r="S339"/>
      <c r="T339"/>
      <c r="U339" t="s">
        <v>76</v>
      </c>
      <c r="V339" t="n">
        <v>10</v>
      </c>
      <c r="W339" t="s">
        <v>2013</v>
      </c>
      <c r="X339" t="s">
        <v>78</v>
      </c>
      <c r="Y339" t="n">
        <v>5.90000009536743</v>
      </c>
      <c r="Z339" t="s">
        <v>119</v>
      </c>
      <c r="AA339"/>
      <c r="AB339"/>
      <c r="AC339"/>
      <c r="AD339"/>
      <c r="AE339" t="s">
        <v>80</v>
      </c>
      <c r="AF339"/>
      <c r="AG339"/>
      <c r="AH339"/>
      <c r="AI339"/>
      <c r="AJ339"/>
      <c r="AK339"/>
      <c r="AL339"/>
      <c r="AM339"/>
      <c r="AN339"/>
      <c r="AO339"/>
      <c r="AP339"/>
      <c r="AQ339"/>
      <c r="AR339"/>
      <c r="AS339"/>
      <c r="AT339"/>
      <c r="AU339"/>
      <c r="AV339"/>
      <c r="AW339"/>
    </row>
    <row r="340">
      <c r="A340" t="s">
        <v>6</v>
      </c>
      <c r="B340" t="s">
        <v>2561</v>
      </c>
      <c r="C340" t="s">
        <v>66</v>
      </c>
      <c r="D340" t="s">
        <v>577</v>
      </c>
      <c r="E340" t="s">
        <v>1446</v>
      </c>
      <c r="F340" t="s">
        <v>2562</v>
      </c>
      <c r="G340" t="s">
        <v>2563</v>
      </c>
      <c r="H340" t="s">
        <v>2564</v>
      </c>
      <c r="I340" t="s">
        <v>2565</v>
      </c>
      <c r="J340" t="s">
        <v>393</v>
      </c>
      <c r="K340" t="s">
        <v>11</v>
      </c>
      <c r="L340" t="s">
        <v>2566</v>
      </c>
      <c r="M340"/>
      <c r="N340" t="s">
        <v>1452</v>
      </c>
      <c r="O340" t="s">
        <v>75</v>
      </c>
      <c r="P340"/>
      <c r="Q340" t="n">
        <v>0.00309</v>
      </c>
      <c r="R340" t="n">
        <v>3.12</v>
      </c>
      <c r="S340"/>
      <c r="T340"/>
      <c r="U340" t="s">
        <v>130</v>
      </c>
      <c r="V340" t="n">
        <v>10</v>
      </c>
      <c r="W340" t="s">
        <v>75</v>
      </c>
      <c r="X340" t="s">
        <v>435</v>
      </c>
      <c r="Y340" t="n">
        <v>14.4499998092651</v>
      </c>
      <c r="Z340" t="s">
        <v>119</v>
      </c>
      <c r="AA340"/>
      <c r="AB340"/>
      <c r="AC340"/>
      <c r="AD340"/>
      <c r="AE340" t="s">
        <v>80</v>
      </c>
      <c r="AF340"/>
      <c r="AG340" t="s">
        <v>120</v>
      </c>
      <c r="AH340"/>
      <c r="AI340"/>
      <c r="AJ340"/>
      <c r="AK340"/>
      <c r="AL340"/>
      <c r="AM340"/>
      <c r="AN340"/>
      <c r="AO340"/>
      <c r="AP340"/>
      <c r="AQ340"/>
      <c r="AR340"/>
      <c r="AS340"/>
      <c r="AT340"/>
      <c r="AU340"/>
      <c r="AV340"/>
      <c r="AW340"/>
    </row>
    <row r="341">
      <c r="A341" t="s">
        <v>6</v>
      </c>
      <c r="B341" t="s">
        <v>2567</v>
      </c>
      <c r="C341" t="s">
        <v>66</v>
      </c>
      <c r="D341" t="s">
        <v>202</v>
      </c>
      <c r="E341" t="s">
        <v>2568</v>
      </c>
      <c r="F341" t="s">
        <v>2569</v>
      </c>
      <c r="G341" t="s">
        <v>2570</v>
      </c>
      <c r="H341" t="s">
        <v>2571</v>
      </c>
      <c r="I341" t="s">
        <v>2572</v>
      </c>
      <c r="J341" t="s">
        <v>283</v>
      </c>
      <c r="K341" t="s">
        <v>11</v>
      </c>
      <c r="L341" t="s">
        <v>2573</v>
      </c>
      <c r="M341"/>
      <c r="N341" t="s">
        <v>2574</v>
      </c>
      <c r="O341" t="s">
        <v>75</v>
      </c>
      <c r="P341" t="s">
        <v>79</v>
      </c>
      <c r="Q341" t="n">
        <v>0.0076</v>
      </c>
      <c r="R341" t="n">
        <v>3.2465</v>
      </c>
      <c r="S341"/>
      <c r="T341"/>
      <c r="U341" t="s">
        <v>107</v>
      </c>
      <c r="V341" t="n">
        <v>32.7</v>
      </c>
      <c r="W341" t="s">
        <v>2575</v>
      </c>
      <c r="X341" t="s">
        <v>78</v>
      </c>
      <c r="Y341" t="n">
        <v>35</v>
      </c>
      <c r="Z341" t="s">
        <v>119</v>
      </c>
      <c r="AA341"/>
      <c r="AB341"/>
      <c r="AC341"/>
      <c r="AD341"/>
      <c r="AE341" t="s">
        <v>80</v>
      </c>
      <c r="AF341"/>
      <c r="AG341" t="s">
        <v>81</v>
      </c>
      <c r="AH341"/>
      <c r="AI341"/>
      <c r="AJ341"/>
      <c r="AK341"/>
      <c r="AL341"/>
      <c r="AM341"/>
      <c r="AN341"/>
      <c r="AO341"/>
      <c r="AP341"/>
      <c r="AQ341"/>
      <c r="AR341"/>
      <c r="AS341"/>
      <c r="AT341"/>
      <c r="AU341"/>
      <c r="AV341"/>
      <c r="AW341"/>
    </row>
    <row r="342">
      <c r="A342" t="s">
        <v>6</v>
      </c>
      <c r="B342" t="s">
        <v>2576</v>
      </c>
      <c r="C342" t="s">
        <v>66</v>
      </c>
      <c r="D342" t="s">
        <v>83</v>
      </c>
      <c r="E342" t="s">
        <v>2064</v>
      </c>
      <c r="F342" t="s">
        <v>2577</v>
      </c>
      <c r="G342" t="s">
        <v>2578</v>
      </c>
      <c r="H342" t="s">
        <v>2579</v>
      </c>
      <c r="I342" t="s">
        <v>2580</v>
      </c>
      <c r="J342" t="s">
        <v>127</v>
      </c>
      <c r="K342" t="s">
        <v>11</v>
      </c>
      <c r="L342" t="s">
        <v>2581</v>
      </c>
      <c r="M342"/>
      <c r="N342" t="s">
        <v>2070</v>
      </c>
      <c r="O342" t="s">
        <v>75</v>
      </c>
      <c r="P342"/>
      <c r="Q342" t="n">
        <v>0.01</v>
      </c>
      <c r="R342" t="n">
        <v>3.04</v>
      </c>
      <c r="S342"/>
      <c r="T342"/>
      <c r="U342" t="s">
        <v>76</v>
      </c>
      <c r="V342" t="n">
        <v>10</v>
      </c>
      <c r="W342" t="s">
        <v>75</v>
      </c>
      <c r="X342" t="s">
        <v>435</v>
      </c>
      <c r="Y342"/>
      <c r="Z342"/>
      <c r="AA342"/>
      <c r="AB342"/>
      <c r="AC342"/>
      <c r="AD342"/>
      <c r="AE342" t="s">
        <v>80</v>
      </c>
      <c r="AF342"/>
      <c r="AG342"/>
      <c r="AH342"/>
      <c r="AI342"/>
      <c r="AJ342"/>
      <c r="AK342"/>
      <c r="AL342"/>
      <c r="AM342"/>
      <c r="AN342"/>
      <c r="AO342"/>
      <c r="AP342"/>
      <c r="AQ342"/>
      <c r="AR342"/>
      <c r="AS342"/>
      <c r="AT342"/>
      <c r="AU342"/>
      <c r="AV342"/>
      <c r="AW342"/>
    </row>
    <row r="343">
      <c r="A343" t="s">
        <v>6</v>
      </c>
      <c r="B343" t="s">
        <v>2582</v>
      </c>
      <c r="C343" t="s">
        <v>66</v>
      </c>
      <c r="D343" t="s">
        <v>1093</v>
      </c>
      <c r="E343" t="s">
        <v>1094</v>
      </c>
      <c r="F343" t="s">
        <v>2583</v>
      </c>
      <c r="G343" t="s">
        <v>2584</v>
      </c>
      <c r="H343" t="s">
        <v>2585</v>
      </c>
      <c r="I343" t="s">
        <v>2586</v>
      </c>
      <c r="J343" t="s">
        <v>566</v>
      </c>
      <c r="K343" t="s">
        <v>11</v>
      </c>
      <c r="L343" t="s">
        <v>2587</v>
      </c>
      <c r="M343"/>
      <c r="N343"/>
      <c r="O343" t="s">
        <v>75</v>
      </c>
      <c r="P343"/>
      <c r="Q343" t="n">
        <v>0.00891</v>
      </c>
      <c r="R343" t="n">
        <v>3.04</v>
      </c>
      <c r="S343"/>
      <c r="T343"/>
      <c r="U343" t="s">
        <v>130</v>
      </c>
      <c r="V343" t="n">
        <v>10</v>
      </c>
      <c r="W343" t="s">
        <v>2588</v>
      </c>
      <c r="X343"/>
      <c r="Y343" t="n">
        <v>5</v>
      </c>
      <c r="Z343" t="s">
        <v>119</v>
      </c>
      <c r="AA343"/>
      <c r="AB343"/>
      <c r="AC343"/>
      <c r="AD343"/>
      <c r="AE343" t="s">
        <v>80</v>
      </c>
      <c r="AF343"/>
      <c r="AG343" t="s">
        <v>120</v>
      </c>
      <c r="AH343"/>
      <c r="AI343"/>
      <c r="AJ343"/>
      <c r="AK343"/>
      <c r="AL343"/>
      <c r="AM343"/>
      <c r="AN343"/>
      <c r="AO343"/>
      <c r="AP343"/>
      <c r="AQ343"/>
      <c r="AR343"/>
      <c r="AS343"/>
      <c r="AT343"/>
      <c r="AU343"/>
      <c r="AV343"/>
      <c r="AW343"/>
    </row>
    <row r="344">
      <c r="A344" t="s">
        <v>6</v>
      </c>
      <c r="B344" t="s">
        <v>2589</v>
      </c>
      <c r="C344" t="s">
        <v>66</v>
      </c>
      <c r="D344" t="s">
        <v>577</v>
      </c>
      <c r="E344" t="s">
        <v>2590</v>
      </c>
      <c r="F344" t="s">
        <v>2591</v>
      </c>
      <c r="G344" t="s">
        <v>2592</v>
      </c>
      <c r="H344" t="s">
        <v>2593</v>
      </c>
      <c r="I344" t="s">
        <v>2594</v>
      </c>
      <c r="J344" t="s">
        <v>2310</v>
      </c>
      <c r="K344" t="s">
        <v>11</v>
      </c>
      <c r="L344" t="s">
        <v>2595</v>
      </c>
      <c r="M344"/>
      <c r="N344" t="s">
        <v>2596</v>
      </c>
      <c r="O344" t="s">
        <v>75</v>
      </c>
      <c r="P344" t="s">
        <v>79</v>
      </c>
      <c r="Q344" t="n">
        <v>0.0004</v>
      </c>
      <c r="R344" t="n">
        <v>3.383</v>
      </c>
      <c r="S344"/>
      <c r="T344"/>
      <c r="U344" t="s">
        <v>107</v>
      </c>
      <c r="V344" t="n">
        <v>32.7</v>
      </c>
      <c r="W344" t="s">
        <v>2597</v>
      </c>
      <c r="X344" t="s">
        <v>78</v>
      </c>
      <c r="Y344" t="n">
        <v>35</v>
      </c>
      <c r="Z344" t="s">
        <v>119</v>
      </c>
      <c r="AA344"/>
      <c r="AB344"/>
      <c r="AC344"/>
      <c r="AD344"/>
      <c r="AE344" t="s">
        <v>80</v>
      </c>
      <c r="AF344"/>
      <c r="AG344" t="s">
        <v>81</v>
      </c>
      <c r="AH344"/>
      <c r="AI344"/>
      <c r="AJ344"/>
      <c r="AK344"/>
      <c r="AL344"/>
      <c r="AM344"/>
      <c r="AN344"/>
      <c r="AO344"/>
      <c r="AP344"/>
      <c r="AQ344"/>
      <c r="AR344"/>
      <c r="AS344"/>
      <c r="AT344"/>
      <c r="AU344"/>
      <c r="AV344"/>
      <c r="AW344"/>
    </row>
    <row r="345">
      <c r="A345" t="s">
        <v>6</v>
      </c>
      <c r="B345" t="s">
        <v>2598</v>
      </c>
      <c r="C345" t="s">
        <v>66</v>
      </c>
      <c r="D345" t="s">
        <v>83</v>
      </c>
      <c r="E345" t="s">
        <v>568</v>
      </c>
      <c r="F345" t="s">
        <v>1115</v>
      </c>
      <c r="G345" t="s">
        <v>2599</v>
      </c>
      <c r="H345" t="s">
        <v>2600</v>
      </c>
      <c r="I345" t="s">
        <v>2601</v>
      </c>
      <c r="J345" t="s">
        <v>197</v>
      </c>
      <c r="K345" t="s">
        <v>11</v>
      </c>
      <c r="L345" t="s">
        <v>2602</v>
      </c>
      <c r="M345"/>
      <c r="N345"/>
      <c r="O345" t="s">
        <v>75</v>
      </c>
      <c r="P345"/>
      <c r="Q345" t="n">
        <v>0.0123</v>
      </c>
      <c r="R345" t="n">
        <v>3</v>
      </c>
      <c r="S345"/>
      <c r="T345"/>
      <c r="U345" t="s">
        <v>91</v>
      </c>
      <c r="V345" t="n">
        <v>10</v>
      </c>
      <c r="W345" t="s">
        <v>2603</v>
      </c>
      <c r="X345" t="s">
        <v>78</v>
      </c>
      <c r="Y345" t="n">
        <v>7</v>
      </c>
      <c r="Z345" t="s">
        <v>79</v>
      </c>
      <c r="AA345"/>
      <c r="AB345"/>
      <c r="AC345"/>
      <c r="AD345"/>
      <c r="AE345" t="s">
        <v>80</v>
      </c>
      <c r="AF345"/>
      <c r="AG345" t="s">
        <v>81</v>
      </c>
      <c r="AH345"/>
      <c r="AI345"/>
      <c r="AJ345"/>
      <c r="AK345"/>
      <c r="AL345"/>
      <c r="AM345"/>
      <c r="AN345"/>
      <c r="AO345"/>
      <c r="AP345"/>
      <c r="AQ345"/>
      <c r="AR345"/>
      <c r="AS345"/>
      <c r="AT345"/>
      <c r="AU345"/>
      <c r="AV345"/>
      <c r="AW345"/>
    </row>
    <row r="346">
      <c r="A346" t="s">
        <v>6</v>
      </c>
      <c r="B346" t="s">
        <v>2604</v>
      </c>
      <c r="C346" t="s">
        <v>66</v>
      </c>
      <c r="D346" t="s">
        <v>2103</v>
      </c>
      <c r="E346" t="s">
        <v>2104</v>
      </c>
      <c r="F346" t="s">
        <v>2105</v>
      </c>
      <c r="G346" t="s">
        <v>2605</v>
      </c>
      <c r="H346" t="s">
        <v>2606</v>
      </c>
      <c r="I346" t="s">
        <v>2607</v>
      </c>
      <c r="J346" t="s">
        <v>345</v>
      </c>
      <c r="K346" t="s">
        <v>11</v>
      </c>
      <c r="L346" t="s">
        <v>2608</v>
      </c>
      <c r="M346"/>
      <c r="N346"/>
      <c r="O346" t="s">
        <v>75</v>
      </c>
      <c r="P346"/>
      <c r="Q346" t="n">
        <v>0.01202</v>
      </c>
      <c r="R346" t="n">
        <v>2.95</v>
      </c>
      <c r="S346"/>
      <c r="T346"/>
      <c r="U346" t="s">
        <v>91</v>
      </c>
      <c r="V346" t="n">
        <v>34.95</v>
      </c>
      <c r="W346"/>
      <c r="X346"/>
      <c r="Y346"/>
      <c r="Z346"/>
      <c r="AA346"/>
      <c r="AB346"/>
      <c r="AC346"/>
      <c r="AD346"/>
      <c r="AE346" t="s">
        <v>80</v>
      </c>
      <c r="AF346"/>
      <c r="AG346" t="s">
        <v>120</v>
      </c>
      <c r="AH346"/>
      <c r="AI346"/>
      <c r="AJ346"/>
      <c r="AK346"/>
      <c r="AL346"/>
      <c r="AM346"/>
      <c r="AN346"/>
      <c r="AO346"/>
      <c r="AP346"/>
      <c r="AQ346"/>
      <c r="AR346"/>
      <c r="AS346"/>
      <c r="AT346"/>
      <c r="AU346"/>
      <c r="AV346"/>
      <c r="AW346"/>
    </row>
    <row r="347">
      <c r="A347" t="s">
        <v>6</v>
      </c>
      <c r="B347" t="s">
        <v>2609</v>
      </c>
      <c r="C347" t="s">
        <v>66</v>
      </c>
      <c r="D347" t="s">
        <v>1093</v>
      </c>
      <c r="E347" t="s">
        <v>1258</v>
      </c>
      <c r="F347" t="s">
        <v>1259</v>
      </c>
      <c r="G347" t="s">
        <v>2610</v>
      </c>
      <c r="H347" t="s">
        <v>2611</v>
      </c>
      <c r="I347" t="s">
        <v>2612</v>
      </c>
      <c r="J347" t="s">
        <v>158</v>
      </c>
      <c r="K347" t="s">
        <v>11</v>
      </c>
      <c r="L347" t="s">
        <v>2613</v>
      </c>
      <c r="M347"/>
      <c r="N347"/>
      <c r="O347" t="s">
        <v>75</v>
      </c>
      <c r="P347"/>
      <c r="Q347" t="n">
        <v>0.00759</v>
      </c>
      <c r="R347" t="n">
        <v>3.16</v>
      </c>
      <c r="S347"/>
      <c r="T347"/>
      <c r="U347" t="s">
        <v>91</v>
      </c>
      <c r="V347" t="n">
        <v>10</v>
      </c>
      <c r="W347" t="s">
        <v>2614</v>
      </c>
      <c r="X347" t="s">
        <v>78</v>
      </c>
      <c r="Y347" t="n">
        <v>15</v>
      </c>
      <c r="Z347" t="s">
        <v>119</v>
      </c>
      <c r="AA347"/>
      <c r="AB347"/>
      <c r="AC347"/>
      <c r="AD347"/>
      <c r="AE347" t="s">
        <v>80</v>
      </c>
      <c r="AF347"/>
      <c r="AG347" t="s">
        <v>81</v>
      </c>
      <c r="AH347"/>
      <c r="AI347"/>
      <c r="AJ347"/>
      <c r="AK347"/>
      <c r="AL347"/>
      <c r="AM347"/>
      <c r="AN347"/>
      <c r="AO347"/>
      <c r="AP347"/>
      <c r="AQ347"/>
      <c r="AR347"/>
      <c r="AS347"/>
      <c r="AT347"/>
      <c r="AU347"/>
      <c r="AV347"/>
      <c r="AW347"/>
    </row>
    <row r="348">
      <c r="A348" t="s">
        <v>6</v>
      </c>
      <c r="B348" t="s">
        <v>2615</v>
      </c>
      <c r="C348" t="s">
        <v>66</v>
      </c>
      <c r="D348" t="s">
        <v>133</v>
      </c>
      <c r="E348" t="s">
        <v>134</v>
      </c>
      <c r="F348" t="s">
        <v>2616</v>
      </c>
      <c r="G348" t="s">
        <v>2617</v>
      </c>
      <c r="H348" t="s">
        <v>2618</v>
      </c>
      <c r="I348" t="s">
        <v>2619</v>
      </c>
      <c r="J348" t="s">
        <v>457</v>
      </c>
      <c r="K348" t="s">
        <v>11</v>
      </c>
      <c r="L348" t="s">
        <v>2620</v>
      </c>
      <c r="M348"/>
      <c r="N348"/>
      <c r="O348" t="s">
        <v>75</v>
      </c>
      <c r="P348"/>
      <c r="Q348" t="n">
        <v>0.01995</v>
      </c>
      <c r="R348" t="n">
        <v>3.01</v>
      </c>
      <c r="S348"/>
      <c r="T348"/>
      <c r="U348" t="s">
        <v>76</v>
      </c>
      <c r="V348" t="n">
        <v>10</v>
      </c>
      <c r="W348" t="s">
        <v>2621</v>
      </c>
      <c r="X348" t="s">
        <v>78</v>
      </c>
      <c r="Y348" t="n">
        <v>14.6999998092651</v>
      </c>
      <c r="Z348" t="s">
        <v>119</v>
      </c>
      <c r="AA348"/>
      <c r="AB348"/>
      <c r="AC348"/>
      <c r="AD348"/>
      <c r="AE348" t="s">
        <v>80</v>
      </c>
      <c r="AF348"/>
      <c r="AG348" t="s">
        <v>81</v>
      </c>
      <c r="AH348"/>
      <c r="AI348"/>
      <c r="AJ348"/>
      <c r="AK348"/>
      <c r="AL348"/>
      <c r="AM348"/>
      <c r="AN348"/>
      <c r="AO348"/>
      <c r="AP348"/>
      <c r="AQ348"/>
      <c r="AR348"/>
      <c r="AS348"/>
      <c r="AT348"/>
      <c r="AU348"/>
      <c r="AV348"/>
      <c r="AW348"/>
    </row>
    <row r="349">
      <c r="A349" t="s">
        <v>6</v>
      </c>
      <c r="B349" t="s">
        <v>2622</v>
      </c>
      <c r="C349" t="s">
        <v>66</v>
      </c>
      <c r="D349" t="s">
        <v>650</v>
      </c>
      <c r="E349" t="s">
        <v>651</v>
      </c>
      <c r="F349" t="s">
        <v>1609</v>
      </c>
      <c r="G349" t="s">
        <v>2623</v>
      </c>
      <c r="H349" t="s">
        <v>2624</v>
      </c>
      <c r="I349" t="s">
        <v>2625</v>
      </c>
      <c r="J349" t="s">
        <v>732</v>
      </c>
      <c r="K349" t="s">
        <v>11</v>
      </c>
      <c r="L349" t="s">
        <v>2626</v>
      </c>
      <c r="M349"/>
      <c r="N349" t="s">
        <v>1614</v>
      </c>
      <c r="O349" t="s">
        <v>75</v>
      </c>
      <c r="P349" t="s">
        <v>79</v>
      </c>
      <c r="Q349" t="n">
        <v>0.0049</v>
      </c>
      <c r="R349" t="n">
        <v>3.213</v>
      </c>
      <c r="S349"/>
      <c r="T349"/>
      <c r="U349" t="s">
        <v>107</v>
      </c>
      <c r="V349" t="n">
        <v>10</v>
      </c>
      <c r="W349" t="s">
        <v>2627</v>
      </c>
      <c r="X349" t="s">
        <v>78</v>
      </c>
      <c r="Y349" t="n">
        <v>14</v>
      </c>
      <c r="Z349" t="s">
        <v>119</v>
      </c>
      <c r="AA349"/>
      <c r="AB349"/>
      <c r="AC349"/>
      <c r="AD349"/>
      <c r="AE349" t="s">
        <v>80</v>
      </c>
      <c r="AF349"/>
      <c r="AG349" t="s">
        <v>81</v>
      </c>
      <c r="AH349"/>
      <c r="AI349"/>
      <c r="AJ349"/>
      <c r="AK349"/>
      <c r="AL349"/>
      <c r="AM349"/>
      <c r="AN349"/>
      <c r="AO349"/>
      <c r="AP349"/>
      <c r="AQ349"/>
      <c r="AR349"/>
      <c r="AS349"/>
      <c r="AT349"/>
      <c r="AU349"/>
      <c r="AV349"/>
      <c r="AW349"/>
    </row>
    <row r="350">
      <c r="A350" t="s">
        <v>6</v>
      </c>
      <c r="B350" t="s">
        <v>2628</v>
      </c>
      <c r="C350" t="s">
        <v>66</v>
      </c>
      <c r="D350" t="s">
        <v>83</v>
      </c>
      <c r="E350" t="s">
        <v>313</v>
      </c>
      <c r="F350" t="s">
        <v>2629</v>
      </c>
      <c r="G350" t="s">
        <v>2630</v>
      </c>
      <c r="H350" t="s">
        <v>2631</v>
      </c>
      <c r="I350" t="s">
        <v>2632</v>
      </c>
      <c r="J350" t="s">
        <v>127</v>
      </c>
      <c r="K350" t="s">
        <v>11</v>
      </c>
      <c r="L350" t="s">
        <v>2633</v>
      </c>
      <c r="M350"/>
      <c r="N350" t="s">
        <v>319</v>
      </c>
      <c r="O350" t="s">
        <v>75</v>
      </c>
      <c r="P350"/>
      <c r="Q350" t="n">
        <v>0.00692</v>
      </c>
      <c r="R350" t="n">
        <v>3.1</v>
      </c>
      <c r="S350"/>
      <c r="T350"/>
      <c r="U350" t="s">
        <v>130</v>
      </c>
      <c r="V350" t="n">
        <v>10</v>
      </c>
      <c r="W350" t="s">
        <v>2634</v>
      </c>
      <c r="X350" t="s">
        <v>78</v>
      </c>
      <c r="Y350" t="n">
        <v>3.5</v>
      </c>
      <c r="Z350" t="s">
        <v>119</v>
      </c>
      <c r="AA350"/>
      <c r="AB350"/>
      <c r="AC350"/>
      <c r="AD350"/>
      <c r="AE350" t="s">
        <v>80</v>
      </c>
      <c r="AF350"/>
      <c r="AG350" t="s">
        <v>81</v>
      </c>
      <c r="AH350"/>
      <c r="AI350"/>
      <c r="AJ350"/>
      <c r="AK350"/>
      <c r="AL350"/>
      <c r="AM350"/>
      <c r="AN350"/>
      <c r="AO350"/>
      <c r="AP350"/>
      <c r="AQ350"/>
      <c r="AR350"/>
      <c r="AS350"/>
      <c r="AT350"/>
      <c r="AU350"/>
      <c r="AV350"/>
      <c r="AW350"/>
    </row>
    <row r="351">
      <c r="A351" t="s">
        <v>6</v>
      </c>
      <c r="B351" t="s">
        <v>2635</v>
      </c>
      <c r="C351" t="s">
        <v>66</v>
      </c>
      <c r="D351" t="s">
        <v>83</v>
      </c>
      <c r="E351" t="s">
        <v>1893</v>
      </c>
      <c r="F351" t="s">
        <v>1894</v>
      </c>
      <c r="G351" t="s">
        <v>2636</v>
      </c>
      <c r="H351" t="s">
        <v>2637</v>
      </c>
      <c r="I351" t="s">
        <v>2638</v>
      </c>
      <c r="J351" t="s">
        <v>1046</v>
      </c>
      <c r="K351" t="s">
        <v>11</v>
      </c>
      <c r="L351" t="s">
        <v>2639</v>
      </c>
      <c r="M351"/>
      <c r="N351"/>
      <c r="O351" t="s">
        <v>75</v>
      </c>
      <c r="P351"/>
      <c r="Q351" t="n">
        <v>0.00692</v>
      </c>
      <c r="R351" t="n">
        <v>3.06</v>
      </c>
      <c r="S351"/>
      <c r="T351"/>
      <c r="U351" t="s">
        <v>91</v>
      </c>
      <c r="V351" t="n">
        <v>10</v>
      </c>
      <c r="W351" t="s">
        <v>1500</v>
      </c>
      <c r="X351" t="s">
        <v>78</v>
      </c>
      <c r="Y351"/>
      <c r="Z351"/>
      <c r="AA351"/>
      <c r="AB351"/>
      <c r="AC351"/>
      <c r="AD351"/>
      <c r="AE351" t="s">
        <v>80</v>
      </c>
      <c r="AF351"/>
      <c r="AG351"/>
      <c r="AH351"/>
      <c r="AI351"/>
      <c r="AJ351"/>
      <c r="AK351"/>
      <c r="AL351"/>
      <c r="AM351"/>
      <c r="AN351"/>
      <c r="AO351"/>
      <c r="AP351"/>
      <c r="AQ351"/>
      <c r="AR351"/>
      <c r="AS351"/>
      <c r="AT351"/>
      <c r="AU351"/>
      <c r="AV351"/>
      <c r="AW351"/>
    </row>
    <row r="352">
      <c r="A352" t="s">
        <v>6</v>
      </c>
      <c r="B352" t="s">
        <v>2640</v>
      </c>
      <c r="C352" t="s">
        <v>66</v>
      </c>
      <c r="D352" t="s">
        <v>83</v>
      </c>
      <c r="E352" t="s">
        <v>461</v>
      </c>
      <c r="F352" t="s">
        <v>2641</v>
      </c>
      <c r="G352" t="s">
        <v>2642</v>
      </c>
      <c r="H352" t="s">
        <v>2643</v>
      </c>
      <c r="I352" t="s">
        <v>2644</v>
      </c>
      <c r="J352" t="s">
        <v>345</v>
      </c>
      <c r="K352" t="s">
        <v>11</v>
      </c>
      <c r="L352" t="s">
        <v>2645</v>
      </c>
      <c r="M352"/>
      <c r="N352" t="s">
        <v>467</v>
      </c>
      <c r="O352" t="s">
        <v>75</v>
      </c>
      <c r="P352" t="s">
        <v>79</v>
      </c>
      <c r="Q352" t="n">
        <v>0.0146</v>
      </c>
      <c r="R352" t="n">
        <v>2.93</v>
      </c>
      <c r="S352" t="n">
        <v>0</v>
      </c>
      <c r="T352" t="n">
        <v>1.10982501506805</v>
      </c>
      <c r="U352" t="s">
        <v>107</v>
      </c>
      <c r="V352" t="n">
        <v>40.62</v>
      </c>
      <c r="W352" t="s">
        <v>2646</v>
      </c>
      <c r="X352" t="s">
        <v>78</v>
      </c>
      <c r="Y352" t="n">
        <v>72</v>
      </c>
      <c r="Z352" t="s">
        <v>503</v>
      </c>
      <c r="AA352"/>
      <c r="AB352"/>
      <c r="AC352"/>
      <c r="AD352"/>
      <c r="AE352" t="s">
        <v>80</v>
      </c>
      <c r="AF352"/>
      <c r="AG352" t="s">
        <v>81</v>
      </c>
      <c r="AH352"/>
      <c r="AI352"/>
      <c r="AJ352"/>
      <c r="AK352"/>
      <c r="AL352"/>
      <c r="AM352"/>
      <c r="AN352"/>
      <c r="AO352"/>
      <c r="AP352"/>
      <c r="AQ352"/>
      <c r="AR352"/>
      <c r="AS352"/>
      <c r="AT352"/>
      <c r="AU352"/>
      <c r="AV352"/>
      <c r="AW352"/>
    </row>
    <row r="353">
      <c r="A353" t="s">
        <v>6</v>
      </c>
      <c r="B353" t="s">
        <v>2647</v>
      </c>
      <c r="C353" t="s">
        <v>66</v>
      </c>
      <c r="D353" t="s">
        <v>577</v>
      </c>
      <c r="E353" t="s">
        <v>2648</v>
      </c>
      <c r="F353" t="s">
        <v>2649</v>
      </c>
      <c r="G353" t="s">
        <v>2650</v>
      </c>
      <c r="H353" t="s">
        <v>2651</v>
      </c>
      <c r="I353" t="s">
        <v>2652</v>
      </c>
      <c r="J353" t="s">
        <v>247</v>
      </c>
      <c r="K353" t="s">
        <v>11</v>
      </c>
      <c r="L353" t="s">
        <v>2653</v>
      </c>
      <c r="M353"/>
      <c r="N353" t="s">
        <v>2654</v>
      </c>
      <c r="O353" t="s">
        <v>75</v>
      </c>
      <c r="P353"/>
      <c r="Q353" t="n">
        <v>0.00417</v>
      </c>
      <c r="R353" t="n">
        <v>3.05</v>
      </c>
      <c r="S353"/>
      <c r="T353"/>
      <c r="U353" t="s">
        <v>130</v>
      </c>
      <c r="V353" t="n">
        <v>19.99</v>
      </c>
      <c r="W353" t="s">
        <v>442</v>
      </c>
      <c r="X353" t="s">
        <v>78</v>
      </c>
      <c r="Y353" t="n">
        <v>24.5799999237061</v>
      </c>
      <c r="Z353" t="s">
        <v>119</v>
      </c>
      <c r="AA353"/>
      <c r="AB353"/>
      <c r="AC353"/>
      <c r="AD353"/>
      <c r="AE353" t="s">
        <v>80</v>
      </c>
      <c r="AF353"/>
      <c r="AG353" t="s">
        <v>81</v>
      </c>
      <c r="AH353"/>
      <c r="AI353"/>
      <c r="AJ353"/>
      <c r="AK353"/>
      <c r="AL353"/>
      <c r="AM353"/>
      <c r="AN353"/>
      <c r="AO353"/>
      <c r="AP353"/>
      <c r="AQ353"/>
      <c r="AR353"/>
      <c r="AS353"/>
      <c r="AT353"/>
      <c r="AU353"/>
      <c r="AV353"/>
      <c r="AW353"/>
    </row>
    <row r="354">
      <c r="A354" t="s">
        <v>6</v>
      </c>
      <c r="B354" t="s">
        <v>2655</v>
      </c>
      <c r="C354" t="s">
        <v>66</v>
      </c>
      <c r="D354" t="s">
        <v>67</v>
      </c>
      <c r="E354" t="s">
        <v>162</v>
      </c>
      <c r="F354" t="s">
        <v>163</v>
      </c>
      <c r="G354" t="s">
        <v>2656</v>
      </c>
      <c r="H354" t="s">
        <v>2657</v>
      </c>
      <c r="I354" t="s">
        <v>2658</v>
      </c>
      <c r="J354" t="s">
        <v>1714</v>
      </c>
      <c r="K354" t="s">
        <v>11</v>
      </c>
      <c r="L354" t="s">
        <v>2659</v>
      </c>
      <c r="M354"/>
      <c r="N354" t="s">
        <v>169</v>
      </c>
      <c r="O354" t="s">
        <v>75</v>
      </c>
      <c r="P354"/>
      <c r="Q354" t="n">
        <v>0.00048</v>
      </c>
      <c r="R354" t="n">
        <v>3.28</v>
      </c>
      <c r="S354"/>
      <c r="T354"/>
      <c r="U354" t="s">
        <v>91</v>
      </c>
      <c r="V354" t="n">
        <v>10</v>
      </c>
      <c r="W354" t="s">
        <v>2660</v>
      </c>
      <c r="X354" t="s">
        <v>78</v>
      </c>
      <c r="Y354" t="n">
        <v>18.2000007629395</v>
      </c>
      <c r="Z354" t="s">
        <v>79</v>
      </c>
      <c r="AA354"/>
      <c r="AB354"/>
      <c r="AC354"/>
      <c r="AD354"/>
      <c r="AE354" t="s">
        <v>80</v>
      </c>
      <c r="AF354"/>
      <c r="AG354" t="s">
        <v>81</v>
      </c>
      <c r="AH354"/>
      <c r="AI354"/>
      <c r="AJ354"/>
      <c r="AK354"/>
      <c r="AL354"/>
      <c r="AM354"/>
      <c r="AN354"/>
      <c r="AO354"/>
      <c r="AP354"/>
      <c r="AQ354"/>
      <c r="AR354"/>
      <c r="AS354"/>
      <c r="AT354"/>
      <c r="AU354"/>
      <c r="AV354"/>
      <c r="AW354"/>
    </row>
    <row r="355">
      <c r="A355" t="s">
        <v>6</v>
      </c>
      <c r="B355" t="s">
        <v>2661</v>
      </c>
      <c r="C355" t="s">
        <v>66</v>
      </c>
      <c r="D355" t="s">
        <v>295</v>
      </c>
      <c r="E355" t="s">
        <v>348</v>
      </c>
      <c r="F355" t="s">
        <v>2662</v>
      </c>
      <c r="G355" t="s">
        <v>2663</v>
      </c>
      <c r="H355" t="s">
        <v>2664</v>
      </c>
      <c r="I355" t="s">
        <v>2665</v>
      </c>
      <c r="J355" t="s">
        <v>236</v>
      </c>
      <c r="K355" t="s">
        <v>11</v>
      </c>
      <c r="L355" t="s">
        <v>2666</v>
      </c>
      <c r="M355"/>
      <c r="N355"/>
      <c r="O355" t="s">
        <v>75</v>
      </c>
      <c r="P355"/>
      <c r="Q355" t="n">
        <v>0.00214</v>
      </c>
      <c r="R355" t="n">
        <v>3.18</v>
      </c>
      <c r="S355"/>
      <c r="T355"/>
      <c r="U355" t="s">
        <v>130</v>
      </c>
      <c r="V355" t="n">
        <v>13</v>
      </c>
      <c r="W355" t="s">
        <v>75</v>
      </c>
      <c r="X355" t="s">
        <v>78</v>
      </c>
      <c r="Y355" t="n">
        <v>23</v>
      </c>
      <c r="Z355" t="s">
        <v>79</v>
      </c>
      <c r="AA355"/>
      <c r="AB355"/>
      <c r="AC355"/>
      <c r="AD355"/>
      <c r="AE355" t="s">
        <v>80</v>
      </c>
      <c r="AF355"/>
      <c r="AG355"/>
      <c r="AH355"/>
      <c r="AI355"/>
      <c r="AJ355"/>
      <c r="AK355"/>
      <c r="AL355"/>
      <c r="AM355"/>
      <c r="AN355"/>
      <c r="AO355"/>
      <c r="AP355"/>
      <c r="AQ355"/>
      <c r="AR355"/>
      <c r="AS355"/>
      <c r="AT355"/>
      <c r="AU355"/>
      <c r="AV355"/>
      <c r="AW355"/>
    </row>
    <row r="356">
      <c r="A356" t="s">
        <v>6</v>
      </c>
      <c r="B356" t="s">
        <v>2667</v>
      </c>
      <c r="C356" t="s">
        <v>66</v>
      </c>
      <c r="D356" t="s">
        <v>83</v>
      </c>
      <c r="E356" t="s">
        <v>313</v>
      </c>
      <c r="F356" t="s">
        <v>2668</v>
      </c>
      <c r="G356" t="s">
        <v>2669</v>
      </c>
      <c r="H356" t="s">
        <v>2670</v>
      </c>
      <c r="I356" t="s">
        <v>2671</v>
      </c>
      <c r="J356" t="s">
        <v>247</v>
      </c>
      <c r="K356" t="s">
        <v>11</v>
      </c>
      <c r="L356" t="s">
        <v>2672</v>
      </c>
      <c r="M356"/>
      <c r="N356" t="s">
        <v>1428</v>
      </c>
      <c r="O356" t="s">
        <v>75</v>
      </c>
      <c r="P356"/>
      <c r="Q356" t="n">
        <v>0.01</v>
      </c>
      <c r="R356" t="n">
        <v>3.08</v>
      </c>
      <c r="S356"/>
      <c r="T356"/>
      <c r="U356" t="s">
        <v>130</v>
      </c>
      <c r="V356" t="n">
        <v>10</v>
      </c>
      <c r="W356" t="s">
        <v>75</v>
      </c>
      <c r="X356" t="s">
        <v>435</v>
      </c>
      <c r="Y356" t="n">
        <v>7.5</v>
      </c>
      <c r="Z356" t="s">
        <v>79</v>
      </c>
      <c r="AA356"/>
      <c r="AB356"/>
      <c r="AC356"/>
      <c r="AD356"/>
      <c r="AE356" t="s">
        <v>80</v>
      </c>
      <c r="AF356"/>
      <c r="AG356" t="s">
        <v>81</v>
      </c>
      <c r="AH356"/>
      <c r="AI356"/>
      <c r="AJ356"/>
      <c r="AK356"/>
      <c r="AL356"/>
      <c r="AM356"/>
      <c r="AN356"/>
      <c r="AO356"/>
      <c r="AP356"/>
      <c r="AQ356"/>
      <c r="AR356"/>
      <c r="AS356"/>
      <c r="AT356"/>
      <c r="AU356"/>
      <c r="AV356"/>
      <c r="AW356"/>
    </row>
    <row r="357">
      <c r="A357" t="s">
        <v>6</v>
      </c>
      <c r="B357" t="s">
        <v>2673</v>
      </c>
      <c r="C357" t="s">
        <v>66</v>
      </c>
      <c r="D357" t="s">
        <v>83</v>
      </c>
      <c r="E357" t="s">
        <v>313</v>
      </c>
      <c r="F357" t="s">
        <v>2674</v>
      </c>
      <c r="G357" t="s">
        <v>1260</v>
      </c>
      <c r="H357" t="s">
        <v>2675</v>
      </c>
      <c r="I357" t="s">
        <v>2676</v>
      </c>
      <c r="J357" t="s">
        <v>158</v>
      </c>
      <c r="K357" t="s">
        <v>11</v>
      </c>
      <c r="L357" t="s">
        <v>2677</v>
      </c>
      <c r="M357"/>
      <c r="N357" t="s">
        <v>1428</v>
      </c>
      <c r="O357" t="s">
        <v>75</v>
      </c>
      <c r="P357"/>
      <c r="Q357" t="n">
        <v>0.00955</v>
      </c>
      <c r="R357" t="n">
        <v>3.05</v>
      </c>
      <c r="S357"/>
      <c r="T357"/>
      <c r="U357" t="s">
        <v>130</v>
      </c>
      <c r="V357" t="n">
        <v>10</v>
      </c>
      <c r="W357" t="s">
        <v>75</v>
      </c>
      <c r="X357" t="s">
        <v>78</v>
      </c>
      <c r="Y357" t="n">
        <v>2.95000004768372</v>
      </c>
      <c r="Z357" t="s">
        <v>119</v>
      </c>
      <c r="AA357"/>
      <c r="AB357"/>
      <c r="AC357"/>
      <c r="AD357"/>
      <c r="AE357" t="s">
        <v>80</v>
      </c>
      <c r="AF357"/>
      <c r="AG357"/>
      <c r="AH357"/>
      <c r="AI357"/>
      <c r="AJ357"/>
      <c r="AK357"/>
      <c r="AL357"/>
      <c r="AM357"/>
      <c r="AN357"/>
      <c r="AO357"/>
      <c r="AP357"/>
      <c r="AQ357"/>
      <c r="AR357"/>
      <c r="AS357"/>
      <c r="AT357"/>
      <c r="AU357"/>
      <c r="AV357"/>
      <c r="AW357"/>
    </row>
    <row r="358">
      <c r="A358" t="s">
        <v>6</v>
      </c>
      <c r="B358" t="s">
        <v>2678</v>
      </c>
      <c r="C358" t="s">
        <v>66</v>
      </c>
      <c r="D358" t="s">
        <v>241</v>
      </c>
      <c r="E358" t="s">
        <v>242</v>
      </c>
      <c r="F358" t="s">
        <v>2679</v>
      </c>
      <c r="G358" t="s">
        <v>2680</v>
      </c>
      <c r="H358" t="s">
        <v>2681</v>
      </c>
      <c r="I358" t="s">
        <v>2682</v>
      </c>
      <c r="J358" t="s">
        <v>264</v>
      </c>
      <c r="K358" t="s">
        <v>11</v>
      </c>
      <c r="L358" t="s">
        <v>2683</v>
      </c>
      <c r="M358"/>
      <c r="N358" t="s">
        <v>249</v>
      </c>
      <c r="O358" t="s">
        <v>75</v>
      </c>
      <c r="P358"/>
      <c r="Q358" t="n">
        <v>0.01</v>
      </c>
      <c r="R358" t="n">
        <v>3.04</v>
      </c>
      <c r="S358"/>
      <c r="T358"/>
      <c r="U358" t="s">
        <v>76</v>
      </c>
      <c r="V358" t="n">
        <v>19.95</v>
      </c>
      <c r="W358" t="s">
        <v>75</v>
      </c>
      <c r="X358" t="s">
        <v>435</v>
      </c>
      <c r="Y358"/>
      <c r="Z358"/>
      <c r="AA358"/>
      <c r="AB358"/>
      <c r="AC358"/>
      <c r="AD358"/>
      <c r="AE358" t="s">
        <v>80</v>
      </c>
      <c r="AF358"/>
      <c r="AG358" t="s">
        <v>81</v>
      </c>
      <c r="AH358"/>
      <c r="AI358"/>
      <c r="AJ358"/>
      <c r="AK358"/>
      <c r="AL358"/>
      <c r="AM358"/>
      <c r="AN358"/>
      <c r="AO358"/>
      <c r="AP358"/>
      <c r="AQ358"/>
      <c r="AR358"/>
      <c r="AS358"/>
      <c r="AT358"/>
      <c r="AU358"/>
      <c r="AV358"/>
      <c r="AW358"/>
    </row>
    <row r="359">
      <c r="A359" t="s">
        <v>6</v>
      </c>
      <c r="B359" t="s">
        <v>2684</v>
      </c>
      <c r="C359" t="s">
        <v>66</v>
      </c>
      <c r="D359" t="s">
        <v>83</v>
      </c>
      <c r="E359" t="s">
        <v>313</v>
      </c>
      <c r="F359" t="s">
        <v>2685</v>
      </c>
      <c r="G359" t="s">
        <v>2686</v>
      </c>
      <c r="H359" t="s">
        <v>2687</v>
      </c>
      <c r="I359" t="s">
        <v>2688</v>
      </c>
      <c r="J359" t="s">
        <v>96</v>
      </c>
      <c r="K359" t="s">
        <v>11</v>
      </c>
      <c r="L359" t="s">
        <v>2689</v>
      </c>
      <c r="M359"/>
      <c r="N359" t="s">
        <v>319</v>
      </c>
      <c r="O359" t="s">
        <v>75</v>
      </c>
      <c r="P359" t="s">
        <v>79</v>
      </c>
      <c r="Q359" t="n">
        <v>0.0144</v>
      </c>
      <c r="R359" t="n">
        <v>2.847</v>
      </c>
      <c r="S359"/>
      <c r="T359"/>
      <c r="U359" t="s">
        <v>107</v>
      </c>
      <c r="V359" t="n">
        <v>10</v>
      </c>
      <c r="W359" t="s">
        <v>2690</v>
      </c>
      <c r="X359"/>
      <c r="Y359" t="n">
        <v>10.1599998474121</v>
      </c>
      <c r="Z359" t="s">
        <v>119</v>
      </c>
      <c r="AA359"/>
      <c r="AB359"/>
      <c r="AC359"/>
      <c r="AD359"/>
      <c r="AE359" t="s">
        <v>80</v>
      </c>
      <c r="AF359"/>
      <c r="AG359" t="s">
        <v>120</v>
      </c>
      <c r="AH359"/>
      <c r="AI359"/>
      <c r="AJ359"/>
      <c r="AK359"/>
      <c r="AL359"/>
      <c r="AM359"/>
      <c r="AN359"/>
      <c r="AO359"/>
      <c r="AP359"/>
      <c r="AQ359"/>
      <c r="AR359"/>
      <c r="AS359"/>
      <c r="AT359"/>
      <c r="AU359"/>
      <c r="AV359"/>
      <c r="AW359"/>
    </row>
    <row r="360">
      <c r="A360" t="s">
        <v>6</v>
      </c>
      <c r="B360" t="s">
        <v>2691</v>
      </c>
      <c r="C360" t="s">
        <v>66</v>
      </c>
      <c r="D360" t="s">
        <v>506</v>
      </c>
      <c r="E360" t="s">
        <v>507</v>
      </c>
      <c r="F360" t="s">
        <v>2692</v>
      </c>
      <c r="G360" t="s">
        <v>2693</v>
      </c>
      <c r="H360" t="s">
        <v>2694</v>
      </c>
      <c r="I360" t="s">
        <v>2695</v>
      </c>
      <c r="J360" t="s">
        <v>158</v>
      </c>
      <c r="K360" t="s">
        <v>11</v>
      </c>
      <c r="L360" t="s">
        <v>2696</v>
      </c>
      <c r="M360"/>
      <c r="N360"/>
      <c r="O360" t="s">
        <v>75</v>
      </c>
      <c r="P360" t="s">
        <v>79</v>
      </c>
      <c r="Q360" t="n">
        <v>0.00316</v>
      </c>
      <c r="R360" t="n">
        <v>3.444</v>
      </c>
      <c r="S360" t="n">
        <v>0</v>
      </c>
      <c r="T360" t="n">
        <v>1.17179000377655</v>
      </c>
      <c r="U360" t="s">
        <v>107</v>
      </c>
      <c r="V360" t="n">
        <v>10</v>
      </c>
      <c r="W360" t="s">
        <v>2697</v>
      </c>
      <c r="X360" t="s">
        <v>78</v>
      </c>
      <c r="Y360" t="n">
        <v>13</v>
      </c>
      <c r="Z360" t="s">
        <v>119</v>
      </c>
      <c r="AA360"/>
      <c r="AB360"/>
      <c r="AC360"/>
      <c r="AD360"/>
      <c r="AE360" t="s">
        <v>80</v>
      </c>
      <c r="AF360"/>
      <c r="AG360" t="s">
        <v>81</v>
      </c>
      <c r="AH360"/>
      <c r="AI360"/>
      <c r="AJ360"/>
      <c r="AK360"/>
      <c r="AL360"/>
      <c r="AM360"/>
      <c r="AN360"/>
      <c r="AO360"/>
      <c r="AP360"/>
      <c r="AQ360"/>
      <c r="AR360"/>
      <c r="AS360"/>
      <c r="AT360"/>
      <c r="AU360"/>
      <c r="AV360"/>
      <c r="AW360"/>
    </row>
    <row r="361">
      <c r="A361" t="s">
        <v>6</v>
      </c>
      <c r="B361" t="s">
        <v>2698</v>
      </c>
      <c r="C361" t="s">
        <v>66</v>
      </c>
      <c r="D361" t="s">
        <v>67</v>
      </c>
      <c r="E361" t="s">
        <v>470</v>
      </c>
      <c r="F361" t="s">
        <v>2699</v>
      </c>
      <c r="G361" t="s">
        <v>2700</v>
      </c>
      <c r="H361" t="s">
        <v>2701</v>
      </c>
      <c r="I361" t="s">
        <v>2702</v>
      </c>
      <c r="J361" t="s">
        <v>236</v>
      </c>
      <c r="K361" t="s">
        <v>11</v>
      </c>
      <c r="L361" t="s">
        <v>2703</v>
      </c>
      <c r="M361"/>
      <c r="N361" t="s">
        <v>476</v>
      </c>
      <c r="O361" t="s">
        <v>75</v>
      </c>
      <c r="P361" t="s">
        <v>79</v>
      </c>
      <c r="Q361" t="n">
        <v>0.00037</v>
      </c>
      <c r="R361" t="n">
        <v>3.31</v>
      </c>
      <c r="S361" t="n">
        <v>0</v>
      </c>
      <c r="T361" t="n">
        <v>1.02049994468689</v>
      </c>
      <c r="U361" t="s">
        <v>107</v>
      </c>
      <c r="V361" t="n">
        <v>55.2</v>
      </c>
      <c r="W361" t="s">
        <v>2704</v>
      </c>
      <c r="X361" t="s">
        <v>78</v>
      </c>
      <c r="Y361" t="n">
        <v>88</v>
      </c>
      <c r="Z361" t="s">
        <v>79</v>
      </c>
      <c r="AA361"/>
      <c r="AB361"/>
      <c r="AC361"/>
      <c r="AD361"/>
      <c r="AE361" t="s">
        <v>80</v>
      </c>
      <c r="AF361"/>
      <c r="AG361" t="s">
        <v>81</v>
      </c>
      <c r="AH361"/>
      <c r="AI361"/>
      <c r="AJ361"/>
      <c r="AK361"/>
      <c r="AL361"/>
      <c r="AM361"/>
      <c r="AN361"/>
      <c r="AO361"/>
      <c r="AP361"/>
      <c r="AQ361"/>
      <c r="AR361"/>
      <c r="AS361"/>
      <c r="AT361"/>
      <c r="AU361"/>
      <c r="AV361"/>
      <c r="AW361"/>
    </row>
    <row r="362">
      <c r="A362" t="s">
        <v>6</v>
      </c>
      <c r="B362" t="s">
        <v>2705</v>
      </c>
      <c r="C362" t="s">
        <v>66</v>
      </c>
      <c r="D362" t="s">
        <v>172</v>
      </c>
      <c r="E362" t="s">
        <v>1050</v>
      </c>
      <c r="F362" t="s">
        <v>2706</v>
      </c>
      <c r="G362" t="s">
        <v>2707</v>
      </c>
      <c r="H362" t="s">
        <v>2708</v>
      </c>
      <c r="I362" t="s">
        <v>2709</v>
      </c>
      <c r="J362" t="s">
        <v>197</v>
      </c>
      <c r="K362" t="s">
        <v>11</v>
      </c>
      <c r="L362" t="s">
        <v>2710</v>
      </c>
      <c r="M362"/>
      <c r="N362"/>
      <c r="O362" t="s">
        <v>75</v>
      </c>
      <c r="P362"/>
      <c r="Q362" t="n">
        <v>0.01995</v>
      </c>
      <c r="R362" t="n">
        <v>2.93</v>
      </c>
      <c r="S362"/>
      <c r="T362"/>
      <c r="U362" t="s">
        <v>130</v>
      </c>
      <c r="V362" t="n">
        <v>10</v>
      </c>
      <c r="W362" t="s">
        <v>2711</v>
      </c>
      <c r="X362" t="s">
        <v>78</v>
      </c>
      <c r="Y362" t="n">
        <v>2.5</v>
      </c>
      <c r="Z362" t="s">
        <v>79</v>
      </c>
      <c r="AA362"/>
      <c r="AB362"/>
      <c r="AC362"/>
      <c r="AD362"/>
      <c r="AE362" t="s">
        <v>80</v>
      </c>
      <c r="AF362"/>
      <c r="AG362" t="s">
        <v>81</v>
      </c>
      <c r="AH362"/>
      <c r="AI362"/>
      <c r="AJ362"/>
      <c r="AK362"/>
      <c r="AL362"/>
      <c r="AM362"/>
      <c r="AN362"/>
      <c r="AO362"/>
      <c r="AP362"/>
      <c r="AQ362"/>
      <c r="AR362"/>
      <c r="AS362"/>
      <c r="AT362"/>
      <c r="AU362"/>
      <c r="AV362"/>
      <c r="AW362"/>
    </row>
    <row r="363">
      <c r="A363" t="s">
        <v>6</v>
      </c>
      <c r="B363" t="s">
        <v>2712</v>
      </c>
      <c r="C363" t="s">
        <v>66</v>
      </c>
      <c r="D363" t="s">
        <v>83</v>
      </c>
      <c r="E363" t="s">
        <v>2713</v>
      </c>
      <c r="F363" t="s">
        <v>2714</v>
      </c>
      <c r="G363" t="s">
        <v>2715</v>
      </c>
      <c r="H363" t="s">
        <v>2716</v>
      </c>
      <c r="I363" t="s">
        <v>2717</v>
      </c>
      <c r="J363" t="s">
        <v>741</v>
      </c>
      <c r="K363" t="s">
        <v>11</v>
      </c>
      <c r="L363" t="s">
        <v>2718</v>
      </c>
      <c r="M363"/>
      <c r="N363"/>
      <c r="O363" t="s">
        <v>75</v>
      </c>
      <c r="P363"/>
      <c r="Q363" t="n">
        <v>0.00275</v>
      </c>
      <c r="R363" t="n">
        <v>3.15</v>
      </c>
      <c r="S363"/>
      <c r="T363"/>
      <c r="U363" t="s">
        <v>130</v>
      </c>
      <c r="V363" t="n">
        <v>50.4</v>
      </c>
      <c r="W363" t="s">
        <v>2719</v>
      </c>
      <c r="X363" t="s">
        <v>78</v>
      </c>
      <c r="Y363" t="n">
        <v>76</v>
      </c>
      <c r="Z363" t="s">
        <v>79</v>
      </c>
      <c r="AA363"/>
      <c r="AB363"/>
      <c r="AC363"/>
      <c r="AD363"/>
      <c r="AE363" t="s">
        <v>80</v>
      </c>
      <c r="AF363"/>
      <c r="AG363" t="s">
        <v>81</v>
      </c>
      <c r="AH363"/>
      <c r="AI363"/>
      <c r="AJ363"/>
      <c r="AK363"/>
      <c r="AL363"/>
      <c r="AM363"/>
      <c r="AN363"/>
      <c r="AO363"/>
      <c r="AP363"/>
      <c r="AQ363"/>
      <c r="AR363"/>
      <c r="AS363"/>
      <c r="AT363"/>
      <c r="AU363"/>
      <c r="AV363"/>
      <c r="AW363"/>
    </row>
    <row r="364">
      <c r="A364" t="s">
        <v>6</v>
      </c>
      <c r="B364" t="s">
        <v>2720</v>
      </c>
      <c r="C364" t="s">
        <v>66</v>
      </c>
      <c r="D364" t="s">
        <v>172</v>
      </c>
      <c r="E364" t="s">
        <v>1050</v>
      </c>
      <c r="F364" t="s">
        <v>2118</v>
      </c>
      <c r="G364" t="s">
        <v>2715</v>
      </c>
      <c r="H364" t="s">
        <v>2721</v>
      </c>
      <c r="I364" t="s">
        <v>2722</v>
      </c>
      <c r="J364" t="s">
        <v>247</v>
      </c>
      <c r="K364" t="s">
        <v>11</v>
      </c>
      <c r="L364" t="s">
        <v>2723</v>
      </c>
      <c r="M364"/>
      <c r="N364"/>
      <c r="O364" t="s">
        <v>75</v>
      </c>
      <c r="P364"/>
      <c r="Q364" t="n">
        <v>0.01995</v>
      </c>
      <c r="R364" t="n">
        <v>2.93</v>
      </c>
      <c r="S364"/>
      <c r="T364"/>
      <c r="U364" t="s">
        <v>130</v>
      </c>
      <c r="V364" t="n">
        <v>20</v>
      </c>
      <c r="W364" t="s">
        <v>75</v>
      </c>
      <c r="X364" t="s">
        <v>78</v>
      </c>
      <c r="Y364" t="n">
        <v>30</v>
      </c>
      <c r="Z364" t="s">
        <v>79</v>
      </c>
      <c r="AA364" t="s">
        <v>150</v>
      </c>
      <c r="AB364" t="s">
        <v>94</v>
      </c>
      <c r="AC364" t="s">
        <v>95</v>
      </c>
      <c r="AD364" t="n">
        <v>14.61141</v>
      </c>
      <c r="AE364" t="s">
        <v>80</v>
      </c>
      <c r="AF364"/>
      <c r="AG364" t="s">
        <v>81</v>
      </c>
      <c r="AH364" t="s">
        <v>493</v>
      </c>
      <c r="AI364" t="s">
        <v>2123</v>
      </c>
      <c r="AJ364"/>
      <c r="AK364"/>
      <c r="AL364" t="n">
        <v>250</v>
      </c>
      <c r="AM364"/>
      <c r="AN364"/>
      <c r="AO364"/>
      <c r="AP364"/>
      <c r="AQ364"/>
      <c r="AR364"/>
      <c r="AS364"/>
      <c r="AT364"/>
      <c r="AU364"/>
      <c r="AV364" t="n">
        <v>200</v>
      </c>
      <c r="AW364"/>
    </row>
    <row r="365">
      <c r="A365" t="s">
        <v>6</v>
      </c>
      <c r="B365" t="s">
        <v>2724</v>
      </c>
      <c r="C365" t="s">
        <v>66</v>
      </c>
      <c r="D365" t="s">
        <v>83</v>
      </c>
      <c r="E365" t="s">
        <v>111</v>
      </c>
      <c r="F365" t="s">
        <v>2725</v>
      </c>
      <c r="G365" t="s">
        <v>2726</v>
      </c>
      <c r="H365" t="s">
        <v>2727</v>
      </c>
      <c r="I365" t="s">
        <v>2728</v>
      </c>
      <c r="J365" t="s">
        <v>345</v>
      </c>
      <c r="K365" t="s">
        <v>11</v>
      </c>
      <c r="L365" t="s">
        <v>2729</v>
      </c>
      <c r="M365"/>
      <c r="N365" t="s">
        <v>1723</v>
      </c>
      <c r="O365" t="s">
        <v>75</v>
      </c>
      <c r="P365" t="s">
        <v>79</v>
      </c>
      <c r="Q365" t="n">
        <v>0.01687</v>
      </c>
      <c r="R365" t="n">
        <v>3</v>
      </c>
      <c r="S365"/>
      <c r="T365"/>
      <c r="U365" t="s">
        <v>107</v>
      </c>
      <c r="V365" t="n">
        <v>36</v>
      </c>
      <c r="W365" t="s">
        <v>2730</v>
      </c>
      <c r="X365" t="s">
        <v>78</v>
      </c>
      <c r="Y365" t="n">
        <v>46</v>
      </c>
      <c r="Z365" t="s">
        <v>79</v>
      </c>
      <c r="AA365" t="s">
        <v>93</v>
      </c>
      <c r="AB365" t="s">
        <v>94</v>
      </c>
      <c r="AC365" t="s">
        <v>95</v>
      </c>
      <c r="AD365" t="n">
        <v>26.19322</v>
      </c>
      <c r="AE365" t="s">
        <v>80</v>
      </c>
      <c r="AF365"/>
      <c r="AG365" t="s">
        <v>81</v>
      </c>
      <c r="AH365" t="s">
        <v>96</v>
      </c>
      <c r="AI365"/>
      <c r="AJ365"/>
      <c r="AK365"/>
      <c r="AL365"/>
      <c r="AM365"/>
      <c r="AN365"/>
      <c r="AO365"/>
      <c r="AP365"/>
      <c r="AQ365"/>
      <c r="AR365"/>
      <c r="AS365"/>
      <c r="AT365"/>
      <c r="AU365"/>
      <c r="AV365"/>
      <c r="AW365"/>
    </row>
    <row r="366">
      <c r="A366" t="s">
        <v>6</v>
      </c>
      <c r="B366" t="s">
        <v>2731</v>
      </c>
      <c r="C366" t="s">
        <v>66</v>
      </c>
      <c r="D366" t="s">
        <v>83</v>
      </c>
      <c r="E366" t="s">
        <v>496</v>
      </c>
      <c r="F366" t="s">
        <v>2732</v>
      </c>
      <c r="G366" t="s">
        <v>2733</v>
      </c>
      <c r="H366" t="s">
        <v>2734</v>
      </c>
      <c r="I366" t="s">
        <v>2735</v>
      </c>
      <c r="J366" t="s">
        <v>264</v>
      </c>
      <c r="K366" t="s">
        <v>11</v>
      </c>
      <c r="L366" t="s">
        <v>2736</v>
      </c>
      <c r="M366" t="n">
        <v>46.7999992370605</v>
      </c>
      <c r="N366" t="s">
        <v>2737</v>
      </c>
      <c r="O366" t="s">
        <v>75</v>
      </c>
      <c r="P366" t="s">
        <v>79</v>
      </c>
      <c r="Q366" t="n">
        <v>0.01582</v>
      </c>
      <c r="R366" t="n">
        <v>2.9438</v>
      </c>
      <c r="S366" t="n">
        <v>-0.236133327086767</v>
      </c>
      <c r="T366" t="n">
        <v>1.02660000324249</v>
      </c>
      <c r="U366" t="s">
        <v>107</v>
      </c>
      <c r="V366" t="n">
        <v>59.98</v>
      </c>
      <c r="W366" t="s">
        <v>2738</v>
      </c>
      <c r="X366" t="s">
        <v>78</v>
      </c>
      <c r="Y366" t="n">
        <v>100</v>
      </c>
      <c r="Z366" t="s">
        <v>79</v>
      </c>
      <c r="AA366"/>
      <c r="AB366"/>
      <c r="AC366"/>
      <c r="AD366"/>
      <c r="AE366" t="s">
        <v>80</v>
      </c>
      <c r="AF366"/>
      <c r="AG366" t="s">
        <v>81</v>
      </c>
      <c r="AH366" t="s">
        <v>493</v>
      </c>
      <c r="AI366" t="s">
        <v>619</v>
      </c>
      <c r="AJ366"/>
      <c r="AK366"/>
      <c r="AL366"/>
      <c r="AM366"/>
      <c r="AN366" t="n">
        <v>400</v>
      </c>
      <c r="AO366"/>
      <c r="AP366"/>
      <c r="AQ366"/>
      <c r="AR366"/>
      <c r="AS366"/>
      <c r="AT366"/>
      <c r="AU366"/>
      <c r="AV366"/>
      <c r="AW366"/>
    </row>
    <row r="367">
      <c r="A367" t="s">
        <v>6</v>
      </c>
      <c r="B367" t="s">
        <v>2739</v>
      </c>
      <c r="C367" t="s">
        <v>66</v>
      </c>
      <c r="D367" t="s">
        <v>241</v>
      </c>
      <c r="E367" t="s">
        <v>242</v>
      </c>
      <c r="F367" t="s">
        <v>2740</v>
      </c>
      <c r="G367" t="s">
        <v>2741</v>
      </c>
      <c r="H367" t="s">
        <v>2742</v>
      </c>
      <c r="I367" t="s">
        <v>2743</v>
      </c>
      <c r="J367" t="s">
        <v>393</v>
      </c>
      <c r="K367" t="s">
        <v>11</v>
      </c>
      <c r="L367" t="s">
        <v>2744</v>
      </c>
      <c r="M367"/>
      <c r="N367" t="s">
        <v>249</v>
      </c>
      <c r="O367" t="s">
        <v>75</v>
      </c>
      <c r="P367" t="s">
        <v>79</v>
      </c>
      <c r="Q367" t="n">
        <v>0.0012</v>
      </c>
      <c r="R367" t="n">
        <v>3.35</v>
      </c>
      <c r="S367"/>
      <c r="T367"/>
      <c r="U367" t="s">
        <v>107</v>
      </c>
      <c r="V367" t="n">
        <v>49.77</v>
      </c>
      <c r="W367" t="s">
        <v>2745</v>
      </c>
      <c r="X367" t="s">
        <v>78</v>
      </c>
      <c r="Y367" t="n">
        <v>61</v>
      </c>
      <c r="Z367" t="s">
        <v>119</v>
      </c>
      <c r="AA367"/>
      <c r="AB367"/>
      <c r="AC367"/>
      <c r="AD367"/>
      <c r="AE367" t="s">
        <v>80</v>
      </c>
      <c r="AF367"/>
      <c r="AG367" t="s">
        <v>81</v>
      </c>
      <c r="AH367"/>
      <c r="AI367"/>
      <c r="AJ367"/>
      <c r="AK367"/>
      <c r="AL367"/>
      <c r="AM367"/>
      <c r="AN367"/>
      <c r="AO367"/>
      <c r="AP367"/>
      <c r="AQ367"/>
      <c r="AR367"/>
      <c r="AS367"/>
      <c r="AT367"/>
      <c r="AU367"/>
      <c r="AV367"/>
      <c r="AW367"/>
    </row>
    <row r="368">
      <c r="A368" t="s">
        <v>6</v>
      </c>
      <c r="B368" t="s">
        <v>2746</v>
      </c>
      <c r="C368" t="s">
        <v>66</v>
      </c>
      <c r="D368" t="s">
        <v>172</v>
      </c>
      <c r="E368" t="s">
        <v>1034</v>
      </c>
      <c r="F368" t="s">
        <v>2747</v>
      </c>
      <c r="G368" t="s">
        <v>2748</v>
      </c>
      <c r="H368" t="s">
        <v>2749</v>
      </c>
      <c r="I368" t="s">
        <v>2750</v>
      </c>
      <c r="J368" t="s">
        <v>197</v>
      </c>
      <c r="K368" t="s">
        <v>11</v>
      </c>
      <c r="L368" t="s">
        <v>2751</v>
      </c>
      <c r="M368"/>
      <c r="N368" t="s">
        <v>2752</v>
      </c>
      <c r="O368" t="s">
        <v>75</v>
      </c>
      <c r="P368" t="s">
        <v>119</v>
      </c>
      <c r="Q368" t="n">
        <v>0.0647</v>
      </c>
      <c r="R368" t="n">
        <v>2.863</v>
      </c>
      <c r="S368"/>
      <c r="T368"/>
      <c r="U368" t="s">
        <v>107</v>
      </c>
      <c r="V368" t="n">
        <v>10</v>
      </c>
      <c r="W368" t="s">
        <v>2753</v>
      </c>
      <c r="X368" t="s">
        <v>78</v>
      </c>
      <c r="Y368" t="n">
        <v>12</v>
      </c>
      <c r="Z368" t="s">
        <v>119</v>
      </c>
      <c r="AA368"/>
      <c r="AB368"/>
      <c r="AC368"/>
      <c r="AD368"/>
      <c r="AE368" t="s">
        <v>80</v>
      </c>
      <c r="AF368"/>
      <c r="AG368" t="s">
        <v>81</v>
      </c>
      <c r="AH368"/>
      <c r="AI368"/>
      <c r="AJ368"/>
      <c r="AK368"/>
      <c r="AL368"/>
      <c r="AM368"/>
      <c r="AN368"/>
      <c r="AO368"/>
      <c r="AP368"/>
      <c r="AQ368"/>
      <c r="AR368"/>
      <c r="AS368"/>
      <c r="AT368"/>
      <c r="AU368"/>
      <c r="AV368"/>
      <c r="AW368"/>
    </row>
    <row r="369">
      <c r="A369" t="s">
        <v>6</v>
      </c>
      <c r="B369" t="s">
        <v>2754</v>
      </c>
      <c r="C369" t="s">
        <v>66</v>
      </c>
      <c r="D369" t="s">
        <v>83</v>
      </c>
      <c r="E369" t="s">
        <v>141</v>
      </c>
      <c r="F369" t="s">
        <v>2755</v>
      </c>
      <c r="G369" t="s">
        <v>2756</v>
      </c>
      <c r="H369" t="s">
        <v>2757</v>
      </c>
      <c r="I369" t="s">
        <v>2758</v>
      </c>
      <c r="J369" t="s">
        <v>1714</v>
      </c>
      <c r="K369" t="s">
        <v>11</v>
      </c>
      <c r="L369" t="s">
        <v>2759</v>
      </c>
      <c r="M369"/>
      <c r="N369" t="s">
        <v>768</v>
      </c>
      <c r="O369" t="s">
        <v>75</v>
      </c>
      <c r="P369"/>
      <c r="Q369" t="n">
        <v>0.00562</v>
      </c>
      <c r="R369" t="n">
        <v>3.06</v>
      </c>
      <c r="S369"/>
      <c r="T369"/>
      <c r="U369" t="s">
        <v>130</v>
      </c>
      <c r="V369" t="n">
        <v>10</v>
      </c>
      <c r="W369" t="s">
        <v>2760</v>
      </c>
      <c r="X369" t="s">
        <v>78</v>
      </c>
      <c r="Y369" t="n">
        <v>7.5</v>
      </c>
      <c r="Z369" t="s">
        <v>79</v>
      </c>
      <c r="AA369"/>
      <c r="AB369"/>
      <c r="AC369"/>
      <c r="AD369"/>
      <c r="AE369" t="s">
        <v>80</v>
      </c>
      <c r="AF369"/>
      <c r="AG369" t="s">
        <v>81</v>
      </c>
      <c r="AH369"/>
      <c r="AI369"/>
      <c r="AJ369"/>
      <c r="AK369"/>
      <c r="AL369"/>
      <c r="AM369"/>
      <c r="AN369"/>
      <c r="AO369"/>
      <c r="AP369"/>
      <c r="AQ369"/>
      <c r="AR369"/>
      <c r="AS369"/>
      <c r="AT369"/>
      <c r="AU369"/>
      <c r="AV369"/>
      <c r="AW369"/>
    </row>
    <row r="370">
      <c r="A370" t="s">
        <v>6</v>
      </c>
      <c r="B370" t="s">
        <v>2761</v>
      </c>
      <c r="C370" t="s">
        <v>66</v>
      </c>
      <c r="D370" t="s">
        <v>202</v>
      </c>
      <c r="E370" t="s">
        <v>2762</v>
      </c>
      <c r="F370" t="s">
        <v>2763</v>
      </c>
      <c r="G370" t="s">
        <v>2764</v>
      </c>
      <c r="H370" t="s">
        <v>2765</v>
      </c>
      <c r="I370" t="s">
        <v>2766</v>
      </c>
      <c r="J370" t="s">
        <v>741</v>
      </c>
      <c r="K370" t="s">
        <v>11</v>
      </c>
      <c r="L370" t="s">
        <v>2767</v>
      </c>
      <c r="M370"/>
      <c r="N370"/>
      <c r="O370" t="s">
        <v>75</v>
      </c>
      <c r="P370"/>
      <c r="Q370" t="n">
        <v>0.01995</v>
      </c>
      <c r="R370" t="n">
        <v>3.01</v>
      </c>
      <c r="S370"/>
      <c r="T370"/>
      <c r="U370" t="s">
        <v>76</v>
      </c>
      <c r="V370" t="n">
        <v>25</v>
      </c>
      <c r="W370" t="s">
        <v>442</v>
      </c>
      <c r="X370" t="s">
        <v>78</v>
      </c>
      <c r="Y370" t="n">
        <v>35</v>
      </c>
      <c r="Z370" t="s">
        <v>79</v>
      </c>
      <c r="AA370"/>
      <c r="AB370"/>
      <c r="AC370"/>
      <c r="AD370"/>
      <c r="AE370" t="s">
        <v>80</v>
      </c>
      <c r="AF370"/>
      <c r="AG370"/>
      <c r="AH370"/>
      <c r="AI370"/>
      <c r="AJ370"/>
      <c r="AK370"/>
      <c r="AL370"/>
      <c r="AM370"/>
      <c r="AN370"/>
      <c r="AO370"/>
      <c r="AP370"/>
      <c r="AQ370"/>
      <c r="AR370"/>
      <c r="AS370"/>
      <c r="AT370"/>
      <c r="AU370"/>
      <c r="AV370"/>
      <c r="AW370"/>
    </row>
    <row r="371">
      <c r="A371" t="s">
        <v>6</v>
      </c>
      <c r="B371" t="s">
        <v>2768</v>
      </c>
      <c r="C371" t="s">
        <v>66</v>
      </c>
      <c r="D371" t="s">
        <v>83</v>
      </c>
      <c r="E371" t="s">
        <v>811</v>
      </c>
      <c r="F371" t="s">
        <v>2769</v>
      </c>
      <c r="G371" t="s">
        <v>2770</v>
      </c>
      <c r="H371" t="s">
        <v>2771</v>
      </c>
      <c r="I371" t="s">
        <v>2772</v>
      </c>
      <c r="J371" t="s">
        <v>1714</v>
      </c>
      <c r="K371" t="s">
        <v>11</v>
      </c>
      <c r="L371" t="s">
        <v>2773</v>
      </c>
      <c r="M371"/>
      <c r="N371" t="s">
        <v>2774</v>
      </c>
      <c r="O371" t="s">
        <v>75</v>
      </c>
      <c r="P371"/>
      <c r="Q371" t="n">
        <v>0.02089</v>
      </c>
      <c r="R371" t="n">
        <v>2.98</v>
      </c>
      <c r="S371"/>
      <c r="T371"/>
      <c r="U371" t="s">
        <v>130</v>
      </c>
      <c r="V371" t="n">
        <v>10</v>
      </c>
      <c r="W371" t="s">
        <v>2775</v>
      </c>
      <c r="X371" t="s">
        <v>78</v>
      </c>
      <c r="Y371" t="n">
        <v>7</v>
      </c>
      <c r="Z371" t="s">
        <v>79</v>
      </c>
      <c r="AA371"/>
      <c r="AB371"/>
      <c r="AC371"/>
      <c r="AD371"/>
      <c r="AE371" t="s">
        <v>80</v>
      </c>
      <c r="AF371"/>
      <c r="AG371" t="s">
        <v>81</v>
      </c>
      <c r="AH371"/>
      <c r="AI371"/>
      <c r="AJ371"/>
      <c r="AK371"/>
      <c r="AL371"/>
      <c r="AM371"/>
      <c r="AN371"/>
      <c r="AO371"/>
      <c r="AP371"/>
      <c r="AQ371"/>
      <c r="AR371"/>
      <c r="AS371"/>
      <c r="AT371"/>
      <c r="AU371"/>
      <c r="AV371"/>
      <c r="AW371"/>
    </row>
    <row r="372">
      <c r="A372" t="s">
        <v>6</v>
      </c>
      <c r="B372" t="s">
        <v>2776</v>
      </c>
      <c r="C372" t="s">
        <v>66</v>
      </c>
      <c r="D372" t="s">
        <v>202</v>
      </c>
      <c r="E372" t="s">
        <v>2777</v>
      </c>
      <c r="F372" t="s">
        <v>2778</v>
      </c>
      <c r="G372" t="s">
        <v>1854</v>
      </c>
      <c r="H372" t="s">
        <v>2779</v>
      </c>
      <c r="I372" t="s">
        <v>2780</v>
      </c>
      <c r="J372" t="s">
        <v>393</v>
      </c>
      <c r="K372" t="s">
        <v>11</v>
      </c>
      <c r="L372" t="s">
        <v>2781</v>
      </c>
      <c r="M372"/>
      <c r="N372"/>
      <c r="O372" t="s">
        <v>75</v>
      </c>
      <c r="P372"/>
      <c r="Q372" t="n">
        <v>0.00525</v>
      </c>
      <c r="R372" t="n">
        <v>3.15</v>
      </c>
      <c r="S372"/>
      <c r="T372"/>
      <c r="U372" t="s">
        <v>130</v>
      </c>
      <c r="V372" t="n">
        <v>12.57</v>
      </c>
      <c r="W372" t="s">
        <v>75</v>
      </c>
      <c r="X372" t="s">
        <v>435</v>
      </c>
      <c r="Y372" t="n">
        <v>18.5</v>
      </c>
      <c r="Z372" t="s">
        <v>119</v>
      </c>
      <c r="AA372"/>
      <c r="AB372"/>
      <c r="AC372"/>
      <c r="AD372"/>
      <c r="AE372" t="s">
        <v>80</v>
      </c>
      <c r="AF372"/>
      <c r="AG372"/>
      <c r="AH372"/>
      <c r="AI372"/>
      <c r="AJ372"/>
      <c r="AK372"/>
      <c r="AL372"/>
      <c r="AM372"/>
      <c r="AN372"/>
      <c r="AO372"/>
      <c r="AP372"/>
      <c r="AQ372"/>
      <c r="AR372"/>
      <c r="AS372"/>
      <c r="AT372"/>
      <c r="AU372"/>
      <c r="AV372"/>
      <c r="AW372"/>
    </row>
    <row r="373">
      <c r="A373" t="s">
        <v>6</v>
      </c>
      <c r="B373" t="s">
        <v>2782</v>
      </c>
      <c r="C373" t="s">
        <v>66</v>
      </c>
      <c r="D373" t="s">
        <v>552</v>
      </c>
      <c r="E373" t="s">
        <v>641</v>
      </c>
      <c r="F373" t="s">
        <v>2783</v>
      </c>
      <c r="G373" t="s">
        <v>2784</v>
      </c>
      <c r="H373" t="s">
        <v>2785</v>
      </c>
      <c r="I373" t="s">
        <v>2786</v>
      </c>
      <c r="J373" t="s">
        <v>393</v>
      </c>
      <c r="K373" t="s">
        <v>11</v>
      </c>
      <c r="L373" t="s">
        <v>2787</v>
      </c>
      <c r="M373"/>
      <c r="N373"/>
      <c r="O373" t="s">
        <v>75</v>
      </c>
      <c r="P373"/>
      <c r="Q373" t="n">
        <v>0.00339</v>
      </c>
      <c r="R373" t="n">
        <v>3.19</v>
      </c>
      <c r="S373"/>
      <c r="T373"/>
      <c r="U373" t="s">
        <v>130</v>
      </c>
      <c r="V373" t="n">
        <v>17.14</v>
      </c>
      <c r="W373" t="s">
        <v>75</v>
      </c>
      <c r="X373" t="s">
        <v>78</v>
      </c>
      <c r="Y373" t="n">
        <v>22.25</v>
      </c>
      <c r="Z373" t="s">
        <v>119</v>
      </c>
      <c r="AA373"/>
      <c r="AB373"/>
      <c r="AC373"/>
      <c r="AD373"/>
      <c r="AE373" t="s">
        <v>80</v>
      </c>
      <c r="AF373"/>
      <c r="AG373"/>
      <c r="AH373"/>
      <c r="AI373"/>
      <c r="AJ373"/>
      <c r="AK373"/>
      <c r="AL373"/>
      <c r="AM373"/>
      <c r="AN373"/>
      <c r="AO373"/>
      <c r="AP373"/>
      <c r="AQ373"/>
      <c r="AR373"/>
      <c r="AS373"/>
      <c r="AT373"/>
      <c r="AU373"/>
      <c r="AV373"/>
      <c r="AW373"/>
    </row>
    <row r="374">
      <c r="A374" t="s">
        <v>6</v>
      </c>
      <c r="B374" t="s">
        <v>2788</v>
      </c>
      <c r="C374" t="s">
        <v>66</v>
      </c>
      <c r="D374" t="s">
        <v>83</v>
      </c>
      <c r="E374" t="s">
        <v>2789</v>
      </c>
      <c r="F374" t="s">
        <v>2790</v>
      </c>
      <c r="G374" t="s">
        <v>2791</v>
      </c>
      <c r="H374" t="s">
        <v>2792</v>
      </c>
      <c r="I374" t="s">
        <v>2793</v>
      </c>
      <c r="J374" t="s">
        <v>345</v>
      </c>
      <c r="K374" t="s">
        <v>11</v>
      </c>
      <c r="L374" t="s">
        <v>2794</v>
      </c>
      <c r="M374"/>
      <c r="N374"/>
      <c r="O374" t="s">
        <v>75</v>
      </c>
      <c r="P374" t="s">
        <v>503</v>
      </c>
      <c r="Q374" t="n">
        <v>0.01036</v>
      </c>
      <c r="R374" t="n">
        <v>3.27208</v>
      </c>
      <c r="S374" t="n">
        <v>0</v>
      </c>
      <c r="T374" t="n">
        <v>1</v>
      </c>
      <c r="U374" t="s">
        <v>107</v>
      </c>
      <c r="V374" t="n">
        <v>20.5</v>
      </c>
      <c r="W374" t="s">
        <v>2795</v>
      </c>
      <c r="X374" t="s">
        <v>78</v>
      </c>
      <c r="Y374" t="n">
        <v>25</v>
      </c>
      <c r="Z374" t="s">
        <v>119</v>
      </c>
      <c r="AA374" t="s">
        <v>150</v>
      </c>
      <c r="AB374" t="s">
        <v>94</v>
      </c>
      <c r="AC374" t="s">
        <v>95</v>
      </c>
      <c r="AD374" t="n">
        <v>26.71666</v>
      </c>
      <c r="AE374" t="s">
        <v>80</v>
      </c>
      <c r="AF374"/>
      <c r="AG374" t="s">
        <v>81</v>
      </c>
      <c r="AH374" t="s">
        <v>96</v>
      </c>
      <c r="AI374"/>
      <c r="AJ374"/>
      <c r="AK374"/>
      <c r="AL374"/>
      <c r="AM374"/>
      <c r="AN374"/>
      <c r="AO374"/>
      <c r="AP374"/>
      <c r="AQ374"/>
      <c r="AR374"/>
      <c r="AS374"/>
      <c r="AT374"/>
      <c r="AU374"/>
      <c r="AV374"/>
      <c r="AW374"/>
    </row>
    <row r="375">
      <c r="A375" t="s">
        <v>6</v>
      </c>
      <c r="B375" t="s">
        <v>2796</v>
      </c>
      <c r="C375" t="s">
        <v>66</v>
      </c>
      <c r="D375" t="s">
        <v>1093</v>
      </c>
      <c r="E375" t="s">
        <v>1094</v>
      </c>
      <c r="F375" t="s">
        <v>2797</v>
      </c>
      <c r="G375" t="s">
        <v>2798</v>
      </c>
      <c r="H375" t="s">
        <v>2799</v>
      </c>
      <c r="I375" t="s">
        <v>2800</v>
      </c>
      <c r="J375" t="s">
        <v>345</v>
      </c>
      <c r="K375" t="s">
        <v>11</v>
      </c>
      <c r="L375" t="s">
        <v>2801</v>
      </c>
      <c r="M375"/>
      <c r="N375"/>
      <c r="O375" t="s">
        <v>75</v>
      </c>
      <c r="P375" t="s">
        <v>79</v>
      </c>
      <c r="Q375" t="n">
        <v>0.0244</v>
      </c>
      <c r="R375" t="n">
        <v>2.717</v>
      </c>
      <c r="S375" t="n">
        <v>0</v>
      </c>
      <c r="T375" t="n">
        <v>1</v>
      </c>
      <c r="U375" t="s">
        <v>107</v>
      </c>
      <c r="V375" t="n">
        <v>11</v>
      </c>
      <c r="W375" t="s">
        <v>2802</v>
      </c>
      <c r="X375" t="s">
        <v>78</v>
      </c>
      <c r="Y375" t="n">
        <v>21</v>
      </c>
      <c r="Z375" t="s">
        <v>79</v>
      </c>
      <c r="AA375"/>
      <c r="AB375"/>
      <c r="AC375"/>
      <c r="AD375"/>
      <c r="AE375" t="s">
        <v>80</v>
      </c>
      <c r="AF375"/>
      <c r="AG375" t="s">
        <v>81</v>
      </c>
      <c r="AH375"/>
      <c r="AI375"/>
      <c r="AJ375"/>
      <c r="AK375"/>
      <c r="AL375"/>
      <c r="AM375"/>
      <c r="AN375"/>
      <c r="AO375"/>
      <c r="AP375"/>
      <c r="AQ375"/>
      <c r="AR375"/>
      <c r="AS375"/>
      <c r="AT375"/>
      <c r="AU375"/>
      <c r="AV375"/>
      <c r="AW375"/>
    </row>
    <row r="376">
      <c r="A376" t="s">
        <v>6</v>
      </c>
      <c r="B376" t="s">
        <v>2803</v>
      </c>
      <c r="C376" t="s">
        <v>66</v>
      </c>
      <c r="D376" t="s">
        <v>83</v>
      </c>
      <c r="E376" t="s">
        <v>111</v>
      </c>
      <c r="F376" t="s">
        <v>2804</v>
      </c>
      <c r="G376" t="s">
        <v>2805</v>
      </c>
      <c r="H376" t="s">
        <v>2806</v>
      </c>
      <c r="I376" t="s">
        <v>2807</v>
      </c>
      <c r="J376" t="s">
        <v>2808</v>
      </c>
      <c r="K376" t="s">
        <v>11</v>
      </c>
      <c r="L376" t="s">
        <v>2809</v>
      </c>
      <c r="M376"/>
      <c r="N376" t="s">
        <v>943</v>
      </c>
      <c r="O376" t="s">
        <v>75</v>
      </c>
      <c r="P376" t="s">
        <v>79</v>
      </c>
      <c r="Q376" t="n">
        <v>0.02</v>
      </c>
      <c r="R376" t="n">
        <v>2.99</v>
      </c>
      <c r="S376" t="n">
        <v>0</v>
      </c>
      <c r="T376" t="n">
        <v>1.0929399728775</v>
      </c>
      <c r="U376" t="s">
        <v>107</v>
      </c>
      <c r="V376" t="n">
        <v>36.1</v>
      </c>
      <c r="W376" t="s">
        <v>2810</v>
      </c>
      <c r="X376" t="s">
        <v>78</v>
      </c>
      <c r="Y376" t="n">
        <v>75</v>
      </c>
      <c r="Z376" t="s">
        <v>79</v>
      </c>
      <c r="AA376"/>
      <c r="AB376"/>
      <c r="AC376"/>
      <c r="AD376"/>
      <c r="AE376" t="s">
        <v>80</v>
      </c>
      <c r="AF376"/>
      <c r="AG376" t="s">
        <v>81</v>
      </c>
      <c r="AH376"/>
      <c r="AI376"/>
      <c r="AJ376"/>
      <c r="AK376"/>
      <c r="AL376"/>
      <c r="AM376"/>
      <c r="AN376"/>
      <c r="AO376"/>
      <c r="AP376"/>
      <c r="AQ376"/>
      <c r="AR376"/>
      <c r="AS376"/>
      <c r="AT376"/>
      <c r="AU376"/>
      <c r="AV376"/>
      <c r="AW376"/>
    </row>
    <row r="377">
      <c r="A377" t="s">
        <v>6</v>
      </c>
      <c r="B377" t="s">
        <v>2811</v>
      </c>
      <c r="C377" t="s">
        <v>98</v>
      </c>
      <c r="D377" t="s">
        <v>99</v>
      </c>
      <c r="E377" t="s">
        <v>444</v>
      </c>
      <c r="F377" t="s">
        <v>445</v>
      </c>
      <c r="G377" t="s">
        <v>2812</v>
      </c>
      <c r="H377" t="s">
        <v>2813</v>
      </c>
      <c r="I377" t="s">
        <v>2814</v>
      </c>
      <c r="J377" t="s">
        <v>283</v>
      </c>
      <c r="K377" t="s">
        <v>11</v>
      </c>
      <c r="L377" t="s">
        <v>2815</v>
      </c>
      <c r="M377" t="n">
        <v>44.6499996185303</v>
      </c>
      <c r="N377"/>
      <c r="O377" t="s">
        <v>75</v>
      </c>
      <c r="P377"/>
      <c r="Q377" t="n">
        <v>0.00372</v>
      </c>
      <c r="R377" t="n">
        <v>3.09</v>
      </c>
      <c r="S377"/>
      <c r="T377"/>
      <c r="U377" t="s">
        <v>91</v>
      </c>
      <c r="V377" t="n">
        <v>49.2</v>
      </c>
      <c r="W377" t="s">
        <v>2816</v>
      </c>
      <c r="X377" t="s">
        <v>78</v>
      </c>
      <c r="Y377" t="n">
        <v>67</v>
      </c>
      <c r="Z377" t="s">
        <v>79</v>
      </c>
      <c r="AA377"/>
      <c r="AB377"/>
      <c r="AC377"/>
      <c r="AD377"/>
      <c r="AE377" t="s">
        <v>80</v>
      </c>
      <c r="AF377"/>
      <c r="AG377" t="s">
        <v>81</v>
      </c>
      <c r="AH377"/>
      <c r="AI377"/>
      <c r="AJ377"/>
      <c r="AK377"/>
      <c r="AL377"/>
      <c r="AM377"/>
      <c r="AN377"/>
      <c r="AO377"/>
      <c r="AP377"/>
      <c r="AQ377"/>
      <c r="AR377"/>
      <c r="AS377"/>
      <c r="AT377"/>
      <c r="AU377"/>
      <c r="AV377"/>
      <c r="AW377"/>
    </row>
    <row r="378">
      <c r="A378" t="s">
        <v>6</v>
      </c>
      <c r="B378" t="s">
        <v>2817</v>
      </c>
      <c r="C378" t="s">
        <v>66</v>
      </c>
      <c r="D378" t="s">
        <v>202</v>
      </c>
      <c r="E378" t="s">
        <v>2777</v>
      </c>
      <c r="F378" t="s">
        <v>2778</v>
      </c>
      <c r="G378" t="s">
        <v>2818</v>
      </c>
      <c r="H378" t="s">
        <v>2819</v>
      </c>
      <c r="I378" t="s">
        <v>2820</v>
      </c>
      <c r="J378" t="s">
        <v>247</v>
      </c>
      <c r="K378" t="s">
        <v>11</v>
      </c>
      <c r="L378" t="s">
        <v>2821</v>
      </c>
      <c r="M378"/>
      <c r="N378"/>
      <c r="O378" t="s">
        <v>75</v>
      </c>
      <c r="P378"/>
      <c r="Q378" t="n">
        <v>0.00525</v>
      </c>
      <c r="R378" t="n">
        <v>3.15</v>
      </c>
      <c r="S378"/>
      <c r="T378"/>
      <c r="U378" t="s">
        <v>130</v>
      </c>
      <c r="V378" t="n">
        <v>10</v>
      </c>
      <c r="W378" t="s">
        <v>75</v>
      </c>
      <c r="X378" t="s">
        <v>435</v>
      </c>
      <c r="Y378"/>
      <c r="Z378"/>
      <c r="AA378"/>
      <c r="AB378"/>
      <c r="AC378"/>
      <c r="AD378"/>
      <c r="AE378" t="s">
        <v>80</v>
      </c>
      <c r="AF378"/>
      <c r="AG378"/>
      <c r="AH378"/>
      <c r="AI378"/>
      <c r="AJ378"/>
      <c r="AK378"/>
      <c r="AL378"/>
      <c r="AM378"/>
      <c r="AN378"/>
      <c r="AO378"/>
      <c r="AP378"/>
      <c r="AQ378"/>
      <c r="AR378"/>
      <c r="AS378"/>
      <c r="AT378"/>
      <c r="AU378"/>
      <c r="AV378"/>
      <c r="AW378"/>
    </row>
    <row r="379">
      <c r="A379" t="s">
        <v>6</v>
      </c>
      <c r="B379" t="s">
        <v>2822</v>
      </c>
      <c r="C379" t="s">
        <v>98</v>
      </c>
      <c r="D379" t="s">
        <v>212</v>
      </c>
      <c r="E379" t="s">
        <v>2823</v>
      </c>
      <c r="F379" t="s">
        <v>2824</v>
      </c>
      <c r="G379" t="s">
        <v>2825</v>
      </c>
      <c r="H379" t="s">
        <v>2826</v>
      </c>
      <c r="I379" t="s">
        <v>2827</v>
      </c>
      <c r="J379" t="s">
        <v>127</v>
      </c>
      <c r="K379" t="s">
        <v>11</v>
      </c>
      <c r="L379" t="s">
        <v>2828</v>
      </c>
      <c r="M379"/>
      <c r="N379"/>
      <c r="O379" t="s">
        <v>75</v>
      </c>
      <c r="P379"/>
      <c r="Q379" t="n">
        <v>0.00302</v>
      </c>
      <c r="R379" t="n">
        <v>3.23</v>
      </c>
      <c r="S379"/>
      <c r="T379"/>
      <c r="U379" t="s">
        <v>91</v>
      </c>
      <c r="V379" t="n">
        <v>51.08</v>
      </c>
      <c r="W379" t="s">
        <v>75</v>
      </c>
      <c r="X379" t="s">
        <v>78</v>
      </c>
      <c r="Y379" t="n">
        <v>77.6999969482422</v>
      </c>
      <c r="Z379" t="s">
        <v>79</v>
      </c>
      <c r="AA379"/>
      <c r="AB379"/>
      <c r="AC379"/>
      <c r="AD379"/>
      <c r="AE379" t="s">
        <v>80</v>
      </c>
      <c r="AF379"/>
      <c r="AG379" t="s">
        <v>120</v>
      </c>
      <c r="AH379"/>
      <c r="AI379"/>
      <c r="AJ379"/>
      <c r="AK379"/>
      <c r="AL379"/>
      <c r="AM379"/>
      <c r="AN379"/>
      <c r="AO379"/>
      <c r="AP379"/>
      <c r="AQ379"/>
      <c r="AR379"/>
      <c r="AS379"/>
      <c r="AT379"/>
      <c r="AU379"/>
      <c r="AV379"/>
      <c r="AW379"/>
    </row>
    <row r="380">
      <c r="A380" t="s">
        <v>6</v>
      </c>
      <c r="B380" t="s">
        <v>2829</v>
      </c>
      <c r="C380" t="s">
        <v>66</v>
      </c>
      <c r="D380" t="s">
        <v>83</v>
      </c>
      <c r="E380" t="s">
        <v>313</v>
      </c>
      <c r="F380" t="s">
        <v>2830</v>
      </c>
      <c r="G380" t="s">
        <v>2831</v>
      </c>
      <c r="H380" t="s">
        <v>2832</v>
      </c>
      <c r="I380" t="s">
        <v>2833</v>
      </c>
      <c r="J380" t="s">
        <v>345</v>
      </c>
      <c r="K380" t="s">
        <v>11</v>
      </c>
      <c r="L380" t="s">
        <v>2834</v>
      </c>
      <c r="M380"/>
      <c r="N380" t="s">
        <v>319</v>
      </c>
      <c r="O380" t="s">
        <v>75</v>
      </c>
      <c r="P380"/>
      <c r="Q380" t="n">
        <v>0.00692</v>
      </c>
      <c r="R380" t="n">
        <v>3.1</v>
      </c>
      <c r="S380"/>
      <c r="T380"/>
      <c r="U380" t="s">
        <v>130</v>
      </c>
      <c r="V380" t="n">
        <v>25</v>
      </c>
      <c r="W380" t="s">
        <v>2835</v>
      </c>
      <c r="X380" t="s">
        <v>78</v>
      </c>
      <c r="Y380" t="n">
        <v>35</v>
      </c>
      <c r="Z380" t="s">
        <v>79</v>
      </c>
      <c r="AA380"/>
      <c r="AB380"/>
      <c r="AC380"/>
      <c r="AD380"/>
      <c r="AE380" t="s">
        <v>80</v>
      </c>
      <c r="AF380"/>
      <c r="AG380" t="s">
        <v>81</v>
      </c>
      <c r="AH380"/>
      <c r="AI380"/>
      <c r="AJ380"/>
      <c r="AK380"/>
      <c r="AL380"/>
      <c r="AM380"/>
      <c r="AN380"/>
      <c r="AO380"/>
      <c r="AP380"/>
      <c r="AQ380"/>
      <c r="AR380"/>
      <c r="AS380"/>
      <c r="AT380"/>
      <c r="AU380"/>
      <c r="AV380"/>
      <c r="AW380"/>
    </row>
    <row r="381">
      <c r="A381" t="s">
        <v>6</v>
      </c>
      <c r="B381" t="s">
        <v>2836</v>
      </c>
      <c r="C381" t="s">
        <v>66</v>
      </c>
      <c r="D381" t="s">
        <v>83</v>
      </c>
      <c r="E381" t="s">
        <v>84</v>
      </c>
      <c r="F381" t="s">
        <v>85</v>
      </c>
      <c r="G381" t="s">
        <v>2837</v>
      </c>
      <c r="H381" t="s">
        <v>2838</v>
      </c>
      <c r="I381" t="s">
        <v>2839</v>
      </c>
      <c r="J381" t="s">
        <v>758</v>
      </c>
      <c r="K381" t="s">
        <v>11</v>
      </c>
      <c r="L381" t="s">
        <v>2840</v>
      </c>
      <c r="M381"/>
      <c r="N381"/>
      <c r="O381" t="s">
        <v>75</v>
      </c>
      <c r="P381" t="s">
        <v>503</v>
      </c>
      <c r="Q381" t="n">
        <v>0.03114</v>
      </c>
      <c r="R381" t="n">
        <v>2.87412</v>
      </c>
      <c r="S381" t="n">
        <v>0</v>
      </c>
      <c r="T381" t="n">
        <v>1</v>
      </c>
      <c r="U381" t="s">
        <v>107</v>
      </c>
      <c r="V381" t="n">
        <v>10</v>
      </c>
      <c r="W381" t="s">
        <v>2841</v>
      </c>
      <c r="X381" t="s">
        <v>78</v>
      </c>
      <c r="Y381" t="n">
        <v>15</v>
      </c>
      <c r="Z381" t="s">
        <v>79</v>
      </c>
      <c r="AA381" t="s">
        <v>93</v>
      </c>
      <c r="AB381" t="s">
        <v>94</v>
      </c>
      <c r="AC381" t="s">
        <v>95</v>
      </c>
      <c r="AD381" t="n">
        <v>25.92697</v>
      </c>
      <c r="AE381" t="s">
        <v>80</v>
      </c>
      <c r="AF381"/>
      <c r="AG381" t="s">
        <v>81</v>
      </c>
      <c r="AH381" t="s">
        <v>96</v>
      </c>
      <c r="AI381"/>
      <c r="AJ381"/>
      <c r="AK381"/>
      <c r="AL381"/>
      <c r="AM381"/>
      <c r="AN381"/>
      <c r="AO381"/>
      <c r="AP381"/>
      <c r="AQ381"/>
      <c r="AR381"/>
      <c r="AS381"/>
      <c r="AT381"/>
      <c r="AU381"/>
      <c r="AV381"/>
      <c r="AW381"/>
    </row>
    <row r="382">
      <c r="A382" t="s">
        <v>6</v>
      </c>
      <c r="B382" t="s">
        <v>2842</v>
      </c>
      <c r="C382" t="s">
        <v>66</v>
      </c>
      <c r="D382" t="s">
        <v>577</v>
      </c>
      <c r="E382" t="s">
        <v>2648</v>
      </c>
      <c r="F382" t="s">
        <v>2843</v>
      </c>
      <c r="G382" t="s">
        <v>2844</v>
      </c>
      <c r="H382" t="s">
        <v>2845</v>
      </c>
      <c r="I382" t="s">
        <v>2846</v>
      </c>
      <c r="J382" t="s">
        <v>2142</v>
      </c>
      <c r="K382" t="s">
        <v>11</v>
      </c>
      <c r="L382" t="s">
        <v>2847</v>
      </c>
      <c r="M382"/>
      <c r="N382" t="s">
        <v>2654</v>
      </c>
      <c r="O382" t="s">
        <v>75</v>
      </c>
      <c r="P382"/>
      <c r="Q382" t="n">
        <v>0.00417</v>
      </c>
      <c r="R382" t="n">
        <v>3.05</v>
      </c>
      <c r="S382"/>
      <c r="T382"/>
      <c r="U382" t="s">
        <v>130</v>
      </c>
      <c r="V382" t="n">
        <v>33.43</v>
      </c>
      <c r="W382" t="s">
        <v>2848</v>
      </c>
      <c r="X382" t="s">
        <v>78</v>
      </c>
      <c r="Y382" t="n">
        <v>35.5999984741211</v>
      </c>
      <c r="Z382" t="s">
        <v>119</v>
      </c>
      <c r="AA382"/>
      <c r="AB382"/>
      <c r="AC382"/>
      <c r="AD382"/>
      <c r="AE382" t="s">
        <v>80</v>
      </c>
      <c r="AF382"/>
      <c r="AG382" t="s">
        <v>81</v>
      </c>
      <c r="AH382"/>
      <c r="AI382"/>
      <c r="AJ382"/>
      <c r="AK382"/>
      <c r="AL382"/>
      <c r="AM382"/>
      <c r="AN382"/>
      <c r="AO382"/>
      <c r="AP382"/>
      <c r="AQ382"/>
      <c r="AR382"/>
      <c r="AS382"/>
      <c r="AT382"/>
      <c r="AU382"/>
      <c r="AV382"/>
      <c r="AW382"/>
    </row>
    <row r="383">
      <c r="A383" t="s">
        <v>6</v>
      </c>
      <c r="B383" t="s">
        <v>2849</v>
      </c>
      <c r="C383" t="s">
        <v>66</v>
      </c>
      <c r="D383" t="s">
        <v>67</v>
      </c>
      <c r="E383" t="s">
        <v>162</v>
      </c>
      <c r="F383" t="s">
        <v>2850</v>
      </c>
      <c r="G383" t="s">
        <v>2851</v>
      </c>
      <c r="H383" t="s">
        <v>2852</v>
      </c>
      <c r="I383" t="s">
        <v>2853</v>
      </c>
      <c r="J383" t="s">
        <v>2854</v>
      </c>
      <c r="K383" t="s">
        <v>11</v>
      </c>
      <c r="L383" t="s">
        <v>2855</v>
      </c>
      <c r="M383"/>
      <c r="N383" t="s">
        <v>169</v>
      </c>
      <c r="O383" t="s">
        <v>75</v>
      </c>
      <c r="P383"/>
      <c r="Q383" t="n">
        <v>0.0005</v>
      </c>
      <c r="R383" t="n">
        <v>3.26</v>
      </c>
      <c r="S383"/>
      <c r="T383"/>
      <c r="U383" t="s">
        <v>130</v>
      </c>
      <c r="V383" t="n">
        <v>48</v>
      </c>
      <c r="W383" t="s">
        <v>2856</v>
      </c>
      <c r="X383" t="s">
        <v>78</v>
      </c>
      <c r="Y383" t="n">
        <v>70</v>
      </c>
      <c r="Z383" t="s">
        <v>79</v>
      </c>
      <c r="AA383"/>
      <c r="AB383"/>
      <c r="AC383"/>
      <c r="AD383"/>
      <c r="AE383" t="s">
        <v>80</v>
      </c>
      <c r="AF383"/>
      <c r="AG383" t="s">
        <v>81</v>
      </c>
      <c r="AH383"/>
      <c r="AI383"/>
      <c r="AJ383"/>
      <c r="AK383"/>
      <c r="AL383"/>
      <c r="AM383"/>
      <c r="AN383"/>
      <c r="AO383"/>
      <c r="AP383"/>
      <c r="AQ383"/>
      <c r="AR383"/>
      <c r="AS383"/>
      <c r="AT383"/>
      <c r="AU383"/>
      <c r="AV383"/>
      <c r="AW383"/>
    </row>
    <row r="384">
      <c r="A384" t="s">
        <v>6</v>
      </c>
      <c r="B384" t="s">
        <v>2857</v>
      </c>
      <c r="C384" t="s">
        <v>66</v>
      </c>
      <c r="D384" t="s">
        <v>1093</v>
      </c>
      <c r="E384" t="s">
        <v>1094</v>
      </c>
      <c r="F384" t="s">
        <v>2583</v>
      </c>
      <c r="G384" t="s">
        <v>2858</v>
      </c>
      <c r="H384" t="s">
        <v>2859</v>
      </c>
      <c r="I384" t="s">
        <v>2860</v>
      </c>
      <c r="J384" t="s">
        <v>345</v>
      </c>
      <c r="K384" t="s">
        <v>11</v>
      </c>
      <c r="L384" t="s">
        <v>2861</v>
      </c>
      <c r="M384"/>
      <c r="N384"/>
      <c r="O384" t="s">
        <v>75</v>
      </c>
      <c r="P384"/>
      <c r="Q384" t="n">
        <v>0.00891</v>
      </c>
      <c r="R384" t="n">
        <v>3.04</v>
      </c>
      <c r="S384"/>
      <c r="T384"/>
      <c r="U384" t="s">
        <v>130</v>
      </c>
      <c r="V384" t="n">
        <v>10</v>
      </c>
      <c r="W384" t="s">
        <v>75</v>
      </c>
      <c r="X384" t="s">
        <v>78</v>
      </c>
      <c r="Y384" t="n">
        <v>8.39999961853027</v>
      </c>
      <c r="Z384" t="s">
        <v>119</v>
      </c>
      <c r="AA384"/>
      <c r="AB384"/>
      <c r="AC384"/>
      <c r="AD384"/>
      <c r="AE384" t="s">
        <v>80</v>
      </c>
      <c r="AF384"/>
      <c r="AG384" t="s">
        <v>81</v>
      </c>
      <c r="AH384"/>
      <c r="AI384"/>
      <c r="AJ384"/>
      <c r="AK384"/>
      <c r="AL384"/>
      <c r="AM384"/>
      <c r="AN384"/>
      <c r="AO384"/>
      <c r="AP384"/>
      <c r="AQ384"/>
      <c r="AR384"/>
      <c r="AS384"/>
      <c r="AT384"/>
      <c r="AU384"/>
      <c r="AV384"/>
      <c r="AW384"/>
    </row>
    <row r="385">
      <c r="A385" t="s">
        <v>6</v>
      </c>
      <c r="B385" t="s">
        <v>2862</v>
      </c>
      <c r="C385" t="s">
        <v>66</v>
      </c>
      <c r="D385" t="s">
        <v>202</v>
      </c>
      <c r="E385" t="s">
        <v>269</v>
      </c>
      <c r="F385" t="s">
        <v>2863</v>
      </c>
      <c r="G385" t="s">
        <v>2864</v>
      </c>
      <c r="H385" t="s">
        <v>2865</v>
      </c>
      <c r="I385" t="s">
        <v>2866</v>
      </c>
      <c r="J385" t="s">
        <v>158</v>
      </c>
      <c r="K385" t="s">
        <v>11</v>
      </c>
      <c r="L385" t="s">
        <v>2867</v>
      </c>
      <c r="M385"/>
      <c r="N385" t="s">
        <v>275</v>
      </c>
      <c r="O385" t="s">
        <v>75</v>
      </c>
      <c r="P385"/>
      <c r="Q385" t="n">
        <v>0.01259</v>
      </c>
      <c r="R385" t="n">
        <v>3.03</v>
      </c>
      <c r="S385"/>
      <c r="T385"/>
      <c r="U385" t="s">
        <v>130</v>
      </c>
      <c r="V385" t="n">
        <v>10</v>
      </c>
      <c r="W385" t="s">
        <v>2868</v>
      </c>
      <c r="X385" t="s">
        <v>78</v>
      </c>
      <c r="Y385" t="n">
        <v>7.09999990463257</v>
      </c>
      <c r="Z385" t="s">
        <v>119</v>
      </c>
      <c r="AA385"/>
      <c r="AB385"/>
      <c r="AC385"/>
      <c r="AD385"/>
      <c r="AE385" t="s">
        <v>80</v>
      </c>
      <c r="AF385"/>
      <c r="AG385"/>
      <c r="AH385"/>
      <c r="AI385"/>
      <c r="AJ385"/>
      <c r="AK385"/>
      <c r="AL385"/>
      <c r="AM385"/>
      <c r="AN385"/>
      <c r="AO385"/>
      <c r="AP385"/>
      <c r="AQ385"/>
      <c r="AR385"/>
      <c r="AS385"/>
      <c r="AT385"/>
      <c r="AU385"/>
      <c r="AV385"/>
      <c r="AW385"/>
    </row>
    <row r="386">
      <c r="A386" t="s">
        <v>6</v>
      </c>
      <c r="B386" t="s">
        <v>2869</v>
      </c>
      <c r="C386" t="s">
        <v>66</v>
      </c>
      <c r="D386" t="s">
        <v>83</v>
      </c>
      <c r="E386" t="s">
        <v>753</v>
      </c>
      <c r="F386" t="s">
        <v>2495</v>
      </c>
      <c r="G386" t="s">
        <v>2870</v>
      </c>
      <c r="H386" t="s">
        <v>2871</v>
      </c>
      <c r="I386" t="s">
        <v>2872</v>
      </c>
      <c r="J386" t="s">
        <v>197</v>
      </c>
      <c r="K386" t="s">
        <v>11</v>
      </c>
      <c r="L386" t="s">
        <v>2873</v>
      </c>
      <c r="M386"/>
      <c r="N386" t="s">
        <v>2500</v>
      </c>
      <c r="O386" t="s">
        <v>75</v>
      </c>
      <c r="P386" t="s">
        <v>503</v>
      </c>
      <c r="Q386" t="n">
        <v>0.0313</v>
      </c>
      <c r="R386" t="n">
        <v>2.82</v>
      </c>
      <c r="S386" t="n">
        <v>0</v>
      </c>
      <c r="T386" t="n">
        <v>1</v>
      </c>
      <c r="U386" t="s">
        <v>107</v>
      </c>
      <c r="V386" t="n">
        <v>38.8</v>
      </c>
      <c r="W386" t="s">
        <v>2874</v>
      </c>
      <c r="X386" t="s">
        <v>78</v>
      </c>
      <c r="Y386" t="n">
        <v>40</v>
      </c>
      <c r="Z386" t="s">
        <v>119</v>
      </c>
      <c r="AA386"/>
      <c r="AB386"/>
      <c r="AC386"/>
      <c r="AD386"/>
      <c r="AE386" t="s">
        <v>80</v>
      </c>
      <c r="AF386"/>
      <c r="AG386" t="s">
        <v>81</v>
      </c>
      <c r="AH386"/>
      <c r="AI386"/>
      <c r="AJ386"/>
      <c r="AK386"/>
      <c r="AL386"/>
      <c r="AM386"/>
      <c r="AN386"/>
      <c r="AO386"/>
      <c r="AP386"/>
      <c r="AQ386"/>
      <c r="AR386"/>
      <c r="AS386"/>
      <c r="AT386"/>
      <c r="AU386"/>
      <c r="AV386"/>
      <c r="AW386"/>
    </row>
    <row r="387">
      <c r="A387" t="s">
        <v>6</v>
      </c>
      <c r="B387" t="s">
        <v>2875</v>
      </c>
      <c r="C387" t="s">
        <v>66</v>
      </c>
      <c r="D387" t="s">
        <v>83</v>
      </c>
      <c r="E387" t="s">
        <v>313</v>
      </c>
      <c r="F387" t="s">
        <v>2876</v>
      </c>
      <c r="G387" t="s">
        <v>2877</v>
      </c>
      <c r="H387" t="s">
        <v>2878</v>
      </c>
      <c r="I387" t="s">
        <v>2879</v>
      </c>
      <c r="J387" t="s">
        <v>127</v>
      </c>
      <c r="K387" t="s">
        <v>11</v>
      </c>
      <c r="L387" t="s">
        <v>2880</v>
      </c>
      <c r="M387"/>
      <c r="N387" t="s">
        <v>319</v>
      </c>
      <c r="O387" t="s">
        <v>75</v>
      </c>
      <c r="P387"/>
      <c r="Q387" t="n">
        <v>0.01023</v>
      </c>
      <c r="R387" t="n">
        <v>3.02</v>
      </c>
      <c r="S387"/>
      <c r="T387"/>
      <c r="U387" t="s">
        <v>130</v>
      </c>
      <c r="V387" t="n">
        <v>10</v>
      </c>
      <c r="W387" t="s">
        <v>2881</v>
      </c>
      <c r="X387" t="s">
        <v>78</v>
      </c>
      <c r="Y387" t="n">
        <v>3.5</v>
      </c>
      <c r="Z387" t="s">
        <v>79</v>
      </c>
      <c r="AA387"/>
      <c r="AB387"/>
      <c r="AC387"/>
      <c r="AD387"/>
      <c r="AE387" t="s">
        <v>80</v>
      </c>
      <c r="AF387"/>
      <c r="AG387" t="s">
        <v>120</v>
      </c>
      <c r="AH387"/>
      <c r="AI387"/>
      <c r="AJ387"/>
      <c r="AK387"/>
      <c r="AL387"/>
      <c r="AM387"/>
      <c r="AN387"/>
      <c r="AO387"/>
      <c r="AP387"/>
      <c r="AQ387"/>
      <c r="AR387"/>
      <c r="AS387"/>
      <c r="AT387"/>
      <c r="AU387"/>
      <c r="AV387"/>
      <c r="AW387"/>
    </row>
    <row r="388">
      <c r="A388" t="s">
        <v>6</v>
      </c>
      <c r="B388" t="s">
        <v>2882</v>
      </c>
      <c r="C388" t="s">
        <v>66</v>
      </c>
      <c r="D388" t="s">
        <v>83</v>
      </c>
      <c r="E388" t="s">
        <v>313</v>
      </c>
      <c r="F388" t="s">
        <v>2883</v>
      </c>
      <c r="G388" t="s">
        <v>2884</v>
      </c>
      <c r="H388" t="s">
        <v>2885</v>
      </c>
      <c r="I388" t="s">
        <v>2886</v>
      </c>
      <c r="J388" t="s">
        <v>127</v>
      </c>
      <c r="K388" t="s">
        <v>11</v>
      </c>
      <c r="L388" t="s">
        <v>2887</v>
      </c>
      <c r="M388"/>
      <c r="N388" t="s">
        <v>319</v>
      </c>
      <c r="O388" t="s">
        <v>75</v>
      </c>
      <c r="P388"/>
      <c r="Q388" t="n">
        <v>0.01023</v>
      </c>
      <c r="R388" t="n">
        <v>3.02</v>
      </c>
      <c r="S388"/>
      <c r="T388"/>
      <c r="U388" t="s">
        <v>130</v>
      </c>
      <c r="V388" t="n">
        <v>10</v>
      </c>
      <c r="W388" t="s">
        <v>2888</v>
      </c>
      <c r="X388" t="s">
        <v>78</v>
      </c>
      <c r="Y388" t="n">
        <v>2.54999995231628</v>
      </c>
      <c r="Z388" t="s">
        <v>119</v>
      </c>
      <c r="AA388"/>
      <c r="AB388"/>
      <c r="AC388"/>
      <c r="AD388"/>
      <c r="AE388" t="s">
        <v>80</v>
      </c>
      <c r="AF388"/>
      <c r="AG388" t="s">
        <v>81</v>
      </c>
      <c r="AH388"/>
      <c r="AI388"/>
      <c r="AJ388"/>
      <c r="AK388"/>
      <c r="AL388"/>
      <c r="AM388"/>
      <c r="AN388"/>
      <c r="AO388"/>
      <c r="AP388"/>
      <c r="AQ388"/>
      <c r="AR388"/>
      <c r="AS388"/>
      <c r="AT388"/>
      <c r="AU388"/>
      <c r="AV388"/>
      <c r="AW388"/>
    </row>
    <row r="389">
      <c r="A389" t="s">
        <v>6</v>
      </c>
      <c r="B389" t="s">
        <v>2889</v>
      </c>
      <c r="C389" t="s">
        <v>66</v>
      </c>
      <c r="D389" t="s">
        <v>295</v>
      </c>
      <c r="E389" t="s">
        <v>1415</v>
      </c>
      <c r="F389" t="s">
        <v>1416</v>
      </c>
      <c r="G389" t="s">
        <v>2890</v>
      </c>
      <c r="H389" t="s">
        <v>2891</v>
      </c>
      <c r="I389" t="s">
        <v>2892</v>
      </c>
      <c r="J389" t="s">
        <v>732</v>
      </c>
      <c r="K389" t="s">
        <v>11</v>
      </c>
      <c r="L389" t="s">
        <v>2893</v>
      </c>
      <c r="M389"/>
      <c r="N389"/>
      <c r="O389" t="s">
        <v>75</v>
      </c>
      <c r="P389"/>
      <c r="Q389" t="n">
        <v>0.01</v>
      </c>
      <c r="R389" t="n">
        <v>3.04</v>
      </c>
      <c r="S389"/>
      <c r="T389"/>
      <c r="U389" t="s">
        <v>76</v>
      </c>
      <c r="V389" t="n">
        <v>18.32</v>
      </c>
      <c r="W389" t="s">
        <v>2881</v>
      </c>
      <c r="X389" t="s">
        <v>304</v>
      </c>
      <c r="Y389"/>
      <c r="Z389"/>
      <c r="AA389"/>
      <c r="AB389"/>
      <c r="AC389"/>
      <c r="AD389"/>
      <c r="AE389" t="s">
        <v>80</v>
      </c>
      <c r="AF389"/>
      <c r="AG389"/>
      <c r="AH389"/>
      <c r="AI389"/>
      <c r="AJ389"/>
      <c r="AK389"/>
      <c r="AL389"/>
      <c r="AM389"/>
      <c r="AN389"/>
      <c r="AO389"/>
      <c r="AP389"/>
      <c r="AQ389"/>
      <c r="AR389"/>
      <c r="AS389"/>
      <c r="AT389"/>
      <c r="AU389"/>
      <c r="AV389"/>
      <c r="AW389"/>
    </row>
    <row r="390">
      <c r="A390" t="s">
        <v>6</v>
      </c>
      <c r="B390" t="s">
        <v>2894</v>
      </c>
      <c r="C390" t="s">
        <v>66</v>
      </c>
      <c r="D390" t="s">
        <v>83</v>
      </c>
      <c r="E390" t="s">
        <v>2895</v>
      </c>
      <c r="F390" t="s">
        <v>2896</v>
      </c>
      <c r="G390" t="s">
        <v>2897</v>
      </c>
      <c r="H390" t="s">
        <v>2898</v>
      </c>
      <c r="I390" t="s">
        <v>2899</v>
      </c>
      <c r="J390" t="s">
        <v>146</v>
      </c>
      <c r="K390" t="s">
        <v>11</v>
      </c>
      <c r="L390" t="s">
        <v>2900</v>
      </c>
      <c r="M390"/>
      <c r="N390"/>
      <c r="O390" t="s">
        <v>75</v>
      </c>
      <c r="P390"/>
      <c r="Q390" t="n">
        <v>0.00309</v>
      </c>
      <c r="R390" t="n">
        <v>3.08</v>
      </c>
      <c r="S390"/>
      <c r="T390"/>
      <c r="U390" t="s">
        <v>130</v>
      </c>
      <c r="V390" t="n">
        <v>10</v>
      </c>
      <c r="W390" t="s">
        <v>2901</v>
      </c>
      <c r="X390" t="s">
        <v>78</v>
      </c>
      <c r="Y390" t="n">
        <v>14.6000003814697</v>
      </c>
      <c r="Z390" t="s">
        <v>119</v>
      </c>
      <c r="AA390"/>
      <c r="AB390"/>
      <c r="AC390"/>
      <c r="AD390"/>
      <c r="AE390" t="s">
        <v>80</v>
      </c>
      <c r="AF390"/>
      <c r="AG390"/>
      <c r="AH390"/>
      <c r="AI390"/>
      <c r="AJ390"/>
      <c r="AK390"/>
      <c r="AL390"/>
      <c r="AM390"/>
      <c r="AN390"/>
      <c r="AO390"/>
      <c r="AP390"/>
      <c r="AQ390"/>
      <c r="AR390"/>
      <c r="AS390"/>
      <c r="AT390"/>
      <c r="AU390"/>
      <c r="AV390"/>
      <c r="AW390"/>
    </row>
    <row r="391">
      <c r="A391" t="s">
        <v>6</v>
      </c>
      <c r="B391" t="s">
        <v>2902</v>
      </c>
      <c r="C391" t="s">
        <v>66</v>
      </c>
      <c r="D391" t="s">
        <v>83</v>
      </c>
      <c r="E391" t="s">
        <v>2223</v>
      </c>
      <c r="F391" t="s">
        <v>2224</v>
      </c>
      <c r="G391" t="s">
        <v>2903</v>
      </c>
      <c r="H391" t="s">
        <v>2904</v>
      </c>
      <c r="I391" t="s">
        <v>2905</v>
      </c>
      <c r="J391" t="s">
        <v>146</v>
      </c>
      <c r="K391" t="s">
        <v>11</v>
      </c>
      <c r="L391" t="s">
        <v>2906</v>
      </c>
      <c r="M391"/>
      <c r="N391"/>
      <c r="O391" t="s">
        <v>75</v>
      </c>
      <c r="P391" t="s">
        <v>79</v>
      </c>
      <c r="Q391" t="n">
        <v>0.003</v>
      </c>
      <c r="R391" t="n">
        <v>3.247</v>
      </c>
      <c r="S391" t="n">
        <v>0</v>
      </c>
      <c r="T391" t="n">
        <v>1</v>
      </c>
      <c r="U391" t="s">
        <v>107</v>
      </c>
      <c r="V391" t="n">
        <v>15</v>
      </c>
      <c r="W391" t="s">
        <v>2907</v>
      </c>
      <c r="X391" t="s">
        <v>78</v>
      </c>
      <c r="Y391" t="n">
        <v>25</v>
      </c>
      <c r="Z391" t="s">
        <v>79</v>
      </c>
      <c r="AA391"/>
      <c r="AB391"/>
      <c r="AC391"/>
      <c r="AD391"/>
      <c r="AE391" t="s">
        <v>80</v>
      </c>
      <c r="AF391"/>
      <c r="AG391"/>
      <c r="AH391"/>
      <c r="AI391"/>
      <c r="AJ391"/>
      <c r="AK391"/>
      <c r="AL391"/>
      <c r="AM391"/>
      <c r="AN391"/>
      <c r="AO391"/>
      <c r="AP391"/>
      <c r="AQ391"/>
      <c r="AR391"/>
      <c r="AS391"/>
      <c r="AT391"/>
      <c r="AU391"/>
      <c r="AV391"/>
      <c r="AW391"/>
    </row>
    <row r="392">
      <c r="A392" t="s">
        <v>6</v>
      </c>
      <c r="B392" t="s">
        <v>2908</v>
      </c>
      <c r="C392" t="s">
        <v>66</v>
      </c>
      <c r="D392" t="s">
        <v>83</v>
      </c>
      <c r="E392" t="s">
        <v>461</v>
      </c>
      <c r="F392" t="s">
        <v>2641</v>
      </c>
      <c r="G392" t="s">
        <v>2909</v>
      </c>
      <c r="H392" t="s">
        <v>2910</v>
      </c>
      <c r="I392" t="s">
        <v>2911</v>
      </c>
      <c r="J392" t="s">
        <v>457</v>
      </c>
      <c r="K392" t="s">
        <v>11</v>
      </c>
      <c r="L392" t="s">
        <v>2912</v>
      </c>
      <c r="M392"/>
      <c r="N392" t="s">
        <v>467</v>
      </c>
      <c r="O392" t="s">
        <v>75</v>
      </c>
      <c r="P392" t="s">
        <v>79</v>
      </c>
      <c r="Q392" t="n">
        <v>0.0532</v>
      </c>
      <c r="R392" t="n">
        <v>2.6657</v>
      </c>
      <c r="S392" t="n">
        <v>0</v>
      </c>
      <c r="T392" t="n">
        <v>1.13982999324799</v>
      </c>
      <c r="U392" t="s">
        <v>107</v>
      </c>
      <c r="V392" t="n">
        <v>40.4</v>
      </c>
      <c r="W392" t="s">
        <v>2913</v>
      </c>
      <c r="X392" t="s">
        <v>78</v>
      </c>
      <c r="Y392" t="n">
        <v>51</v>
      </c>
      <c r="Z392" t="s">
        <v>79</v>
      </c>
      <c r="AA392"/>
      <c r="AB392"/>
      <c r="AC392"/>
      <c r="AD392"/>
      <c r="AE392" t="s">
        <v>80</v>
      </c>
      <c r="AF392"/>
      <c r="AG392" t="s">
        <v>81</v>
      </c>
      <c r="AH392"/>
      <c r="AI392"/>
      <c r="AJ392"/>
      <c r="AK392"/>
      <c r="AL392"/>
      <c r="AM392"/>
      <c r="AN392"/>
      <c r="AO392"/>
      <c r="AP392"/>
      <c r="AQ392"/>
      <c r="AR392"/>
      <c r="AS392"/>
      <c r="AT392"/>
      <c r="AU392"/>
      <c r="AV392"/>
      <c r="AW392"/>
    </row>
    <row r="393">
      <c r="A393" t="s">
        <v>6</v>
      </c>
      <c r="B393" t="s">
        <v>2914</v>
      </c>
      <c r="C393" t="s">
        <v>66</v>
      </c>
      <c r="D393" t="s">
        <v>83</v>
      </c>
      <c r="E393" t="s">
        <v>496</v>
      </c>
      <c r="F393" t="s">
        <v>2732</v>
      </c>
      <c r="G393" t="s">
        <v>2915</v>
      </c>
      <c r="H393" t="s">
        <v>2916</v>
      </c>
      <c r="I393" t="s">
        <v>2917</v>
      </c>
      <c r="J393" t="s">
        <v>345</v>
      </c>
      <c r="K393" t="s">
        <v>11</v>
      </c>
      <c r="L393" t="s">
        <v>2918</v>
      </c>
      <c r="M393" t="n">
        <v>21.1999998092651</v>
      </c>
      <c r="N393" t="s">
        <v>2737</v>
      </c>
      <c r="O393" t="s">
        <v>75</v>
      </c>
      <c r="P393" t="s">
        <v>79</v>
      </c>
      <c r="Q393" t="n">
        <v>0.04</v>
      </c>
      <c r="R393" t="n">
        <v>2.58</v>
      </c>
      <c r="S393" t="n">
        <v>0</v>
      </c>
      <c r="T393" t="n">
        <v>1.07692003250122</v>
      </c>
      <c r="U393" t="s">
        <v>107</v>
      </c>
      <c r="V393" t="n">
        <v>36.05</v>
      </c>
      <c r="W393" t="s">
        <v>2919</v>
      </c>
      <c r="X393" t="s">
        <v>78</v>
      </c>
      <c r="Y393" t="n">
        <v>56.7999992370605</v>
      </c>
      <c r="Z393" t="s">
        <v>503</v>
      </c>
      <c r="AA393" t="s">
        <v>618</v>
      </c>
      <c r="AB393" t="s">
        <v>94</v>
      </c>
      <c r="AC393" t="s">
        <v>95</v>
      </c>
      <c r="AD393" t="n">
        <v>26.643</v>
      </c>
      <c r="AE393" t="s">
        <v>80</v>
      </c>
      <c r="AF393"/>
      <c r="AG393" t="s">
        <v>81</v>
      </c>
      <c r="AH393" t="s">
        <v>493</v>
      </c>
      <c r="AI393" t="s">
        <v>494</v>
      </c>
      <c r="AJ393"/>
      <c r="AK393"/>
      <c r="AL393"/>
      <c r="AM393"/>
      <c r="AN393"/>
      <c r="AO393"/>
      <c r="AP393"/>
      <c r="AQ393"/>
      <c r="AR393"/>
      <c r="AS393"/>
      <c r="AT393"/>
      <c r="AU393"/>
      <c r="AV393"/>
      <c r="AW393"/>
    </row>
    <row r="394">
      <c r="A394" t="s">
        <v>6</v>
      </c>
      <c r="B394" t="s">
        <v>2920</v>
      </c>
      <c r="C394" t="s">
        <v>66</v>
      </c>
      <c r="D394" t="s">
        <v>650</v>
      </c>
      <c r="E394" t="s">
        <v>651</v>
      </c>
      <c r="F394" t="s">
        <v>2921</v>
      </c>
      <c r="G394" t="s">
        <v>2922</v>
      </c>
      <c r="H394" t="s">
        <v>2923</v>
      </c>
      <c r="I394" t="s">
        <v>2924</v>
      </c>
      <c r="J394" t="s">
        <v>247</v>
      </c>
      <c r="K394" t="s">
        <v>11</v>
      </c>
      <c r="L394" t="s">
        <v>2925</v>
      </c>
      <c r="M394"/>
      <c r="N394" t="s">
        <v>1614</v>
      </c>
      <c r="O394" t="s">
        <v>75</v>
      </c>
      <c r="P394"/>
      <c r="Q394" t="n">
        <v>0.00437</v>
      </c>
      <c r="R394" t="n">
        <v>3.16</v>
      </c>
      <c r="S394"/>
      <c r="T394"/>
      <c r="U394" t="s">
        <v>130</v>
      </c>
      <c r="V394" t="n">
        <v>10</v>
      </c>
      <c r="W394" t="s">
        <v>2926</v>
      </c>
      <c r="X394" t="s">
        <v>78</v>
      </c>
      <c r="Y394" t="n">
        <v>11.6999998092651</v>
      </c>
      <c r="Z394" t="s">
        <v>119</v>
      </c>
      <c r="AA394"/>
      <c r="AB394"/>
      <c r="AC394"/>
      <c r="AD394"/>
      <c r="AE394" t="s">
        <v>80</v>
      </c>
      <c r="AF394"/>
      <c r="AG394" t="s">
        <v>81</v>
      </c>
      <c r="AH394"/>
      <c r="AI394"/>
      <c r="AJ394"/>
      <c r="AK394"/>
      <c r="AL394"/>
      <c r="AM394"/>
      <c r="AN394"/>
      <c r="AO394"/>
      <c r="AP394"/>
      <c r="AQ394"/>
      <c r="AR394"/>
      <c r="AS394"/>
      <c r="AT394"/>
      <c r="AU394"/>
      <c r="AV394"/>
      <c r="AW394"/>
    </row>
    <row r="395">
      <c r="A395" t="s">
        <v>6</v>
      </c>
      <c r="B395" t="s">
        <v>2927</v>
      </c>
      <c r="C395" t="s">
        <v>66</v>
      </c>
      <c r="D395" t="s">
        <v>1093</v>
      </c>
      <c r="E395" t="s">
        <v>1094</v>
      </c>
      <c r="F395" t="s">
        <v>2928</v>
      </c>
      <c r="G395" t="s">
        <v>2929</v>
      </c>
      <c r="H395" t="s">
        <v>2930</v>
      </c>
      <c r="I395" t="s">
        <v>2931</v>
      </c>
      <c r="J395" t="s">
        <v>2932</v>
      </c>
      <c r="K395" t="s">
        <v>11</v>
      </c>
      <c r="L395" t="s">
        <v>2933</v>
      </c>
      <c r="M395"/>
      <c r="N395"/>
      <c r="O395" t="s">
        <v>75</v>
      </c>
      <c r="P395"/>
      <c r="Q395" t="n">
        <v>0.00891</v>
      </c>
      <c r="R395" t="n">
        <v>3.04</v>
      </c>
      <c r="S395"/>
      <c r="T395"/>
      <c r="U395" t="s">
        <v>130</v>
      </c>
      <c r="V395" t="n">
        <v>10</v>
      </c>
      <c r="W395" t="s">
        <v>2934</v>
      </c>
      <c r="X395" t="s">
        <v>78</v>
      </c>
      <c r="Y395" t="n">
        <v>14</v>
      </c>
      <c r="Z395" t="s">
        <v>79</v>
      </c>
      <c r="AA395"/>
      <c r="AB395"/>
      <c r="AC395"/>
      <c r="AD395"/>
      <c r="AE395" t="s">
        <v>80</v>
      </c>
      <c r="AF395"/>
      <c r="AG395" t="s">
        <v>81</v>
      </c>
      <c r="AH395"/>
      <c r="AI395"/>
      <c r="AJ395"/>
      <c r="AK395"/>
      <c r="AL395"/>
      <c r="AM395"/>
      <c r="AN395"/>
      <c r="AO395"/>
      <c r="AP395"/>
      <c r="AQ395"/>
      <c r="AR395"/>
      <c r="AS395"/>
      <c r="AT395"/>
      <c r="AU395"/>
      <c r="AV395"/>
      <c r="AW395"/>
    </row>
    <row r="396">
      <c r="A396" t="s">
        <v>6</v>
      </c>
      <c r="B396" t="s">
        <v>2935</v>
      </c>
      <c r="C396" t="s">
        <v>66</v>
      </c>
      <c r="D396" t="s">
        <v>83</v>
      </c>
      <c r="E396" t="s">
        <v>423</v>
      </c>
      <c r="F396" t="s">
        <v>424</v>
      </c>
      <c r="G396" t="s">
        <v>2936</v>
      </c>
      <c r="H396" t="s">
        <v>2937</v>
      </c>
      <c r="I396" t="s">
        <v>2938</v>
      </c>
      <c r="J396" t="s">
        <v>741</v>
      </c>
      <c r="K396" t="s">
        <v>11</v>
      </c>
      <c r="L396" t="s">
        <v>2939</v>
      </c>
      <c r="M396"/>
      <c r="N396"/>
      <c r="O396" t="s">
        <v>75</v>
      </c>
      <c r="P396"/>
      <c r="Q396" t="n">
        <v>0.00513</v>
      </c>
      <c r="R396" t="n">
        <v>3.06</v>
      </c>
      <c r="S396"/>
      <c r="T396"/>
      <c r="U396" t="s">
        <v>130</v>
      </c>
      <c r="V396" t="n">
        <v>10</v>
      </c>
      <c r="W396" t="s">
        <v>75</v>
      </c>
      <c r="X396" t="s">
        <v>78</v>
      </c>
      <c r="Y396" t="n">
        <v>7</v>
      </c>
      <c r="Z396" t="s">
        <v>79</v>
      </c>
      <c r="AA396"/>
      <c r="AB396"/>
      <c r="AC396"/>
      <c r="AD396"/>
      <c r="AE396" t="s">
        <v>80</v>
      </c>
      <c r="AF396"/>
      <c r="AG396" t="s">
        <v>81</v>
      </c>
      <c r="AH396"/>
      <c r="AI396"/>
      <c r="AJ396"/>
      <c r="AK396"/>
      <c r="AL396"/>
      <c r="AM396"/>
      <c r="AN396"/>
      <c r="AO396"/>
      <c r="AP396"/>
      <c r="AQ396"/>
      <c r="AR396"/>
      <c r="AS396"/>
      <c r="AT396"/>
      <c r="AU396"/>
      <c r="AV396"/>
      <c r="AW396"/>
    </row>
    <row r="397">
      <c r="A397" t="s">
        <v>6</v>
      </c>
      <c r="B397" t="s">
        <v>2940</v>
      </c>
      <c r="C397" t="s">
        <v>66</v>
      </c>
      <c r="D397" t="s">
        <v>83</v>
      </c>
      <c r="E397" t="s">
        <v>2056</v>
      </c>
      <c r="F397" t="s">
        <v>2941</v>
      </c>
      <c r="G397" t="s">
        <v>2942</v>
      </c>
      <c r="H397" t="s">
        <v>2943</v>
      </c>
      <c r="I397" t="s">
        <v>2944</v>
      </c>
      <c r="J397" t="s">
        <v>127</v>
      </c>
      <c r="K397" t="s">
        <v>11</v>
      </c>
      <c r="L397" t="s">
        <v>2945</v>
      </c>
      <c r="M397"/>
      <c r="N397"/>
      <c r="O397" t="s">
        <v>75</v>
      </c>
      <c r="P397" t="s">
        <v>119</v>
      </c>
      <c r="Q397" t="n">
        <v>0.0333</v>
      </c>
      <c r="R397" t="n">
        <v>2.966</v>
      </c>
      <c r="S397"/>
      <c r="T397"/>
      <c r="U397" t="s">
        <v>107</v>
      </c>
      <c r="V397" t="n">
        <v>18</v>
      </c>
      <c r="W397" t="s">
        <v>2946</v>
      </c>
      <c r="X397" t="s">
        <v>78</v>
      </c>
      <c r="Y397" t="n">
        <v>28</v>
      </c>
      <c r="Z397" t="s">
        <v>79</v>
      </c>
      <c r="AA397" t="s">
        <v>93</v>
      </c>
      <c r="AB397" t="s">
        <v>94</v>
      </c>
      <c r="AC397" t="s">
        <v>95</v>
      </c>
      <c r="AD397" t="n">
        <v>26.82156</v>
      </c>
      <c r="AE397" t="s">
        <v>80</v>
      </c>
      <c r="AF397"/>
      <c r="AG397" t="s">
        <v>81</v>
      </c>
      <c r="AH397" t="s">
        <v>493</v>
      </c>
      <c r="AI397" t="s">
        <v>494</v>
      </c>
      <c r="AJ397"/>
      <c r="AK397"/>
      <c r="AL397"/>
      <c r="AM397"/>
      <c r="AN397"/>
      <c r="AO397"/>
      <c r="AP397"/>
      <c r="AQ397"/>
      <c r="AR397"/>
      <c r="AS397"/>
      <c r="AT397"/>
      <c r="AU397"/>
      <c r="AV397"/>
      <c r="AW397"/>
    </row>
    <row r="398">
      <c r="A398" t="s">
        <v>6</v>
      </c>
      <c r="B398" t="s">
        <v>2947</v>
      </c>
      <c r="C398" t="s">
        <v>66</v>
      </c>
      <c r="D398" t="s">
        <v>241</v>
      </c>
      <c r="E398" t="s">
        <v>242</v>
      </c>
      <c r="F398" t="s">
        <v>2948</v>
      </c>
      <c r="G398" t="s">
        <v>2949</v>
      </c>
      <c r="H398" t="s">
        <v>2950</v>
      </c>
      <c r="I398" t="s">
        <v>2951</v>
      </c>
      <c r="J398" t="s">
        <v>197</v>
      </c>
      <c r="K398" t="s">
        <v>11</v>
      </c>
      <c r="L398" t="s">
        <v>2952</v>
      </c>
      <c r="M398"/>
      <c r="N398" t="s">
        <v>249</v>
      </c>
      <c r="O398" t="s">
        <v>75</v>
      </c>
      <c r="P398"/>
      <c r="Q398" t="n">
        <v>0.00389</v>
      </c>
      <c r="R398" t="n">
        <v>3.14</v>
      </c>
      <c r="S398"/>
      <c r="T398"/>
      <c r="U398" t="s">
        <v>130</v>
      </c>
      <c r="V398" t="n">
        <v>13.42</v>
      </c>
      <c r="W398" t="s">
        <v>2953</v>
      </c>
      <c r="X398"/>
      <c r="Y398" t="n">
        <v>19.2000007629395</v>
      </c>
      <c r="Z398" t="s">
        <v>119</v>
      </c>
      <c r="AA398"/>
      <c r="AB398"/>
      <c r="AC398"/>
      <c r="AD398"/>
      <c r="AE398" t="s">
        <v>80</v>
      </c>
      <c r="AF398"/>
      <c r="AG398" t="s">
        <v>81</v>
      </c>
      <c r="AH398"/>
      <c r="AI398"/>
      <c r="AJ398"/>
      <c r="AK398"/>
      <c r="AL398"/>
      <c r="AM398"/>
      <c r="AN398"/>
      <c r="AO398"/>
      <c r="AP398"/>
      <c r="AQ398"/>
      <c r="AR398"/>
      <c r="AS398"/>
      <c r="AT398"/>
      <c r="AU398"/>
      <c r="AV398"/>
      <c r="AW398"/>
    </row>
    <row r="399">
      <c r="A399" t="s">
        <v>6</v>
      </c>
      <c r="B399" t="s">
        <v>2954</v>
      </c>
      <c r="C399" t="s">
        <v>66</v>
      </c>
      <c r="D399" t="s">
        <v>202</v>
      </c>
      <c r="E399" t="s">
        <v>838</v>
      </c>
      <c r="F399" t="s">
        <v>839</v>
      </c>
      <c r="G399" t="s">
        <v>2955</v>
      </c>
      <c r="H399" t="s">
        <v>2956</v>
      </c>
      <c r="I399" t="s">
        <v>2957</v>
      </c>
      <c r="J399" t="s">
        <v>843</v>
      </c>
      <c r="K399" t="s">
        <v>11</v>
      </c>
      <c r="L399" t="s">
        <v>2958</v>
      </c>
      <c r="M399"/>
      <c r="N399"/>
      <c r="O399" t="s">
        <v>75</v>
      </c>
      <c r="P399"/>
      <c r="Q399" t="n">
        <v>0.01995</v>
      </c>
      <c r="R399" t="n">
        <v>3.01</v>
      </c>
      <c r="S399"/>
      <c r="T399"/>
      <c r="U399" t="s">
        <v>76</v>
      </c>
      <c r="V399" t="n">
        <v>30</v>
      </c>
      <c r="W399" t="s">
        <v>75</v>
      </c>
      <c r="X399" t="s">
        <v>435</v>
      </c>
      <c r="Y399" t="n">
        <v>40</v>
      </c>
      <c r="Z399" t="s">
        <v>79</v>
      </c>
      <c r="AA399"/>
      <c r="AB399"/>
      <c r="AC399"/>
      <c r="AD399"/>
      <c r="AE399" t="s">
        <v>80</v>
      </c>
      <c r="AF399"/>
      <c r="AG399"/>
      <c r="AH399" t="s">
        <v>96</v>
      </c>
      <c r="AI399"/>
      <c r="AJ399"/>
      <c r="AK399"/>
      <c r="AL399"/>
      <c r="AM399"/>
      <c r="AN399"/>
      <c r="AO399"/>
      <c r="AP399"/>
      <c r="AQ399"/>
      <c r="AR399"/>
      <c r="AS399"/>
      <c r="AT399"/>
      <c r="AU399"/>
      <c r="AV399"/>
      <c r="AW399"/>
    </row>
    <row r="400">
      <c r="A400" t="s">
        <v>6</v>
      </c>
      <c r="B400" t="s">
        <v>2959</v>
      </c>
      <c r="C400" t="s">
        <v>66</v>
      </c>
      <c r="D400" t="s">
        <v>83</v>
      </c>
      <c r="E400" t="s">
        <v>313</v>
      </c>
      <c r="F400" t="s">
        <v>2960</v>
      </c>
      <c r="G400" t="s">
        <v>2961</v>
      </c>
      <c r="H400" t="s">
        <v>2962</v>
      </c>
      <c r="I400" t="s">
        <v>2963</v>
      </c>
      <c r="J400" t="s">
        <v>345</v>
      </c>
      <c r="K400" t="s">
        <v>11</v>
      </c>
      <c r="L400" t="s">
        <v>2964</v>
      </c>
      <c r="M400"/>
      <c r="N400" t="s">
        <v>319</v>
      </c>
      <c r="O400" t="s">
        <v>75</v>
      </c>
      <c r="P400"/>
      <c r="Q400" t="n">
        <v>0.00692</v>
      </c>
      <c r="R400" t="n">
        <v>3.1</v>
      </c>
      <c r="S400"/>
      <c r="T400"/>
      <c r="U400" t="s">
        <v>130</v>
      </c>
      <c r="V400" t="n">
        <v>10</v>
      </c>
      <c r="W400" t="s">
        <v>2965</v>
      </c>
      <c r="X400" t="s">
        <v>78</v>
      </c>
      <c r="Y400" t="n">
        <v>12</v>
      </c>
      <c r="Z400" t="s">
        <v>79</v>
      </c>
      <c r="AA400"/>
      <c r="AB400"/>
      <c r="AC400"/>
      <c r="AD400"/>
      <c r="AE400" t="s">
        <v>80</v>
      </c>
      <c r="AF400"/>
      <c r="AG400" t="s">
        <v>81</v>
      </c>
      <c r="AH400"/>
      <c r="AI400"/>
      <c r="AJ400"/>
      <c r="AK400"/>
      <c r="AL400"/>
      <c r="AM400"/>
      <c r="AN400"/>
      <c r="AO400"/>
      <c r="AP400"/>
      <c r="AQ400"/>
      <c r="AR400"/>
      <c r="AS400"/>
      <c r="AT400"/>
      <c r="AU400"/>
      <c r="AV400"/>
      <c r="AW400"/>
    </row>
    <row r="401">
      <c r="A401" t="s">
        <v>6</v>
      </c>
      <c r="B401" t="s">
        <v>2966</v>
      </c>
      <c r="C401" t="s">
        <v>66</v>
      </c>
      <c r="D401" t="s">
        <v>83</v>
      </c>
      <c r="E401" t="s">
        <v>2524</v>
      </c>
      <c r="F401" t="s">
        <v>2967</v>
      </c>
      <c r="G401" t="s">
        <v>2968</v>
      </c>
      <c r="H401" t="s">
        <v>2969</v>
      </c>
      <c r="I401" t="s">
        <v>2970</v>
      </c>
      <c r="J401" t="s">
        <v>807</v>
      </c>
      <c r="K401" t="s">
        <v>11</v>
      </c>
      <c r="L401" t="s">
        <v>2971</v>
      </c>
      <c r="M401"/>
      <c r="N401"/>
      <c r="O401" t="s">
        <v>75</v>
      </c>
      <c r="P401" t="s">
        <v>79</v>
      </c>
      <c r="Q401" t="n">
        <v>0.00192</v>
      </c>
      <c r="R401" t="n">
        <v>3.216</v>
      </c>
      <c r="S401"/>
      <c r="T401"/>
      <c r="U401" t="s">
        <v>107</v>
      </c>
      <c r="V401" t="n">
        <v>20.5</v>
      </c>
      <c r="W401" t="s">
        <v>2972</v>
      </c>
      <c r="X401" t="s">
        <v>78</v>
      </c>
      <c r="Y401" t="n">
        <v>25</v>
      </c>
      <c r="Z401" t="s">
        <v>119</v>
      </c>
      <c r="AA401"/>
      <c r="AB401"/>
      <c r="AC401"/>
      <c r="AD401"/>
      <c r="AE401" t="s">
        <v>80</v>
      </c>
      <c r="AF401"/>
      <c r="AG401" t="s">
        <v>81</v>
      </c>
      <c r="AH401"/>
      <c r="AI401"/>
      <c r="AJ401"/>
      <c r="AK401"/>
      <c r="AL401"/>
      <c r="AM401"/>
      <c r="AN401"/>
      <c r="AO401"/>
      <c r="AP401"/>
      <c r="AQ401"/>
      <c r="AR401"/>
      <c r="AS401"/>
      <c r="AT401"/>
      <c r="AU401"/>
      <c r="AV401"/>
      <c r="AW401"/>
    </row>
    <row r="402">
      <c r="A402" t="s">
        <v>6</v>
      </c>
      <c r="B402" t="s">
        <v>2973</v>
      </c>
      <c r="C402" t="s">
        <v>66</v>
      </c>
      <c r="D402" t="s">
        <v>83</v>
      </c>
      <c r="E402" t="s">
        <v>627</v>
      </c>
      <c r="F402" t="s">
        <v>2974</v>
      </c>
      <c r="G402" t="s">
        <v>2975</v>
      </c>
      <c r="H402" t="s">
        <v>2976</v>
      </c>
      <c r="I402" t="s">
        <v>2977</v>
      </c>
      <c r="J402" t="s">
        <v>345</v>
      </c>
      <c r="K402" t="s">
        <v>11</v>
      </c>
      <c r="L402" t="s">
        <v>2978</v>
      </c>
      <c r="M402"/>
      <c r="N402"/>
      <c r="O402" t="s">
        <v>75</v>
      </c>
      <c r="P402"/>
      <c r="Q402" t="n">
        <v>0.03802</v>
      </c>
      <c r="R402" t="n">
        <v>2.88</v>
      </c>
      <c r="S402"/>
      <c r="T402"/>
      <c r="U402" t="s">
        <v>91</v>
      </c>
      <c r="V402" t="n">
        <v>18</v>
      </c>
      <c r="W402" t="s">
        <v>2979</v>
      </c>
      <c r="X402" t="s">
        <v>78</v>
      </c>
      <c r="Y402" t="n">
        <v>28</v>
      </c>
      <c r="Z402" t="s">
        <v>79</v>
      </c>
      <c r="AA402" t="s">
        <v>93</v>
      </c>
      <c r="AB402" t="s">
        <v>94</v>
      </c>
      <c r="AC402" t="s">
        <v>95</v>
      </c>
      <c r="AD402"/>
      <c r="AE402" t="s">
        <v>80</v>
      </c>
      <c r="AF402"/>
      <c r="AG402" t="s">
        <v>81</v>
      </c>
      <c r="AH402" t="s">
        <v>96</v>
      </c>
      <c r="AI402"/>
      <c r="AJ402"/>
      <c r="AK402"/>
      <c r="AL402"/>
      <c r="AM402"/>
      <c r="AN402"/>
      <c r="AO402"/>
      <c r="AP402"/>
      <c r="AQ402"/>
      <c r="AR402"/>
      <c r="AS402"/>
      <c r="AT402"/>
      <c r="AU402"/>
      <c r="AV402"/>
      <c r="AW402"/>
    </row>
    <row r="403">
      <c r="A403" t="s">
        <v>6</v>
      </c>
      <c r="B403" t="s">
        <v>2980</v>
      </c>
      <c r="C403" t="s">
        <v>66</v>
      </c>
      <c r="D403" t="s">
        <v>650</v>
      </c>
      <c r="E403" t="s">
        <v>651</v>
      </c>
      <c r="F403" t="s">
        <v>2981</v>
      </c>
      <c r="G403" t="s">
        <v>2982</v>
      </c>
      <c r="H403" t="s">
        <v>2983</v>
      </c>
      <c r="I403" t="s">
        <v>2984</v>
      </c>
      <c r="J403" t="s">
        <v>283</v>
      </c>
      <c r="K403" t="s">
        <v>11</v>
      </c>
      <c r="L403" t="s">
        <v>2985</v>
      </c>
      <c r="M403"/>
      <c r="N403" t="s">
        <v>2363</v>
      </c>
      <c r="O403" t="s">
        <v>75</v>
      </c>
      <c r="P403"/>
      <c r="Q403" t="n">
        <v>0.00708</v>
      </c>
      <c r="R403" t="n">
        <v>3.12</v>
      </c>
      <c r="S403"/>
      <c r="T403"/>
      <c r="U403" t="s">
        <v>130</v>
      </c>
      <c r="V403" t="n">
        <v>10</v>
      </c>
      <c r="W403" t="s">
        <v>2986</v>
      </c>
      <c r="X403" t="s">
        <v>78</v>
      </c>
      <c r="Y403" t="n">
        <v>9.30000019073486</v>
      </c>
      <c r="Z403" t="s">
        <v>119</v>
      </c>
      <c r="AA403"/>
      <c r="AB403"/>
      <c r="AC403"/>
      <c r="AD403"/>
      <c r="AE403" t="s">
        <v>80</v>
      </c>
      <c r="AF403"/>
      <c r="AG403"/>
      <c r="AH403"/>
      <c r="AI403"/>
      <c r="AJ403"/>
      <c r="AK403"/>
      <c r="AL403"/>
      <c r="AM403"/>
      <c r="AN403"/>
      <c r="AO403"/>
      <c r="AP403"/>
      <c r="AQ403"/>
      <c r="AR403"/>
      <c r="AS403"/>
      <c r="AT403"/>
      <c r="AU403"/>
      <c r="AV403"/>
      <c r="AW403"/>
    </row>
    <row r="404">
      <c r="A404" t="s">
        <v>6</v>
      </c>
      <c r="B404" t="s">
        <v>2987</v>
      </c>
      <c r="C404" t="s">
        <v>66</v>
      </c>
      <c r="D404" t="s">
        <v>83</v>
      </c>
      <c r="E404" t="s">
        <v>1952</v>
      </c>
      <c r="F404" t="s">
        <v>2988</v>
      </c>
      <c r="G404" t="s">
        <v>2989</v>
      </c>
      <c r="H404" t="s">
        <v>2990</v>
      </c>
      <c r="I404" t="s">
        <v>2991</v>
      </c>
      <c r="J404" t="s">
        <v>127</v>
      </c>
      <c r="K404" t="s">
        <v>11</v>
      </c>
      <c r="L404" t="s">
        <v>2992</v>
      </c>
      <c r="M404"/>
      <c r="N404" t="s">
        <v>2993</v>
      </c>
      <c r="O404" t="s">
        <v>75</v>
      </c>
      <c r="P404"/>
      <c r="Q404" t="n">
        <v>0.00389</v>
      </c>
      <c r="R404" t="n">
        <v>3.12</v>
      </c>
      <c r="S404"/>
      <c r="T404"/>
      <c r="U404" t="s">
        <v>76</v>
      </c>
      <c r="V404" t="n">
        <v>10</v>
      </c>
      <c r="W404" t="s">
        <v>329</v>
      </c>
      <c r="X404" t="s">
        <v>78</v>
      </c>
      <c r="Y404" t="n">
        <v>2.79999995231628</v>
      </c>
      <c r="Z404" t="s">
        <v>119</v>
      </c>
      <c r="AA404"/>
      <c r="AB404"/>
      <c r="AC404"/>
      <c r="AD404"/>
      <c r="AE404" t="s">
        <v>80</v>
      </c>
      <c r="AF404"/>
      <c r="AG404" t="s">
        <v>81</v>
      </c>
      <c r="AH404"/>
      <c r="AI404"/>
      <c r="AJ404"/>
      <c r="AK404"/>
      <c r="AL404"/>
      <c r="AM404"/>
      <c r="AN404"/>
      <c r="AO404"/>
      <c r="AP404"/>
      <c r="AQ404"/>
      <c r="AR404"/>
      <c r="AS404"/>
      <c r="AT404"/>
      <c r="AU404"/>
      <c r="AV404"/>
      <c r="AW404"/>
    </row>
    <row r="405">
      <c r="A405" t="s">
        <v>6</v>
      </c>
      <c r="B405" t="s">
        <v>2994</v>
      </c>
      <c r="C405" t="s">
        <v>66</v>
      </c>
      <c r="D405" t="s">
        <v>202</v>
      </c>
      <c r="E405" t="s">
        <v>269</v>
      </c>
      <c r="F405" t="s">
        <v>2995</v>
      </c>
      <c r="G405" t="s">
        <v>2996</v>
      </c>
      <c r="H405" t="s">
        <v>2997</v>
      </c>
      <c r="I405" t="s">
        <v>2998</v>
      </c>
      <c r="J405" t="s">
        <v>566</v>
      </c>
      <c r="K405" t="s">
        <v>11</v>
      </c>
      <c r="L405" t="s">
        <v>2999</v>
      </c>
      <c r="M405"/>
      <c r="N405" t="s">
        <v>275</v>
      </c>
      <c r="O405" t="s">
        <v>75</v>
      </c>
      <c r="P405"/>
      <c r="Q405" t="n">
        <v>0.01778</v>
      </c>
      <c r="R405" t="n">
        <v>3.03</v>
      </c>
      <c r="S405"/>
      <c r="T405"/>
      <c r="U405" t="s">
        <v>130</v>
      </c>
      <c r="V405" t="n">
        <v>31.05</v>
      </c>
      <c r="W405" t="s">
        <v>75</v>
      </c>
      <c r="X405" t="s">
        <v>78</v>
      </c>
      <c r="Y405" t="n">
        <v>33.6500015258789</v>
      </c>
      <c r="Z405" t="s">
        <v>119</v>
      </c>
      <c r="AA405" t="s">
        <v>93</v>
      </c>
      <c r="AB405" t="s">
        <v>151</v>
      </c>
      <c r="AC405" t="s">
        <v>95</v>
      </c>
      <c r="AD405" t="n">
        <v>20.13005</v>
      </c>
      <c r="AE405" t="s">
        <v>80</v>
      </c>
      <c r="AF405"/>
      <c r="AG405"/>
      <c r="AH405" t="s">
        <v>96</v>
      </c>
      <c r="AI405"/>
      <c r="AJ405"/>
      <c r="AK405"/>
      <c r="AL405"/>
      <c r="AM405"/>
      <c r="AN405"/>
      <c r="AO405"/>
      <c r="AP405"/>
      <c r="AQ405"/>
      <c r="AR405"/>
      <c r="AS405"/>
      <c r="AT405"/>
      <c r="AU405"/>
      <c r="AV405"/>
      <c r="AW405"/>
    </row>
    <row r="406">
      <c r="A406" t="s">
        <v>6</v>
      </c>
      <c r="B406" t="s">
        <v>3000</v>
      </c>
      <c r="C406" t="s">
        <v>66</v>
      </c>
      <c r="D406" t="s">
        <v>83</v>
      </c>
      <c r="E406" t="s">
        <v>111</v>
      </c>
      <c r="F406" t="s">
        <v>3001</v>
      </c>
      <c r="G406" t="s">
        <v>3002</v>
      </c>
      <c r="H406" t="s">
        <v>3003</v>
      </c>
      <c r="I406" t="s">
        <v>3004</v>
      </c>
      <c r="J406" t="s">
        <v>146</v>
      </c>
      <c r="K406" t="s">
        <v>11</v>
      </c>
      <c r="L406" t="s">
        <v>3005</v>
      </c>
      <c r="M406"/>
      <c r="N406" t="s">
        <v>1723</v>
      </c>
      <c r="O406" t="s">
        <v>75</v>
      </c>
      <c r="P406"/>
      <c r="Q406" t="n">
        <v>0.01622</v>
      </c>
      <c r="R406" t="n">
        <v>2.95</v>
      </c>
      <c r="S406"/>
      <c r="T406"/>
      <c r="U406" t="s">
        <v>130</v>
      </c>
      <c r="V406" t="n">
        <v>10</v>
      </c>
      <c r="W406" t="s">
        <v>75</v>
      </c>
      <c r="X406" t="s">
        <v>78</v>
      </c>
      <c r="Y406" t="n">
        <v>8.44999980926514</v>
      </c>
      <c r="Z406" t="s">
        <v>119</v>
      </c>
      <c r="AA406" t="s">
        <v>574</v>
      </c>
      <c r="AB406" t="s">
        <v>575</v>
      </c>
      <c r="AC406" t="s">
        <v>95</v>
      </c>
      <c r="AD406"/>
      <c r="AE406" t="s">
        <v>80</v>
      </c>
      <c r="AF406"/>
      <c r="AG406" t="s">
        <v>81</v>
      </c>
      <c r="AH406" t="s">
        <v>96</v>
      </c>
      <c r="AI406"/>
      <c r="AJ406"/>
      <c r="AK406"/>
      <c r="AL406"/>
      <c r="AM406"/>
      <c r="AN406"/>
      <c r="AO406"/>
      <c r="AP406"/>
      <c r="AQ406"/>
      <c r="AR406"/>
      <c r="AS406"/>
      <c r="AT406"/>
      <c r="AU406"/>
      <c r="AV406"/>
      <c r="AW406"/>
    </row>
    <row r="407">
      <c r="A407" t="s">
        <v>6</v>
      </c>
      <c r="B407" t="s">
        <v>3006</v>
      </c>
      <c r="C407" t="s">
        <v>66</v>
      </c>
      <c r="D407" t="s">
        <v>83</v>
      </c>
      <c r="E407" t="s">
        <v>996</v>
      </c>
      <c r="F407" t="s">
        <v>3007</v>
      </c>
      <c r="G407" t="s">
        <v>3008</v>
      </c>
      <c r="H407" t="s">
        <v>3009</v>
      </c>
      <c r="I407" t="s">
        <v>3010</v>
      </c>
      <c r="J407" t="s">
        <v>1125</v>
      </c>
      <c r="K407" t="s">
        <v>11</v>
      </c>
      <c r="L407" t="s">
        <v>3011</v>
      </c>
      <c r="M407"/>
      <c r="N407" t="s">
        <v>1002</v>
      </c>
      <c r="O407" t="s">
        <v>75</v>
      </c>
      <c r="P407" t="s">
        <v>79</v>
      </c>
      <c r="Q407" t="n">
        <v>0.0044</v>
      </c>
      <c r="R407" t="n">
        <v>3.3592</v>
      </c>
      <c r="S407" t="n">
        <v>0</v>
      </c>
      <c r="T407" t="n">
        <v>1</v>
      </c>
      <c r="U407" t="s">
        <v>107</v>
      </c>
      <c r="V407" t="n">
        <v>19</v>
      </c>
      <c r="W407" t="s">
        <v>3012</v>
      </c>
      <c r="X407" t="s">
        <v>78</v>
      </c>
      <c r="Y407" t="n">
        <v>29</v>
      </c>
      <c r="Z407" t="s">
        <v>79</v>
      </c>
      <c r="AA407"/>
      <c r="AB407"/>
      <c r="AC407"/>
      <c r="AD407"/>
      <c r="AE407" t="s">
        <v>80</v>
      </c>
      <c r="AF407"/>
      <c r="AG407" t="s">
        <v>81</v>
      </c>
      <c r="AH407"/>
      <c r="AI407"/>
      <c r="AJ407"/>
      <c r="AK407"/>
      <c r="AL407"/>
      <c r="AM407"/>
      <c r="AN407"/>
      <c r="AO407"/>
      <c r="AP407"/>
      <c r="AQ407"/>
      <c r="AR407"/>
      <c r="AS407"/>
      <c r="AT407"/>
      <c r="AU407"/>
      <c r="AV407"/>
      <c r="AW407"/>
    </row>
    <row r="408">
      <c r="A408" t="s">
        <v>6</v>
      </c>
      <c r="B408" t="s">
        <v>3013</v>
      </c>
      <c r="C408" t="s">
        <v>66</v>
      </c>
      <c r="D408" t="s">
        <v>83</v>
      </c>
      <c r="E408" t="s">
        <v>753</v>
      </c>
      <c r="F408" t="s">
        <v>2495</v>
      </c>
      <c r="G408" t="s">
        <v>3014</v>
      </c>
      <c r="H408" t="s">
        <v>3015</v>
      </c>
      <c r="I408" t="s">
        <v>3016</v>
      </c>
      <c r="J408" t="s">
        <v>127</v>
      </c>
      <c r="K408" t="s">
        <v>11</v>
      </c>
      <c r="L408" t="s">
        <v>3017</v>
      </c>
      <c r="M408"/>
      <c r="N408" t="s">
        <v>2500</v>
      </c>
      <c r="O408" t="s">
        <v>75</v>
      </c>
      <c r="P408" t="s">
        <v>119</v>
      </c>
      <c r="Q408" t="n">
        <v>0.0719</v>
      </c>
      <c r="R408" t="n">
        <v>2.637</v>
      </c>
      <c r="S408"/>
      <c r="T408"/>
      <c r="U408" t="s">
        <v>107</v>
      </c>
      <c r="V408" t="n">
        <v>49.28</v>
      </c>
      <c r="W408" t="s">
        <v>3018</v>
      </c>
      <c r="X408" t="s">
        <v>78</v>
      </c>
      <c r="Y408" t="n">
        <v>60</v>
      </c>
      <c r="Z408" t="s">
        <v>119</v>
      </c>
      <c r="AA408"/>
      <c r="AB408"/>
      <c r="AC408"/>
      <c r="AD408"/>
      <c r="AE408" t="s">
        <v>80</v>
      </c>
      <c r="AF408"/>
      <c r="AG408" t="s">
        <v>81</v>
      </c>
      <c r="AH408" t="s">
        <v>96</v>
      </c>
      <c r="AI408"/>
      <c r="AJ408"/>
      <c r="AK408"/>
      <c r="AL408"/>
      <c r="AM408"/>
      <c r="AN408"/>
      <c r="AO408"/>
      <c r="AP408"/>
      <c r="AQ408"/>
      <c r="AR408"/>
      <c r="AS408"/>
      <c r="AT408"/>
      <c r="AU408"/>
      <c r="AV408"/>
      <c r="AW408"/>
    </row>
    <row r="409">
      <c r="A409" t="s">
        <v>6</v>
      </c>
      <c r="B409" t="s">
        <v>3019</v>
      </c>
      <c r="C409" t="s">
        <v>66</v>
      </c>
      <c r="D409" t="s">
        <v>202</v>
      </c>
      <c r="E409" t="s">
        <v>3020</v>
      </c>
      <c r="F409" t="s">
        <v>3021</v>
      </c>
      <c r="G409" t="s">
        <v>3022</v>
      </c>
      <c r="H409" t="s">
        <v>3023</v>
      </c>
      <c r="I409" t="s">
        <v>3024</v>
      </c>
      <c r="J409" t="s">
        <v>158</v>
      </c>
      <c r="K409" t="s">
        <v>11</v>
      </c>
      <c r="L409" t="s">
        <v>3025</v>
      </c>
      <c r="M409"/>
      <c r="N409"/>
      <c r="O409" t="s">
        <v>75</v>
      </c>
      <c r="P409"/>
      <c r="Q409" t="n">
        <v>0.00389</v>
      </c>
      <c r="R409" t="n">
        <v>3.12</v>
      </c>
      <c r="S409"/>
      <c r="T409"/>
      <c r="U409" t="s">
        <v>76</v>
      </c>
      <c r="V409" t="n">
        <v>14.4</v>
      </c>
      <c r="W409" t="s">
        <v>75</v>
      </c>
      <c r="X409" t="s">
        <v>78</v>
      </c>
      <c r="Y409" t="n">
        <v>20</v>
      </c>
      <c r="Z409" t="s">
        <v>119</v>
      </c>
      <c r="AA409"/>
      <c r="AB409"/>
      <c r="AC409"/>
      <c r="AD409"/>
      <c r="AE409" t="s">
        <v>80</v>
      </c>
      <c r="AF409"/>
      <c r="AG409"/>
      <c r="AH409"/>
      <c r="AI409"/>
      <c r="AJ409"/>
      <c r="AK409"/>
      <c r="AL409"/>
      <c r="AM409"/>
      <c r="AN409"/>
      <c r="AO409"/>
      <c r="AP409"/>
      <c r="AQ409"/>
      <c r="AR409"/>
      <c r="AS409"/>
      <c r="AT409"/>
      <c r="AU409"/>
      <c r="AV409"/>
      <c r="AW409"/>
    </row>
    <row r="410">
      <c r="A410" t="s">
        <v>6</v>
      </c>
      <c r="B410" t="s">
        <v>3026</v>
      </c>
      <c r="C410" t="s">
        <v>66</v>
      </c>
      <c r="D410" t="s">
        <v>295</v>
      </c>
      <c r="E410" t="s">
        <v>348</v>
      </c>
      <c r="F410" t="s">
        <v>349</v>
      </c>
      <c r="G410" t="s">
        <v>3027</v>
      </c>
      <c r="H410" t="s">
        <v>3028</v>
      </c>
      <c r="I410" t="s">
        <v>3029</v>
      </c>
      <c r="J410" t="s">
        <v>291</v>
      </c>
      <c r="K410" t="s">
        <v>11</v>
      </c>
      <c r="L410" t="s">
        <v>3030</v>
      </c>
      <c r="M410"/>
      <c r="N410"/>
      <c r="O410" t="s">
        <v>75</v>
      </c>
      <c r="P410"/>
      <c r="Q410" t="n">
        <v>0.00214</v>
      </c>
      <c r="R410" t="n">
        <v>3.18</v>
      </c>
      <c r="S410"/>
      <c r="T410"/>
      <c r="U410" t="s">
        <v>130</v>
      </c>
      <c r="V410" t="n">
        <v>27</v>
      </c>
      <c r="W410" t="s">
        <v>3031</v>
      </c>
      <c r="X410" t="s">
        <v>78</v>
      </c>
      <c r="Y410" t="n">
        <v>37</v>
      </c>
      <c r="Z410" t="s">
        <v>79</v>
      </c>
      <c r="AA410"/>
      <c r="AB410"/>
      <c r="AC410"/>
      <c r="AD410"/>
      <c r="AE410" t="s">
        <v>80</v>
      </c>
      <c r="AF410"/>
      <c r="AG410" t="s">
        <v>81</v>
      </c>
      <c r="AH410"/>
      <c r="AI410"/>
      <c r="AJ410"/>
      <c r="AK410"/>
      <c r="AL410"/>
      <c r="AM410"/>
      <c r="AN410"/>
      <c r="AO410"/>
      <c r="AP410"/>
      <c r="AQ410"/>
      <c r="AR410"/>
      <c r="AS410"/>
      <c r="AT410"/>
      <c r="AU410"/>
      <c r="AV410"/>
      <c r="AW410"/>
    </row>
    <row r="411">
      <c r="A411" t="s">
        <v>6</v>
      </c>
      <c r="B411" t="s">
        <v>3032</v>
      </c>
      <c r="C411" t="s">
        <v>66</v>
      </c>
      <c r="D411" t="s">
        <v>83</v>
      </c>
      <c r="E411" t="s">
        <v>3033</v>
      </c>
      <c r="F411" t="s">
        <v>3034</v>
      </c>
      <c r="G411" t="s">
        <v>3035</v>
      </c>
      <c r="H411" t="s">
        <v>3036</v>
      </c>
      <c r="I411" t="s">
        <v>3037</v>
      </c>
      <c r="J411" t="s">
        <v>197</v>
      </c>
      <c r="K411" t="s">
        <v>11</v>
      </c>
      <c r="L411" t="s">
        <v>3038</v>
      </c>
      <c r="M411"/>
      <c r="N411"/>
      <c r="O411" t="s">
        <v>75</v>
      </c>
      <c r="P411"/>
      <c r="Q411" t="n">
        <v>0.00537</v>
      </c>
      <c r="R411" t="n">
        <v>3.03</v>
      </c>
      <c r="S411"/>
      <c r="T411"/>
      <c r="U411" t="s">
        <v>130</v>
      </c>
      <c r="V411" t="n">
        <v>10</v>
      </c>
      <c r="W411" t="s">
        <v>3039</v>
      </c>
      <c r="X411" t="s">
        <v>78</v>
      </c>
      <c r="Y411" t="n">
        <v>16</v>
      </c>
      <c r="Z411" t="s">
        <v>79</v>
      </c>
      <c r="AA411" t="s">
        <v>574</v>
      </c>
      <c r="AB411" t="s">
        <v>94</v>
      </c>
      <c r="AC411" t="s">
        <v>180</v>
      </c>
      <c r="AD411" t="n">
        <v>28.011</v>
      </c>
      <c r="AE411" t="s">
        <v>80</v>
      </c>
      <c r="AF411"/>
      <c r="AG411"/>
      <c r="AH411" t="s">
        <v>96</v>
      </c>
      <c r="AI411"/>
      <c r="AJ411"/>
      <c r="AK411"/>
      <c r="AL411"/>
      <c r="AM411"/>
      <c r="AN411"/>
      <c r="AO411"/>
      <c r="AP411"/>
      <c r="AQ411"/>
      <c r="AR411"/>
      <c r="AS411"/>
      <c r="AT411"/>
      <c r="AU411"/>
      <c r="AV411"/>
      <c r="AW411"/>
    </row>
    <row r="412">
      <c r="A412" t="s">
        <v>6</v>
      </c>
      <c r="B412" t="s">
        <v>3040</v>
      </c>
      <c r="C412" t="s">
        <v>66</v>
      </c>
      <c r="D412" t="s">
        <v>182</v>
      </c>
      <c r="E412" t="s">
        <v>183</v>
      </c>
      <c r="F412" t="s">
        <v>1886</v>
      </c>
      <c r="G412" t="s">
        <v>3041</v>
      </c>
      <c r="H412" t="s">
        <v>3042</v>
      </c>
      <c r="I412" t="s">
        <v>3043</v>
      </c>
      <c r="J412" t="s">
        <v>409</v>
      </c>
      <c r="K412" t="s">
        <v>11</v>
      </c>
      <c r="L412" t="s">
        <v>3044</v>
      </c>
      <c r="M412" t="n">
        <v>7</v>
      </c>
      <c r="N412" t="s">
        <v>190</v>
      </c>
      <c r="O412" t="s">
        <v>75</v>
      </c>
      <c r="P412"/>
      <c r="Q412" t="n">
        <v>0.00447</v>
      </c>
      <c r="R412" t="n">
        <v>3</v>
      </c>
      <c r="S412"/>
      <c r="T412"/>
      <c r="U412" t="s">
        <v>130</v>
      </c>
      <c r="V412" t="n">
        <v>10</v>
      </c>
      <c r="W412" t="s">
        <v>1311</v>
      </c>
      <c r="X412" t="s">
        <v>78</v>
      </c>
      <c r="Y412" t="n">
        <v>8</v>
      </c>
      <c r="Z412" t="s">
        <v>355</v>
      </c>
      <c r="AA412"/>
      <c r="AB412"/>
      <c r="AC412"/>
      <c r="AD412"/>
      <c r="AE412" t="s">
        <v>80</v>
      </c>
      <c r="AF412"/>
      <c r="AG412" t="s">
        <v>120</v>
      </c>
      <c r="AH412"/>
      <c r="AI412"/>
      <c r="AJ412"/>
      <c r="AK412"/>
      <c r="AL412"/>
      <c r="AM412"/>
      <c r="AN412"/>
      <c r="AO412"/>
      <c r="AP412"/>
      <c r="AQ412"/>
      <c r="AR412"/>
      <c r="AS412"/>
      <c r="AT412"/>
      <c r="AU412"/>
      <c r="AV412"/>
      <c r="AW412"/>
    </row>
    <row r="413">
      <c r="A413" t="s">
        <v>6</v>
      </c>
      <c r="B413" t="s">
        <v>3045</v>
      </c>
      <c r="C413" t="s">
        <v>66</v>
      </c>
      <c r="D413" t="s">
        <v>83</v>
      </c>
      <c r="E413" t="s">
        <v>811</v>
      </c>
      <c r="F413" t="s">
        <v>2769</v>
      </c>
      <c r="G413" t="s">
        <v>3046</v>
      </c>
      <c r="H413" t="s">
        <v>3047</v>
      </c>
      <c r="I413" t="s">
        <v>3048</v>
      </c>
      <c r="J413" t="s">
        <v>127</v>
      </c>
      <c r="K413" t="s">
        <v>11</v>
      </c>
      <c r="L413" t="s">
        <v>3049</v>
      </c>
      <c r="M413"/>
      <c r="N413" t="s">
        <v>2774</v>
      </c>
      <c r="O413" t="s">
        <v>75</v>
      </c>
      <c r="P413" t="s">
        <v>503</v>
      </c>
      <c r="Q413" t="n">
        <v>0.0315</v>
      </c>
      <c r="R413" t="n">
        <v>2.916</v>
      </c>
      <c r="S413" t="n">
        <v>0</v>
      </c>
      <c r="T413" t="n">
        <v>1</v>
      </c>
      <c r="U413" t="s">
        <v>107</v>
      </c>
      <c r="V413" t="n">
        <v>10</v>
      </c>
      <c r="W413" t="s">
        <v>3050</v>
      </c>
      <c r="X413" t="s">
        <v>78</v>
      </c>
      <c r="Y413" t="n">
        <v>8</v>
      </c>
      <c r="Z413" t="s">
        <v>503</v>
      </c>
      <c r="AA413" t="s">
        <v>574</v>
      </c>
      <c r="AB413" t="s">
        <v>94</v>
      </c>
      <c r="AC413" t="s">
        <v>95</v>
      </c>
      <c r="AD413" t="n">
        <v>26.35515</v>
      </c>
      <c r="AE413" t="s">
        <v>80</v>
      </c>
      <c r="AF413"/>
      <c r="AG413" t="s">
        <v>81</v>
      </c>
      <c r="AH413" t="s">
        <v>96</v>
      </c>
      <c r="AI413"/>
      <c r="AJ413"/>
      <c r="AK413"/>
      <c r="AL413"/>
      <c r="AM413"/>
      <c r="AN413"/>
      <c r="AO413"/>
      <c r="AP413"/>
      <c r="AQ413"/>
      <c r="AR413"/>
      <c r="AS413"/>
      <c r="AT413"/>
      <c r="AU413"/>
      <c r="AV413"/>
      <c r="AW413"/>
    </row>
    <row r="414">
      <c r="A414" t="s">
        <v>6</v>
      </c>
      <c r="B414" t="s">
        <v>3051</v>
      </c>
      <c r="C414" t="s">
        <v>66</v>
      </c>
      <c r="D414" t="s">
        <v>650</v>
      </c>
      <c r="E414" t="s">
        <v>651</v>
      </c>
      <c r="F414" t="s">
        <v>3052</v>
      </c>
      <c r="G414" t="s">
        <v>3053</v>
      </c>
      <c r="H414" t="s">
        <v>3054</v>
      </c>
      <c r="I414" t="s">
        <v>3055</v>
      </c>
      <c r="J414" t="s">
        <v>3056</v>
      </c>
      <c r="K414" t="s">
        <v>11</v>
      </c>
      <c r="L414" t="s">
        <v>3057</v>
      </c>
      <c r="M414"/>
      <c r="N414" t="s">
        <v>2363</v>
      </c>
      <c r="O414" t="s">
        <v>75</v>
      </c>
      <c r="P414"/>
      <c r="Q414" t="n">
        <v>0.00912</v>
      </c>
      <c r="R414" t="n">
        <v>3.1</v>
      </c>
      <c r="S414"/>
      <c r="T414"/>
      <c r="U414" t="s">
        <v>130</v>
      </c>
      <c r="V414" t="n">
        <v>10</v>
      </c>
      <c r="W414" t="s">
        <v>3058</v>
      </c>
      <c r="X414" t="s">
        <v>78</v>
      </c>
      <c r="Y414" t="n">
        <v>4.5</v>
      </c>
      <c r="Z414" t="s">
        <v>119</v>
      </c>
      <c r="AA414"/>
      <c r="AB414"/>
      <c r="AC414"/>
      <c r="AD414"/>
      <c r="AE414" t="s">
        <v>80</v>
      </c>
      <c r="AF414"/>
      <c r="AG414" t="s">
        <v>81</v>
      </c>
      <c r="AH414"/>
      <c r="AI414"/>
      <c r="AJ414"/>
      <c r="AK414"/>
      <c r="AL414"/>
      <c r="AM414"/>
      <c r="AN414"/>
      <c r="AO414"/>
      <c r="AP414"/>
      <c r="AQ414"/>
      <c r="AR414"/>
      <c r="AS414"/>
      <c r="AT414"/>
      <c r="AU414"/>
      <c r="AV414"/>
      <c r="AW414"/>
    </row>
    <row r="415">
      <c r="A415" t="s">
        <v>6</v>
      </c>
      <c r="B415" t="s">
        <v>3059</v>
      </c>
      <c r="C415" t="s">
        <v>66</v>
      </c>
      <c r="D415" t="s">
        <v>83</v>
      </c>
      <c r="E415" t="s">
        <v>141</v>
      </c>
      <c r="F415" t="s">
        <v>3060</v>
      </c>
      <c r="G415" t="s">
        <v>3061</v>
      </c>
      <c r="H415" t="s">
        <v>3062</v>
      </c>
      <c r="I415" t="s">
        <v>3063</v>
      </c>
      <c r="J415" t="s">
        <v>197</v>
      </c>
      <c r="K415" t="s">
        <v>11</v>
      </c>
      <c r="L415" t="s">
        <v>3064</v>
      </c>
      <c r="M415"/>
      <c r="N415" t="s">
        <v>148</v>
      </c>
      <c r="O415" t="s">
        <v>75</v>
      </c>
      <c r="P415"/>
      <c r="Q415" t="n">
        <v>0.00741</v>
      </c>
      <c r="R415" t="n">
        <v>3.02</v>
      </c>
      <c r="S415"/>
      <c r="T415"/>
      <c r="U415" t="s">
        <v>130</v>
      </c>
      <c r="V415" t="n">
        <v>10</v>
      </c>
      <c r="W415" t="s">
        <v>3065</v>
      </c>
      <c r="X415" t="s">
        <v>78</v>
      </c>
      <c r="Y415" t="n">
        <v>10</v>
      </c>
      <c r="Z415" t="s">
        <v>79</v>
      </c>
      <c r="AA415"/>
      <c r="AB415"/>
      <c r="AC415"/>
      <c r="AD415"/>
      <c r="AE415" t="s">
        <v>80</v>
      </c>
      <c r="AF415"/>
      <c r="AG415" t="s">
        <v>81</v>
      </c>
      <c r="AH415" t="s">
        <v>96</v>
      </c>
      <c r="AI415"/>
      <c r="AJ415"/>
      <c r="AK415"/>
      <c r="AL415"/>
      <c r="AM415"/>
      <c r="AN415"/>
      <c r="AO415"/>
      <c r="AP415"/>
      <c r="AQ415"/>
      <c r="AR415"/>
      <c r="AS415"/>
      <c r="AT415"/>
      <c r="AU415"/>
      <c r="AV415"/>
      <c r="AW415"/>
    </row>
    <row r="416">
      <c r="A416" t="s">
        <v>6</v>
      </c>
      <c r="B416" t="s">
        <v>3066</v>
      </c>
      <c r="C416" t="s">
        <v>66</v>
      </c>
      <c r="D416" t="s">
        <v>668</v>
      </c>
      <c r="E416" t="s">
        <v>1515</v>
      </c>
      <c r="F416" t="s">
        <v>1516</v>
      </c>
      <c r="G416" t="s">
        <v>3067</v>
      </c>
      <c r="H416" t="s">
        <v>3068</v>
      </c>
      <c r="I416" t="s">
        <v>3069</v>
      </c>
      <c r="J416" t="s">
        <v>291</v>
      </c>
      <c r="K416" t="s">
        <v>11</v>
      </c>
      <c r="L416" t="s">
        <v>3070</v>
      </c>
      <c r="M416"/>
      <c r="N416"/>
      <c r="O416" t="s">
        <v>75</v>
      </c>
      <c r="P416" t="s">
        <v>79</v>
      </c>
      <c r="Q416" t="n">
        <v>0.00465</v>
      </c>
      <c r="R416" t="n">
        <v>3</v>
      </c>
      <c r="S416" t="n">
        <v>0</v>
      </c>
      <c r="T416" t="n">
        <v>1.10241997241974</v>
      </c>
      <c r="U416" t="s">
        <v>107</v>
      </c>
      <c r="V416" t="n">
        <v>90</v>
      </c>
      <c r="W416" t="s">
        <v>3071</v>
      </c>
      <c r="X416" t="s">
        <v>78</v>
      </c>
      <c r="Y416" t="n">
        <v>215</v>
      </c>
      <c r="Z416" t="s">
        <v>79</v>
      </c>
      <c r="AA416"/>
      <c r="AB416"/>
      <c r="AC416"/>
      <c r="AD416"/>
      <c r="AE416" t="s">
        <v>80</v>
      </c>
      <c r="AF416"/>
      <c r="AG416" t="s">
        <v>81</v>
      </c>
      <c r="AH416"/>
      <c r="AI416"/>
      <c r="AJ416"/>
      <c r="AK416"/>
      <c r="AL416"/>
      <c r="AM416"/>
      <c r="AN416"/>
      <c r="AO416"/>
      <c r="AP416"/>
      <c r="AQ416"/>
      <c r="AR416"/>
      <c r="AS416"/>
      <c r="AT416"/>
      <c r="AU416"/>
      <c r="AV416"/>
      <c r="AW416"/>
    </row>
    <row r="417">
      <c r="A417" t="s">
        <v>6</v>
      </c>
      <c r="B417" t="s">
        <v>3072</v>
      </c>
      <c r="C417" t="s">
        <v>66</v>
      </c>
      <c r="D417" t="s">
        <v>83</v>
      </c>
      <c r="E417" t="s">
        <v>893</v>
      </c>
      <c r="F417" t="s">
        <v>3073</v>
      </c>
      <c r="G417" t="s">
        <v>3074</v>
      </c>
      <c r="H417" t="s">
        <v>3075</v>
      </c>
      <c r="I417" t="s">
        <v>3076</v>
      </c>
      <c r="J417" t="s">
        <v>197</v>
      </c>
      <c r="K417" t="s">
        <v>11</v>
      </c>
      <c r="L417" t="s">
        <v>3077</v>
      </c>
      <c r="M417"/>
      <c r="N417" t="s">
        <v>899</v>
      </c>
      <c r="O417" t="s">
        <v>75</v>
      </c>
      <c r="P417"/>
      <c r="Q417" t="n">
        <v>0.01</v>
      </c>
      <c r="R417" t="n">
        <v>3.04</v>
      </c>
      <c r="S417"/>
      <c r="T417"/>
      <c r="U417" t="s">
        <v>76</v>
      </c>
      <c r="V417" t="n">
        <v>10</v>
      </c>
      <c r="W417" t="s">
        <v>75</v>
      </c>
      <c r="X417" t="s">
        <v>78</v>
      </c>
      <c r="Y417"/>
      <c r="Z417"/>
      <c r="AA417"/>
      <c r="AB417"/>
      <c r="AC417"/>
      <c r="AD417"/>
      <c r="AE417" t="s">
        <v>80</v>
      </c>
      <c r="AF417"/>
      <c r="AG417"/>
      <c r="AH417"/>
      <c r="AI417"/>
      <c r="AJ417"/>
      <c r="AK417"/>
      <c r="AL417"/>
      <c r="AM417"/>
      <c r="AN417"/>
      <c r="AO417"/>
      <c r="AP417"/>
      <c r="AQ417"/>
      <c r="AR417"/>
      <c r="AS417"/>
      <c r="AT417"/>
      <c r="AU417"/>
      <c r="AV417"/>
      <c r="AW417"/>
    </row>
    <row r="418">
      <c r="A418" t="s">
        <v>6</v>
      </c>
      <c r="B418" t="s">
        <v>3078</v>
      </c>
      <c r="C418" t="s">
        <v>98</v>
      </c>
      <c r="D418" t="s">
        <v>212</v>
      </c>
      <c r="E418" t="s">
        <v>522</v>
      </c>
      <c r="F418" t="s">
        <v>523</v>
      </c>
      <c r="G418" t="s">
        <v>3079</v>
      </c>
      <c r="H418" t="s">
        <v>3080</v>
      </c>
      <c r="I418" t="s">
        <v>3081</v>
      </c>
      <c r="J418" t="s">
        <v>393</v>
      </c>
      <c r="K418" t="s">
        <v>11</v>
      </c>
      <c r="L418" t="s">
        <v>3082</v>
      </c>
      <c r="M418"/>
      <c r="N418"/>
      <c r="O418" t="s">
        <v>75</v>
      </c>
      <c r="P418"/>
      <c r="Q418" t="n">
        <v>0.01</v>
      </c>
      <c r="R418" t="n">
        <v>3.04</v>
      </c>
      <c r="S418"/>
      <c r="T418"/>
      <c r="U418" t="s">
        <v>76</v>
      </c>
      <c r="V418" t="n">
        <v>44</v>
      </c>
      <c r="W418" t="s">
        <v>75</v>
      </c>
      <c r="X418" t="s">
        <v>78</v>
      </c>
      <c r="Y418" t="n">
        <v>60</v>
      </c>
      <c r="Z418" t="s">
        <v>79</v>
      </c>
      <c r="AA418"/>
      <c r="AB418"/>
      <c r="AC418"/>
      <c r="AD418"/>
      <c r="AE418" t="s">
        <v>80</v>
      </c>
      <c r="AF418"/>
      <c r="AG418" t="s">
        <v>81</v>
      </c>
      <c r="AH418" t="s">
        <v>96</v>
      </c>
      <c r="AI418"/>
      <c r="AJ418"/>
      <c r="AK418"/>
      <c r="AL418"/>
      <c r="AM418" t="n">
        <v>700</v>
      </c>
      <c r="AN418"/>
      <c r="AO418"/>
      <c r="AP418"/>
      <c r="AQ418"/>
      <c r="AR418"/>
      <c r="AS418"/>
      <c r="AT418"/>
      <c r="AU418"/>
      <c r="AV418"/>
      <c r="AW418"/>
    </row>
    <row r="419">
      <c r="A419" t="s">
        <v>6</v>
      </c>
      <c r="B419" t="s">
        <v>3083</v>
      </c>
      <c r="C419" t="s">
        <v>66</v>
      </c>
      <c r="D419" t="s">
        <v>295</v>
      </c>
      <c r="E419" t="s">
        <v>348</v>
      </c>
      <c r="F419" t="s">
        <v>2532</v>
      </c>
      <c r="G419" t="s">
        <v>3084</v>
      </c>
      <c r="H419" t="s">
        <v>3085</v>
      </c>
      <c r="I419" t="s">
        <v>3086</v>
      </c>
      <c r="J419" t="s">
        <v>3087</v>
      </c>
      <c r="K419" t="s">
        <v>11</v>
      </c>
      <c r="L419" t="s">
        <v>3088</v>
      </c>
      <c r="M419"/>
      <c r="N419"/>
      <c r="O419" t="s">
        <v>75</v>
      </c>
      <c r="P419"/>
      <c r="Q419" t="n">
        <v>0.00214</v>
      </c>
      <c r="R419" t="n">
        <v>3.18</v>
      </c>
      <c r="S419"/>
      <c r="T419"/>
      <c r="U419" t="s">
        <v>130</v>
      </c>
      <c r="V419" t="n">
        <v>35</v>
      </c>
      <c r="W419" t="s">
        <v>3089</v>
      </c>
      <c r="X419"/>
      <c r="Y419" t="n">
        <v>45</v>
      </c>
      <c r="Z419" t="s">
        <v>79</v>
      </c>
      <c r="AA419"/>
      <c r="AB419"/>
      <c r="AC419"/>
      <c r="AD419"/>
      <c r="AE419" t="s">
        <v>80</v>
      </c>
      <c r="AF419"/>
      <c r="AG419"/>
      <c r="AH419"/>
      <c r="AI419"/>
      <c r="AJ419"/>
      <c r="AK419"/>
      <c r="AL419"/>
      <c r="AM419"/>
      <c r="AN419"/>
      <c r="AO419"/>
      <c r="AP419"/>
      <c r="AQ419"/>
      <c r="AR419"/>
      <c r="AS419"/>
      <c r="AT419"/>
      <c r="AU419"/>
      <c r="AV419"/>
      <c r="AW419"/>
    </row>
    <row r="420">
      <c r="A420" t="s">
        <v>6</v>
      </c>
      <c r="B420" t="s">
        <v>3090</v>
      </c>
      <c r="C420" t="s">
        <v>66</v>
      </c>
      <c r="D420" t="s">
        <v>83</v>
      </c>
      <c r="E420" t="s">
        <v>627</v>
      </c>
      <c r="F420" t="s">
        <v>628</v>
      </c>
      <c r="G420" t="s">
        <v>3091</v>
      </c>
      <c r="H420" t="s">
        <v>3092</v>
      </c>
      <c r="I420" t="s">
        <v>3093</v>
      </c>
      <c r="J420" t="s">
        <v>566</v>
      </c>
      <c r="K420" t="s">
        <v>11</v>
      </c>
      <c r="L420" t="s">
        <v>3094</v>
      </c>
      <c r="M420"/>
      <c r="N420"/>
      <c r="O420" t="s">
        <v>75</v>
      </c>
      <c r="P420"/>
      <c r="Q420" t="n">
        <v>0.03236</v>
      </c>
      <c r="R420" t="n">
        <v>2.89</v>
      </c>
      <c r="S420"/>
      <c r="T420"/>
      <c r="U420" t="s">
        <v>130</v>
      </c>
      <c r="V420" t="n">
        <v>10.26</v>
      </c>
      <c r="W420" t="s">
        <v>75</v>
      </c>
      <c r="X420" t="s">
        <v>435</v>
      </c>
      <c r="Y420"/>
      <c r="Z420"/>
      <c r="AA420"/>
      <c r="AB420"/>
      <c r="AC420"/>
      <c r="AD420"/>
      <c r="AE420" t="s">
        <v>80</v>
      </c>
      <c r="AF420"/>
      <c r="AG420" t="s">
        <v>81</v>
      </c>
      <c r="AH420" t="s">
        <v>96</v>
      </c>
      <c r="AI420"/>
      <c r="AJ420"/>
      <c r="AK420"/>
      <c r="AL420"/>
      <c r="AM420"/>
      <c r="AN420"/>
      <c r="AO420"/>
      <c r="AP420"/>
      <c r="AQ420"/>
      <c r="AR420"/>
      <c r="AS420"/>
      <c r="AT420"/>
      <c r="AU420"/>
      <c r="AV420"/>
      <c r="AW420"/>
    </row>
    <row r="421">
      <c r="A421" t="s">
        <v>6</v>
      </c>
      <c r="B421" t="s">
        <v>3095</v>
      </c>
      <c r="C421" t="s">
        <v>66</v>
      </c>
      <c r="D421" t="s">
        <v>577</v>
      </c>
      <c r="E421" t="s">
        <v>587</v>
      </c>
      <c r="F421" t="s">
        <v>3096</v>
      </c>
      <c r="G421" t="s">
        <v>2511</v>
      </c>
      <c r="H421" t="s">
        <v>3097</v>
      </c>
      <c r="I421" t="s">
        <v>3098</v>
      </c>
      <c r="J421" t="s">
        <v>197</v>
      </c>
      <c r="K421" t="s">
        <v>11</v>
      </c>
      <c r="L421" t="s">
        <v>3099</v>
      </c>
      <c r="M421"/>
      <c r="N421"/>
      <c r="O421" t="s">
        <v>75</v>
      </c>
      <c r="P421"/>
      <c r="Q421" t="n">
        <v>0.01</v>
      </c>
      <c r="R421" t="n">
        <v>3.04</v>
      </c>
      <c r="S421"/>
      <c r="T421"/>
      <c r="U421" t="s">
        <v>76</v>
      </c>
      <c r="V421" t="n">
        <v>10</v>
      </c>
      <c r="W421" t="s">
        <v>936</v>
      </c>
      <c r="X421" t="s">
        <v>78</v>
      </c>
      <c r="Y421" t="n">
        <v>5.30000019073486</v>
      </c>
      <c r="Z421" t="s">
        <v>119</v>
      </c>
      <c r="AA421"/>
      <c r="AB421"/>
      <c r="AC421"/>
      <c r="AD421"/>
      <c r="AE421" t="s">
        <v>80</v>
      </c>
      <c r="AF421"/>
      <c r="AG421" t="s">
        <v>81</v>
      </c>
      <c r="AH421"/>
      <c r="AI421"/>
      <c r="AJ421"/>
      <c r="AK421"/>
      <c r="AL421"/>
      <c r="AM421"/>
      <c r="AN421"/>
      <c r="AO421"/>
      <c r="AP421"/>
      <c r="AQ421"/>
      <c r="AR421"/>
      <c r="AS421"/>
      <c r="AT421"/>
      <c r="AU421"/>
      <c r="AV421"/>
      <c r="AW421"/>
    </row>
    <row r="422">
      <c r="A422" t="s">
        <v>6</v>
      </c>
      <c r="B422" t="s">
        <v>3100</v>
      </c>
      <c r="C422" t="s">
        <v>66</v>
      </c>
      <c r="D422" t="s">
        <v>83</v>
      </c>
      <c r="E422" t="s">
        <v>3101</v>
      </c>
      <c r="F422" t="s">
        <v>3102</v>
      </c>
      <c r="G422" t="s">
        <v>3103</v>
      </c>
      <c r="H422" t="s">
        <v>3104</v>
      </c>
      <c r="I422" t="s">
        <v>3105</v>
      </c>
      <c r="J422" t="s">
        <v>345</v>
      </c>
      <c r="K422" t="s">
        <v>11</v>
      </c>
      <c r="L422" t="s">
        <v>3106</v>
      </c>
      <c r="M422"/>
      <c r="N422"/>
      <c r="O422" t="s">
        <v>75</v>
      </c>
      <c r="P422" t="s">
        <v>79</v>
      </c>
      <c r="Q422" t="n">
        <v>0.00413</v>
      </c>
      <c r="R422" t="n">
        <v>3.131</v>
      </c>
      <c r="S422" t="n">
        <v>0</v>
      </c>
      <c r="T422" t="n">
        <v>1.07167994976044</v>
      </c>
      <c r="U422" t="s">
        <v>107</v>
      </c>
      <c r="V422" t="n">
        <v>25.15</v>
      </c>
      <c r="W422" t="s">
        <v>3107</v>
      </c>
      <c r="X422" t="s">
        <v>78</v>
      </c>
      <c r="Y422" t="n">
        <v>55</v>
      </c>
      <c r="Z422" t="s">
        <v>79</v>
      </c>
      <c r="AA422" t="s">
        <v>618</v>
      </c>
      <c r="AB422" t="s">
        <v>1065</v>
      </c>
      <c r="AC422" t="s">
        <v>95</v>
      </c>
      <c r="AD422" t="n">
        <v>22.8712</v>
      </c>
      <c r="AE422" t="s">
        <v>80</v>
      </c>
      <c r="AF422"/>
      <c r="AG422"/>
      <c r="AH422" t="s">
        <v>493</v>
      </c>
      <c r="AI422" t="s">
        <v>494</v>
      </c>
      <c r="AJ422"/>
      <c r="AK422"/>
      <c r="AL422"/>
      <c r="AM422"/>
      <c r="AN422"/>
      <c r="AO422"/>
      <c r="AP422"/>
      <c r="AQ422"/>
      <c r="AR422"/>
      <c r="AS422"/>
      <c r="AT422"/>
      <c r="AU422"/>
      <c r="AV422"/>
      <c r="AW422"/>
    </row>
    <row r="423">
      <c r="A423" t="s">
        <v>6</v>
      </c>
      <c r="B423" t="s">
        <v>3108</v>
      </c>
      <c r="C423" t="s">
        <v>66</v>
      </c>
      <c r="D423" t="s">
        <v>83</v>
      </c>
      <c r="E423" t="s">
        <v>1690</v>
      </c>
      <c r="F423" t="s">
        <v>3109</v>
      </c>
      <c r="G423" t="s">
        <v>3110</v>
      </c>
      <c r="H423" t="s">
        <v>3111</v>
      </c>
      <c r="I423" t="s">
        <v>3112</v>
      </c>
      <c r="J423" t="s">
        <v>1695</v>
      </c>
      <c r="K423" t="s">
        <v>11</v>
      </c>
      <c r="L423" t="s">
        <v>3113</v>
      </c>
      <c r="M423"/>
      <c r="N423"/>
      <c r="O423" t="s">
        <v>75</v>
      </c>
      <c r="P423"/>
      <c r="Q423" t="n">
        <v>0.01778</v>
      </c>
      <c r="R423" t="n">
        <v>2.97</v>
      </c>
      <c r="S423"/>
      <c r="T423"/>
      <c r="U423" t="s">
        <v>130</v>
      </c>
      <c r="V423" t="n">
        <v>44</v>
      </c>
      <c r="W423" t="s">
        <v>3114</v>
      </c>
      <c r="X423" t="s">
        <v>78</v>
      </c>
      <c r="Y423" t="n">
        <v>60</v>
      </c>
      <c r="Z423" t="s">
        <v>79</v>
      </c>
      <c r="AA423"/>
      <c r="AB423"/>
      <c r="AC423"/>
      <c r="AD423"/>
      <c r="AE423" t="s">
        <v>80</v>
      </c>
      <c r="AF423"/>
      <c r="AG423"/>
      <c r="AH423"/>
      <c r="AI423"/>
      <c r="AJ423"/>
      <c r="AK423"/>
      <c r="AL423"/>
      <c r="AM423"/>
      <c r="AN423"/>
      <c r="AO423"/>
      <c r="AP423"/>
      <c r="AQ423"/>
      <c r="AR423"/>
      <c r="AS423"/>
      <c r="AT423"/>
      <c r="AU423"/>
      <c r="AV423"/>
      <c r="AW423"/>
    </row>
    <row r="424">
      <c r="A424" t="s">
        <v>6</v>
      </c>
      <c r="B424" t="s">
        <v>3115</v>
      </c>
      <c r="C424" t="s">
        <v>66</v>
      </c>
      <c r="D424" t="s">
        <v>67</v>
      </c>
      <c r="E424" t="s">
        <v>162</v>
      </c>
      <c r="F424" t="s">
        <v>163</v>
      </c>
      <c r="G424" t="s">
        <v>3116</v>
      </c>
      <c r="H424" t="s">
        <v>3117</v>
      </c>
      <c r="I424" t="s">
        <v>3118</v>
      </c>
      <c r="J424" t="s">
        <v>3119</v>
      </c>
      <c r="K424" t="s">
        <v>11</v>
      </c>
      <c r="L424" t="s">
        <v>3120</v>
      </c>
      <c r="M424"/>
      <c r="N424" t="s">
        <v>169</v>
      </c>
      <c r="O424" t="s">
        <v>75</v>
      </c>
      <c r="P424"/>
      <c r="Q424" t="n">
        <v>0.00048</v>
      </c>
      <c r="R424" t="n">
        <v>3.28</v>
      </c>
      <c r="S424"/>
      <c r="T424"/>
      <c r="U424" t="s">
        <v>91</v>
      </c>
      <c r="V424" t="n">
        <v>60</v>
      </c>
      <c r="W424" t="s">
        <v>3121</v>
      </c>
      <c r="X424" t="s">
        <v>78</v>
      </c>
      <c r="Y424" t="n">
        <v>100</v>
      </c>
      <c r="Z424" t="s">
        <v>79</v>
      </c>
      <c r="AA424"/>
      <c r="AB424"/>
      <c r="AC424"/>
      <c r="AD424"/>
      <c r="AE424" t="s">
        <v>80</v>
      </c>
      <c r="AF424"/>
      <c r="AG424" t="s">
        <v>81</v>
      </c>
      <c r="AH424"/>
      <c r="AI424"/>
      <c r="AJ424"/>
      <c r="AK424"/>
      <c r="AL424"/>
      <c r="AM424"/>
      <c r="AN424"/>
      <c r="AO424"/>
      <c r="AP424"/>
      <c r="AQ424"/>
      <c r="AR424"/>
      <c r="AS424"/>
      <c r="AT424"/>
      <c r="AU424"/>
      <c r="AV424"/>
      <c r="AW424"/>
    </row>
    <row r="425">
      <c r="A425" t="s">
        <v>6</v>
      </c>
      <c r="B425" t="s">
        <v>3122</v>
      </c>
      <c r="C425" t="s">
        <v>66</v>
      </c>
      <c r="D425" t="s">
        <v>83</v>
      </c>
      <c r="E425" t="s">
        <v>313</v>
      </c>
      <c r="F425" t="s">
        <v>1215</v>
      </c>
      <c r="G425" t="s">
        <v>3123</v>
      </c>
      <c r="H425" t="s">
        <v>3124</v>
      </c>
      <c r="I425" t="s">
        <v>3125</v>
      </c>
      <c r="J425" t="s">
        <v>457</v>
      </c>
      <c r="K425" t="s">
        <v>11</v>
      </c>
      <c r="L425" t="s">
        <v>3126</v>
      </c>
      <c r="M425"/>
      <c r="N425" t="s">
        <v>319</v>
      </c>
      <c r="O425" t="s">
        <v>75</v>
      </c>
      <c r="P425"/>
      <c r="Q425" t="n">
        <v>0.00692</v>
      </c>
      <c r="R425" t="n">
        <v>3.1</v>
      </c>
      <c r="S425"/>
      <c r="T425"/>
      <c r="U425" t="s">
        <v>130</v>
      </c>
      <c r="V425" t="n">
        <v>10</v>
      </c>
      <c r="W425" t="s">
        <v>3127</v>
      </c>
      <c r="X425" t="s">
        <v>78</v>
      </c>
      <c r="Y425" t="n">
        <v>2.29999995231628</v>
      </c>
      <c r="Z425" t="s">
        <v>79</v>
      </c>
      <c r="AA425"/>
      <c r="AB425"/>
      <c r="AC425"/>
      <c r="AD425"/>
      <c r="AE425" t="s">
        <v>80</v>
      </c>
      <c r="AF425"/>
      <c r="AG425" t="s">
        <v>81</v>
      </c>
      <c r="AH425"/>
      <c r="AI425"/>
      <c r="AJ425"/>
      <c r="AK425"/>
      <c r="AL425"/>
      <c r="AM425"/>
      <c r="AN425"/>
      <c r="AO425"/>
      <c r="AP425"/>
      <c r="AQ425"/>
      <c r="AR425"/>
      <c r="AS425"/>
      <c r="AT425"/>
      <c r="AU425"/>
      <c r="AV425"/>
      <c r="AW425"/>
    </row>
    <row r="426">
      <c r="A426" t="s">
        <v>6</v>
      </c>
      <c r="B426" t="s">
        <v>3128</v>
      </c>
      <c r="C426" t="s">
        <v>66</v>
      </c>
      <c r="D426" t="s">
        <v>83</v>
      </c>
      <c r="E426" t="s">
        <v>568</v>
      </c>
      <c r="F426" t="s">
        <v>2314</v>
      </c>
      <c r="G426" t="s">
        <v>3129</v>
      </c>
      <c r="H426" t="s">
        <v>3130</v>
      </c>
      <c r="I426" t="s">
        <v>3131</v>
      </c>
      <c r="J426" t="s">
        <v>127</v>
      </c>
      <c r="K426" t="s">
        <v>11</v>
      </c>
      <c r="L426" t="s">
        <v>3132</v>
      </c>
      <c r="M426"/>
      <c r="N426"/>
      <c r="O426" t="s">
        <v>75</v>
      </c>
      <c r="P426"/>
      <c r="Q426" t="n">
        <v>0.0138</v>
      </c>
      <c r="R426" t="n">
        <v>3.04</v>
      </c>
      <c r="S426"/>
      <c r="T426"/>
      <c r="U426" t="s">
        <v>91</v>
      </c>
      <c r="V426" t="n">
        <v>90</v>
      </c>
      <c r="W426" t="s">
        <v>75</v>
      </c>
      <c r="X426" t="s">
        <v>78</v>
      </c>
      <c r="Y426" t="n">
        <v>157</v>
      </c>
      <c r="Z426" t="s">
        <v>79</v>
      </c>
      <c r="AA426"/>
      <c r="AB426"/>
      <c r="AC426"/>
      <c r="AD426"/>
      <c r="AE426" t="s">
        <v>80</v>
      </c>
      <c r="AF426"/>
      <c r="AG426" t="s">
        <v>1048</v>
      </c>
      <c r="AH426" t="s">
        <v>493</v>
      </c>
      <c r="AI426" t="s">
        <v>619</v>
      </c>
      <c r="AJ426"/>
      <c r="AK426"/>
      <c r="AL426"/>
      <c r="AM426"/>
      <c r="AN426"/>
      <c r="AO426"/>
      <c r="AP426"/>
      <c r="AQ426"/>
      <c r="AR426"/>
      <c r="AS426"/>
      <c r="AT426"/>
      <c r="AU426"/>
      <c r="AV426"/>
      <c r="AW426"/>
    </row>
    <row r="427">
      <c r="A427" t="s">
        <v>6</v>
      </c>
      <c r="B427" t="s">
        <v>3133</v>
      </c>
      <c r="C427" t="s">
        <v>66</v>
      </c>
      <c r="D427" t="s">
        <v>83</v>
      </c>
      <c r="E427" t="s">
        <v>313</v>
      </c>
      <c r="F427" t="s">
        <v>3134</v>
      </c>
      <c r="G427" t="s">
        <v>3135</v>
      </c>
      <c r="H427" t="s">
        <v>3136</v>
      </c>
      <c r="I427" t="s">
        <v>3137</v>
      </c>
      <c r="J427" t="s">
        <v>197</v>
      </c>
      <c r="K427" t="s">
        <v>11</v>
      </c>
      <c r="L427" t="s">
        <v>3138</v>
      </c>
      <c r="M427"/>
      <c r="N427" t="s">
        <v>319</v>
      </c>
      <c r="O427" t="s">
        <v>75</v>
      </c>
      <c r="P427"/>
      <c r="Q427" t="n">
        <v>0.01023</v>
      </c>
      <c r="R427" t="n">
        <v>3.02</v>
      </c>
      <c r="S427"/>
      <c r="T427"/>
      <c r="U427" t="s">
        <v>130</v>
      </c>
      <c r="V427" t="n">
        <v>10</v>
      </c>
      <c r="W427" t="s">
        <v>3139</v>
      </c>
      <c r="X427" t="s">
        <v>78</v>
      </c>
      <c r="Y427" t="n">
        <v>2.25</v>
      </c>
      <c r="Z427" t="s">
        <v>119</v>
      </c>
      <c r="AA427"/>
      <c r="AB427"/>
      <c r="AC427"/>
      <c r="AD427"/>
      <c r="AE427" t="s">
        <v>80</v>
      </c>
      <c r="AF427"/>
      <c r="AG427" t="s">
        <v>81</v>
      </c>
      <c r="AH427"/>
      <c r="AI427"/>
      <c r="AJ427"/>
      <c r="AK427"/>
      <c r="AL427"/>
      <c r="AM427"/>
      <c r="AN427"/>
      <c r="AO427"/>
      <c r="AP427"/>
      <c r="AQ427"/>
      <c r="AR427"/>
      <c r="AS427"/>
      <c r="AT427"/>
      <c r="AU427"/>
      <c r="AV427"/>
      <c r="AW427"/>
    </row>
    <row r="428">
      <c r="A428" t="s">
        <v>6</v>
      </c>
      <c r="B428" t="s">
        <v>3140</v>
      </c>
      <c r="C428" t="s">
        <v>66</v>
      </c>
      <c r="D428" t="s">
        <v>83</v>
      </c>
      <c r="E428" t="s">
        <v>811</v>
      </c>
      <c r="F428" t="s">
        <v>1332</v>
      </c>
      <c r="G428" t="s">
        <v>3141</v>
      </c>
      <c r="H428" t="s">
        <v>3142</v>
      </c>
      <c r="I428" t="s">
        <v>3143</v>
      </c>
      <c r="J428" t="s">
        <v>758</v>
      </c>
      <c r="K428" t="s">
        <v>11</v>
      </c>
      <c r="L428" t="s">
        <v>3144</v>
      </c>
      <c r="M428"/>
      <c r="N428" t="s">
        <v>817</v>
      </c>
      <c r="O428" t="s">
        <v>75</v>
      </c>
      <c r="P428"/>
      <c r="Q428" t="n">
        <v>0.01445</v>
      </c>
      <c r="R428" t="n">
        <v>3</v>
      </c>
      <c r="S428"/>
      <c r="T428"/>
      <c r="U428" t="s">
        <v>130</v>
      </c>
      <c r="V428" t="n">
        <v>10</v>
      </c>
      <c r="W428" t="s">
        <v>3145</v>
      </c>
      <c r="X428" t="s">
        <v>78</v>
      </c>
      <c r="Y428" t="n">
        <v>8</v>
      </c>
      <c r="Z428" t="s">
        <v>79</v>
      </c>
      <c r="AA428"/>
      <c r="AB428"/>
      <c r="AC428"/>
      <c r="AD428"/>
      <c r="AE428" t="s">
        <v>80</v>
      </c>
      <c r="AF428"/>
      <c r="AG428" t="s">
        <v>81</v>
      </c>
      <c r="AH428"/>
      <c r="AI428"/>
      <c r="AJ428"/>
      <c r="AK428"/>
      <c r="AL428"/>
      <c r="AM428"/>
      <c r="AN428"/>
      <c r="AO428"/>
      <c r="AP428"/>
      <c r="AQ428"/>
      <c r="AR428"/>
      <c r="AS428"/>
      <c r="AT428"/>
      <c r="AU428"/>
      <c r="AV428"/>
      <c r="AW428"/>
    </row>
    <row r="429">
      <c r="A429" t="s">
        <v>6</v>
      </c>
      <c r="B429" t="s">
        <v>3146</v>
      </c>
      <c r="C429" t="s">
        <v>66</v>
      </c>
      <c r="D429" t="s">
        <v>83</v>
      </c>
      <c r="E429" t="s">
        <v>496</v>
      </c>
      <c r="F429" t="s">
        <v>3147</v>
      </c>
      <c r="G429" t="s">
        <v>3148</v>
      </c>
      <c r="H429" t="s">
        <v>3149</v>
      </c>
      <c r="I429" t="s">
        <v>3150</v>
      </c>
      <c r="J429" t="s">
        <v>566</v>
      </c>
      <c r="K429" t="s">
        <v>11</v>
      </c>
      <c r="L429" t="s">
        <v>3151</v>
      </c>
      <c r="M429"/>
      <c r="N429" t="s">
        <v>3152</v>
      </c>
      <c r="O429" t="s">
        <v>75</v>
      </c>
      <c r="P429" t="s">
        <v>119</v>
      </c>
      <c r="Q429" t="n">
        <v>0.027</v>
      </c>
      <c r="R429" t="n">
        <v>3.033</v>
      </c>
      <c r="S429"/>
      <c r="T429"/>
      <c r="U429" t="s">
        <v>107</v>
      </c>
      <c r="V429" t="n">
        <v>38</v>
      </c>
      <c r="W429" t="s">
        <v>3153</v>
      </c>
      <c r="X429"/>
      <c r="Y429" t="n">
        <v>48</v>
      </c>
      <c r="Z429" t="s">
        <v>79</v>
      </c>
      <c r="AA429"/>
      <c r="AB429"/>
      <c r="AC429"/>
      <c r="AD429"/>
      <c r="AE429" t="s">
        <v>80</v>
      </c>
      <c r="AF429"/>
      <c r="AG429" t="s">
        <v>81</v>
      </c>
      <c r="AH429"/>
      <c r="AI429"/>
      <c r="AJ429"/>
      <c r="AK429"/>
      <c r="AL429"/>
      <c r="AM429"/>
      <c r="AN429"/>
      <c r="AO429"/>
      <c r="AP429"/>
      <c r="AQ429"/>
      <c r="AR429"/>
      <c r="AS429"/>
      <c r="AT429"/>
      <c r="AU429"/>
      <c r="AV429"/>
      <c r="AW429"/>
    </row>
    <row r="430">
      <c r="A430" t="s">
        <v>6</v>
      </c>
      <c r="B430" t="s">
        <v>3154</v>
      </c>
      <c r="C430" t="s">
        <v>66</v>
      </c>
      <c r="D430" t="s">
        <v>1913</v>
      </c>
      <c r="E430" t="s">
        <v>1914</v>
      </c>
      <c r="F430" t="s">
        <v>3155</v>
      </c>
      <c r="G430" t="s">
        <v>1692</v>
      </c>
      <c r="H430" t="s">
        <v>3156</v>
      </c>
      <c r="I430" t="s">
        <v>3157</v>
      </c>
      <c r="J430" t="s">
        <v>345</v>
      </c>
      <c r="K430" t="s">
        <v>11</v>
      </c>
      <c r="L430" t="s">
        <v>3158</v>
      </c>
      <c r="M430"/>
      <c r="N430"/>
      <c r="O430" t="s">
        <v>75</v>
      </c>
      <c r="P430"/>
      <c r="Q430" t="n">
        <v>0.00257</v>
      </c>
      <c r="R430" t="n">
        <v>3.09</v>
      </c>
      <c r="S430"/>
      <c r="T430"/>
      <c r="U430" t="s">
        <v>91</v>
      </c>
      <c r="V430" t="n">
        <v>36.36</v>
      </c>
      <c r="W430" t="s">
        <v>3159</v>
      </c>
      <c r="X430" t="s">
        <v>78</v>
      </c>
      <c r="Y430" t="n">
        <v>38</v>
      </c>
      <c r="Z430" t="s">
        <v>119</v>
      </c>
      <c r="AA430" t="s">
        <v>574</v>
      </c>
      <c r="AB430" t="s">
        <v>1065</v>
      </c>
      <c r="AC430" t="s">
        <v>180</v>
      </c>
      <c r="AD430"/>
      <c r="AE430" t="s">
        <v>80</v>
      </c>
      <c r="AF430"/>
      <c r="AG430"/>
      <c r="AH430" t="s">
        <v>493</v>
      </c>
      <c r="AI430" t="s">
        <v>3160</v>
      </c>
      <c r="AJ430"/>
      <c r="AK430"/>
      <c r="AL430"/>
      <c r="AM430"/>
      <c r="AN430"/>
      <c r="AO430"/>
      <c r="AP430"/>
      <c r="AQ430"/>
      <c r="AR430"/>
      <c r="AS430"/>
      <c r="AT430"/>
      <c r="AU430"/>
      <c r="AV430"/>
      <c r="AW430"/>
    </row>
    <row r="431">
      <c r="A431" t="s">
        <v>6</v>
      </c>
      <c r="B431" t="s">
        <v>3161</v>
      </c>
      <c r="C431" t="s">
        <v>66</v>
      </c>
      <c r="D431" t="s">
        <v>1093</v>
      </c>
      <c r="E431" t="s">
        <v>1094</v>
      </c>
      <c r="F431" t="s">
        <v>3162</v>
      </c>
      <c r="G431" t="s">
        <v>3163</v>
      </c>
      <c r="H431" t="s">
        <v>3164</v>
      </c>
      <c r="I431" t="s">
        <v>3165</v>
      </c>
      <c r="J431" t="s">
        <v>236</v>
      </c>
      <c r="K431" t="s">
        <v>11</v>
      </c>
      <c r="L431" t="s">
        <v>3166</v>
      </c>
      <c r="M431"/>
      <c r="N431"/>
      <c r="O431" t="s">
        <v>75</v>
      </c>
      <c r="P431"/>
      <c r="Q431" t="n">
        <v>0.00891</v>
      </c>
      <c r="R431" t="n">
        <v>3.04</v>
      </c>
      <c r="S431"/>
      <c r="T431"/>
      <c r="U431" t="s">
        <v>130</v>
      </c>
      <c r="V431" t="n">
        <v>10</v>
      </c>
      <c r="W431" t="s">
        <v>75</v>
      </c>
      <c r="X431" t="s">
        <v>78</v>
      </c>
      <c r="Y431" t="n">
        <v>7.21999979019165</v>
      </c>
      <c r="Z431" t="s">
        <v>119</v>
      </c>
      <c r="AA431"/>
      <c r="AB431"/>
      <c r="AC431"/>
      <c r="AD431"/>
      <c r="AE431" t="s">
        <v>80</v>
      </c>
      <c r="AF431"/>
      <c r="AG431" t="s">
        <v>81</v>
      </c>
      <c r="AH431"/>
      <c r="AI431"/>
      <c r="AJ431"/>
      <c r="AK431"/>
      <c r="AL431"/>
      <c r="AM431"/>
      <c r="AN431"/>
      <c r="AO431"/>
      <c r="AP431"/>
      <c r="AQ431"/>
      <c r="AR431"/>
      <c r="AS431"/>
      <c r="AT431"/>
      <c r="AU431"/>
      <c r="AV431"/>
      <c r="AW431"/>
    </row>
    <row r="432">
      <c r="A432" t="s">
        <v>6</v>
      </c>
      <c r="B432" t="s">
        <v>3167</v>
      </c>
      <c r="C432" t="s">
        <v>66</v>
      </c>
      <c r="D432" t="s">
        <v>67</v>
      </c>
      <c r="E432" t="s">
        <v>162</v>
      </c>
      <c r="F432" t="s">
        <v>163</v>
      </c>
      <c r="G432" t="s">
        <v>3168</v>
      </c>
      <c r="H432" t="s">
        <v>3169</v>
      </c>
      <c r="I432" t="s">
        <v>3170</v>
      </c>
      <c r="J432" t="s">
        <v>566</v>
      </c>
      <c r="K432" t="s">
        <v>11</v>
      </c>
      <c r="L432" t="s">
        <v>3171</v>
      </c>
      <c r="M432"/>
      <c r="N432" t="s">
        <v>169</v>
      </c>
      <c r="O432" t="s">
        <v>75</v>
      </c>
      <c r="P432"/>
      <c r="Q432" t="n">
        <v>0.00048</v>
      </c>
      <c r="R432" t="n">
        <v>3.28</v>
      </c>
      <c r="S432"/>
      <c r="T432"/>
      <c r="U432" t="s">
        <v>91</v>
      </c>
      <c r="V432" t="n">
        <v>10.6</v>
      </c>
      <c r="W432" t="s">
        <v>936</v>
      </c>
      <c r="X432" t="s">
        <v>304</v>
      </c>
      <c r="Y432" t="n">
        <v>20.6000003814697</v>
      </c>
      <c r="Z432" t="s">
        <v>79</v>
      </c>
      <c r="AA432"/>
      <c r="AB432"/>
      <c r="AC432"/>
      <c r="AD432"/>
      <c r="AE432" t="s">
        <v>80</v>
      </c>
      <c r="AF432"/>
      <c r="AG432" t="s">
        <v>81</v>
      </c>
      <c r="AH432"/>
      <c r="AI432"/>
      <c r="AJ432"/>
      <c r="AK432"/>
      <c r="AL432"/>
      <c r="AM432"/>
      <c r="AN432"/>
      <c r="AO432"/>
      <c r="AP432"/>
      <c r="AQ432"/>
      <c r="AR432"/>
      <c r="AS432"/>
      <c r="AT432"/>
      <c r="AU432"/>
      <c r="AV432"/>
      <c r="AW432"/>
    </row>
    <row r="433">
      <c r="A433" t="s">
        <v>6</v>
      </c>
      <c r="B433" t="s">
        <v>3172</v>
      </c>
      <c r="C433" t="s">
        <v>66</v>
      </c>
      <c r="D433" t="s">
        <v>83</v>
      </c>
      <c r="E433" t="s">
        <v>1347</v>
      </c>
      <c r="F433" t="s">
        <v>3173</v>
      </c>
      <c r="G433" t="s">
        <v>3174</v>
      </c>
      <c r="H433" t="s">
        <v>3175</v>
      </c>
      <c r="I433" t="s">
        <v>3176</v>
      </c>
      <c r="J433" t="s">
        <v>158</v>
      </c>
      <c r="K433" t="s">
        <v>11</v>
      </c>
      <c r="L433" t="s">
        <v>3177</v>
      </c>
      <c r="M433"/>
      <c r="N433"/>
      <c r="O433" t="s">
        <v>75</v>
      </c>
      <c r="P433"/>
      <c r="Q433" t="n">
        <v>0.01202</v>
      </c>
      <c r="R433" t="n">
        <v>3.09</v>
      </c>
      <c r="S433"/>
      <c r="T433"/>
      <c r="U433" t="s">
        <v>91</v>
      </c>
      <c r="V433" t="n">
        <v>28</v>
      </c>
      <c r="W433" t="s">
        <v>3178</v>
      </c>
      <c r="X433" t="s">
        <v>78</v>
      </c>
      <c r="Y433" t="n">
        <v>38</v>
      </c>
      <c r="Z433" t="s">
        <v>79</v>
      </c>
      <c r="AA433" t="s">
        <v>93</v>
      </c>
      <c r="AB433" t="s">
        <v>94</v>
      </c>
      <c r="AC433" t="s">
        <v>180</v>
      </c>
      <c r="AD433" t="n">
        <v>26.72326</v>
      </c>
      <c r="AE433" t="s">
        <v>80</v>
      </c>
      <c r="AF433"/>
      <c r="AG433" t="s">
        <v>81</v>
      </c>
      <c r="AH433" t="s">
        <v>96</v>
      </c>
      <c r="AI433"/>
      <c r="AJ433"/>
      <c r="AK433"/>
      <c r="AL433"/>
      <c r="AM433"/>
      <c r="AN433"/>
      <c r="AO433"/>
      <c r="AP433"/>
      <c r="AQ433"/>
      <c r="AR433"/>
      <c r="AS433"/>
      <c r="AT433"/>
      <c r="AU433"/>
      <c r="AV433"/>
      <c r="AW433"/>
    </row>
    <row r="434">
      <c r="A434" t="s">
        <v>6</v>
      </c>
      <c r="B434" t="s">
        <v>3179</v>
      </c>
      <c r="C434" t="s">
        <v>66</v>
      </c>
      <c r="D434" t="s">
        <v>668</v>
      </c>
      <c r="E434" t="s">
        <v>669</v>
      </c>
      <c r="F434" t="s">
        <v>670</v>
      </c>
      <c r="G434" t="s">
        <v>3180</v>
      </c>
      <c r="H434" t="s">
        <v>3181</v>
      </c>
      <c r="I434" t="s">
        <v>3182</v>
      </c>
      <c r="J434" t="s">
        <v>127</v>
      </c>
      <c r="K434" t="s">
        <v>11</v>
      </c>
      <c r="L434" t="s">
        <v>3183</v>
      </c>
      <c r="M434"/>
      <c r="N434" t="s">
        <v>675</v>
      </c>
      <c r="O434" t="s">
        <v>75</v>
      </c>
      <c r="P434"/>
      <c r="Q434" t="n">
        <v>0.00447</v>
      </c>
      <c r="R434" t="n">
        <v>3.16</v>
      </c>
      <c r="S434"/>
      <c r="T434"/>
      <c r="U434" t="s">
        <v>91</v>
      </c>
      <c r="V434" t="n">
        <v>10</v>
      </c>
      <c r="W434" t="s">
        <v>3184</v>
      </c>
      <c r="X434" t="s">
        <v>78</v>
      </c>
      <c r="Y434" t="n">
        <v>20</v>
      </c>
      <c r="Z434" t="s">
        <v>79</v>
      </c>
      <c r="AA434"/>
      <c r="AB434"/>
      <c r="AC434"/>
      <c r="AD434"/>
      <c r="AE434" t="s">
        <v>80</v>
      </c>
      <c r="AF434"/>
      <c r="AG434" t="s">
        <v>81</v>
      </c>
      <c r="AH434"/>
      <c r="AI434"/>
      <c r="AJ434"/>
      <c r="AK434"/>
      <c r="AL434"/>
      <c r="AM434"/>
      <c r="AN434"/>
      <c r="AO434"/>
      <c r="AP434"/>
      <c r="AQ434"/>
      <c r="AR434"/>
      <c r="AS434"/>
      <c r="AT434"/>
      <c r="AU434"/>
      <c r="AV434"/>
      <c r="AW434"/>
    </row>
    <row r="435">
      <c r="A435" t="s">
        <v>6</v>
      </c>
      <c r="B435" t="s">
        <v>3185</v>
      </c>
      <c r="C435" t="s">
        <v>66</v>
      </c>
      <c r="D435" t="s">
        <v>67</v>
      </c>
      <c r="E435" t="s">
        <v>162</v>
      </c>
      <c r="F435" t="s">
        <v>163</v>
      </c>
      <c r="G435" t="s">
        <v>3186</v>
      </c>
      <c r="H435" t="s">
        <v>3187</v>
      </c>
      <c r="I435" t="s">
        <v>3188</v>
      </c>
      <c r="J435" t="s">
        <v>3189</v>
      </c>
      <c r="K435" t="s">
        <v>11</v>
      </c>
      <c r="L435" t="s">
        <v>3190</v>
      </c>
      <c r="M435"/>
      <c r="N435" t="s">
        <v>169</v>
      </c>
      <c r="O435" t="s">
        <v>75</v>
      </c>
      <c r="P435" t="s">
        <v>79</v>
      </c>
      <c r="Q435" t="n">
        <v>0.00071</v>
      </c>
      <c r="R435" t="n">
        <v>3.19</v>
      </c>
      <c r="S435"/>
      <c r="T435"/>
      <c r="U435" t="s">
        <v>107</v>
      </c>
      <c r="V435" t="n">
        <v>90</v>
      </c>
      <c r="W435" t="s">
        <v>3191</v>
      </c>
      <c r="X435" t="s">
        <v>78</v>
      </c>
      <c r="Y435" t="n">
        <v>300</v>
      </c>
      <c r="Z435" t="s">
        <v>79</v>
      </c>
      <c r="AA435" t="s">
        <v>93</v>
      </c>
      <c r="AB435" t="s">
        <v>151</v>
      </c>
      <c r="AC435" t="s">
        <v>95</v>
      </c>
      <c r="AD435" t="n">
        <v>26.59916</v>
      </c>
      <c r="AE435" t="s">
        <v>80</v>
      </c>
      <c r="AF435"/>
      <c r="AG435" t="s">
        <v>81</v>
      </c>
      <c r="AH435" t="s">
        <v>96</v>
      </c>
      <c r="AI435"/>
      <c r="AJ435"/>
      <c r="AK435"/>
      <c r="AL435"/>
      <c r="AM435"/>
      <c r="AN435"/>
      <c r="AO435"/>
      <c r="AP435"/>
      <c r="AQ435"/>
      <c r="AR435"/>
      <c r="AS435"/>
      <c r="AT435"/>
      <c r="AU435"/>
      <c r="AV435"/>
      <c r="AW435"/>
    </row>
    <row r="436">
      <c r="A436" t="s">
        <v>6</v>
      </c>
      <c r="B436" t="s">
        <v>3192</v>
      </c>
      <c r="C436" t="s">
        <v>66</v>
      </c>
      <c r="D436" t="s">
        <v>182</v>
      </c>
      <c r="E436" t="s">
        <v>183</v>
      </c>
      <c r="F436" t="s">
        <v>3193</v>
      </c>
      <c r="G436" t="s">
        <v>3194</v>
      </c>
      <c r="H436" t="s">
        <v>3195</v>
      </c>
      <c r="I436" t="s">
        <v>3196</v>
      </c>
      <c r="J436" t="s">
        <v>345</v>
      </c>
      <c r="K436" t="s">
        <v>11</v>
      </c>
      <c r="L436" t="s">
        <v>3197</v>
      </c>
      <c r="M436"/>
      <c r="N436" t="s">
        <v>190</v>
      </c>
      <c r="O436" t="s">
        <v>75</v>
      </c>
      <c r="P436"/>
      <c r="Q436" t="n">
        <v>0.00036</v>
      </c>
      <c r="R436" t="n">
        <v>3.18</v>
      </c>
      <c r="S436"/>
      <c r="T436"/>
      <c r="U436" t="s">
        <v>130</v>
      </c>
      <c r="V436" t="n">
        <v>10</v>
      </c>
      <c r="W436" t="s">
        <v>3198</v>
      </c>
      <c r="X436"/>
      <c r="Y436"/>
      <c r="Z436"/>
      <c r="AA436"/>
      <c r="AB436"/>
      <c r="AC436"/>
      <c r="AD436"/>
      <c r="AE436" t="s">
        <v>80</v>
      </c>
      <c r="AF436"/>
      <c r="AG436"/>
      <c r="AH436"/>
      <c r="AI436"/>
      <c r="AJ436"/>
      <c r="AK436"/>
      <c r="AL436"/>
      <c r="AM436"/>
      <c r="AN436"/>
      <c r="AO436"/>
      <c r="AP436"/>
      <c r="AQ436"/>
      <c r="AR436"/>
      <c r="AS436"/>
      <c r="AT436"/>
      <c r="AU436"/>
      <c r="AV436"/>
      <c r="AW436"/>
    </row>
    <row r="437">
      <c r="A437" t="s">
        <v>6</v>
      </c>
      <c r="B437" t="s">
        <v>3199</v>
      </c>
      <c r="C437" t="s">
        <v>66</v>
      </c>
      <c r="D437" t="s">
        <v>83</v>
      </c>
      <c r="E437" t="s">
        <v>313</v>
      </c>
      <c r="F437" t="s">
        <v>3200</v>
      </c>
      <c r="G437" t="s">
        <v>3201</v>
      </c>
      <c r="H437" t="s">
        <v>3202</v>
      </c>
      <c r="I437" t="s">
        <v>3203</v>
      </c>
      <c r="J437" t="s">
        <v>127</v>
      </c>
      <c r="K437" t="s">
        <v>11</v>
      </c>
      <c r="L437" t="s">
        <v>3204</v>
      </c>
      <c r="M437"/>
      <c r="N437" t="s">
        <v>319</v>
      </c>
      <c r="O437" t="s">
        <v>75</v>
      </c>
      <c r="P437"/>
      <c r="Q437" t="n">
        <v>0.01995</v>
      </c>
      <c r="R437" t="n">
        <v>3.01</v>
      </c>
      <c r="S437"/>
      <c r="T437"/>
      <c r="U437" t="s">
        <v>76</v>
      </c>
      <c r="V437" t="n">
        <v>10</v>
      </c>
      <c r="W437" t="s">
        <v>3205</v>
      </c>
      <c r="X437" t="s">
        <v>78</v>
      </c>
      <c r="Y437" t="n">
        <v>3.67000007629395</v>
      </c>
      <c r="Z437" t="s">
        <v>119</v>
      </c>
      <c r="AA437"/>
      <c r="AB437"/>
      <c r="AC437"/>
      <c r="AD437"/>
      <c r="AE437" t="s">
        <v>80</v>
      </c>
      <c r="AF437"/>
      <c r="AG437" t="s">
        <v>81</v>
      </c>
      <c r="AH437"/>
      <c r="AI437"/>
      <c r="AJ437"/>
      <c r="AK437"/>
      <c r="AL437"/>
      <c r="AM437"/>
      <c r="AN437"/>
      <c r="AO437"/>
      <c r="AP437"/>
      <c r="AQ437"/>
      <c r="AR437"/>
      <c r="AS437"/>
      <c r="AT437"/>
      <c r="AU437"/>
      <c r="AV437"/>
      <c r="AW437"/>
    </row>
    <row r="438">
      <c r="A438" t="s">
        <v>6</v>
      </c>
      <c r="B438" t="s">
        <v>3206</v>
      </c>
      <c r="C438" t="s">
        <v>66</v>
      </c>
      <c r="D438" t="s">
        <v>83</v>
      </c>
      <c r="E438" t="s">
        <v>3207</v>
      </c>
      <c r="F438" t="s">
        <v>3208</v>
      </c>
      <c r="G438" t="s">
        <v>3209</v>
      </c>
      <c r="H438" t="s">
        <v>3210</v>
      </c>
      <c r="I438" t="s">
        <v>3211</v>
      </c>
      <c r="J438" t="s">
        <v>146</v>
      </c>
      <c r="K438" t="s">
        <v>11</v>
      </c>
      <c r="L438" t="s">
        <v>3212</v>
      </c>
      <c r="M438"/>
      <c r="N438"/>
      <c r="O438" t="s">
        <v>75</v>
      </c>
      <c r="P438"/>
      <c r="Q438" t="n">
        <v>0.00603</v>
      </c>
      <c r="R438" t="n">
        <v>3.12</v>
      </c>
      <c r="S438"/>
      <c r="T438"/>
      <c r="U438" t="s">
        <v>130</v>
      </c>
      <c r="V438" t="n">
        <v>10.97</v>
      </c>
      <c r="W438" t="s">
        <v>3213</v>
      </c>
      <c r="X438" t="s">
        <v>78</v>
      </c>
      <c r="Y438"/>
      <c r="Z438"/>
      <c r="AA438"/>
      <c r="AB438"/>
      <c r="AC438"/>
      <c r="AD438"/>
      <c r="AE438" t="s">
        <v>80</v>
      </c>
      <c r="AF438"/>
      <c r="AG438" t="s">
        <v>81</v>
      </c>
      <c r="AH438"/>
      <c r="AI438"/>
      <c r="AJ438"/>
      <c r="AK438"/>
      <c r="AL438"/>
      <c r="AM438"/>
      <c r="AN438"/>
      <c r="AO438"/>
      <c r="AP438"/>
      <c r="AQ438"/>
      <c r="AR438"/>
      <c r="AS438"/>
      <c r="AT438"/>
      <c r="AU438"/>
      <c r="AV438"/>
      <c r="AW438"/>
    </row>
    <row r="439">
      <c r="A439" t="s">
        <v>6</v>
      </c>
      <c r="B439" t="s">
        <v>3214</v>
      </c>
      <c r="C439" t="s">
        <v>66</v>
      </c>
      <c r="D439" t="s">
        <v>650</v>
      </c>
      <c r="E439" t="s">
        <v>651</v>
      </c>
      <c r="F439" t="s">
        <v>1595</v>
      </c>
      <c r="G439" t="s">
        <v>3215</v>
      </c>
      <c r="H439" t="s">
        <v>3216</v>
      </c>
      <c r="I439" t="s">
        <v>3217</v>
      </c>
      <c r="J439" t="s">
        <v>1046</v>
      </c>
      <c r="K439" t="s">
        <v>11</v>
      </c>
      <c r="L439" t="s">
        <v>3218</v>
      </c>
      <c r="M439" t="n">
        <v>7.09999990463257</v>
      </c>
      <c r="N439" t="s">
        <v>1600</v>
      </c>
      <c r="O439" t="s">
        <v>75</v>
      </c>
      <c r="P439" t="s">
        <v>119</v>
      </c>
      <c r="Q439" t="n">
        <v>0.0079</v>
      </c>
      <c r="R439" t="n">
        <v>3.1</v>
      </c>
      <c r="S439"/>
      <c r="T439"/>
      <c r="U439" t="s">
        <v>107</v>
      </c>
      <c r="V439" t="n">
        <v>10</v>
      </c>
      <c r="W439" t="s">
        <v>3219</v>
      </c>
      <c r="X439" t="s">
        <v>78</v>
      </c>
      <c r="Y439" t="n">
        <v>9</v>
      </c>
      <c r="Z439" t="s">
        <v>119</v>
      </c>
      <c r="AA439"/>
      <c r="AB439"/>
      <c r="AC439"/>
      <c r="AD439"/>
      <c r="AE439" t="s">
        <v>80</v>
      </c>
      <c r="AF439"/>
      <c r="AG439" t="s">
        <v>81</v>
      </c>
      <c r="AH439"/>
      <c r="AI439"/>
      <c r="AJ439"/>
      <c r="AK439"/>
      <c r="AL439"/>
      <c r="AM439"/>
      <c r="AN439"/>
      <c r="AO439"/>
      <c r="AP439"/>
      <c r="AQ439"/>
      <c r="AR439"/>
      <c r="AS439"/>
      <c r="AT439"/>
      <c r="AU439"/>
      <c r="AV439"/>
      <c r="AW439"/>
    </row>
    <row r="440">
      <c r="A440" t="s">
        <v>6</v>
      </c>
      <c r="B440" t="s">
        <v>3220</v>
      </c>
      <c r="C440" t="s">
        <v>66</v>
      </c>
      <c r="D440" t="s">
        <v>650</v>
      </c>
      <c r="E440" t="s">
        <v>651</v>
      </c>
      <c r="F440" t="s">
        <v>1595</v>
      </c>
      <c r="G440" t="s">
        <v>3221</v>
      </c>
      <c r="H440" t="s">
        <v>3222</v>
      </c>
      <c r="I440" t="s">
        <v>3223</v>
      </c>
      <c r="J440" t="s">
        <v>1046</v>
      </c>
      <c r="K440" t="s">
        <v>11</v>
      </c>
      <c r="L440" t="s">
        <v>3224</v>
      </c>
      <c r="M440"/>
      <c r="N440" t="s">
        <v>1600</v>
      </c>
      <c r="O440" t="s">
        <v>75</v>
      </c>
      <c r="P440" t="s">
        <v>119</v>
      </c>
      <c r="Q440" t="n">
        <v>0.0174</v>
      </c>
      <c r="R440" t="n">
        <v>2.953</v>
      </c>
      <c r="S440"/>
      <c r="T440"/>
      <c r="U440" t="s">
        <v>107</v>
      </c>
      <c r="V440" t="n">
        <v>10</v>
      </c>
      <c r="W440" t="s">
        <v>3225</v>
      </c>
      <c r="X440" t="s">
        <v>78</v>
      </c>
      <c r="Y440" t="n">
        <v>12.3000001907349</v>
      </c>
      <c r="Z440" t="s">
        <v>119</v>
      </c>
      <c r="AA440"/>
      <c r="AB440"/>
      <c r="AC440"/>
      <c r="AD440"/>
      <c r="AE440" t="s">
        <v>80</v>
      </c>
      <c r="AF440"/>
      <c r="AG440" t="s">
        <v>81</v>
      </c>
      <c r="AH440"/>
      <c r="AI440"/>
      <c r="AJ440"/>
      <c r="AK440"/>
      <c r="AL440"/>
      <c r="AM440"/>
      <c r="AN440"/>
      <c r="AO440"/>
      <c r="AP440"/>
      <c r="AQ440"/>
      <c r="AR440"/>
      <c r="AS440"/>
      <c r="AT440"/>
      <c r="AU440"/>
      <c r="AV440"/>
      <c r="AW440"/>
    </row>
    <row r="441">
      <c r="A441" t="s">
        <v>6</v>
      </c>
      <c r="B441" t="s">
        <v>3226</v>
      </c>
      <c r="C441" t="s">
        <v>66</v>
      </c>
      <c r="D441" t="s">
        <v>202</v>
      </c>
      <c r="E441" t="s">
        <v>778</v>
      </c>
      <c r="F441" t="s">
        <v>2165</v>
      </c>
      <c r="G441" t="s">
        <v>3227</v>
      </c>
      <c r="H441" t="s">
        <v>3228</v>
      </c>
      <c r="I441" t="s">
        <v>3229</v>
      </c>
      <c r="J441" t="s">
        <v>158</v>
      </c>
      <c r="K441" t="s">
        <v>11</v>
      </c>
      <c r="L441" t="s">
        <v>3230</v>
      </c>
      <c r="M441"/>
      <c r="N441" t="s">
        <v>2170</v>
      </c>
      <c r="O441" t="s">
        <v>75</v>
      </c>
      <c r="P441"/>
      <c r="Q441" t="n">
        <v>0.01259</v>
      </c>
      <c r="R441" t="n">
        <v>3.01</v>
      </c>
      <c r="S441"/>
      <c r="T441"/>
      <c r="U441" t="s">
        <v>130</v>
      </c>
      <c r="V441" t="n">
        <v>10</v>
      </c>
      <c r="W441" t="s">
        <v>75</v>
      </c>
      <c r="X441" t="s">
        <v>435</v>
      </c>
      <c r="Y441" t="n">
        <v>8.3100004196167</v>
      </c>
      <c r="Z441" t="s">
        <v>119</v>
      </c>
      <c r="AA441"/>
      <c r="AB441"/>
      <c r="AC441"/>
      <c r="AD441"/>
      <c r="AE441" t="s">
        <v>80</v>
      </c>
      <c r="AF441"/>
      <c r="AG441"/>
      <c r="AH441"/>
      <c r="AI441"/>
      <c r="AJ441"/>
      <c r="AK441"/>
      <c r="AL441"/>
      <c r="AM441"/>
      <c r="AN441"/>
      <c r="AO441"/>
      <c r="AP441"/>
      <c r="AQ441"/>
      <c r="AR441"/>
      <c r="AS441"/>
      <c r="AT441"/>
      <c r="AU441"/>
      <c r="AV441"/>
      <c r="AW441"/>
    </row>
    <row r="442">
      <c r="A442" t="s">
        <v>6</v>
      </c>
      <c r="B442" t="s">
        <v>3231</v>
      </c>
      <c r="C442" t="s">
        <v>66</v>
      </c>
      <c r="D442" t="s">
        <v>83</v>
      </c>
      <c r="E442" t="s">
        <v>876</v>
      </c>
      <c r="F442" t="s">
        <v>3232</v>
      </c>
      <c r="G442" t="s">
        <v>3233</v>
      </c>
      <c r="H442" t="s">
        <v>3234</v>
      </c>
      <c r="I442" t="s">
        <v>3235</v>
      </c>
      <c r="J442" t="s">
        <v>566</v>
      </c>
      <c r="K442" t="s">
        <v>11</v>
      </c>
      <c r="L442" t="s">
        <v>3236</v>
      </c>
      <c r="M442" t="n">
        <v>90</v>
      </c>
      <c r="N442"/>
      <c r="O442" t="s">
        <v>75</v>
      </c>
      <c r="P442" t="s">
        <v>503</v>
      </c>
      <c r="Q442" t="n">
        <v>0.00861</v>
      </c>
      <c r="R442" t="n">
        <v>3.01</v>
      </c>
      <c r="S442" t="n">
        <v>0</v>
      </c>
      <c r="T442" t="n">
        <v>1</v>
      </c>
      <c r="U442" t="s">
        <v>107</v>
      </c>
      <c r="V442" t="n">
        <v>50.51</v>
      </c>
      <c r="W442" t="s">
        <v>3237</v>
      </c>
      <c r="X442" t="s">
        <v>2388</v>
      </c>
      <c r="Y442" t="n">
        <v>130</v>
      </c>
      <c r="Z442" t="s">
        <v>79</v>
      </c>
      <c r="AA442"/>
      <c r="AB442"/>
      <c r="AC442"/>
      <c r="AD442"/>
      <c r="AE442" t="s">
        <v>80</v>
      </c>
      <c r="AF442"/>
      <c r="AG442" t="s">
        <v>1048</v>
      </c>
      <c r="AH442"/>
      <c r="AI442"/>
      <c r="AJ442"/>
      <c r="AK442"/>
      <c r="AL442"/>
      <c r="AM442"/>
      <c r="AN442"/>
      <c r="AO442"/>
      <c r="AP442"/>
      <c r="AQ442"/>
      <c r="AR442"/>
      <c r="AS442"/>
      <c r="AT442"/>
      <c r="AU442"/>
      <c r="AV442"/>
      <c r="AW442"/>
    </row>
    <row r="443">
      <c r="A443" t="s">
        <v>6</v>
      </c>
      <c r="B443" t="s">
        <v>3238</v>
      </c>
      <c r="C443" t="s">
        <v>66</v>
      </c>
      <c r="D443" t="s">
        <v>83</v>
      </c>
      <c r="E443" t="s">
        <v>846</v>
      </c>
      <c r="F443" t="s">
        <v>847</v>
      </c>
      <c r="G443" t="s">
        <v>3239</v>
      </c>
      <c r="H443" t="s">
        <v>3240</v>
      </c>
      <c r="I443" t="s">
        <v>3241</v>
      </c>
      <c r="J443" t="s">
        <v>907</v>
      </c>
      <c r="K443" t="s">
        <v>11</v>
      </c>
      <c r="L443" t="s">
        <v>3242</v>
      </c>
      <c r="M443"/>
      <c r="N443" t="s">
        <v>852</v>
      </c>
      <c r="O443" t="s">
        <v>75</v>
      </c>
      <c r="P443"/>
      <c r="Q443" t="n">
        <v>0.01445</v>
      </c>
      <c r="R443" t="n">
        <v>3.08</v>
      </c>
      <c r="S443"/>
      <c r="T443"/>
      <c r="U443" t="s">
        <v>130</v>
      </c>
      <c r="V443" t="n">
        <v>10</v>
      </c>
      <c r="W443" t="s">
        <v>3243</v>
      </c>
      <c r="X443" t="s">
        <v>78</v>
      </c>
      <c r="Y443" t="n">
        <v>7.5</v>
      </c>
      <c r="Z443" t="s">
        <v>79</v>
      </c>
      <c r="AA443" t="s">
        <v>93</v>
      </c>
      <c r="AB443" t="s">
        <v>94</v>
      </c>
      <c r="AC443" t="s">
        <v>95</v>
      </c>
      <c r="AD443"/>
      <c r="AE443" t="s">
        <v>80</v>
      </c>
      <c r="AF443"/>
      <c r="AG443" t="s">
        <v>81</v>
      </c>
      <c r="AH443" t="s">
        <v>96</v>
      </c>
      <c r="AI443"/>
      <c r="AJ443"/>
      <c r="AK443"/>
      <c r="AL443"/>
      <c r="AM443"/>
      <c r="AN443"/>
      <c r="AO443"/>
      <c r="AP443"/>
      <c r="AQ443"/>
      <c r="AR443"/>
      <c r="AS443"/>
      <c r="AT443"/>
      <c r="AU443"/>
      <c r="AV443"/>
      <c r="AW443"/>
    </row>
    <row r="444">
      <c r="A444" t="s">
        <v>6</v>
      </c>
      <c r="B444" t="s">
        <v>3244</v>
      </c>
      <c r="C444" t="s">
        <v>66</v>
      </c>
      <c r="D444" t="s">
        <v>83</v>
      </c>
      <c r="E444" t="s">
        <v>846</v>
      </c>
      <c r="F444" t="s">
        <v>3245</v>
      </c>
      <c r="G444" t="s">
        <v>3246</v>
      </c>
      <c r="H444" t="s">
        <v>3247</v>
      </c>
      <c r="I444" t="s">
        <v>3248</v>
      </c>
      <c r="J444" t="s">
        <v>197</v>
      </c>
      <c r="K444" t="s">
        <v>11</v>
      </c>
      <c r="L444" t="s">
        <v>3249</v>
      </c>
      <c r="M444"/>
      <c r="N444" t="s">
        <v>852</v>
      </c>
      <c r="O444" t="s">
        <v>75</v>
      </c>
      <c r="P444" t="s">
        <v>79</v>
      </c>
      <c r="Q444" t="n">
        <v>0.128</v>
      </c>
      <c r="R444" t="n">
        <v>2.23</v>
      </c>
      <c r="S444" t="n">
        <v>0</v>
      </c>
      <c r="T444" t="n">
        <v>1</v>
      </c>
      <c r="U444" t="s">
        <v>107</v>
      </c>
      <c r="V444" t="n">
        <v>11.96</v>
      </c>
      <c r="W444" t="s">
        <v>3250</v>
      </c>
      <c r="X444" t="s">
        <v>78</v>
      </c>
      <c r="Y444" t="n">
        <v>18</v>
      </c>
      <c r="Z444" t="s">
        <v>119</v>
      </c>
      <c r="AA444"/>
      <c r="AB444"/>
      <c r="AC444"/>
      <c r="AD444"/>
      <c r="AE444" t="s">
        <v>80</v>
      </c>
      <c r="AF444"/>
      <c r="AG444" t="s">
        <v>81</v>
      </c>
      <c r="AH444"/>
      <c r="AI444"/>
      <c r="AJ444"/>
      <c r="AK444"/>
      <c r="AL444"/>
      <c r="AM444"/>
      <c r="AN444"/>
      <c r="AO444"/>
      <c r="AP444"/>
      <c r="AQ444"/>
      <c r="AR444"/>
      <c r="AS444"/>
      <c r="AT444"/>
      <c r="AU444"/>
      <c r="AV444"/>
      <c r="AW444"/>
    </row>
    <row r="445">
      <c r="A445" t="s">
        <v>6</v>
      </c>
      <c r="B445" t="s">
        <v>3251</v>
      </c>
      <c r="C445" t="s">
        <v>66</v>
      </c>
      <c r="D445" t="s">
        <v>1913</v>
      </c>
      <c r="E445" t="s">
        <v>2350</v>
      </c>
      <c r="F445" t="s">
        <v>2351</v>
      </c>
      <c r="G445" t="s">
        <v>3252</v>
      </c>
      <c r="H445" t="s">
        <v>3253</v>
      </c>
      <c r="I445" t="s">
        <v>3254</v>
      </c>
      <c r="J445" t="s">
        <v>1397</v>
      </c>
      <c r="K445" t="s">
        <v>11</v>
      </c>
      <c r="L445" t="s">
        <v>3255</v>
      </c>
      <c r="M445"/>
      <c r="N445"/>
      <c r="O445" t="s">
        <v>75</v>
      </c>
      <c r="P445"/>
      <c r="Q445" t="n">
        <v>0.00427</v>
      </c>
      <c r="R445" t="n">
        <v>3.12</v>
      </c>
      <c r="S445"/>
      <c r="T445"/>
      <c r="U445" t="s">
        <v>130</v>
      </c>
      <c r="V445" t="n">
        <v>38.8</v>
      </c>
      <c r="W445" t="s">
        <v>3256</v>
      </c>
      <c r="X445" t="s">
        <v>304</v>
      </c>
      <c r="Y445" t="n">
        <v>40</v>
      </c>
      <c r="Z445" t="s">
        <v>119</v>
      </c>
      <c r="AA445"/>
      <c r="AB445"/>
      <c r="AC445"/>
      <c r="AD445"/>
      <c r="AE445" t="s">
        <v>80</v>
      </c>
      <c r="AF445"/>
      <c r="AG445" t="s">
        <v>81</v>
      </c>
      <c r="AH445"/>
      <c r="AI445"/>
      <c r="AJ445"/>
      <c r="AK445"/>
      <c r="AL445"/>
      <c r="AM445"/>
      <c r="AN445"/>
      <c r="AO445"/>
      <c r="AP445"/>
      <c r="AQ445"/>
      <c r="AR445"/>
      <c r="AS445"/>
      <c r="AT445"/>
      <c r="AU445"/>
      <c r="AV445"/>
      <c r="AW445"/>
    </row>
    <row r="446">
      <c r="A446" t="s">
        <v>6</v>
      </c>
      <c r="B446" t="s">
        <v>3257</v>
      </c>
      <c r="C446" t="s">
        <v>66</v>
      </c>
      <c r="D446" t="s">
        <v>1913</v>
      </c>
      <c r="E446" t="s">
        <v>2350</v>
      </c>
      <c r="F446" t="s">
        <v>3258</v>
      </c>
      <c r="G446" t="s">
        <v>3259</v>
      </c>
      <c r="H446" t="s">
        <v>3260</v>
      </c>
      <c r="I446" t="s">
        <v>3261</v>
      </c>
      <c r="J446" t="s">
        <v>1997</v>
      </c>
      <c r="K446" t="s">
        <v>11</v>
      </c>
      <c r="L446" t="s">
        <v>3262</v>
      </c>
      <c r="M446"/>
      <c r="N446"/>
      <c r="O446" t="s">
        <v>75</v>
      </c>
      <c r="P446"/>
      <c r="Q446" t="n">
        <v>0.00427</v>
      </c>
      <c r="R446" t="n">
        <v>3.12</v>
      </c>
      <c r="S446"/>
      <c r="T446"/>
      <c r="U446" t="s">
        <v>130</v>
      </c>
      <c r="V446" t="n">
        <v>20.62</v>
      </c>
      <c r="W446" t="s">
        <v>3263</v>
      </c>
      <c r="X446" t="s">
        <v>78</v>
      </c>
      <c r="Y446" t="n">
        <v>25.1000003814697</v>
      </c>
      <c r="Z446" t="s">
        <v>119</v>
      </c>
      <c r="AA446"/>
      <c r="AB446"/>
      <c r="AC446"/>
      <c r="AD446"/>
      <c r="AE446" t="s">
        <v>80</v>
      </c>
      <c r="AF446"/>
      <c r="AG446" t="s">
        <v>81</v>
      </c>
      <c r="AH446"/>
      <c r="AI446"/>
      <c r="AJ446"/>
      <c r="AK446"/>
      <c r="AL446"/>
      <c r="AM446"/>
      <c r="AN446"/>
      <c r="AO446"/>
      <c r="AP446"/>
      <c r="AQ446"/>
      <c r="AR446"/>
      <c r="AS446"/>
      <c r="AT446"/>
      <c r="AU446"/>
      <c r="AV446"/>
      <c r="AW446"/>
    </row>
    <row r="447">
      <c r="A447" t="s">
        <v>6</v>
      </c>
      <c r="B447" t="s">
        <v>3264</v>
      </c>
      <c r="C447" t="s">
        <v>66</v>
      </c>
      <c r="D447" t="s">
        <v>172</v>
      </c>
      <c r="E447" t="s">
        <v>1086</v>
      </c>
      <c r="F447" t="s">
        <v>3265</v>
      </c>
      <c r="G447" t="s">
        <v>3266</v>
      </c>
      <c r="H447" t="s">
        <v>3267</v>
      </c>
      <c r="I447" t="s">
        <v>3268</v>
      </c>
      <c r="J447" t="s">
        <v>758</v>
      </c>
      <c r="K447" t="s">
        <v>11</v>
      </c>
      <c r="L447" t="s">
        <v>3269</v>
      </c>
      <c r="M447"/>
      <c r="N447"/>
      <c r="O447" t="s">
        <v>75</v>
      </c>
      <c r="P447"/>
      <c r="Q447" t="n">
        <v>0.01</v>
      </c>
      <c r="R447" t="n">
        <v>3.04</v>
      </c>
      <c r="S447"/>
      <c r="T447"/>
      <c r="U447" t="s">
        <v>76</v>
      </c>
      <c r="V447" t="n">
        <v>10</v>
      </c>
      <c r="W447" t="s">
        <v>3270</v>
      </c>
      <c r="X447" t="s">
        <v>78</v>
      </c>
      <c r="Y447" t="n">
        <v>14.5900001525879</v>
      </c>
      <c r="Z447" t="s">
        <v>119</v>
      </c>
      <c r="AA447"/>
      <c r="AB447"/>
      <c r="AC447"/>
      <c r="AD447"/>
      <c r="AE447" t="s">
        <v>80</v>
      </c>
      <c r="AF447"/>
      <c r="AG447" t="s">
        <v>81</v>
      </c>
      <c r="AH447"/>
      <c r="AI447"/>
      <c r="AJ447"/>
      <c r="AK447"/>
      <c r="AL447"/>
      <c r="AM447"/>
      <c r="AN447"/>
      <c r="AO447"/>
      <c r="AP447"/>
      <c r="AQ447"/>
      <c r="AR447"/>
      <c r="AS447"/>
      <c r="AT447"/>
      <c r="AU447"/>
      <c r="AV447"/>
      <c r="AW447"/>
    </row>
    <row r="448">
      <c r="A448" t="s">
        <v>6</v>
      </c>
      <c r="B448" t="s">
        <v>3271</v>
      </c>
      <c r="C448" t="s">
        <v>66</v>
      </c>
      <c r="D448" t="s">
        <v>67</v>
      </c>
      <c r="E448" t="s">
        <v>470</v>
      </c>
      <c r="F448" t="s">
        <v>3272</v>
      </c>
      <c r="G448" t="s">
        <v>3273</v>
      </c>
      <c r="H448" t="s">
        <v>3274</v>
      </c>
      <c r="I448" t="s">
        <v>3275</v>
      </c>
      <c r="J448" t="s">
        <v>1714</v>
      </c>
      <c r="K448" t="s">
        <v>11</v>
      </c>
      <c r="L448" t="s">
        <v>3276</v>
      </c>
      <c r="M448"/>
      <c r="N448" t="s">
        <v>476</v>
      </c>
      <c r="O448" t="s">
        <v>75</v>
      </c>
      <c r="P448"/>
      <c r="Q448" t="n">
        <v>0.00062</v>
      </c>
      <c r="R448" t="n">
        <v>3.19</v>
      </c>
      <c r="S448"/>
      <c r="T448"/>
      <c r="U448" t="s">
        <v>130</v>
      </c>
      <c r="V448" t="n">
        <v>32.94</v>
      </c>
      <c r="W448" t="s">
        <v>3277</v>
      </c>
      <c r="X448" t="s">
        <v>78</v>
      </c>
      <c r="Y448" t="n">
        <v>35.2000007629395</v>
      </c>
      <c r="Z448" t="s">
        <v>119</v>
      </c>
      <c r="AA448"/>
      <c r="AB448"/>
      <c r="AC448"/>
      <c r="AD448"/>
      <c r="AE448" t="s">
        <v>80</v>
      </c>
      <c r="AF448"/>
      <c r="AG448" t="s">
        <v>81</v>
      </c>
      <c r="AH448"/>
      <c r="AI448"/>
      <c r="AJ448"/>
      <c r="AK448"/>
      <c r="AL448"/>
      <c r="AM448"/>
      <c r="AN448"/>
      <c r="AO448"/>
      <c r="AP448"/>
      <c r="AQ448"/>
      <c r="AR448"/>
      <c r="AS448"/>
      <c r="AT448"/>
      <c r="AU448"/>
      <c r="AV448"/>
      <c r="AW448"/>
    </row>
    <row r="449">
      <c r="A449" t="s">
        <v>6</v>
      </c>
      <c r="B449" t="s">
        <v>3278</v>
      </c>
      <c r="C449" t="s">
        <v>66</v>
      </c>
      <c r="D449" t="s">
        <v>83</v>
      </c>
      <c r="E449" t="s">
        <v>111</v>
      </c>
      <c r="F449" t="s">
        <v>2439</v>
      </c>
      <c r="G449" t="s">
        <v>3279</v>
      </c>
      <c r="H449" t="s">
        <v>3280</v>
      </c>
      <c r="I449" t="s">
        <v>3281</v>
      </c>
      <c r="J449" t="s">
        <v>283</v>
      </c>
      <c r="K449" t="s">
        <v>11</v>
      </c>
      <c r="L449" t="s">
        <v>3282</v>
      </c>
      <c r="M449"/>
      <c r="N449"/>
      <c r="O449" t="s">
        <v>75</v>
      </c>
      <c r="P449"/>
      <c r="Q449" t="n">
        <v>0.00955</v>
      </c>
      <c r="R449" t="n">
        <v>3.07</v>
      </c>
      <c r="S449"/>
      <c r="T449"/>
      <c r="U449" t="s">
        <v>130</v>
      </c>
      <c r="V449" t="n">
        <v>18.06</v>
      </c>
      <c r="W449" t="s">
        <v>75</v>
      </c>
      <c r="X449" t="s">
        <v>78</v>
      </c>
      <c r="Y449" t="n">
        <v>23</v>
      </c>
      <c r="Z449" t="s">
        <v>119</v>
      </c>
      <c r="AA449" t="s">
        <v>93</v>
      </c>
      <c r="AB449" t="s">
        <v>94</v>
      </c>
      <c r="AC449" t="s">
        <v>95</v>
      </c>
      <c r="AD449" t="n">
        <v>16.73683</v>
      </c>
      <c r="AE449" t="s">
        <v>80</v>
      </c>
      <c r="AF449"/>
      <c r="AG449" t="s">
        <v>81</v>
      </c>
      <c r="AH449" t="s">
        <v>96</v>
      </c>
      <c r="AI449"/>
      <c r="AJ449"/>
      <c r="AK449"/>
      <c r="AL449"/>
      <c r="AM449"/>
      <c r="AN449"/>
      <c r="AO449"/>
      <c r="AP449"/>
      <c r="AQ449"/>
      <c r="AR449" t="n">
        <v>270</v>
      </c>
      <c r="AS449"/>
      <c r="AT449"/>
      <c r="AU449"/>
      <c r="AV449"/>
      <c r="AW449"/>
    </row>
    <row r="450">
      <c r="A450" t="s">
        <v>6</v>
      </c>
      <c r="B450" t="s">
        <v>3283</v>
      </c>
      <c r="C450" t="s">
        <v>66</v>
      </c>
      <c r="D450" t="s">
        <v>202</v>
      </c>
      <c r="E450" t="s">
        <v>269</v>
      </c>
      <c r="F450" t="s">
        <v>1774</v>
      </c>
      <c r="G450" t="s">
        <v>2570</v>
      </c>
      <c r="H450" t="s">
        <v>3284</v>
      </c>
      <c r="I450" t="s">
        <v>273</v>
      </c>
      <c r="J450" t="s">
        <v>127</v>
      </c>
      <c r="K450" t="s">
        <v>11</v>
      </c>
      <c r="L450" t="s">
        <v>3285</v>
      </c>
      <c r="M450"/>
      <c r="N450" t="s">
        <v>275</v>
      </c>
      <c r="O450" t="s">
        <v>75</v>
      </c>
      <c r="P450"/>
      <c r="Q450" t="n">
        <v>0.01259</v>
      </c>
      <c r="R450" t="n">
        <v>3.03</v>
      </c>
      <c r="S450"/>
      <c r="T450"/>
      <c r="U450" t="s">
        <v>130</v>
      </c>
      <c r="V450" t="n">
        <v>10</v>
      </c>
      <c r="W450" t="s">
        <v>3286</v>
      </c>
      <c r="X450" t="s">
        <v>78</v>
      </c>
      <c r="Y450" t="n">
        <v>7.55000019073486</v>
      </c>
      <c r="Z450" t="s">
        <v>119</v>
      </c>
      <c r="AA450"/>
      <c r="AB450"/>
      <c r="AC450"/>
      <c r="AD450"/>
      <c r="AE450" t="s">
        <v>80</v>
      </c>
      <c r="AF450"/>
      <c r="AG450" t="s">
        <v>81</v>
      </c>
      <c r="AH450"/>
      <c r="AI450"/>
      <c r="AJ450"/>
      <c r="AK450"/>
      <c r="AL450"/>
      <c r="AM450"/>
      <c r="AN450"/>
      <c r="AO450"/>
      <c r="AP450"/>
      <c r="AQ450"/>
      <c r="AR450"/>
      <c r="AS450"/>
      <c r="AT450"/>
      <c r="AU450"/>
      <c r="AV450"/>
      <c r="AW450"/>
    </row>
    <row r="451">
      <c r="A451" t="s">
        <v>6</v>
      </c>
      <c r="B451" t="s">
        <v>3287</v>
      </c>
      <c r="C451" t="s">
        <v>66</v>
      </c>
      <c r="D451" t="s">
        <v>668</v>
      </c>
      <c r="E451" t="s">
        <v>1531</v>
      </c>
      <c r="F451" t="s">
        <v>3288</v>
      </c>
      <c r="G451" t="s">
        <v>3289</v>
      </c>
      <c r="H451" t="s">
        <v>3290</v>
      </c>
      <c r="I451" t="s">
        <v>3291</v>
      </c>
      <c r="J451" t="s">
        <v>291</v>
      </c>
      <c r="K451" t="s">
        <v>11</v>
      </c>
      <c r="L451" t="s">
        <v>3292</v>
      </c>
      <c r="M451"/>
      <c r="N451"/>
      <c r="O451" t="s">
        <v>75</v>
      </c>
      <c r="P451"/>
      <c r="Q451" t="n">
        <v>0.00224</v>
      </c>
      <c r="R451" t="n">
        <v>3.14</v>
      </c>
      <c r="S451"/>
      <c r="T451"/>
      <c r="U451" t="s">
        <v>130</v>
      </c>
      <c r="V451" t="n">
        <v>10</v>
      </c>
      <c r="W451" t="s">
        <v>3293</v>
      </c>
      <c r="X451" t="s">
        <v>78</v>
      </c>
      <c r="Y451" t="n">
        <v>5.5</v>
      </c>
      <c r="Z451" t="s">
        <v>79</v>
      </c>
      <c r="AA451"/>
      <c r="AB451"/>
      <c r="AC451"/>
      <c r="AD451"/>
      <c r="AE451" t="s">
        <v>80</v>
      </c>
      <c r="AF451"/>
      <c r="AG451" t="s">
        <v>81</v>
      </c>
      <c r="AH451"/>
      <c r="AI451"/>
      <c r="AJ451"/>
      <c r="AK451"/>
      <c r="AL451"/>
      <c r="AM451"/>
      <c r="AN451"/>
      <c r="AO451"/>
      <c r="AP451"/>
      <c r="AQ451"/>
      <c r="AR451"/>
      <c r="AS451"/>
      <c r="AT451"/>
      <c r="AU451"/>
      <c r="AV451"/>
      <c r="AW451"/>
    </row>
    <row r="452">
      <c r="A452" t="s">
        <v>6</v>
      </c>
      <c r="B452" t="s">
        <v>3294</v>
      </c>
      <c r="C452" t="s">
        <v>66</v>
      </c>
      <c r="D452" t="s">
        <v>506</v>
      </c>
      <c r="E452" t="s">
        <v>507</v>
      </c>
      <c r="F452" t="s">
        <v>3295</v>
      </c>
      <c r="G452" t="s">
        <v>3296</v>
      </c>
      <c r="H452" t="s">
        <v>3297</v>
      </c>
      <c r="I452" t="s">
        <v>3298</v>
      </c>
      <c r="J452" t="s">
        <v>264</v>
      </c>
      <c r="K452" t="s">
        <v>11</v>
      </c>
      <c r="L452" t="s">
        <v>3299</v>
      </c>
      <c r="M452"/>
      <c r="N452"/>
      <c r="O452" t="s">
        <v>75</v>
      </c>
      <c r="P452" t="s">
        <v>79</v>
      </c>
      <c r="Q452" t="n">
        <v>0.0118</v>
      </c>
      <c r="R452" t="n">
        <v>3.19</v>
      </c>
      <c r="S452" t="n">
        <v>0.20720000565052</v>
      </c>
      <c r="T452" t="n">
        <v>1.15017998218536</v>
      </c>
      <c r="U452" t="s">
        <v>107</v>
      </c>
      <c r="V452" t="n">
        <v>15.62</v>
      </c>
      <c r="W452" t="s">
        <v>3300</v>
      </c>
      <c r="X452" t="s">
        <v>78</v>
      </c>
      <c r="Y452" t="n">
        <v>21</v>
      </c>
      <c r="Z452" t="s">
        <v>119</v>
      </c>
      <c r="AA452"/>
      <c r="AB452"/>
      <c r="AC452"/>
      <c r="AD452"/>
      <c r="AE452" t="s">
        <v>80</v>
      </c>
      <c r="AF452"/>
      <c r="AG452" t="s">
        <v>81</v>
      </c>
      <c r="AH452"/>
      <c r="AI452"/>
      <c r="AJ452"/>
      <c r="AK452"/>
      <c r="AL452"/>
      <c r="AM452"/>
      <c r="AN452"/>
      <c r="AO452"/>
      <c r="AP452"/>
      <c r="AQ452"/>
      <c r="AR452"/>
      <c r="AS452"/>
      <c r="AT452"/>
      <c r="AU452"/>
      <c r="AV452"/>
      <c r="AW452"/>
    </row>
    <row r="453">
      <c r="A453" t="s">
        <v>6</v>
      </c>
      <c r="B453" t="s">
        <v>3301</v>
      </c>
      <c r="C453" t="s">
        <v>66</v>
      </c>
      <c r="D453" t="s">
        <v>83</v>
      </c>
      <c r="E453" t="s">
        <v>313</v>
      </c>
      <c r="F453" t="s">
        <v>314</v>
      </c>
      <c r="G453" t="s">
        <v>3302</v>
      </c>
      <c r="H453" t="s">
        <v>3303</v>
      </c>
      <c r="I453" t="s">
        <v>3304</v>
      </c>
      <c r="J453" t="s">
        <v>197</v>
      </c>
      <c r="K453" t="s">
        <v>11</v>
      </c>
      <c r="L453" t="s">
        <v>3305</v>
      </c>
      <c r="M453"/>
      <c r="N453" t="s">
        <v>319</v>
      </c>
      <c r="O453" t="s">
        <v>75</v>
      </c>
      <c r="P453"/>
      <c r="Q453" t="n">
        <v>0.00692</v>
      </c>
      <c r="R453" t="n">
        <v>3.1</v>
      </c>
      <c r="S453"/>
      <c r="T453"/>
      <c r="U453" t="s">
        <v>130</v>
      </c>
      <c r="V453" t="n">
        <v>10</v>
      </c>
      <c r="W453" t="s">
        <v>3306</v>
      </c>
      <c r="X453" t="s">
        <v>78</v>
      </c>
      <c r="Y453" t="n">
        <v>3.51999998092651</v>
      </c>
      <c r="Z453" t="s">
        <v>119</v>
      </c>
      <c r="AA453"/>
      <c r="AB453"/>
      <c r="AC453"/>
      <c r="AD453"/>
      <c r="AE453" t="s">
        <v>80</v>
      </c>
      <c r="AF453"/>
      <c r="AG453" t="s">
        <v>81</v>
      </c>
      <c r="AH453"/>
      <c r="AI453"/>
      <c r="AJ453"/>
      <c r="AK453"/>
      <c r="AL453"/>
      <c r="AM453"/>
      <c r="AN453"/>
      <c r="AO453"/>
      <c r="AP453"/>
      <c r="AQ453"/>
      <c r="AR453"/>
      <c r="AS453"/>
      <c r="AT453"/>
      <c r="AU453"/>
      <c r="AV453"/>
      <c r="AW453"/>
    </row>
    <row r="454">
      <c r="A454" t="s">
        <v>6</v>
      </c>
      <c r="B454" t="s">
        <v>3307</v>
      </c>
      <c r="C454" t="s">
        <v>66</v>
      </c>
      <c r="D454" t="s">
        <v>67</v>
      </c>
      <c r="E454" t="s">
        <v>3308</v>
      </c>
      <c r="F454" t="s">
        <v>3309</v>
      </c>
      <c r="G454" t="s">
        <v>3310</v>
      </c>
      <c r="H454" t="s">
        <v>3311</v>
      </c>
      <c r="I454" t="s">
        <v>3312</v>
      </c>
      <c r="J454" t="s">
        <v>158</v>
      </c>
      <c r="K454" t="s">
        <v>11</v>
      </c>
      <c r="L454" t="s">
        <v>3313</v>
      </c>
      <c r="M454"/>
      <c r="N454"/>
      <c r="O454" t="s">
        <v>75</v>
      </c>
      <c r="P454"/>
      <c r="Q454" t="n">
        <v>0.00076</v>
      </c>
      <c r="R454" t="n">
        <v>3.17</v>
      </c>
      <c r="S454"/>
      <c r="T454"/>
      <c r="U454" t="s">
        <v>91</v>
      </c>
      <c r="V454" t="n">
        <v>63.24</v>
      </c>
      <c r="W454" t="s">
        <v>3314</v>
      </c>
      <c r="X454" t="s">
        <v>78</v>
      </c>
      <c r="Y454" t="n">
        <v>123</v>
      </c>
      <c r="Z454" t="s">
        <v>79</v>
      </c>
      <c r="AA454"/>
      <c r="AB454"/>
      <c r="AC454"/>
      <c r="AD454"/>
      <c r="AE454" t="s">
        <v>80</v>
      </c>
      <c r="AF454"/>
      <c r="AG454" t="s">
        <v>1048</v>
      </c>
      <c r="AH454"/>
      <c r="AI454"/>
      <c r="AJ454"/>
      <c r="AK454"/>
      <c r="AL454"/>
      <c r="AM454"/>
      <c r="AN454"/>
      <c r="AO454"/>
      <c r="AP454"/>
      <c r="AQ454"/>
      <c r="AR454"/>
      <c r="AS454"/>
      <c r="AT454"/>
      <c r="AU454"/>
      <c r="AV454"/>
      <c r="AW454"/>
    </row>
    <row r="455">
      <c r="A455" t="s">
        <v>6</v>
      </c>
      <c r="B455" t="s">
        <v>3315</v>
      </c>
      <c r="C455" t="s">
        <v>66</v>
      </c>
      <c r="D455" t="s">
        <v>83</v>
      </c>
      <c r="E455" t="s">
        <v>1546</v>
      </c>
      <c r="F455" t="s">
        <v>1547</v>
      </c>
      <c r="G455" t="s">
        <v>3316</v>
      </c>
      <c r="H455" t="s">
        <v>3317</v>
      </c>
      <c r="I455" t="s">
        <v>3318</v>
      </c>
      <c r="J455" t="s">
        <v>146</v>
      </c>
      <c r="K455" t="s">
        <v>11</v>
      </c>
      <c r="L455" t="s">
        <v>3319</v>
      </c>
      <c r="M455"/>
      <c r="N455"/>
      <c r="O455" t="s">
        <v>75</v>
      </c>
      <c r="P455"/>
      <c r="Q455" t="n">
        <v>0.00389</v>
      </c>
      <c r="R455" t="n">
        <v>3.12</v>
      </c>
      <c r="S455"/>
      <c r="T455"/>
      <c r="U455" t="s">
        <v>76</v>
      </c>
      <c r="V455" t="n">
        <v>10</v>
      </c>
      <c r="W455" t="s">
        <v>3320</v>
      </c>
      <c r="X455"/>
      <c r="Y455" t="n">
        <v>7.90000009536743</v>
      </c>
      <c r="Z455" t="s">
        <v>79</v>
      </c>
      <c r="AA455"/>
      <c r="AB455"/>
      <c r="AC455"/>
      <c r="AD455"/>
      <c r="AE455" t="s">
        <v>80</v>
      </c>
      <c r="AF455"/>
      <c r="AG455"/>
      <c r="AH455"/>
      <c r="AI455"/>
      <c r="AJ455"/>
      <c r="AK455"/>
      <c r="AL455"/>
      <c r="AM455"/>
      <c r="AN455"/>
      <c r="AO455"/>
      <c r="AP455"/>
      <c r="AQ455"/>
      <c r="AR455"/>
      <c r="AS455"/>
      <c r="AT455"/>
      <c r="AU455"/>
      <c r="AV455"/>
      <c r="AW455"/>
    </row>
    <row r="456">
      <c r="A456" t="s">
        <v>6</v>
      </c>
      <c r="B456" t="s">
        <v>3321</v>
      </c>
      <c r="C456" t="s">
        <v>66</v>
      </c>
      <c r="D456" t="s">
        <v>83</v>
      </c>
      <c r="E456" t="s">
        <v>1893</v>
      </c>
      <c r="F456" t="s">
        <v>1894</v>
      </c>
      <c r="G456" t="s">
        <v>3322</v>
      </c>
      <c r="H456" t="s">
        <v>3323</v>
      </c>
      <c r="I456" t="s">
        <v>3324</v>
      </c>
      <c r="J456" t="s">
        <v>457</v>
      </c>
      <c r="K456" t="s">
        <v>11</v>
      </c>
      <c r="L456" t="s">
        <v>3325</v>
      </c>
      <c r="M456"/>
      <c r="N456"/>
      <c r="O456" t="s">
        <v>75</v>
      </c>
      <c r="P456"/>
      <c r="Q456" t="n">
        <v>0.00692</v>
      </c>
      <c r="R456" t="n">
        <v>3.06</v>
      </c>
      <c r="S456"/>
      <c r="T456"/>
      <c r="U456" t="s">
        <v>91</v>
      </c>
      <c r="V456" t="n">
        <v>10</v>
      </c>
      <c r="W456" t="s">
        <v>3326</v>
      </c>
      <c r="X456" t="s">
        <v>78</v>
      </c>
      <c r="Y456" t="n">
        <v>11</v>
      </c>
      <c r="Z456" t="s">
        <v>79</v>
      </c>
      <c r="AA456" t="s">
        <v>93</v>
      </c>
      <c r="AB456" t="s">
        <v>94</v>
      </c>
      <c r="AC456" t="s">
        <v>180</v>
      </c>
      <c r="AD456"/>
      <c r="AE456" t="s">
        <v>80</v>
      </c>
      <c r="AF456"/>
      <c r="AG456" t="s">
        <v>81</v>
      </c>
      <c r="AH456" t="s">
        <v>96</v>
      </c>
      <c r="AI456"/>
      <c r="AJ456"/>
      <c r="AK456"/>
      <c r="AL456"/>
      <c r="AM456"/>
      <c r="AN456"/>
      <c r="AO456"/>
      <c r="AP456"/>
      <c r="AQ456"/>
      <c r="AR456"/>
      <c r="AS456"/>
      <c r="AT456"/>
      <c r="AU456"/>
      <c r="AV456"/>
      <c r="AW456"/>
    </row>
    <row r="457">
      <c r="A457" t="s">
        <v>6</v>
      </c>
      <c r="B457" t="s">
        <v>3327</v>
      </c>
      <c r="C457" t="s">
        <v>66</v>
      </c>
      <c r="D457" t="s">
        <v>67</v>
      </c>
      <c r="E457" t="s">
        <v>470</v>
      </c>
      <c r="F457" t="s">
        <v>1495</v>
      </c>
      <c r="G457" t="s">
        <v>3328</v>
      </c>
      <c r="H457" t="s">
        <v>3329</v>
      </c>
      <c r="I457" t="s">
        <v>3330</v>
      </c>
      <c r="J457" t="s">
        <v>345</v>
      </c>
      <c r="K457" t="s">
        <v>11</v>
      </c>
      <c r="L457" t="s">
        <v>3331</v>
      </c>
      <c r="M457"/>
      <c r="N457" t="s">
        <v>476</v>
      </c>
      <c r="O457" t="s">
        <v>75</v>
      </c>
      <c r="P457" t="s">
        <v>503</v>
      </c>
      <c r="Q457" t="n">
        <v>0.0008</v>
      </c>
      <c r="R457" t="n">
        <v>3.12681</v>
      </c>
      <c r="S457" t="n">
        <v>0</v>
      </c>
      <c r="T457" t="n">
        <v>1</v>
      </c>
      <c r="U457" t="s">
        <v>107</v>
      </c>
      <c r="V457" t="n">
        <v>84</v>
      </c>
      <c r="W457" t="s">
        <v>3332</v>
      </c>
      <c r="X457" t="s">
        <v>78</v>
      </c>
      <c r="Y457" t="n">
        <v>140</v>
      </c>
      <c r="Z457" t="s">
        <v>79</v>
      </c>
      <c r="AA457"/>
      <c r="AB457"/>
      <c r="AC457"/>
      <c r="AD457"/>
      <c r="AE457" t="s">
        <v>80</v>
      </c>
      <c r="AF457"/>
      <c r="AG457" t="s">
        <v>81</v>
      </c>
      <c r="AH457" t="s">
        <v>493</v>
      </c>
      <c r="AI457" t="s">
        <v>494</v>
      </c>
      <c r="AJ457"/>
      <c r="AK457"/>
      <c r="AL457"/>
      <c r="AM457"/>
      <c r="AN457"/>
      <c r="AO457"/>
      <c r="AP457"/>
      <c r="AQ457"/>
      <c r="AR457"/>
      <c r="AS457"/>
      <c r="AT457"/>
      <c r="AU457"/>
      <c r="AV457"/>
      <c r="AW457"/>
    </row>
    <row r="458">
      <c r="A458" t="s">
        <v>6</v>
      </c>
      <c r="B458" t="s">
        <v>3333</v>
      </c>
      <c r="C458" t="s">
        <v>66</v>
      </c>
      <c r="D458" t="s">
        <v>83</v>
      </c>
      <c r="E458" t="s">
        <v>2789</v>
      </c>
      <c r="F458" t="s">
        <v>2790</v>
      </c>
      <c r="G458" t="s">
        <v>3334</v>
      </c>
      <c r="H458" t="s">
        <v>3335</v>
      </c>
      <c r="I458" t="s">
        <v>3336</v>
      </c>
      <c r="J458" t="s">
        <v>127</v>
      </c>
      <c r="K458" t="s">
        <v>11</v>
      </c>
      <c r="L458" t="s">
        <v>3337</v>
      </c>
      <c r="M458"/>
      <c r="N458"/>
      <c r="O458" t="s">
        <v>75</v>
      </c>
      <c r="P458" t="s">
        <v>503</v>
      </c>
      <c r="Q458" t="n">
        <v>0.01761</v>
      </c>
      <c r="R458" t="n">
        <v>3.02839</v>
      </c>
      <c r="S458" t="n">
        <v>0</v>
      </c>
      <c r="T458" t="n">
        <v>1</v>
      </c>
      <c r="U458" t="s">
        <v>107</v>
      </c>
      <c r="V458" t="n">
        <v>28</v>
      </c>
      <c r="W458" t="s">
        <v>3338</v>
      </c>
      <c r="X458" t="s">
        <v>78</v>
      </c>
      <c r="Y458" t="n">
        <v>38</v>
      </c>
      <c r="Z458" t="s">
        <v>79</v>
      </c>
      <c r="AA458" t="s">
        <v>150</v>
      </c>
      <c r="AB458" t="s">
        <v>94</v>
      </c>
      <c r="AC458" t="s">
        <v>95</v>
      </c>
      <c r="AD458" t="n">
        <v>26.63757</v>
      </c>
      <c r="AE458" t="s">
        <v>80</v>
      </c>
      <c r="AF458"/>
      <c r="AG458" t="s">
        <v>81</v>
      </c>
      <c r="AH458" t="s">
        <v>96</v>
      </c>
      <c r="AI458"/>
      <c r="AJ458"/>
      <c r="AK458"/>
      <c r="AL458"/>
      <c r="AM458"/>
      <c r="AN458"/>
      <c r="AO458"/>
      <c r="AP458"/>
      <c r="AQ458"/>
      <c r="AR458"/>
      <c r="AS458"/>
      <c r="AT458"/>
      <c r="AU458"/>
      <c r="AV458"/>
      <c r="AW458"/>
    </row>
    <row r="459">
      <c r="A459" t="s">
        <v>6</v>
      </c>
      <c r="B459" t="s">
        <v>3339</v>
      </c>
      <c r="C459" t="s">
        <v>66</v>
      </c>
      <c r="D459" t="s">
        <v>83</v>
      </c>
      <c r="E459" t="s">
        <v>1893</v>
      </c>
      <c r="F459" t="s">
        <v>1894</v>
      </c>
      <c r="G459" t="s">
        <v>3340</v>
      </c>
      <c r="H459" t="s">
        <v>3341</v>
      </c>
      <c r="I459" t="s">
        <v>3342</v>
      </c>
      <c r="J459" t="s">
        <v>127</v>
      </c>
      <c r="K459" t="s">
        <v>11</v>
      </c>
      <c r="L459" t="s">
        <v>3343</v>
      </c>
      <c r="M459"/>
      <c r="N459"/>
      <c r="O459" t="s">
        <v>75</v>
      </c>
      <c r="P459"/>
      <c r="Q459" t="n">
        <v>0.00692</v>
      </c>
      <c r="R459" t="n">
        <v>3.06</v>
      </c>
      <c r="S459"/>
      <c r="T459"/>
      <c r="U459" t="s">
        <v>91</v>
      </c>
      <c r="V459" t="n">
        <v>10</v>
      </c>
      <c r="W459" t="s">
        <v>75</v>
      </c>
      <c r="X459" t="s">
        <v>78</v>
      </c>
      <c r="Y459" t="n">
        <v>18</v>
      </c>
      <c r="Z459" t="s">
        <v>79</v>
      </c>
      <c r="AA459" t="s">
        <v>93</v>
      </c>
      <c r="AB459" t="s">
        <v>94</v>
      </c>
      <c r="AC459" t="s">
        <v>180</v>
      </c>
      <c r="AD459" t="n">
        <v>22.35082</v>
      </c>
      <c r="AE459" t="s">
        <v>80</v>
      </c>
      <c r="AF459"/>
      <c r="AG459"/>
      <c r="AH459" t="s">
        <v>96</v>
      </c>
      <c r="AI459"/>
      <c r="AJ459"/>
      <c r="AK459"/>
      <c r="AL459"/>
      <c r="AM459"/>
      <c r="AN459"/>
      <c r="AO459"/>
      <c r="AP459"/>
      <c r="AQ459"/>
      <c r="AR459"/>
      <c r="AS459"/>
      <c r="AT459"/>
      <c r="AU459"/>
      <c r="AV459"/>
      <c r="AW459"/>
    </row>
    <row r="460">
      <c r="A460" t="s">
        <v>6</v>
      </c>
      <c r="B460" t="s">
        <v>3344</v>
      </c>
      <c r="C460" t="s">
        <v>66</v>
      </c>
      <c r="D460" t="s">
        <v>83</v>
      </c>
      <c r="E460" t="s">
        <v>1361</v>
      </c>
      <c r="F460" t="s">
        <v>3345</v>
      </c>
      <c r="G460" t="s">
        <v>3346</v>
      </c>
      <c r="H460" t="s">
        <v>3347</v>
      </c>
      <c r="I460" t="s">
        <v>3348</v>
      </c>
      <c r="J460" t="s">
        <v>9</v>
      </c>
      <c r="K460" t="s">
        <v>11</v>
      </c>
      <c r="L460" t="s">
        <v>3349</v>
      </c>
      <c r="M460"/>
      <c r="N460" t="s">
        <v>1367</v>
      </c>
      <c r="O460" t="s">
        <v>75</v>
      </c>
      <c r="P460"/>
      <c r="Q460" t="n">
        <v>0.00562</v>
      </c>
      <c r="R460" t="n">
        <v>3.08</v>
      </c>
      <c r="S460"/>
      <c r="T460"/>
      <c r="U460" t="s">
        <v>130</v>
      </c>
      <c r="V460" t="n">
        <v>10</v>
      </c>
      <c r="W460" t="s">
        <v>75</v>
      </c>
      <c r="X460" t="s">
        <v>435</v>
      </c>
      <c r="Y460" t="n">
        <v>2.70000004768372</v>
      </c>
      <c r="Z460" t="s">
        <v>119</v>
      </c>
      <c r="AA460"/>
      <c r="AB460"/>
      <c r="AC460"/>
      <c r="AD460"/>
      <c r="AE460" t="s">
        <v>80</v>
      </c>
      <c r="AF460"/>
      <c r="AG460" t="s">
        <v>536</v>
      </c>
      <c r="AH460"/>
      <c r="AI460"/>
      <c r="AJ460"/>
      <c r="AK460"/>
      <c r="AL460"/>
      <c r="AM460"/>
      <c r="AN460"/>
      <c r="AO460"/>
      <c r="AP460"/>
      <c r="AQ460"/>
      <c r="AR460"/>
      <c r="AS460"/>
      <c r="AT460"/>
      <c r="AU460"/>
      <c r="AV460"/>
      <c r="AW460"/>
    </row>
    <row r="461">
      <c r="A461" t="s">
        <v>6</v>
      </c>
      <c r="B461" t="s">
        <v>3350</v>
      </c>
      <c r="C461" t="s">
        <v>66</v>
      </c>
      <c r="D461" t="s">
        <v>83</v>
      </c>
      <c r="E461" t="s">
        <v>461</v>
      </c>
      <c r="F461" t="s">
        <v>3351</v>
      </c>
      <c r="G461" t="s">
        <v>3352</v>
      </c>
      <c r="H461" t="s">
        <v>3353</v>
      </c>
      <c r="I461" t="s">
        <v>3354</v>
      </c>
      <c r="J461" t="s">
        <v>345</v>
      </c>
      <c r="K461" t="s">
        <v>11</v>
      </c>
      <c r="L461" t="s">
        <v>3355</v>
      </c>
      <c r="M461"/>
      <c r="N461" t="s">
        <v>467</v>
      </c>
      <c r="O461" t="s">
        <v>75</v>
      </c>
      <c r="P461" t="s">
        <v>79</v>
      </c>
      <c r="Q461" t="n">
        <v>0.00783</v>
      </c>
      <c r="R461" t="n">
        <v>3.14</v>
      </c>
      <c r="S461" t="n">
        <v>0</v>
      </c>
      <c r="T461" t="n">
        <v>1.08095502853394</v>
      </c>
      <c r="U461" t="s">
        <v>107</v>
      </c>
      <c r="V461" t="n">
        <v>22.51</v>
      </c>
      <c r="W461" t="s">
        <v>3356</v>
      </c>
      <c r="X461" t="s">
        <v>78</v>
      </c>
      <c r="Y461" t="n">
        <v>46</v>
      </c>
      <c r="Z461" t="s">
        <v>79</v>
      </c>
      <c r="AA461" t="s">
        <v>618</v>
      </c>
      <c r="AB461" t="s">
        <v>1065</v>
      </c>
      <c r="AC461" t="s">
        <v>95</v>
      </c>
      <c r="AD461" t="n">
        <v>23.72</v>
      </c>
      <c r="AE461" t="s">
        <v>80</v>
      </c>
      <c r="AF461"/>
      <c r="AG461" t="s">
        <v>81</v>
      </c>
      <c r="AH461" t="s">
        <v>493</v>
      </c>
      <c r="AI461" t="s">
        <v>494</v>
      </c>
      <c r="AJ461"/>
      <c r="AK461"/>
      <c r="AL461"/>
      <c r="AM461"/>
      <c r="AN461"/>
      <c r="AO461"/>
      <c r="AP461"/>
      <c r="AQ461"/>
      <c r="AR461"/>
      <c r="AS461"/>
      <c r="AT461"/>
      <c r="AU461"/>
      <c r="AV461"/>
      <c r="AW461"/>
    </row>
    <row r="462">
      <c r="A462" t="s">
        <v>6</v>
      </c>
      <c r="B462" t="s">
        <v>3357</v>
      </c>
      <c r="C462" t="s">
        <v>66</v>
      </c>
      <c r="D462" t="s">
        <v>202</v>
      </c>
      <c r="E462" t="s">
        <v>3358</v>
      </c>
      <c r="F462" t="s">
        <v>3359</v>
      </c>
      <c r="G462" t="s">
        <v>3360</v>
      </c>
      <c r="H462" t="s">
        <v>3361</v>
      </c>
      <c r="I462" t="s">
        <v>3362</v>
      </c>
      <c r="J462" t="s">
        <v>283</v>
      </c>
      <c r="K462" t="s">
        <v>11</v>
      </c>
      <c r="L462" t="s">
        <v>3363</v>
      </c>
      <c r="M462"/>
      <c r="N462"/>
      <c r="O462" t="s">
        <v>75</v>
      </c>
      <c r="P462"/>
      <c r="Q462" t="n">
        <v>0.00389</v>
      </c>
      <c r="R462" t="n">
        <v>3.12</v>
      </c>
      <c r="S462"/>
      <c r="T462"/>
      <c r="U462" t="s">
        <v>76</v>
      </c>
      <c r="V462" t="n">
        <v>20</v>
      </c>
      <c r="W462" t="s">
        <v>75</v>
      </c>
      <c r="X462" t="s">
        <v>435</v>
      </c>
      <c r="Y462" t="n">
        <v>30</v>
      </c>
      <c r="Z462" t="s">
        <v>79</v>
      </c>
      <c r="AA462"/>
      <c r="AB462"/>
      <c r="AC462"/>
      <c r="AD462"/>
      <c r="AE462" t="s">
        <v>80</v>
      </c>
      <c r="AF462"/>
      <c r="AG462"/>
      <c r="AH462"/>
      <c r="AI462"/>
      <c r="AJ462"/>
      <c r="AK462"/>
      <c r="AL462"/>
      <c r="AM462"/>
      <c r="AN462"/>
      <c r="AO462"/>
      <c r="AP462"/>
      <c r="AQ462"/>
      <c r="AR462"/>
      <c r="AS462"/>
      <c r="AT462"/>
      <c r="AU462"/>
      <c r="AV462"/>
      <c r="AW462"/>
    </row>
    <row r="463">
      <c r="A463" t="s">
        <v>6</v>
      </c>
      <c r="B463" t="s">
        <v>3364</v>
      </c>
      <c r="C463" t="s">
        <v>66</v>
      </c>
      <c r="D463" t="s">
        <v>83</v>
      </c>
      <c r="E463" t="s">
        <v>313</v>
      </c>
      <c r="F463" t="s">
        <v>3200</v>
      </c>
      <c r="G463" t="s">
        <v>3365</v>
      </c>
      <c r="H463" t="s">
        <v>3366</v>
      </c>
      <c r="I463" t="s">
        <v>3367</v>
      </c>
      <c r="J463" t="s">
        <v>345</v>
      </c>
      <c r="K463" t="s">
        <v>11</v>
      </c>
      <c r="L463" t="s">
        <v>3368</v>
      </c>
      <c r="M463"/>
      <c r="N463" t="s">
        <v>319</v>
      </c>
      <c r="O463" t="s">
        <v>75</v>
      </c>
      <c r="P463"/>
      <c r="Q463" t="n">
        <v>0.00912</v>
      </c>
      <c r="R463" t="n">
        <v>2.98</v>
      </c>
      <c r="S463"/>
      <c r="T463"/>
      <c r="U463" t="s">
        <v>130</v>
      </c>
      <c r="V463" t="n">
        <v>10</v>
      </c>
      <c r="W463" t="s">
        <v>3369</v>
      </c>
      <c r="X463" t="s">
        <v>78</v>
      </c>
      <c r="Y463"/>
      <c r="Z463"/>
      <c r="AA463"/>
      <c r="AB463"/>
      <c r="AC463"/>
      <c r="AD463"/>
      <c r="AE463" t="s">
        <v>80</v>
      </c>
      <c r="AF463"/>
      <c r="AG463" t="s">
        <v>109</v>
      </c>
      <c r="AH463"/>
      <c r="AI463"/>
      <c r="AJ463"/>
      <c r="AK463"/>
      <c r="AL463"/>
      <c r="AM463"/>
      <c r="AN463"/>
      <c r="AO463"/>
      <c r="AP463"/>
      <c r="AQ463"/>
      <c r="AR463"/>
      <c r="AS463"/>
      <c r="AT463"/>
      <c r="AU463"/>
      <c r="AV463"/>
      <c r="AW463"/>
    </row>
    <row r="464">
      <c r="A464" t="s">
        <v>6</v>
      </c>
      <c r="B464" t="s">
        <v>3370</v>
      </c>
      <c r="C464" t="s">
        <v>66</v>
      </c>
      <c r="D464" t="s">
        <v>83</v>
      </c>
      <c r="E464" t="s">
        <v>1546</v>
      </c>
      <c r="F464" t="s">
        <v>1547</v>
      </c>
      <c r="G464" t="s">
        <v>2037</v>
      </c>
      <c r="H464" t="s">
        <v>3371</v>
      </c>
      <c r="I464" t="s">
        <v>3372</v>
      </c>
      <c r="J464" t="s">
        <v>96</v>
      </c>
      <c r="K464" t="s">
        <v>11</v>
      </c>
      <c r="L464" t="s">
        <v>3373</v>
      </c>
      <c r="M464"/>
      <c r="N464"/>
      <c r="O464" t="s">
        <v>75</v>
      </c>
      <c r="P464"/>
      <c r="Q464" t="n">
        <v>0.01</v>
      </c>
      <c r="R464" t="n">
        <v>3.04</v>
      </c>
      <c r="S464"/>
      <c r="T464"/>
      <c r="U464" t="s">
        <v>76</v>
      </c>
      <c r="V464" t="n">
        <v>10</v>
      </c>
      <c r="W464" t="s">
        <v>1010</v>
      </c>
      <c r="X464" t="s">
        <v>78</v>
      </c>
      <c r="Y464"/>
      <c r="Z464"/>
      <c r="AA464"/>
      <c r="AB464"/>
      <c r="AC464"/>
      <c r="AD464"/>
      <c r="AE464" t="s">
        <v>80</v>
      </c>
      <c r="AF464"/>
      <c r="AG464"/>
      <c r="AH464"/>
      <c r="AI464"/>
      <c r="AJ464"/>
      <c r="AK464"/>
      <c r="AL464"/>
      <c r="AM464"/>
      <c r="AN464"/>
      <c r="AO464"/>
      <c r="AP464"/>
      <c r="AQ464"/>
      <c r="AR464"/>
      <c r="AS464"/>
      <c r="AT464"/>
      <c r="AU464"/>
      <c r="AV464"/>
      <c r="AW464"/>
    </row>
    <row r="465">
      <c r="A465" t="s">
        <v>6</v>
      </c>
      <c r="B465" t="s">
        <v>3374</v>
      </c>
      <c r="C465" t="s">
        <v>66</v>
      </c>
      <c r="D465" t="s">
        <v>1758</v>
      </c>
      <c r="E465" t="s">
        <v>3375</v>
      </c>
      <c r="F465" t="s">
        <v>3376</v>
      </c>
      <c r="G465" t="s">
        <v>3377</v>
      </c>
      <c r="H465" t="s">
        <v>3378</v>
      </c>
      <c r="I465" t="s">
        <v>3379</v>
      </c>
      <c r="J465" t="s">
        <v>3119</v>
      </c>
      <c r="K465" t="s">
        <v>11</v>
      </c>
      <c r="L465" t="s">
        <v>3380</v>
      </c>
      <c r="M465"/>
      <c r="N465" t="s">
        <v>3381</v>
      </c>
      <c r="O465" t="s">
        <v>75</v>
      </c>
      <c r="P465"/>
      <c r="Q465" t="n">
        <v>0.01738</v>
      </c>
      <c r="R465" t="n">
        <v>3</v>
      </c>
      <c r="S465"/>
      <c r="T465"/>
      <c r="U465" t="s">
        <v>130</v>
      </c>
      <c r="V465" t="n">
        <v>10</v>
      </c>
      <c r="W465" t="s">
        <v>3382</v>
      </c>
      <c r="X465" t="s">
        <v>78</v>
      </c>
      <c r="Y465" t="n">
        <v>7.80000019073486</v>
      </c>
      <c r="Z465" t="s">
        <v>119</v>
      </c>
      <c r="AA465"/>
      <c r="AB465"/>
      <c r="AC465"/>
      <c r="AD465"/>
      <c r="AE465" t="s">
        <v>80</v>
      </c>
      <c r="AF465"/>
      <c r="AG465"/>
      <c r="AH465"/>
      <c r="AI465"/>
      <c r="AJ465"/>
      <c r="AK465"/>
      <c r="AL465"/>
      <c r="AM465"/>
      <c r="AN465"/>
      <c r="AO465"/>
      <c r="AP465"/>
      <c r="AQ465"/>
      <c r="AR465"/>
      <c r="AS465"/>
      <c r="AT465"/>
      <c r="AU465"/>
      <c r="AV465"/>
      <c r="AW465"/>
    </row>
    <row r="466">
      <c r="A466" t="s">
        <v>6</v>
      </c>
      <c r="B466" t="s">
        <v>3383</v>
      </c>
      <c r="C466" t="s">
        <v>66</v>
      </c>
      <c r="D466" t="s">
        <v>83</v>
      </c>
      <c r="E466" t="s">
        <v>996</v>
      </c>
      <c r="F466" t="s">
        <v>3384</v>
      </c>
      <c r="G466" t="s">
        <v>3385</v>
      </c>
      <c r="H466" t="s">
        <v>3386</v>
      </c>
      <c r="I466" t="s">
        <v>3387</v>
      </c>
      <c r="J466" t="s">
        <v>1125</v>
      </c>
      <c r="K466" t="s">
        <v>11</v>
      </c>
      <c r="L466" t="s">
        <v>3388</v>
      </c>
      <c r="M466"/>
      <c r="N466" t="s">
        <v>3389</v>
      </c>
      <c r="O466" t="s">
        <v>75</v>
      </c>
      <c r="P466"/>
      <c r="Q466" t="n">
        <v>0.00977</v>
      </c>
      <c r="R466" t="n">
        <v>3.04</v>
      </c>
      <c r="S466"/>
      <c r="T466"/>
      <c r="U466" t="s">
        <v>130</v>
      </c>
      <c r="V466" t="n">
        <v>12.57</v>
      </c>
      <c r="W466" t="s">
        <v>3390</v>
      </c>
      <c r="X466"/>
      <c r="Y466" t="n">
        <v>18.5</v>
      </c>
      <c r="Z466" t="s">
        <v>119</v>
      </c>
      <c r="AA466"/>
      <c r="AB466"/>
      <c r="AC466"/>
      <c r="AD466"/>
      <c r="AE466" t="s">
        <v>80</v>
      </c>
      <c r="AF466"/>
      <c r="AG466" t="s">
        <v>81</v>
      </c>
      <c r="AH466"/>
      <c r="AI466"/>
      <c r="AJ466"/>
      <c r="AK466"/>
      <c r="AL466"/>
      <c r="AM466"/>
      <c r="AN466"/>
      <c r="AO466"/>
      <c r="AP466"/>
      <c r="AQ466"/>
      <c r="AR466"/>
      <c r="AS466"/>
      <c r="AT466"/>
      <c r="AU466"/>
      <c r="AV466"/>
      <c r="AW466"/>
    </row>
    <row r="467">
      <c r="A467" t="s">
        <v>6</v>
      </c>
      <c r="B467" t="s">
        <v>3391</v>
      </c>
      <c r="C467" t="s">
        <v>66</v>
      </c>
      <c r="D467" t="s">
        <v>83</v>
      </c>
      <c r="E467" t="s">
        <v>753</v>
      </c>
      <c r="F467" t="s">
        <v>2184</v>
      </c>
      <c r="G467" t="s">
        <v>3392</v>
      </c>
      <c r="H467" t="s">
        <v>3393</v>
      </c>
      <c r="I467" t="s">
        <v>3394</v>
      </c>
      <c r="J467" t="s">
        <v>264</v>
      </c>
      <c r="K467" t="s">
        <v>11</v>
      </c>
      <c r="L467" t="s">
        <v>3395</v>
      </c>
      <c r="M467" t="n">
        <v>8.75</v>
      </c>
      <c r="N467" t="s">
        <v>760</v>
      </c>
      <c r="O467" t="s">
        <v>75</v>
      </c>
      <c r="P467" t="s">
        <v>79</v>
      </c>
      <c r="Q467" t="n">
        <v>0.0213</v>
      </c>
      <c r="R467" t="n">
        <v>3.081</v>
      </c>
      <c r="S467" t="n">
        <v>0</v>
      </c>
      <c r="T467" t="n">
        <v>1.02564999461174</v>
      </c>
      <c r="U467" t="s">
        <v>107</v>
      </c>
      <c r="V467" t="n">
        <v>16.26</v>
      </c>
      <c r="W467" t="s">
        <v>3396</v>
      </c>
      <c r="X467" t="s">
        <v>78</v>
      </c>
      <c r="Y467" t="n">
        <v>27</v>
      </c>
      <c r="Z467" t="s">
        <v>79</v>
      </c>
      <c r="AA467" t="s">
        <v>150</v>
      </c>
      <c r="AB467" t="s">
        <v>94</v>
      </c>
      <c r="AC467" t="s">
        <v>95</v>
      </c>
      <c r="AD467" t="n">
        <v>24.68379</v>
      </c>
      <c r="AE467" t="s">
        <v>80</v>
      </c>
      <c r="AF467"/>
      <c r="AG467" t="s">
        <v>81</v>
      </c>
      <c r="AH467" t="s">
        <v>96</v>
      </c>
      <c r="AI467"/>
      <c r="AJ467"/>
      <c r="AK467"/>
      <c r="AL467"/>
      <c r="AM467"/>
      <c r="AN467"/>
      <c r="AO467"/>
      <c r="AP467"/>
      <c r="AQ467"/>
      <c r="AR467"/>
      <c r="AS467"/>
      <c r="AT467"/>
      <c r="AU467"/>
      <c r="AV467"/>
      <c r="AW467"/>
    </row>
    <row r="468">
      <c r="A468" t="s">
        <v>6</v>
      </c>
      <c r="B468" t="s">
        <v>3397</v>
      </c>
      <c r="C468" t="s">
        <v>66</v>
      </c>
      <c r="D468" t="s">
        <v>83</v>
      </c>
      <c r="E468" t="s">
        <v>313</v>
      </c>
      <c r="F468" t="s">
        <v>3398</v>
      </c>
      <c r="G468" t="s">
        <v>3399</v>
      </c>
      <c r="H468" t="s">
        <v>3400</v>
      </c>
      <c r="I468" t="s">
        <v>3401</v>
      </c>
      <c r="J468" t="s">
        <v>197</v>
      </c>
      <c r="K468" t="s">
        <v>11</v>
      </c>
      <c r="L468" t="s">
        <v>3402</v>
      </c>
      <c r="M468"/>
      <c r="N468" t="s">
        <v>319</v>
      </c>
      <c r="O468" t="s">
        <v>75</v>
      </c>
      <c r="P468"/>
      <c r="Q468" t="n">
        <v>0.00692</v>
      </c>
      <c r="R468" t="n">
        <v>3.1</v>
      </c>
      <c r="S468"/>
      <c r="T468"/>
      <c r="U468" t="s">
        <v>130</v>
      </c>
      <c r="V468" t="n">
        <v>10</v>
      </c>
      <c r="W468" t="s">
        <v>3403</v>
      </c>
      <c r="X468" t="s">
        <v>78</v>
      </c>
      <c r="Y468" t="n">
        <v>6</v>
      </c>
      <c r="Z468" t="s">
        <v>119</v>
      </c>
      <c r="AA468"/>
      <c r="AB468"/>
      <c r="AC468"/>
      <c r="AD468"/>
      <c r="AE468" t="s">
        <v>80</v>
      </c>
      <c r="AF468"/>
      <c r="AG468"/>
      <c r="AH468" t="s">
        <v>96</v>
      </c>
      <c r="AI468"/>
      <c r="AJ468"/>
      <c r="AK468"/>
      <c r="AL468"/>
      <c r="AM468"/>
      <c r="AN468"/>
      <c r="AO468"/>
      <c r="AP468"/>
      <c r="AQ468"/>
      <c r="AR468"/>
      <c r="AS468"/>
      <c r="AT468"/>
      <c r="AU468"/>
      <c r="AV468"/>
      <c r="AW468"/>
    </row>
    <row r="469">
      <c r="A469" t="s">
        <v>6</v>
      </c>
      <c r="B469" t="s">
        <v>3404</v>
      </c>
      <c r="C469" t="s">
        <v>66</v>
      </c>
      <c r="D469" t="s">
        <v>322</v>
      </c>
      <c r="E469" t="s">
        <v>612</v>
      </c>
      <c r="F469" t="s">
        <v>613</v>
      </c>
      <c r="G469" t="s">
        <v>143</v>
      </c>
      <c r="H469" t="s">
        <v>3405</v>
      </c>
      <c r="I469" t="s">
        <v>3406</v>
      </c>
      <c r="J469" t="s">
        <v>704</v>
      </c>
      <c r="K469" t="s">
        <v>11</v>
      </c>
      <c r="L469" t="s">
        <v>3407</v>
      </c>
      <c r="M469"/>
      <c r="N469"/>
      <c r="O469" t="s">
        <v>75</v>
      </c>
      <c r="P469" t="s">
        <v>79</v>
      </c>
      <c r="Q469" t="n">
        <v>0.16922</v>
      </c>
      <c r="R469" t="n">
        <v>2.1453</v>
      </c>
      <c r="S469" t="n">
        <v>-3.86400000254313</v>
      </c>
      <c r="T469" t="n">
        <v>1.57946666081746</v>
      </c>
      <c r="U469" t="s">
        <v>107</v>
      </c>
      <c r="V469" t="n">
        <v>36</v>
      </c>
      <c r="W469" t="s">
        <v>3408</v>
      </c>
      <c r="X469" t="s">
        <v>78</v>
      </c>
      <c r="Y469" t="n">
        <v>46</v>
      </c>
      <c r="Z469" t="s">
        <v>79</v>
      </c>
      <c r="AA469" t="s">
        <v>618</v>
      </c>
      <c r="AB469" t="s">
        <v>575</v>
      </c>
      <c r="AC469" t="s">
        <v>95</v>
      </c>
      <c r="AD469" t="n">
        <v>18.50633</v>
      </c>
      <c r="AE469" t="s">
        <v>80</v>
      </c>
      <c r="AF469"/>
      <c r="AG469" t="s">
        <v>81</v>
      </c>
      <c r="AH469" t="s">
        <v>493</v>
      </c>
      <c r="AI469" t="s">
        <v>619</v>
      </c>
      <c r="AJ469"/>
      <c r="AK469"/>
      <c r="AL469" t="n">
        <v>300</v>
      </c>
      <c r="AM469"/>
      <c r="AN469"/>
      <c r="AO469"/>
      <c r="AP469"/>
      <c r="AQ469"/>
      <c r="AR469"/>
      <c r="AS469"/>
      <c r="AT469"/>
      <c r="AU469"/>
      <c r="AV469"/>
      <c r="AW469"/>
    </row>
    <row r="470">
      <c r="A470" t="s">
        <v>6</v>
      </c>
      <c r="B470" t="s">
        <v>3409</v>
      </c>
      <c r="C470" t="s">
        <v>66</v>
      </c>
      <c r="D470" t="s">
        <v>946</v>
      </c>
      <c r="E470" t="s">
        <v>947</v>
      </c>
      <c r="F470" t="s">
        <v>3410</v>
      </c>
      <c r="G470" t="s">
        <v>3411</v>
      </c>
      <c r="H470" t="s">
        <v>3412</v>
      </c>
      <c r="I470" t="s">
        <v>3413</v>
      </c>
      <c r="J470" t="s">
        <v>3087</v>
      </c>
      <c r="K470" t="s">
        <v>11</v>
      </c>
      <c r="L470" t="s">
        <v>3414</v>
      </c>
      <c r="M470"/>
      <c r="N470" t="s">
        <v>3415</v>
      </c>
      <c r="O470" t="s">
        <v>75</v>
      </c>
      <c r="P470"/>
      <c r="Q470" t="n">
        <v>0.00389</v>
      </c>
      <c r="R470" t="n">
        <v>3.12</v>
      </c>
      <c r="S470"/>
      <c r="T470"/>
      <c r="U470" t="s">
        <v>76</v>
      </c>
      <c r="V470" t="n">
        <v>10</v>
      </c>
      <c r="W470" t="s">
        <v>3416</v>
      </c>
      <c r="X470"/>
      <c r="Y470" t="n">
        <v>2.70000004768372</v>
      </c>
      <c r="Z470" t="s">
        <v>119</v>
      </c>
      <c r="AA470"/>
      <c r="AB470"/>
      <c r="AC470"/>
      <c r="AD470"/>
      <c r="AE470" t="s">
        <v>80</v>
      </c>
      <c r="AF470"/>
      <c r="AG470"/>
      <c r="AH470"/>
      <c r="AI470"/>
      <c r="AJ470"/>
      <c r="AK470"/>
      <c r="AL470"/>
      <c r="AM470"/>
      <c r="AN470"/>
      <c r="AO470"/>
      <c r="AP470"/>
      <c r="AQ470"/>
      <c r="AR470"/>
      <c r="AS470"/>
      <c r="AT470"/>
      <c r="AU470"/>
      <c r="AV470"/>
      <c r="AW470"/>
    </row>
    <row r="471">
      <c r="A471" t="s">
        <v>6</v>
      </c>
      <c r="B471" t="s">
        <v>3417</v>
      </c>
      <c r="C471" t="s">
        <v>66</v>
      </c>
      <c r="D471" t="s">
        <v>202</v>
      </c>
      <c r="E471" t="s">
        <v>203</v>
      </c>
      <c r="F471" t="s">
        <v>204</v>
      </c>
      <c r="G471" t="s">
        <v>3418</v>
      </c>
      <c r="H471" t="s">
        <v>3419</v>
      </c>
      <c r="I471" t="s">
        <v>3420</v>
      </c>
      <c r="J471" t="s">
        <v>457</v>
      </c>
      <c r="K471" t="s">
        <v>11</v>
      </c>
      <c r="L471" t="s">
        <v>3421</v>
      </c>
      <c r="M471"/>
      <c r="N471" t="s">
        <v>209</v>
      </c>
      <c r="O471" t="s">
        <v>75</v>
      </c>
      <c r="P471" t="s">
        <v>79</v>
      </c>
      <c r="Q471" t="n">
        <v>0.0199</v>
      </c>
      <c r="R471" t="n">
        <v>2.774</v>
      </c>
      <c r="S471"/>
      <c r="T471"/>
      <c r="U471" t="s">
        <v>107</v>
      </c>
      <c r="V471" t="n">
        <v>26.6</v>
      </c>
      <c r="W471" t="s">
        <v>3422</v>
      </c>
      <c r="X471" t="s">
        <v>78</v>
      </c>
      <c r="Y471" t="n">
        <v>30</v>
      </c>
      <c r="Z471" t="s">
        <v>119</v>
      </c>
      <c r="AA471"/>
      <c r="AB471"/>
      <c r="AC471"/>
      <c r="AD471"/>
      <c r="AE471" t="s">
        <v>80</v>
      </c>
      <c r="AF471"/>
      <c r="AG471" t="s">
        <v>81</v>
      </c>
      <c r="AH471" t="s">
        <v>493</v>
      </c>
      <c r="AI471" t="s">
        <v>3423</v>
      </c>
      <c r="AJ471"/>
      <c r="AK471"/>
      <c r="AL471"/>
      <c r="AM471"/>
      <c r="AN471"/>
      <c r="AO471"/>
      <c r="AP471"/>
      <c r="AQ471"/>
      <c r="AR471"/>
      <c r="AS471"/>
      <c r="AT471"/>
      <c r="AU471"/>
      <c r="AV471"/>
      <c r="AW471"/>
    </row>
    <row r="472">
      <c r="A472" t="s">
        <v>6</v>
      </c>
      <c r="B472" t="s">
        <v>3424</v>
      </c>
      <c r="C472" t="s">
        <v>66</v>
      </c>
      <c r="D472" t="s">
        <v>295</v>
      </c>
      <c r="E472" t="s">
        <v>348</v>
      </c>
      <c r="F472" t="s">
        <v>2662</v>
      </c>
      <c r="G472" t="s">
        <v>3425</v>
      </c>
      <c r="H472" t="s">
        <v>3426</v>
      </c>
      <c r="I472" t="s">
        <v>3427</v>
      </c>
      <c r="J472" t="s">
        <v>1763</v>
      </c>
      <c r="K472" t="s">
        <v>11</v>
      </c>
      <c r="L472" t="s">
        <v>3428</v>
      </c>
      <c r="M472"/>
      <c r="N472"/>
      <c r="O472" t="s">
        <v>75</v>
      </c>
      <c r="P472"/>
      <c r="Q472" t="n">
        <v>0.00214</v>
      </c>
      <c r="R472" t="n">
        <v>3.18</v>
      </c>
      <c r="S472"/>
      <c r="T472"/>
      <c r="U472" t="s">
        <v>130</v>
      </c>
      <c r="V472" t="n">
        <v>17</v>
      </c>
      <c r="W472" t="s">
        <v>3429</v>
      </c>
      <c r="X472" t="s">
        <v>78</v>
      </c>
      <c r="Y472" t="n">
        <v>27</v>
      </c>
      <c r="Z472" t="s">
        <v>79</v>
      </c>
      <c r="AA472"/>
      <c r="AB472"/>
      <c r="AC472"/>
      <c r="AD472"/>
      <c r="AE472" t="s">
        <v>80</v>
      </c>
      <c r="AF472"/>
      <c r="AG472"/>
      <c r="AH472"/>
      <c r="AI472"/>
      <c r="AJ472"/>
      <c r="AK472"/>
      <c r="AL472"/>
      <c r="AM472"/>
      <c r="AN472"/>
      <c r="AO472"/>
      <c r="AP472"/>
      <c r="AQ472"/>
      <c r="AR472"/>
      <c r="AS472"/>
      <c r="AT472"/>
      <c r="AU472"/>
      <c r="AV472"/>
      <c r="AW472"/>
    </row>
    <row r="473">
      <c r="A473" t="s">
        <v>6</v>
      </c>
      <c r="B473" t="s">
        <v>3430</v>
      </c>
      <c r="C473" t="s">
        <v>66</v>
      </c>
      <c r="D473" t="s">
        <v>668</v>
      </c>
      <c r="E473" t="s">
        <v>669</v>
      </c>
      <c r="F473" t="s">
        <v>670</v>
      </c>
      <c r="G473" t="s">
        <v>3431</v>
      </c>
      <c r="H473" t="s">
        <v>3432</v>
      </c>
      <c r="I473" t="s">
        <v>3433</v>
      </c>
      <c r="J473" t="s">
        <v>127</v>
      </c>
      <c r="K473" t="s">
        <v>11</v>
      </c>
      <c r="L473" t="s">
        <v>3434</v>
      </c>
      <c r="M473" t="n">
        <v>14</v>
      </c>
      <c r="N473" t="s">
        <v>675</v>
      </c>
      <c r="O473" t="s">
        <v>75</v>
      </c>
      <c r="P473" t="s">
        <v>503</v>
      </c>
      <c r="Q473" t="n">
        <v>0.00268</v>
      </c>
      <c r="R473" t="n">
        <v>3.3</v>
      </c>
      <c r="S473" t="n">
        <v>0</v>
      </c>
      <c r="T473" t="n">
        <v>1</v>
      </c>
      <c r="U473" t="s">
        <v>107</v>
      </c>
      <c r="V473" t="n">
        <v>29.57</v>
      </c>
      <c r="W473" t="s">
        <v>3435</v>
      </c>
      <c r="X473" t="s">
        <v>78</v>
      </c>
      <c r="Y473" t="n">
        <v>40</v>
      </c>
      <c r="Z473" t="s">
        <v>79</v>
      </c>
      <c r="AA473"/>
      <c r="AB473"/>
      <c r="AC473"/>
      <c r="AD473"/>
      <c r="AE473" t="s">
        <v>80</v>
      </c>
      <c r="AF473"/>
      <c r="AG473" t="s">
        <v>81</v>
      </c>
      <c r="AH473"/>
      <c r="AI473"/>
      <c r="AJ473"/>
      <c r="AK473"/>
      <c r="AL473"/>
      <c r="AM473"/>
      <c r="AN473"/>
      <c r="AO473"/>
      <c r="AP473"/>
      <c r="AQ473"/>
      <c r="AR473"/>
      <c r="AS473"/>
      <c r="AT473"/>
      <c r="AU473"/>
      <c r="AV473"/>
      <c r="AW473"/>
    </row>
    <row r="474">
      <c r="A474" t="s">
        <v>6</v>
      </c>
      <c r="B474" t="s">
        <v>3436</v>
      </c>
      <c r="C474" t="s">
        <v>66</v>
      </c>
      <c r="D474" t="s">
        <v>83</v>
      </c>
      <c r="E474" t="s">
        <v>3437</v>
      </c>
      <c r="F474" t="s">
        <v>3438</v>
      </c>
      <c r="G474" t="s">
        <v>3439</v>
      </c>
      <c r="H474" t="s">
        <v>3440</v>
      </c>
      <c r="I474" t="s">
        <v>3441</v>
      </c>
      <c r="J474" t="s">
        <v>741</v>
      </c>
      <c r="K474" t="s">
        <v>11</v>
      </c>
      <c r="L474" t="s">
        <v>3442</v>
      </c>
      <c r="M474"/>
      <c r="N474"/>
      <c r="O474" t="s">
        <v>75</v>
      </c>
      <c r="P474"/>
      <c r="Q474" t="n">
        <v>0.01</v>
      </c>
      <c r="R474" t="n">
        <v>3.04</v>
      </c>
      <c r="S474"/>
      <c r="T474"/>
      <c r="U474" t="s">
        <v>76</v>
      </c>
      <c r="V474" t="n">
        <v>18</v>
      </c>
      <c r="W474" t="s">
        <v>75</v>
      </c>
      <c r="X474" t="s">
        <v>78</v>
      </c>
      <c r="Y474" t="n">
        <v>28</v>
      </c>
      <c r="Z474" t="s">
        <v>79</v>
      </c>
      <c r="AA474" t="s">
        <v>93</v>
      </c>
      <c r="AB474" t="s">
        <v>151</v>
      </c>
      <c r="AC474" t="s">
        <v>95</v>
      </c>
      <c r="AD474" t="n">
        <v>14.95433</v>
      </c>
      <c r="AE474" t="s">
        <v>80</v>
      </c>
      <c r="AF474"/>
      <c r="AG474"/>
      <c r="AH474" t="s">
        <v>96</v>
      </c>
      <c r="AI474"/>
      <c r="AJ474"/>
      <c r="AK474"/>
      <c r="AL474"/>
      <c r="AM474"/>
      <c r="AN474"/>
      <c r="AO474"/>
      <c r="AP474"/>
      <c r="AQ474"/>
      <c r="AR474"/>
      <c r="AS474"/>
      <c r="AT474"/>
      <c r="AU474"/>
      <c r="AV474"/>
      <c r="AW474"/>
    </row>
    <row r="475">
      <c r="A475" t="s">
        <v>6</v>
      </c>
      <c r="B475" t="s">
        <v>3443</v>
      </c>
      <c r="C475" t="s">
        <v>66</v>
      </c>
      <c r="D475" t="s">
        <v>182</v>
      </c>
      <c r="E475" t="s">
        <v>183</v>
      </c>
      <c r="F475" t="s">
        <v>1886</v>
      </c>
      <c r="G475" t="s">
        <v>3444</v>
      </c>
      <c r="H475" t="s">
        <v>3445</v>
      </c>
      <c r="I475"/>
      <c r="J475" t="s">
        <v>127</v>
      </c>
      <c r="K475" t="s">
        <v>11</v>
      </c>
      <c r="L475" t="s">
        <v>3446</v>
      </c>
      <c r="M475" t="n">
        <v>8.34999990463257</v>
      </c>
      <c r="N475" t="s">
        <v>190</v>
      </c>
      <c r="O475" t="s">
        <v>75</v>
      </c>
      <c r="P475"/>
      <c r="Q475" t="n">
        <v>0.00447</v>
      </c>
      <c r="R475" t="n">
        <v>3</v>
      </c>
      <c r="S475"/>
      <c r="T475"/>
      <c r="U475" t="s">
        <v>130</v>
      </c>
      <c r="V475" t="n">
        <v>11.5</v>
      </c>
      <c r="W475" t="s">
        <v>3447</v>
      </c>
      <c r="X475" t="s">
        <v>78</v>
      </c>
      <c r="Y475" t="n">
        <v>13</v>
      </c>
      <c r="Z475" t="s">
        <v>355</v>
      </c>
      <c r="AA475"/>
      <c r="AB475"/>
      <c r="AC475"/>
      <c r="AD475"/>
      <c r="AE475" t="s">
        <v>80</v>
      </c>
      <c r="AF475"/>
      <c r="AG475" t="s">
        <v>536</v>
      </c>
      <c r="AH475"/>
      <c r="AI475"/>
      <c r="AJ475"/>
      <c r="AK475"/>
      <c r="AL475"/>
      <c r="AM475"/>
      <c r="AN475"/>
      <c r="AO475"/>
      <c r="AP475"/>
      <c r="AQ475"/>
      <c r="AR475"/>
      <c r="AS475"/>
      <c r="AT475"/>
      <c r="AU475"/>
      <c r="AV475"/>
      <c r="AW475"/>
    </row>
    <row r="476">
      <c r="A476" t="s">
        <v>6</v>
      </c>
      <c r="B476" t="s">
        <v>3448</v>
      </c>
      <c r="C476" t="s">
        <v>66</v>
      </c>
      <c r="D476" t="s">
        <v>182</v>
      </c>
      <c r="E476" t="s">
        <v>183</v>
      </c>
      <c r="F476" t="s">
        <v>3449</v>
      </c>
      <c r="G476" t="s">
        <v>3450</v>
      </c>
      <c r="H476" t="s">
        <v>3451</v>
      </c>
      <c r="I476" t="s">
        <v>3452</v>
      </c>
      <c r="J476" t="s">
        <v>197</v>
      </c>
      <c r="K476" t="s">
        <v>11</v>
      </c>
      <c r="L476" t="s">
        <v>3453</v>
      </c>
      <c r="M476"/>
      <c r="N476" t="s">
        <v>190</v>
      </c>
      <c r="O476" t="s">
        <v>75</v>
      </c>
      <c r="P476"/>
      <c r="Q476" t="n">
        <v>0.00036</v>
      </c>
      <c r="R476" t="n">
        <v>3.18</v>
      </c>
      <c r="S476"/>
      <c r="T476"/>
      <c r="U476" t="s">
        <v>130</v>
      </c>
      <c r="V476" t="n">
        <v>10</v>
      </c>
      <c r="W476" t="s">
        <v>3454</v>
      </c>
      <c r="X476" t="s">
        <v>78</v>
      </c>
      <c r="Y476" t="n">
        <v>7.40000009536743</v>
      </c>
      <c r="Z476" t="s">
        <v>119</v>
      </c>
      <c r="AA476"/>
      <c r="AB476"/>
      <c r="AC476"/>
      <c r="AD476"/>
      <c r="AE476" t="s">
        <v>80</v>
      </c>
      <c r="AF476"/>
      <c r="AG476" t="s">
        <v>81</v>
      </c>
      <c r="AH476"/>
      <c r="AI476"/>
      <c r="AJ476"/>
      <c r="AK476"/>
      <c r="AL476"/>
      <c r="AM476"/>
      <c r="AN476"/>
      <c r="AO476"/>
      <c r="AP476"/>
      <c r="AQ476"/>
      <c r="AR476"/>
      <c r="AS476"/>
      <c r="AT476"/>
      <c r="AU476"/>
      <c r="AV476"/>
      <c r="AW476"/>
    </row>
    <row r="477">
      <c r="A477" t="s">
        <v>6</v>
      </c>
      <c r="B477" t="s">
        <v>3455</v>
      </c>
      <c r="C477" t="s">
        <v>66</v>
      </c>
      <c r="D477" t="s">
        <v>172</v>
      </c>
      <c r="E477" t="s">
        <v>2049</v>
      </c>
      <c r="F477" t="s">
        <v>2050</v>
      </c>
      <c r="G477" t="s">
        <v>3456</v>
      </c>
      <c r="H477" t="s">
        <v>3457</v>
      </c>
      <c r="I477" t="s">
        <v>3458</v>
      </c>
      <c r="J477" t="s">
        <v>409</v>
      </c>
      <c r="K477" t="s">
        <v>11</v>
      </c>
      <c r="L477" t="s">
        <v>3459</v>
      </c>
      <c r="M477"/>
      <c r="N477"/>
      <c r="O477" t="s">
        <v>75</v>
      </c>
      <c r="P477"/>
      <c r="Q477" t="n">
        <v>0.04677</v>
      </c>
      <c r="R477" t="n">
        <v>2.82</v>
      </c>
      <c r="S477"/>
      <c r="T477"/>
      <c r="U477" t="s">
        <v>130</v>
      </c>
      <c r="V477" t="n">
        <v>24</v>
      </c>
      <c r="W477" t="s">
        <v>3460</v>
      </c>
      <c r="X477" t="s">
        <v>78</v>
      </c>
      <c r="Y477" t="n">
        <v>34</v>
      </c>
      <c r="Z477" t="s">
        <v>79</v>
      </c>
      <c r="AA477"/>
      <c r="AB477"/>
      <c r="AC477"/>
      <c r="AD477"/>
      <c r="AE477" t="s">
        <v>80</v>
      </c>
      <c r="AF477"/>
      <c r="AG477"/>
      <c r="AH477"/>
      <c r="AI477"/>
      <c r="AJ477"/>
      <c r="AK477"/>
      <c r="AL477"/>
      <c r="AM477"/>
      <c r="AN477"/>
      <c r="AO477"/>
      <c r="AP477"/>
      <c r="AQ477"/>
      <c r="AR477"/>
      <c r="AS477"/>
      <c r="AT477"/>
      <c r="AU477"/>
      <c r="AV477"/>
      <c r="AW477"/>
    </row>
    <row r="478">
      <c r="A478" t="s">
        <v>6</v>
      </c>
      <c r="B478" t="s">
        <v>3461</v>
      </c>
      <c r="C478" t="s">
        <v>98</v>
      </c>
      <c r="D478" t="s">
        <v>1461</v>
      </c>
      <c r="E478" t="s">
        <v>3462</v>
      </c>
      <c r="F478" t="s">
        <v>3463</v>
      </c>
      <c r="G478" t="s">
        <v>3464</v>
      </c>
      <c r="H478" t="s">
        <v>3465</v>
      </c>
      <c r="I478" t="s">
        <v>3466</v>
      </c>
      <c r="J478" t="s">
        <v>1695</v>
      </c>
      <c r="K478" t="s">
        <v>11</v>
      </c>
      <c r="L478" t="s">
        <v>3467</v>
      </c>
      <c r="M478" t="n">
        <v>279.25</v>
      </c>
      <c r="N478"/>
      <c r="O478" t="s">
        <v>75</v>
      </c>
      <c r="P478" t="s">
        <v>355</v>
      </c>
      <c r="Q478" t="n">
        <v>0.0159</v>
      </c>
      <c r="R478" t="n">
        <v>2.613</v>
      </c>
      <c r="S478"/>
      <c r="T478"/>
      <c r="U478" t="s">
        <v>107</v>
      </c>
      <c r="V478" t="n">
        <v>73.04</v>
      </c>
      <c r="W478" t="s">
        <v>3468</v>
      </c>
      <c r="X478" t="s">
        <v>78</v>
      </c>
      <c r="Y478" t="n">
        <v>428</v>
      </c>
      <c r="Z478" t="s">
        <v>79</v>
      </c>
      <c r="AA478"/>
      <c r="AB478"/>
      <c r="AC478"/>
      <c r="AD478"/>
      <c r="AE478" t="s">
        <v>80</v>
      </c>
      <c r="AF478"/>
      <c r="AG478" t="s">
        <v>536</v>
      </c>
      <c r="AH478" t="s">
        <v>493</v>
      </c>
      <c r="AI478" t="s">
        <v>2123</v>
      </c>
      <c r="AJ478"/>
      <c r="AK478"/>
      <c r="AL478"/>
      <c r="AM478"/>
      <c r="AN478"/>
      <c r="AO478"/>
      <c r="AP478"/>
      <c r="AQ478"/>
      <c r="AR478"/>
      <c r="AS478"/>
      <c r="AT478"/>
      <c r="AU478"/>
      <c r="AV478"/>
      <c r="AW478"/>
    </row>
    <row r="479">
      <c r="A479" t="s">
        <v>6</v>
      </c>
      <c r="B479" t="s">
        <v>3469</v>
      </c>
      <c r="C479" t="s">
        <v>66</v>
      </c>
      <c r="D479" t="s">
        <v>83</v>
      </c>
      <c r="E479" t="s">
        <v>621</v>
      </c>
      <c r="F479" t="s">
        <v>3470</v>
      </c>
      <c r="G479" t="s">
        <v>2367</v>
      </c>
      <c r="H479" t="s">
        <v>3471</v>
      </c>
      <c r="I479" t="s">
        <v>3472</v>
      </c>
      <c r="J479" t="s">
        <v>345</v>
      </c>
      <c r="K479" t="s">
        <v>11</v>
      </c>
      <c r="L479" t="s">
        <v>3473</v>
      </c>
      <c r="M479"/>
      <c r="N479"/>
      <c r="O479" t="s">
        <v>75</v>
      </c>
      <c r="P479"/>
      <c r="Q479" t="n">
        <v>0.00871</v>
      </c>
      <c r="R479" t="n">
        <v>2.78</v>
      </c>
      <c r="S479"/>
      <c r="T479"/>
      <c r="U479" t="s">
        <v>91</v>
      </c>
      <c r="V479" t="n">
        <v>10</v>
      </c>
      <c r="W479" t="s">
        <v>1256</v>
      </c>
      <c r="X479" t="s">
        <v>78</v>
      </c>
      <c r="Y479" t="n">
        <v>5.98000001907349</v>
      </c>
      <c r="Z479" t="s">
        <v>119</v>
      </c>
      <c r="AA479"/>
      <c r="AB479"/>
      <c r="AC479"/>
      <c r="AD479"/>
      <c r="AE479" t="s">
        <v>80</v>
      </c>
      <c r="AF479"/>
      <c r="AG479"/>
      <c r="AH479"/>
      <c r="AI479"/>
      <c r="AJ479"/>
      <c r="AK479"/>
      <c r="AL479"/>
      <c r="AM479"/>
      <c r="AN479"/>
      <c r="AO479"/>
      <c r="AP479"/>
      <c r="AQ479"/>
      <c r="AR479"/>
      <c r="AS479"/>
      <c r="AT479"/>
      <c r="AU479"/>
      <c r="AV479"/>
      <c r="AW479"/>
    </row>
    <row r="480">
      <c r="A480" t="s">
        <v>6</v>
      </c>
      <c r="B480" t="s">
        <v>3474</v>
      </c>
      <c r="C480" t="s">
        <v>66</v>
      </c>
      <c r="D480" t="s">
        <v>83</v>
      </c>
      <c r="E480" t="s">
        <v>2056</v>
      </c>
      <c r="F480" t="s">
        <v>2057</v>
      </c>
      <c r="G480" t="s">
        <v>3475</v>
      </c>
      <c r="H480" t="s">
        <v>3476</v>
      </c>
      <c r="I480" t="s">
        <v>3477</v>
      </c>
      <c r="J480" t="s">
        <v>96</v>
      </c>
      <c r="K480" t="s">
        <v>11</v>
      </c>
      <c r="L480" t="s">
        <v>3478</v>
      </c>
      <c r="M480"/>
      <c r="N480"/>
      <c r="O480" t="s">
        <v>75</v>
      </c>
      <c r="P480"/>
      <c r="Q480" t="n">
        <v>0.0138</v>
      </c>
      <c r="R480" t="n">
        <v>2.96</v>
      </c>
      <c r="S480"/>
      <c r="T480"/>
      <c r="U480" t="s">
        <v>91</v>
      </c>
      <c r="V480" t="n">
        <v>11.96</v>
      </c>
      <c r="W480" t="s">
        <v>3320</v>
      </c>
      <c r="X480"/>
      <c r="Y480" t="n">
        <v>18</v>
      </c>
      <c r="Z480" t="s">
        <v>119</v>
      </c>
      <c r="AA480"/>
      <c r="AB480"/>
      <c r="AC480"/>
      <c r="AD480"/>
      <c r="AE480" t="s">
        <v>80</v>
      </c>
      <c r="AF480"/>
      <c r="AG480" t="s">
        <v>81</v>
      </c>
      <c r="AH480"/>
      <c r="AI480"/>
      <c r="AJ480"/>
      <c r="AK480"/>
      <c r="AL480"/>
      <c r="AM480"/>
      <c r="AN480"/>
      <c r="AO480"/>
      <c r="AP480"/>
      <c r="AQ480"/>
      <c r="AR480"/>
      <c r="AS480"/>
      <c r="AT480"/>
      <c r="AU480"/>
      <c r="AV480"/>
      <c r="AW480"/>
    </row>
    <row r="481">
      <c r="A481" t="s">
        <v>6</v>
      </c>
      <c r="B481" t="s">
        <v>3479</v>
      </c>
      <c r="C481" t="s">
        <v>66</v>
      </c>
      <c r="D481" t="s">
        <v>295</v>
      </c>
      <c r="E481" t="s">
        <v>348</v>
      </c>
      <c r="F481" t="s">
        <v>2532</v>
      </c>
      <c r="G481" t="s">
        <v>3480</v>
      </c>
      <c r="H481" t="s">
        <v>3481</v>
      </c>
      <c r="I481" t="s">
        <v>3482</v>
      </c>
      <c r="J481" t="s">
        <v>105</v>
      </c>
      <c r="K481" t="s">
        <v>11</v>
      </c>
      <c r="L481" t="s">
        <v>3483</v>
      </c>
      <c r="M481"/>
      <c r="N481"/>
      <c r="O481" t="s">
        <v>75</v>
      </c>
      <c r="P481"/>
      <c r="Q481" t="n">
        <v>0.00102</v>
      </c>
      <c r="R481" t="n">
        <v>3.06</v>
      </c>
      <c r="S481"/>
      <c r="T481"/>
      <c r="U481" t="s">
        <v>76</v>
      </c>
      <c r="V481" t="n">
        <v>25</v>
      </c>
      <c r="W481" t="s">
        <v>75</v>
      </c>
      <c r="X481" t="s">
        <v>435</v>
      </c>
      <c r="Y481" t="n">
        <v>35</v>
      </c>
      <c r="Z481" t="s">
        <v>79</v>
      </c>
      <c r="AA481"/>
      <c r="AB481"/>
      <c r="AC481"/>
      <c r="AD481"/>
      <c r="AE481" t="s">
        <v>80</v>
      </c>
      <c r="AF481"/>
      <c r="AG481"/>
      <c r="AH481" t="s">
        <v>96</v>
      </c>
      <c r="AI481"/>
      <c r="AJ481"/>
      <c r="AK481"/>
      <c r="AL481"/>
      <c r="AM481"/>
      <c r="AN481"/>
      <c r="AO481"/>
      <c r="AP481"/>
      <c r="AQ481"/>
      <c r="AR481"/>
      <c r="AS481"/>
      <c r="AT481"/>
      <c r="AU481"/>
      <c r="AV481"/>
      <c r="AW481"/>
    </row>
    <row r="482">
      <c r="A482" t="s">
        <v>6</v>
      </c>
      <c r="B482" t="s">
        <v>3484</v>
      </c>
      <c r="C482" t="s">
        <v>98</v>
      </c>
      <c r="D482" t="s">
        <v>99</v>
      </c>
      <c r="E482" t="s">
        <v>3485</v>
      </c>
      <c r="F482" t="s">
        <v>3486</v>
      </c>
      <c r="G482" t="s">
        <v>3487</v>
      </c>
      <c r="H482" t="s">
        <v>3488</v>
      </c>
      <c r="I482" t="s">
        <v>3489</v>
      </c>
      <c r="J482" t="s">
        <v>236</v>
      </c>
      <c r="K482" t="s">
        <v>11</v>
      </c>
      <c r="L482" t="s">
        <v>3490</v>
      </c>
      <c r="M482"/>
      <c r="N482"/>
      <c r="O482" t="s">
        <v>75</v>
      </c>
      <c r="P482"/>
      <c r="Q482" t="n">
        <v>0.00339</v>
      </c>
      <c r="R482" t="n">
        <v>3.09</v>
      </c>
      <c r="S482"/>
      <c r="T482"/>
      <c r="U482" t="s">
        <v>91</v>
      </c>
      <c r="V482" t="n">
        <v>54.64</v>
      </c>
      <c r="W482" t="s">
        <v>823</v>
      </c>
      <c r="X482" t="s">
        <v>78</v>
      </c>
      <c r="Y482" t="n">
        <v>70</v>
      </c>
      <c r="Z482" t="s">
        <v>79</v>
      </c>
      <c r="AA482"/>
      <c r="AB482"/>
      <c r="AC482"/>
      <c r="AD482"/>
      <c r="AE482" t="s">
        <v>80</v>
      </c>
      <c r="AF482"/>
      <c r="AG482" t="s">
        <v>1048</v>
      </c>
      <c r="AH482" t="s">
        <v>493</v>
      </c>
      <c r="AI482" t="s">
        <v>494</v>
      </c>
      <c r="AJ482"/>
      <c r="AK482"/>
      <c r="AL482"/>
      <c r="AM482" t="n">
        <v>700</v>
      </c>
      <c r="AN482"/>
      <c r="AO482"/>
      <c r="AP482"/>
      <c r="AQ482"/>
      <c r="AR482"/>
      <c r="AS482"/>
      <c r="AT482"/>
      <c r="AU482"/>
      <c r="AV482"/>
      <c r="AW482"/>
    </row>
    <row r="483">
      <c r="A483" t="s">
        <v>6</v>
      </c>
      <c r="B483" t="s">
        <v>3491</v>
      </c>
      <c r="C483" t="s">
        <v>66</v>
      </c>
      <c r="D483" t="s">
        <v>133</v>
      </c>
      <c r="E483" t="s">
        <v>366</v>
      </c>
      <c r="F483" t="s">
        <v>367</v>
      </c>
      <c r="G483" t="s">
        <v>3492</v>
      </c>
      <c r="H483" t="s">
        <v>3493</v>
      </c>
      <c r="I483" t="s">
        <v>370</v>
      </c>
      <c r="J483" t="s">
        <v>236</v>
      </c>
      <c r="K483" t="s">
        <v>11</v>
      </c>
      <c r="L483" t="s">
        <v>3494</v>
      </c>
      <c r="M483"/>
      <c r="N483"/>
      <c r="O483" t="s">
        <v>75</v>
      </c>
      <c r="P483"/>
      <c r="Q483" t="n">
        <v>0.01995</v>
      </c>
      <c r="R483" t="n">
        <v>3.01</v>
      </c>
      <c r="S483"/>
      <c r="T483"/>
      <c r="U483" t="s">
        <v>76</v>
      </c>
      <c r="V483" t="n">
        <v>10</v>
      </c>
      <c r="W483" t="s">
        <v>3495</v>
      </c>
      <c r="X483" t="s">
        <v>78</v>
      </c>
      <c r="Y483"/>
      <c r="Z483"/>
      <c r="AA483"/>
      <c r="AB483"/>
      <c r="AC483"/>
      <c r="AD483"/>
      <c r="AE483" t="s">
        <v>80</v>
      </c>
      <c r="AF483"/>
      <c r="AG483" t="s">
        <v>81</v>
      </c>
      <c r="AH483"/>
      <c r="AI483"/>
      <c r="AJ483"/>
      <c r="AK483"/>
      <c r="AL483"/>
      <c r="AM483"/>
      <c r="AN483"/>
      <c r="AO483"/>
      <c r="AP483"/>
      <c r="AQ483"/>
      <c r="AR483"/>
      <c r="AS483"/>
      <c r="AT483"/>
      <c r="AU483"/>
      <c r="AV483"/>
      <c r="AW483"/>
    </row>
    <row r="484">
      <c r="A484" t="s">
        <v>6</v>
      </c>
      <c r="B484" t="s">
        <v>3496</v>
      </c>
      <c r="C484" t="s">
        <v>66</v>
      </c>
      <c r="D484" t="s">
        <v>552</v>
      </c>
      <c r="E484" t="s">
        <v>3497</v>
      </c>
      <c r="F484" t="s">
        <v>3498</v>
      </c>
      <c r="G484" t="s">
        <v>3499</v>
      </c>
      <c r="H484" t="s">
        <v>3500</v>
      </c>
      <c r="I484" t="s">
        <v>3501</v>
      </c>
      <c r="J484" t="s">
        <v>741</v>
      </c>
      <c r="K484" t="s">
        <v>11</v>
      </c>
      <c r="L484" t="s">
        <v>3502</v>
      </c>
      <c r="M484"/>
      <c r="N484"/>
      <c r="O484" t="s">
        <v>75</v>
      </c>
      <c r="P484"/>
      <c r="Q484" t="n">
        <v>0.01122</v>
      </c>
      <c r="R484" t="n">
        <v>3.04</v>
      </c>
      <c r="S484"/>
      <c r="T484"/>
      <c r="U484" t="s">
        <v>76</v>
      </c>
      <c r="V484" t="n">
        <v>10.01</v>
      </c>
      <c r="W484" t="s">
        <v>3503</v>
      </c>
      <c r="X484"/>
      <c r="Y484" t="n">
        <v>16.3999996185303</v>
      </c>
      <c r="Z484" t="s">
        <v>119</v>
      </c>
      <c r="AA484"/>
      <c r="AB484"/>
      <c r="AC484"/>
      <c r="AD484"/>
      <c r="AE484" t="s">
        <v>80</v>
      </c>
      <c r="AF484"/>
      <c r="AG484"/>
      <c r="AH484"/>
      <c r="AI484"/>
      <c r="AJ484"/>
      <c r="AK484"/>
      <c r="AL484"/>
      <c r="AM484"/>
      <c r="AN484"/>
      <c r="AO484"/>
      <c r="AP484"/>
      <c r="AQ484"/>
      <c r="AR484"/>
      <c r="AS484"/>
      <c r="AT484"/>
      <c r="AU484"/>
      <c r="AV484"/>
      <c r="AW484"/>
    </row>
    <row r="485">
      <c r="A485" t="s">
        <v>6</v>
      </c>
      <c r="B485" t="s">
        <v>3504</v>
      </c>
      <c r="C485" t="s">
        <v>98</v>
      </c>
      <c r="D485" t="s">
        <v>99</v>
      </c>
      <c r="E485" t="s">
        <v>3505</v>
      </c>
      <c r="F485" t="s">
        <v>3506</v>
      </c>
      <c r="G485" t="s">
        <v>3507</v>
      </c>
      <c r="H485" t="s">
        <v>3508</v>
      </c>
      <c r="I485" t="s">
        <v>3509</v>
      </c>
      <c r="J485" t="s">
        <v>704</v>
      </c>
      <c r="K485" t="s">
        <v>11</v>
      </c>
      <c r="L485" t="s">
        <v>3510</v>
      </c>
      <c r="M485" t="n">
        <v>50</v>
      </c>
      <c r="N485"/>
      <c r="O485" t="s">
        <v>75</v>
      </c>
      <c r="P485"/>
      <c r="Q485" t="n">
        <v>0.00389</v>
      </c>
      <c r="R485" t="n">
        <v>3.13</v>
      </c>
      <c r="S485"/>
      <c r="T485"/>
      <c r="U485" t="s">
        <v>130</v>
      </c>
      <c r="V485" t="n">
        <v>53.6</v>
      </c>
      <c r="W485" t="s">
        <v>3511</v>
      </c>
      <c r="X485" t="s">
        <v>78</v>
      </c>
      <c r="Y485" t="n">
        <v>84</v>
      </c>
      <c r="Z485" t="s">
        <v>79</v>
      </c>
      <c r="AA485"/>
      <c r="AB485"/>
      <c r="AC485"/>
      <c r="AD485"/>
      <c r="AE485" t="s">
        <v>80</v>
      </c>
      <c r="AF485"/>
      <c r="AG485" t="s">
        <v>81</v>
      </c>
      <c r="AH485"/>
      <c r="AI485"/>
      <c r="AJ485"/>
      <c r="AK485"/>
      <c r="AL485"/>
      <c r="AM485"/>
      <c r="AN485"/>
      <c r="AO485"/>
      <c r="AP485"/>
      <c r="AQ485"/>
      <c r="AR485"/>
      <c r="AS485"/>
      <c r="AT485"/>
      <c r="AU485"/>
      <c r="AV485"/>
      <c r="AW485"/>
    </row>
    <row r="486">
      <c r="A486" t="s">
        <v>6</v>
      </c>
      <c r="B486" t="s">
        <v>3512</v>
      </c>
      <c r="C486" t="s">
        <v>66</v>
      </c>
      <c r="D486" t="s">
        <v>83</v>
      </c>
      <c r="E486" t="s">
        <v>811</v>
      </c>
      <c r="F486" t="s">
        <v>812</v>
      </c>
      <c r="G486" t="s">
        <v>3513</v>
      </c>
      <c r="H486" t="s">
        <v>3514</v>
      </c>
      <c r="I486" t="s">
        <v>3515</v>
      </c>
      <c r="J486" t="s">
        <v>127</v>
      </c>
      <c r="K486" t="s">
        <v>11</v>
      </c>
      <c r="L486" t="s">
        <v>3516</v>
      </c>
      <c r="M486"/>
      <c r="N486" t="s">
        <v>817</v>
      </c>
      <c r="O486" t="s">
        <v>75</v>
      </c>
      <c r="P486" t="s">
        <v>503</v>
      </c>
      <c r="Q486" t="n">
        <v>0.03162</v>
      </c>
      <c r="R486" t="n">
        <v>2.9298</v>
      </c>
      <c r="S486" t="n">
        <v>0</v>
      </c>
      <c r="T486" t="n">
        <v>1</v>
      </c>
      <c r="U486" t="s">
        <v>107</v>
      </c>
      <c r="V486" t="n">
        <v>10</v>
      </c>
      <c r="W486" t="s">
        <v>3517</v>
      </c>
      <c r="X486" t="s">
        <v>78</v>
      </c>
      <c r="Y486" t="n">
        <v>9</v>
      </c>
      <c r="Z486" t="s">
        <v>119</v>
      </c>
      <c r="AA486" t="s">
        <v>150</v>
      </c>
      <c r="AB486" t="s">
        <v>94</v>
      </c>
      <c r="AC486" t="s">
        <v>95</v>
      </c>
      <c r="AD486" t="n">
        <v>24.977</v>
      </c>
      <c r="AE486" t="s">
        <v>80</v>
      </c>
      <c r="AF486"/>
      <c r="AG486" t="s">
        <v>81</v>
      </c>
      <c r="AH486" t="s">
        <v>96</v>
      </c>
      <c r="AI486"/>
      <c r="AJ486"/>
      <c r="AK486"/>
      <c r="AL486"/>
      <c r="AM486"/>
      <c r="AN486"/>
      <c r="AO486"/>
      <c r="AP486"/>
      <c r="AQ486"/>
      <c r="AR486"/>
      <c r="AS486"/>
      <c r="AT486"/>
      <c r="AU486"/>
      <c r="AV486"/>
      <c r="AW486"/>
    </row>
    <row r="487">
      <c r="A487" t="s">
        <v>6</v>
      </c>
      <c r="B487" t="s">
        <v>3518</v>
      </c>
      <c r="C487" t="s">
        <v>66</v>
      </c>
      <c r="D487" t="s">
        <v>202</v>
      </c>
      <c r="E487" t="s">
        <v>838</v>
      </c>
      <c r="F487" t="s">
        <v>3519</v>
      </c>
      <c r="G487" t="s">
        <v>3520</v>
      </c>
      <c r="H487" t="s">
        <v>3521</v>
      </c>
      <c r="I487" t="s">
        <v>3522</v>
      </c>
      <c r="J487" t="s">
        <v>566</v>
      </c>
      <c r="K487" t="s">
        <v>11</v>
      </c>
      <c r="L487" t="s">
        <v>3523</v>
      </c>
      <c r="M487"/>
      <c r="N487"/>
      <c r="O487" t="s">
        <v>75</v>
      </c>
      <c r="P487"/>
      <c r="Q487" t="n">
        <v>0.01</v>
      </c>
      <c r="R487" t="n">
        <v>3.04</v>
      </c>
      <c r="S487"/>
      <c r="T487"/>
      <c r="U487" t="s">
        <v>76</v>
      </c>
      <c r="V487" t="n">
        <v>10</v>
      </c>
      <c r="W487" t="s">
        <v>3524</v>
      </c>
      <c r="X487" t="s">
        <v>78</v>
      </c>
      <c r="Y487" t="n">
        <v>10.1000003814697</v>
      </c>
      <c r="Z487" t="s">
        <v>119</v>
      </c>
      <c r="AA487"/>
      <c r="AB487"/>
      <c r="AC487"/>
      <c r="AD487"/>
      <c r="AE487" t="s">
        <v>80</v>
      </c>
      <c r="AF487"/>
      <c r="AG487"/>
      <c r="AH487"/>
      <c r="AI487"/>
      <c r="AJ487"/>
      <c r="AK487"/>
      <c r="AL487"/>
      <c r="AM487"/>
      <c r="AN487"/>
      <c r="AO487"/>
      <c r="AP487"/>
      <c r="AQ487"/>
      <c r="AR487"/>
      <c r="AS487"/>
      <c r="AT487"/>
      <c r="AU487"/>
      <c r="AV487"/>
      <c r="AW487"/>
    </row>
    <row r="488">
      <c r="A488" t="s">
        <v>6</v>
      </c>
      <c r="B488" t="s">
        <v>3525</v>
      </c>
      <c r="C488" t="s">
        <v>66</v>
      </c>
      <c r="D488" t="s">
        <v>133</v>
      </c>
      <c r="E488" t="s">
        <v>884</v>
      </c>
      <c r="F488" t="s">
        <v>885</v>
      </c>
      <c r="G488" t="s">
        <v>3526</v>
      </c>
      <c r="H488" t="s">
        <v>3527</v>
      </c>
      <c r="I488" t="s">
        <v>3528</v>
      </c>
      <c r="J488" t="s">
        <v>146</v>
      </c>
      <c r="K488" t="s">
        <v>11</v>
      </c>
      <c r="L488" t="s">
        <v>3529</v>
      </c>
      <c r="M488"/>
      <c r="N488"/>
      <c r="O488" t="s">
        <v>75</v>
      </c>
      <c r="P488"/>
      <c r="Q488" t="n">
        <v>0.01995</v>
      </c>
      <c r="R488" t="n">
        <v>2.99</v>
      </c>
      <c r="S488"/>
      <c r="T488"/>
      <c r="U488" t="s">
        <v>130</v>
      </c>
      <c r="V488" t="n">
        <v>15.9</v>
      </c>
      <c r="W488" t="s">
        <v>3530</v>
      </c>
      <c r="X488" t="s">
        <v>78</v>
      </c>
      <c r="Y488" t="n">
        <v>25.8999996185303</v>
      </c>
      <c r="Z488" t="s">
        <v>79</v>
      </c>
      <c r="AA488"/>
      <c r="AB488"/>
      <c r="AC488"/>
      <c r="AD488"/>
      <c r="AE488" t="s">
        <v>80</v>
      </c>
      <c r="AF488"/>
      <c r="AG488" t="s">
        <v>81</v>
      </c>
      <c r="AH488"/>
      <c r="AI488"/>
      <c r="AJ488"/>
      <c r="AK488"/>
      <c r="AL488"/>
      <c r="AM488"/>
      <c r="AN488"/>
      <c r="AO488"/>
      <c r="AP488"/>
      <c r="AQ488"/>
      <c r="AR488"/>
      <c r="AS488"/>
      <c r="AT488"/>
      <c r="AU488"/>
      <c r="AV488"/>
      <c r="AW488"/>
    </row>
    <row r="489">
      <c r="A489" t="s">
        <v>6</v>
      </c>
      <c r="B489" t="s">
        <v>3531</v>
      </c>
      <c r="C489" t="s">
        <v>66</v>
      </c>
      <c r="D489" t="s">
        <v>1758</v>
      </c>
      <c r="E489" t="s">
        <v>3532</v>
      </c>
      <c r="F489" t="s">
        <v>3533</v>
      </c>
      <c r="G489" t="s">
        <v>3534</v>
      </c>
      <c r="H489" t="s">
        <v>3535</v>
      </c>
      <c r="I489" t="s">
        <v>3536</v>
      </c>
      <c r="J489" t="s">
        <v>1046</v>
      </c>
      <c r="K489" t="s">
        <v>11</v>
      </c>
      <c r="L489" t="s">
        <v>3537</v>
      </c>
      <c r="M489"/>
      <c r="N489"/>
      <c r="O489" t="s">
        <v>75</v>
      </c>
      <c r="P489"/>
      <c r="Q489"/>
      <c r="R489"/>
      <c r="S489"/>
      <c r="T489"/>
      <c r="U489"/>
      <c r="V489" t="n">
        <v>10</v>
      </c>
      <c r="W489" t="s">
        <v>3538</v>
      </c>
      <c r="X489" t="s">
        <v>78</v>
      </c>
      <c r="Y489" t="n">
        <v>10</v>
      </c>
      <c r="Z489" t="s">
        <v>119</v>
      </c>
      <c r="AA489"/>
      <c r="AB489"/>
      <c r="AC489"/>
      <c r="AD489"/>
      <c r="AE489" t="s">
        <v>80</v>
      </c>
      <c r="AF489"/>
      <c r="AG489"/>
      <c r="AH489" t="s">
        <v>96</v>
      </c>
      <c r="AI489"/>
      <c r="AJ489"/>
      <c r="AK489"/>
      <c r="AL489"/>
      <c r="AM489"/>
      <c r="AN489"/>
      <c r="AO489"/>
      <c r="AP489"/>
      <c r="AQ489"/>
      <c r="AR489"/>
      <c r="AS489"/>
      <c r="AT489"/>
      <c r="AU489"/>
      <c r="AV489"/>
      <c r="AW489"/>
    </row>
    <row r="490">
      <c r="A490" t="s">
        <v>6</v>
      </c>
      <c r="B490" t="s">
        <v>3539</v>
      </c>
      <c r="C490" t="s">
        <v>66</v>
      </c>
      <c r="D490" t="s">
        <v>83</v>
      </c>
      <c r="E490" t="s">
        <v>2056</v>
      </c>
      <c r="F490" t="s">
        <v>2057</v>
      </c>
      <c r="G490" t="s">
        <v>3540</v>
      </c>
      <c r="H490" t="s">
        <v>3541</v>
      </c>
      <c r="I490" t="s">
        <v>3542</v>
      </c>
      <c r="J490" t="s">
        <v>409</v>
      </c>
      <c r="K490" t="s">
        <v>11</v>
      </c>
      <c r="L490" t="s">
        <v>3543</v>
      </c>
      <c r="M490" t="n">
        <v>11.8533331553141</v>
      </c>
      <c r="N490"/>
      <c r="O490" t="s">
        <v>75</v>
      </c>
      <c r="P490" t="s">
        <v>79</v>
      </c>
      <c r="Q490" t="n">
        <v>0.015</v>
      </c>
      <c r="R490" t="n">
        <v>2.96</v>
      </c>
      <c r="S490"/>
      <c r="T490"/>
      <c r="U490" t="s">
        <v>107</v>
      </c>
      <c r="V490" t="n">
        <v>29.71</v>
      </c>
      <c r="W490" t="s">
        <v>3544</v>
      </c>
      <c r="X490" t="s">
        <v>78</v>
      </c>
      <c r="Y490" t="n">
        <v>24</v>
      </c>
      <c r="Z490" t="s">
        <v>119</v>
      </c>
      <c r="AA490"/>
      <c r="AB490"/>
      <c r="AC490"/>
      <c r="AD490"/>
      <c r="AE490" t="s">
        <v>80</v>
      </c>
      <c r="AF490"/>
      <c r="AG490" t="s">
        <v>81</v>
      </c>
      <c r="AH490" t="s">
        <v>493</v>
      </c>
      <c r="AI490" t="s">
        <v>619</v>
      </c>
      <c r="AJ490"/>
      <c r="AK490"/>
      <c r="AL490"/>
      <c r="AM490"/>
      <c r="AN490"/>
      <c r="AO490"/>
      <c r="AP490"/>
      <c r="AQ490"/>
      <c r="AR490"/>
      <c r="AS490"/>
      <c r="AT490"/>
      <c r="AU490"/>
      <c r="AV490"/>
      <c r="AW490"/>
    </row>
    <row r="491">
      <c r="A491" t="s">
        <v>6</v>
      </c>
      <c r="B491" t="s">
        <v>3545</v>
      </c>
      <c r="C491" t="s">
        <v>66</v>
      </c>
      <c r="D491" t="s">
        <v>1093</v>
      </c>
      <c r="E491" t="s">
        <v>3546</v>
      </c>
      <c r="F491" t="s">
        <v>3547</v>
      </c>
      <c r="G491" t="s">
        <v>2037</v>
      </c>
      <c r="H491" t="s">
        <v>3548</v>
      </c>
      <c r="I491" t="s">
        <v>3549</v>
      </c>
      <c r="J491" t="s">
        <v>197</v>
      </c>
      <c r="K491" t="s">
        <v>11</v>
      </c>
      <c r="L491" t="s">
        <v>3550</v>
      </c>
      <c r="M491"/>
      <c r="N491"/>
      <c r="O491" t="s">
        <v>75</v>
      </c>
      <c r="P491"/>
      <c r="Q491" t="n">
        <v>0.00851</v>
      </c>
      <c r="R491" t="n">
        <v>3.07</v>
      </c>
      <c r="S491"/>
      <c r="T491"/>
      <c r="U491" t="s">
        <v>130</v>
      </c>
      <c r="V491" t="n">
        <v>15</v>
      </c>
      <c r="W491" t="s">
        <v>3551</v>
      </c>
      <c r="X491"/>
      <c r="Y491" t="n">
        <v>25</v>
      </c>
      <c r="Z491" t="s">
        <v>79</v>
      </c>
      <c r="AA491"/>
      <c r="AB491"/>
      <c r="AC491"/>
      <c r="AD491"/>
      <c r="AE491" t="s">
        <v>80</v>
      </c>
      <c r="AF491"/>
      <c r="AG491"/>
      <c r="AH491"/>
      <c r="AI491"/>
      <c r="AJ491"/>
      <c r="AK491"/>
      <c r="AL491"/>
      <c r="AM491"/>
      <c r="AN491"/>
      <c r="AO491"/>
      <c r="AP491"/>
      <c r="AQ491"/>
      <c r="AR491"/>
      <c r="AS491"/>
      <c r="AT491"/>
      <c r="AU491"/>
      <c r="AV491"/>
      <c r="AW491"/>
    </row>
    <row r="492">
      <c r="A492" t="s">
        <v>6</v>
      </c>
      <c r="B492" t="s">
        <v>3552</v>
      </c>
      <c r="C492" t="s">
        <v>66</v>
      </c>
      <c r="D492" t="s">
        <v>295</v>
      </c>
      <c r="E492" t="s">
        <v>348</v>
      </c>
      <c r="F492" t="s">
        <v>2532</v>
      </c>
      <c r="G492" t="s">
        <v>2715</v>
      </c>
      <c r="H492" t="s">
        <v>3553</v>
      </c>
      <c r="I492" t="s">
        <v>3554</v>
      </c>
      <c r="J492" t="s">
        <v>283</v>
      </c>
      <c r="K492" t="s">
        <v>11</v>
      </c>
      <c r="L492" t="s">
        <v>3555</v>
      </c>
      <c r="M492"/>
      <c r="N492"/>
      <c r="O492" t="s">
        <v>75</v>
      </c>
      <c r="P492"/>
      <c r="Q492" t="n">
        <v>0.00214</v>
      </c>
      <c r="R492" t="n">
        <v>3.18</v>
      </c>
      <c r="S492"/>
      <c r="T492"/>
      <c r="U492" t="s">
        <v>130</v>
      </c>
      <c r="V492" t="n">
        <v>42</v>
      </c>
      <c r="W492" t="s">
        <v>75</v>
      </c>
      <c r="X492" t="s">
        <v>435</v>
      </c>
      <c r="Y492" t="n">
        <v>55</v>
      </c>
      <c r="Z492" t="s">
        <v>79</v>
      </c>
      <c r="AA492"/>
      <c r="AB492"/>
      <c r="AC492"/>
      <c r="AD492"/>
      <c r="AE492" t="s">
        <v>80</v>
      </c>
      <c r="AF492"/>
      <c r="AG492"/>
      <c r="AH492"/>
      <c r="AI492"/>
      <c r="AJ492"/>
      <c r="AK492"/>
      <c r="AL492"/>
      <c r="AM492"/>
      <c r="AN492"/>
      <c r="AO492"/>
      <c r="AP492"/>
      <c r="AQ492"/>
      <c r="AR492"/>
      <c r="AS492"/>
      <c r="AT492"/>
      <c r="AU492"/>
      <c r="AV492"/>
      <c r="AW492"/>
    </row>
    <row r="493">
      <c r="A493" t="s">
        <v>6</v>
      </c>
      <c r="B493" t="s">
        <v>3556</v>
      </c>
      <c r="C493" t="s">
        <v>66</v>
      </c>
      <c r="D493" t="s">
        <v>295</v>
      </c>
      <c r="E493" t="s">
        <v>348</v>
      </c>
      <c r="F493" t="s">
        <v>2532</v>
      </c>
      <c r="G493" t="s">
        <v>3557</v>
      </c>
      <c r="H493" t="s">
        <v>3558</v>
      </c>
      <c r="I493" t="s">
        <v>3559</v>
      </c>
      <c r="J493" t="s">
        <v>566</v>
      </c>
      <c r="K493" t="s">
        <v>11</v>
      </c>
      <c r="L493" t="s">
        <v>3560</v>
      </c>
      <c r="M493"/>
      <c r="N493"/>
      <c r="O493" t="s">
        <v>75</v>
      </c>
      <c r="P493"/>
      <c r="Q493" t="n">
        <v>0.00214</v>
      </c>
      <c r="R493" t="n">
        <v>3.18</v>
      </c>
      <c r="S493"/>
      <c r="T493"/>
      <c r="U493" t="s">
        <v>130</v>
      </c>
      <c r="V493" t="n">
        <v>45.4</v>
      </c>
      <c r="W493" t="s">
        <v>442</v>
      </c>
      <c r="X493" t="s">
        <v>78</v>
      </c>
      <c r="Y493" t="n">
        <v>63.5</v>
      </c>
      <c r="Z493" t="s">
        <v>79</v>
      </c>
      <c r="AA493"/>
      <c r="AB493"/>
      <c r="AC493"/>
      <c r="AD493"/>
      <c r="AE493" t="s">
        <v>80</v>
      </c>
      <c r="AF493"/>
      <c r="AG493"/>
      <c r="AH493"/>
      <c r="AI493"/>
      <c r="AJ493"/>
      <c r="AK493"/>
      <c r="AL493"/>
      <c r="AM493"/>
      <c r="AN493"/>
      <c r="AO493"/>
      <c r="AP493"/>
      <c r="AQ493"/>
      <c r="AR493"/>
      <c r="AS493"/>
      <c r="AT493"/>
      <c r="AU493"/>
      <c r="AV493"/>
      <c r="AW493"/>
    </row>
    <row r="494">
      <c r="A494" t="s">
        <v>6</v>
      </c>
      <c r="B494" t="s">
        <v>3561</v>
      </c>
      <c r="C494" t="s">
        <v>98</v>
      </c>
      <c r="D494" t="s">
        <v>99</v>
      </c>
      <c r="E494" t="s">
        <v>3485</v>
      </c>
      <c r="F494" t="s">
        <v>3486</v>
      </c>
      <c r="G494" t="s">
        <v>3562</v>
      </c>
      <c r="H494" t="s">
        <v>3563</v>
      </c>
      <c r="I494" t="s">
        <v>3564</v>
      </c>
      <c r="J494" t="s">
        <v>283</v>
      </c>
      <c r="K494" t="s">
        <v>11</v>
      </c>
      <c r="L494" t="s">
        <v>3565</v>
      </c>
      <c r="M494" t="n">
        <v>71.4000015258789</v>
      </c>
      <c r="N494"/>
      <c r="O494" t="s">
        <v>75</v>
      </c>
      <c r="P494"/>
      <c r="Q494" t="n">
        <v>0.00339</v>
      </c>
      <c r="R494" t="n">
        <v>3.09</v>
      </c>
      <c r="S494"/>
      <c r="T494"/>
      <c r="U494" t="s">
        <v>91</v>
      </c>
      <c r="V494" t="n">
        <v>59.6</v>
      </c>
      <c r="W494" t="s">
        <v>75</v>
      </c>
      <c r="X494" t="s">
        <v>78</v>
      </c>
      <c r="Y494" t="n">
        <v>85.5999984741211</v>
      </c>
      <c r="Z494" t="s">
        <v>79</v>
      </c>
      <c r="AA494"/>
      <c r="AB494"/>
      <c r="AC494"/>
      <c r="AD494"/>
      <c r="AE494" t="s">
        <v>80</v>
      </c>
      <c r="AF494"/>
      <c r="AG494" t="s">
        <v>536</v>
      </c>
      <c r="AH494"/>
      <c r="AI494"/>
      <c r="AJ494"/>
      <c r="AK494"/>
      <c r="AL494"/>
      <c r="AM494"/>
      <c r="AN494"/>
      <c r="AO494"/>
      <c r="AP494"/>
      <c r="AQ494"/>
      <c r="AR494"/>
      <c r="AS494"/>
      <c r="AT494"/>
      <c r="AU494"/>
      <c r="AV494"/>
      <c r="AW494"/>
    </row>
    <row r="495">
      <c r="A495" t="s">
        <v>6</v>
      </c>
      <c r="B495" t="s">
        <v>3566</v>
      </c>
      <c r="C495" t="s">
        <v>66</v>
      </c>
      <c r="D495" t="s">
        <v>83</v>
      </c>
      <c r="E495" t="s">
        <v>84</v>
      </c>
      <c r="F495" t="s">
        <v>85</v>
      </c>
      <c r="G495" t="s">
        <v>3567</v>
      </c>
      <c r="H495" t="s">
        <v>3568</v>
      </c>
      <c r="I495" t="s">
        <v>88</v>
      </c>
      <c r="J495" t="s">
        <v>89</v>
      </c>
      <c r="K495" t="s">
        <v>11</v>
      </c>
      <c r="L495" t="s">
        <v>3569</v>
      </c>
      <c r="M495" t="n">
        <v>13.75</v>
      </c>
      <c r="N495"/>
      <c r="O495" t="s">
        <v>75</v>
      </c>
      <c r="P495" t="s">
        <v>79</v>
      </c>
      <c r="Q495" t="n">
        <v>0.0448</v>
      </c>
      <c r="R495" t="n">
        <v>2.828</v>
      </c>
      <c r="S495" t="n">
        <v>0</v>
      </c>
      <c r="T495" t="n">
        <v>1</v>
      </c>
      <c r="U495" t="s">
        <v>107</v>
      </c>
      <c r="V495" t="n">
        <v>10</v>
      </c>
      <c r="W495" t="s">
        <v>3570</v>
      </c>
      <c r="X495" t="s">
        <v>78</v>
      </c>
      <c r="Y495" t="n">
        <v>15</v>
      </c>
      <c r="Z495" t="s">
        <v>79</v>
      </c>
      <c r="AA495" t="s">
        <v>93</v>
      </c>
      <c r="AB495" t="s">
        <v>94</v>
      </c>
      <c r="AC495" t="s">
        <v>95</v>
      </c>
      <c r="AD495" t="n">
        <v>24.87047</v>
      </c>
      <c r="AE495" t="s">
        <v>80</v>
      </c>
      <c r="AF495"/>
      <c r="AG495" t="s">
        <v>81</v>
      </c>
      <c r="AH495" t="s">
        <v>96</v>
      </c>
      <c r="AI495"/>
      <c r="AJ495"/>
      <c r="AK495"/>
      <c r="AL495"/>
      <c r="AM495"/>
      <c r="AN495"/>
      <c r="AO495"/>
      <c r="AP495"/>
      <c r="AQ495"/>
      <c r="AR495"/>
      <c r="AS495"/>
      <c r="AT495"/>
      <c r="AU495"/>
      <c r="AV495"/>
      <c r="AW495"/>
    </row>
    <row r="496">
      <c r="A496" t="s">
        <v>6</v>
      </c>
      <c r="B496" t="s">
        <v>3571</v>
      </c>
      <c r="C496" t="s">
        <v>66</v>
      </c>
      <c r="D496" t="s">
        <v>83</v>
      </c>
      <c r="E496" t="s">
        <v>846</v>
      </c>
      <c r="F496" t="s">
        <v>918</v>
      </c>
      <c r="G496" t="s">
        <v>3572</v>
      </c>
      <c r="H496" t="s">
        <v>3573</v>
      </c>
      <c r="I496" t="s">
        <v>3574</v>
      </c>
      <c r="J496" t="s">
        <v>127</v>
      </c>
      <c r="K496" t="s">
        <v>11</v>
      </c>
      <c r="L496" t="s">
        <v>3575</v>
      </c>
      <c r="M496"/>
      <c r="N496" t="s">
        <v>852</v>
      </c>
      <c r="O496" t="s">
        <v>75</v>
      </c>
      <c r="P496" t="s">
        <v>503</v>
      </c>
      <c r="Q496" t="n">
        <v>0.0121</v>
      </c>
      <c r="R496" t="n">
        <v>3.324</v>
      </c>
      <c r="S496" t="n">
        <v>0</v>
      </c>
      <c r="T496" t="n">
        <v>1</v>
      </c>
      <c r="U496" t="s">
        <v>107</v>
      </c>
      <c r="V496" t="n">
        <v>10</v>
      </c>
      <c r="W496" t="s">
        <v>3576</v>
      </c>
      <c r="X496" t="s">
        <v>78</v>
      </c>
      <c r="Y496" t="n">
        <v>10</v>
      </c>
      <c r="Z496" t="s">
        <v>79</v>
      </c>
      <c r="AA496" t="s">
        <v>93</v>
      </c>
      <c r="AB496" t="s">
        <v>575</v>
      </c>
      <c r="AC496" t="s">
        <v>95</v>
      </c>
      <c r="AD496"/>
      <c r="AE496" t="s">
        <v>80</v>
      </c>
      <c r="AF496"/>
      <c r="AG496" t="s">
        <v>81</v>
      </c>
      <c r="AH496" t="s">
        <v>96</v>
      </c>
      <c r="AI496"/>
      <c r="AJ496"/>
      <c r="AK496"/>
      <c r="AL496"/>
      <c r="AM496"/>
      <c r="AN496"/>
      <c r="AO496"/>
      <c r="AP496"/>
      <c r="AQ496"/>
      <c r="AR496"/>
      <c r="AS496"/>
      <c r="AT496"/>
      <c r="AU496"/>
      <c r="AV496"/>
      <c r="AW496"/>
    </row>
    <row r="497">
      <c r="A497" t="s">
        <v>6</v>
      </c>
      <c r="B497" t="s">
        <v>3577</v>
      </c>
      <c r="C497" t="s">
        <v>66</v>
      </c>
      <c r="D497" t="s">
        <v>668</v>
      </c>
      <c r="E497" t="s">
        <v>669</v>
      </c>
      <c r="F497" t="s">
        <v>1587</v>
      </c>
      <c r="G497" t="s">
        <v>425</v>
      </c>
      <c r="H497" t="s">
        <v>3578</v>
      </c>
      <c r="I497" t="s">
        <v>3579</v>
      </c>
      <c r="J497" t="s">
        <v>345</v>
      </c>
      <c r="K497" t="s">
        <v>11</v>
      </c>
      <c r="L497" t="s">
        <v>3580</v>
      </c>
      <c r="M497"/>
      <c r="N497" t="s">
        <v>1592</v>
      </c>
      <c r="O497" t="s">
        <v>75</v>
      </c>
      <c r="P497" t="s">
        <v>503</v>
      </c>
      <c r="Q497" t="n">
        <v>0.00621</v>
      </c>
      <c r="R497" t="n">
        <v>3.178</v>
      </c>
      <c r="S497" t="n">
        <v>0</v>
      </c>
      <c r="T497" t="n">
        <v>1</v>
      </c>
      <c r="U497" t="s">
        <v>107</v>
      </c>
      <c r="V497" t="n">
        <v>29.04</v>
      </c>
      <c r="W497" t="s">
        <v>3581</v>
      </c>
      <c r="X497" t="s">
        <v>78</v>
      </c>
      <c r="Y497" t="n">
        <v>32</v>
      </c>
      <c r="Z497" t="s">
        <v>119</v>
      </c>
      <c r="AA497" t="s">
        <v>618</v>
      </c>
      <c r="AB497" t="s">
        <v>151</v>
      </c>
      <c r="AC497" t="s">
        <v>180</v>
      </c>
      <c r="AD497" t="n">
        <v>22.9728</v>
      </c>
      <c r="AE497" t="s">
        <v>80</v>
      </c>
      <c r="AF497"/>
      <c r="AG497" t="s">
        <v>81</v>
      </c>
      <c r="AH497" t="s">
        <v>96</v>
      </c>
      <c r="AI497"/>
      <c r="AJ497"/>
      <c r="AK497"/>
      <c r="AL497"/>
      <c r="AM497"/>
      <c r="AN497"/>
      <c r="AO497"/>
      <c r="AP497"/>
      <c r="AQ497"/>
      <c r="AR497"/>
      <c r="AS497"/>
      <c r="AT497"/>
      <c r="AU497"/>
      <c r="AV497"/>
      <c r="AW497"/>
    </row>
    <row r="498">
      <c r="A498" t="s">
        <v>6</v>
      </c>
      <c r="B498" t="s">
        <v>3582</v>
      </c>
      <c r="C498" t="s">
        <v>66</v>
      </c>
      <c r="D498" t="s">
        <v>83</v>
      </c>
      <c r="E498" t="s">
        <v>84</v>
      </c>
      <c r="F498" t="s">
        <v>85</v>
      </c>
      <c r="G498" t="s">
        <v>3583</v>
      </c>
      <c r="H498" t="s">
        <v>3584</v>
      </c>
      <c r="I498" t="s">
        <v>3585</v>
      </c>
      <c r="J498" t="s">
        <v>127</v>
      </c>
      <c r="K498" t="s">
        <v>11</v>
      </c>
      <c r="L498" t="s">
        <v>3586</v>
      </c>
      <c r="M498"/>
      <c r="N498"/>
      <c r="O498" t="s">
        <v>75</v>
      </c>
      <c r="P498" t="s">
        <v>79</v>
      </c>
      <c r="Q498" t="n">
        <v>0.038</v>
      </c>
      <c r="R498" t="n">
        <v>2.921</v>
      </c>
      <c r="S498" t="n">
        <v>0</v>
      </c>
      <c r="T498" t="n">
        <v>1</v>
      </c>
      <c r="U498" t="s">
        <v>107</v>
      </c>
      <c r="V498" t="n">
        <v>47.26</v>
      </c>
      <c r="W498" t="s">
        <v>3587</v>
      </c>
      <c r="X498" t="s">
        <v>78</v>
      </c>
      <c r="Y498" t="n">
        <v>18</v>
      </c>
      <c r="Z498" t="s">
        <v>79</v>
      </c>
      <c r="AA498" t="s">
        <v>93</v>
      </c>
      <c r="AB498" t="s">
        <v>94</v>
      </c>
      <c r="AC498" t="s">
        <v>95</v>
      </c>
      <c r="AD498" t="n">
        <v>24.25153</v>
      </c>
      <c r="AE498" t="s">
        <v>80</v>
      </c>
      <c r="AF498"/>
      <c r="AG498" t="s">
        <v>81</v>
      </c>
      <c r="AH498" t="s">
        <v>96</v>
      </c>
      <c r="AI498"/>
      <c r="AJ498"/>
      <c r="AK498"/>
      <c r="AL498"/>
      <c r="AM498"/>
      <c r="AN498"/>
      <c r="AO498"/>
      <c r="AP498"/>
      <c r="AQ498"/>
      <c r="AR498"/>
      <c r="AS498"/>
      <c r="AT498"/>
      <c r="AU498"/>
      <c r="AV498"/>
      <c r="AW498"/>
    </row>
    <row r="499">
      <c r="A499" t="s">
        <v>6</v>
      </c>
      <c r="B499" t="s">
        <v>3588</v>
      </c>
      <c r="C499" t="s">
        <v>66</v>
      </c>
      <c r="D499" t="s">
        <v>83</v>
      </c>
      <c r="E499" t="s">
        <v>461</v>
      </c>
      <c r="F499" t="s">
        <v>3589</v>
      </c>
      <c r="G499" t="s">
        <v>3590</v>
      </c>
      <c r="H499" t="s">
        <v>3591</v>
      </c>
      <c r="I499" t="s">
        <v>3592</v>
      </c>
      <c r="J499" t="s">
        <v>188</v>
      </c>
      <c r="K499" t="s">
        <v>11</v>
      </c>
      <c r="L499" t="s">
        <v>3593</v>
      </c>
      <c r="M499"/>
      <c r="N499" t="s">
        <v>467</v>
      </c>
      <c r="O499" t="s">
        <v>75</v>
      </c>
      <c r="P499"/>
      <c r="Q499" t="n">
        <v>0.01698</v>
      </c>
      <c r="R499" t="n">
        <v>2.95</v>
      </c>
      <c r="S499"/>
      <c r="T499"/>
      <c r="U499" t="s">
        <v>91</v>
      </c>
      <c r="V499" t="n">
        <v>36</v>
      </c>
      <c r="W499" t="s">
        <v>3594</v>
      </c>
      <c r="X499" t="s">
        <v>78</v>
      </c>
      <c r="Y499" t="n">
        <v>46</v>
      </c>
      <c r="Z499" t="s">
        <v>79</v>
      </c>
      <c r="AA499"/>
      <c r="AB499"/>
      <c r="AC499"/>
      <c r="AD499"/>
      <c r="AE499" t="s">
        <v>80</v>
      </c>
      <c r="AF499"/>
      <c r="AG499" t="s">
        <v>81</v>
      </c>
      <c r="AH499"/>
      <c r="AI499"/>
      <c r="AJ499"/>
      <c r="AK499"/>
      <c r="AL499"/>
      <c r="AM499"/>
      <c r="AN499"/>
      <c r="AO499"/>
      <c r="AP499"/>
      <c r="AQ499"/>
      <c r="AR499"/>
      <c r="AS499"/>
      <c r="AT499"/>
      <c r="AU499"/>
      <c r="AV499"/>
      <c r="AW499"/>
    </row>
    <row r="500">
      <c r="A500" t="s">
        <v>6</v>
      </c>
      <c r="B500" t="s">
        <v>3595</v>
      </c>
      <c r="C500" t="s">
        <v>66</v>
      </c>
      <c r="D500" t="s">
        <v>83</v>
      </c>
      <c r="E500" t="s">
        <v>84</v>
      </c>
      <c r="F500" t="s">
        <v>85</v>
      </c>
      <c r="G500" t="s">
        <v>3596</v>
      </c>
      <c r="H500" t="s">
        <v>3597</v>
      </c>
      <c r="I500" t="s">
        <v>3598</v>
      </c>
      <c r="J500" t="s">
        <v>127</v>
      </c>
      <c r="K500" t="s">
        <v>11</v>
      </c>
      <c r="L500" t="s">
        <v>3599</v>
      </c>
      <c r="M500"/>
      <c r="N500"/>
      <c r="O500" t="s">
        <v>75</v>
      </c>
      <c r="P500"/>
      <c r="Q500" t="n">
        <v>0.02344</v>
      </c>
      <c r="R500" t="n">
        <v>3</v>
      </c>
      <c r="S500"/>
      <c r="T500"/>
      <c r="U500" t="s">
        <v>91</v>
      </c>
      <c r="V500" t="n">
        <v>10</v>
      </c>
      <c r="W500" t="s">
        <v>3600</v>
      </c>
      <c r="X500" t="s">
        <v>78</v>
      </c>
      <c r="Y500" t="n">
        <v>15</v>
      </c>
      <c r="Z500" t="s">
        <v>79</v>
      </c>
      <c r="AA500" t="s">
        <v>93</v>
      </c>
      <c r="AB500" t="s">
        <v>94</v>
      </c>
      <c r="AC500" t="s">
        <v>95</v>
      </c>
      <c r="AD500"/>
      <c r="AE500" t="s">
        <v>80</v>
      </c>
      <c r="AF500"/>
      <c r="AG500" t="s">
        <v>120</v>
      </c>
      <c r="AH500" t="s">
        <v>96</v>
      </c>
      <c r="AI500"/>
      <c r="AJ500"/>
      <c r="AK500"/>
      <c r="AL500"/>
      <c r="AM500"/>
      <c r="AN500"/>
      <c r="AO500"/>
      <c r="AP500"/>
      <c r="AQ500"/>
      <c r="AR500"/>
      <c r="AS500"/>
      <c r="AT500"/>
      <c r="AU500"/>
      <c r="AV500"/>
      <c r="AW500"/>
    </row>
    <row r="501">
      <c r="A501" t="s">
        <v>6</v>
      </c>
      <c r="B501" t="s">
        <v>3601</v>
      </c>
      <c r="C501" t="s">
        <v>66</v>
      </c>
      <c r="D501" t="s">
        <v>506</v>
      </c>
      <c r="E501" t="s">
        <v>507</v>
      </c>
      <c r="F501" t="s">
        <v>3602</v>
      </c>
      <c r="G501" t="s">
        <v>3603</v>
      </c>
      <c r="H501" t="s">
        <v>3604</v>
      </c>
      <c r="I501" t="s">
        <v>3605</v>
      </c>
      <c r="J501" t="s">
        <v>236</v>
      </c>
      <c r="K501" t="s">
        <v>11</v>
      </c>
      <c r="L501" t="s">
        <v>3606</v>
      </c>
      <c r="M501"/>
      <c r="N501"/>
      <c r="O501" t="s">
        <v>75</v>
      </c>
      <c r="P501"/>
      <c r="Q501" t="n">
        <v>0.00891</v>
      </c>
      <c r="R501" t="n">
        <v>3.05</v>
      </c>
      <c r="S501"/>
      <c r="T501"/>
      <c r="U501" t="s">
        <v>130</v>
      </c>
      <c r="V501" t="n">
        <v>10</v>
      </c>
      <c r="W501" t="s">
        <v>75</v>
      </c>
      <c r="X501" t="s">
        <v>78</v>
      </c>
      <c r="Y501" t="n">
        <v>13</v>
      </c>
      <c r="Z501" t="s">
        <v>119</v>
      </c>
      <c r="AA501"/>
      <c r="AB501"/>
      <c r="AC501"/>
      <c r="AD501"/>
      <c r="AE501" t="s">
        <v>80</v>
      </c>
      <c r="AF501"/>
      <c r="AG501" t="s">
        <v>81</v>
      </c>
      <c r="AH501"/>
      <c r="AI501"/>
      <c r="AJ501"/>
      <c r="AK501"/>
      <c r="AL501"/>
      <c r="AM501"/>
      <c r="AN501"/>
      <c r="AO501"/>
      <c r="AP501"/>
      <c r="AQ501"/>
      <c r="AR501"/>
      <c r="AS501"/>
      <c r="AT501"/>
      <c r="AU501"/>
      <c r="AV501"/>
      <c r="AW501"/>
    </row>
    <row r="502">
      <c r="A502" t="s">
        <v>6</v>
      </c>
      <c r="B502" t="s">
        <v>3607</v>
      </c>
      <c r="C502" t="s">
        <v>98</v>
      </c>
      <c r="D502" t="s">
        <v>212</v>
      </c>
      <c r="E502" t="s">
        <v>522</v>
      </c>
      <c r="F502" t="s">
        <v>3608</v>
      </c>
      <c r="G502" t="s">
        <v>3609</v>
      </c>
      <c r="H502" t="s">
        <v>3610</v>
      </c>
      <c r="I502" t="s">
        <v>3611</v>
      </c>
      <c r="J502" t="s">
        <v>741</v>
      </c>
      <c r="K502" t="s">
        <v>11</v>
      </c>
      <c r="L502" t="s">
        <v>3612</v>
      </c>
      <c r="M502"/>
      <c r="N502"/>
      <c r="O502" t="s">
        <v>75</v>
      </c>
      <c r="P502"/>
      <c r="Q502" t="n">
        <v>0.01</v>
      </c>
      <c r="R502" t="n">
        <v>3.04</v>
      </c>
      <c r="S502"/>
      <c r="T502"/>
      <c r="U502" t="s">
        <v>76</v>
      </c>
      <c r="V502" t="n">
        <v>34</v>
      </c>
      <c r="W502" t="s">
        <v>75</v>
      </c>
      <c r="X502" t="s">
        <v>435</v>
      </c>
      <c r="Y502" t="n">
        <v>44</v>
      </c>
      <c r="Z502" t="s">
        <v>79</v>
      </c>
      <c r="AA502" t="s">
        <v>93</v>
      </c>
      <c r="AB502" t="s">
        <v>151</v>
      </c>
      <c r="AC502" t="s">
        <v>180</v>
      </c>
      <c r="AD502" t="n">
        <v>16.0635</v>
      </c>
      <c r="AE502" t="s">
        <v>80</v>
      </c>
      <c r="AF502"/>
      <c r="AG502" t="s">
        <v>81</v>
      </c>
      <c r="AH502" t="s">
        <v>96</v>
      </c>
      <c r="AI502"/>
      <c r="AJ502"/>
      <c r="AK502"/>
      <c r="AL502"/>
      <c r="AM502" t="n">
        <v>700</v>
      </c>
      <c r="AN502"/>
      <c r="AO502"/>
      <c r="AP502"/>
      <c r="AQ502"/>
      <c r="AR502"/>
      <c r="AS502"/>
      <c r="AT502"/>
      <c r="AU502"/>
      <c r="AV502"/>
      <c r="AW502"/>
    </row>
    <row r="503">
      <c r="A503" t="s">
        <v>6</v>
      </c>
      <c r="B503" t="s">
        <v>3613</v>
      </c>
      <c r="C503" t="s">
        <v>66</v>
      </c>
      <c r="D503" t="s">
        <v>83</v>
      </c>
      <c r="E503" t="s">
        <v>568</v>
      </c>
      <c r="F503" t="s">
        <v>3614</v>
      </c>
      <c r="G503" t="s">
        <v>3615</v>
      </c>
      <c r="H503" t="s">
        <v>3616</v>
      </c>
      <c r="I503" t="s">
        <v>3617</v>
      </c>
      <c r="J503" t="s">
        <v>158</v>
      </c>
      <c r="K503" t="s">
        <v>11</v>
      </c>
      <c r="L503" t="s">
        <v>3618</v>
      </c>
      <c r="M503"/>
      <c r="N503"/>
      <c r="O503" t="s">
        <v>75</v>
      </c>
      <c r="P503" t="s">
        <v>503</v>
      </c>
      <c r="Q503" t="n">
        <v>0.0491</v>
      </c>
      <c r="R503" t="n">
        <v>2.748</v>
      </c>
      <c r="S503" t="n">
        <v>0</v>
      </c>
      <c r="T503" t="n">
        <v>1</v>
      </c>
      <c r="U503" t="s">
        <v>107</v>
      </c>
      <c r="V503" t="n">
        <v>25.61</v>
      </c>
      <c r="W503" t="s">
        <v>3619</v>
      </c>
      <c r="X503"/>
      <c r="Y503" t="n">
        <v>43</v>
      </c>
      <c r="Z503" t="s">
        <v>79</v>
      </c>
      <c r="AA503"/>
      <c r="AB503"/>
      <c r="AC503"/>
      <c r="AD503"/>
      <c r="AE503" t="s">
        <v>80</v>
      </c>
      <c r="AF503"/>
      <c r="AG503" t="s">
        <v>81</v>
      </c>
      <c r="AH503"/>
      <c r="AI503"/>
      <c r="AJ503"/>
      <c r="AK503"/>
      <c r="AL503"/>
      <c r="AM503"/>
      <c r="AN503"/>
      <c r="AO503"/>
      <c r="AP503"/>
      <c r="AQ503"/>
      <c r="AR503"/>
      <c r="AS503"/>
      <c r="AT503"/>
      <c r="AU503"/>
      <c r="AV503"/>
      <c r="AW503"/>
    </row>
    <row r="504">
      <c r="A504" t="s">
        <v>6</v>
      </c>
      <c r="B504" t="s">
        <v>3620</v>
      </c>
      <c r="C504" t="s">
        <v>66</v>
      </c>
      <c r="D504" t="s">
        <v>67</v>
      </c>
      <c r="E504" t="s">
        <v>470</v>
      </c>
      <c r="F504" t="s">
        <v>969</v>
      </c>
      <c r="G504" t="s">
        <v>3621</v>
      </c>
      <c r="H504" t="s">
        <v>3622</v>
      </c>
      <c r="I504" t="s">
        <v>3623</v>
      </c>
      <c r="J504" t="s">
        <v>704</v>
      </c>
      <c r="K504" t="s">
        <v>11</v>
      </c>
      <c r="L504" t="s">
        <v>3624</v>
      </c>
      <c r="M504"/>
      <c r="N504" t="s">
        <v>476</v>
      </c>
      <c r="O504" t="s">
        <v>75</v>
      </c>
      <c r="P504"/>
      <c r="Q504" t="n">
        <v>0.00062</v>
      </c>
      <c r="R504" t="n">
        <v>3.19</v>
      </c>
      <c r="S504"/>
      <c r="T504"/>
      <c r="U504" t="s">
        <v>130</v>
      </c>
      <c r="V504" t="n">
        <v>27.32</v>
      </c>
      <c r="W504" t="s">
        <v>75</v>
      </c>
      <c r="X504" t="s">
        <v>435</v>
      </c>
      <c r="Y504"/>
      <c r="Z504"/>
      <c r="AA504"/>
      <c r="AB504"/>
      <c r="AC504"/>
      <c r="AD504"/>
      <c r="AE504" t="s">
        <v>80</v>
      </c>
      <c r="AF504"/>
      <c r="AG504" t="s">
        <v>81</v>
      </c>
      <c r="AH504" t="s">
        <v>493</v>
      </c>
      <c r="AI504" t="s">
        <v>494</v>
      </c>
      <c r="AJ504"/>
      <c r="AK504"/>
      <c r="AL504"/>
      <c r="AM504"/>
      <c r="AN504"/>
      <c r="AO504"/>
      <c r="AP504"/>
      <c r="AQ504"/>
      <c r="AR504"/>
      <c r="AS504"/>
      <c r="AT504"/>
      <c r="AU504"/>
      <c r="AV504"/>
      <c r="AW504"/>
    </row>
    <row r="505">
      <c r="A505" t="s">
        <v>6</v>
      </c>
      <c r="B505" t="s">
        <v>3625</v>
      </c>
      <c r="C505" t="s">
        <v>66</v>
      </c>
      <c r="D505" t="s">
        <v>295</v>
      </c>
      <c r="E505" t="s">
        <v>296</v>
      </c>
      <c r="F505" t="s">
        <v>297</v>
      </c>
      <c r="G505" t="s">
        <v>3626</v>
      </c>
      <c r="H505" t="s">
        <v>3627</v>
      </c>
      <c r="I505" t="s">
        <v>3628</v>
      </c>
      <c r="J505" t="s">
        <v>158</v>
      </c>
      <c r="K505" t="s">
        <v>11</v>
      </c>
      <c r="L505" t="s">
        <v>3629</v>
      </c>
      <c r="M505"/>
      <c r="N505"/>
      <c r="O505" t="s">
        <v>75</v>
      </c>
      <c r="P505"/>
      <c r="Q505" t="n">
        <v>0.01</v>
      </c>
      <c r="R505" t="n">
        <v>3.04</v>
      </c>
      <c r="S505"/>
      <c r="T505"/>
      <c r="U505" t="s">
        <v>76</v>
      </c>
      <c r="V505" t="n">
        <v>10</v>
      </c>
      <c r="W505" t="s">
        <v>75</v>
      </c>
      <c r="X505" t="s">
        <v>78</v>
      </c>
      <c r="Y505" t="n">
        <v>9.07999992370605</v>
      </c>
      <c r="Z505" t="s">
        <v>119</v>
      </c>
      <c r="AA505"/>
      <c r="AB505"/>
      <c r="AC505"/>
      <c r="AD505"/>
      <c r="AE505" t="s">
        <v>80</v>
      </c>
      <c r="AF505"/>
      <c r="AG505"/>
      <c r="AH505"/>
      <c r="AI505"/>
      <c r="AJ505"/>
      <c r="AK505"/>
      <c r="AL505"/>
      <c r="AM505"/>
      <c r="AN505"/>
      <c r="AO505"/>
      <c r="AP505"/>
      <c r="AQ505"/>
      <c r="AR505"/>
      <c r="AS505"/>
      <c r="AT505"/>
      <c r="AU505"/>
      <c r="AV505"/>
      <c r="AW505"/>
    </row>
    <row r="506">
      <c r="A506" t="s">
        <v>6</v>
      </c>
      <c r="B506" t="s">
        <v>3630</v>
      </c>
      <c r="C506" t="s">
        <v>66</v>
      </c>
      <c r="D506" t="s">
        <v>83</v>
      </c>
      <c r="E506" t="s">
        <v>111</v>
      </c>
      <c r="F506" t="s">
        <v>3631</v>
      </c>
      <c r="G506" t="s">
        <v>3632</v>
      </c>
      <c r="H506" t="s">
        <v>3633</v>
      </c>
      <c r="I506" t="s">
        <v>115</v>
      </c>
      <c r="J506" t="s">
        <v>197</v>
      </c>
      <c r="K506" t="s">
        <v>11</v>
      </c>
      <c r="L506" t="s">
        <v>3634</v>
      </c>
      <c r="M506"/>
      <c r="N506" t="s">
        <v>665</v>
      </c>
      <c r="O506" t="s">
        <v>75</v>
      </c>
      <c r="P506"/>
      <c r="Q506" t="n">
        <v>0.00977</v>
      </c>
      <c r="R506" t="n">
        <v>3.07</v>
      </c>
      <c r="S506"/>
      <c r="T506"/>
      <c r="U506" t="s">
        <v>130</v>
      </c>
      <c r="V506" t="n">
        <v>10</v>
      </c>
      <c r="W506" t="s">
        <v>3635</v>
      </c>
      <c r="X506"/>
      <c r="Y506" t="n">
        <v>9.14999961853027</v>
      </c>
      <c r="Z506" t="s">
        <v>119</v>
      </c>
      <c r="AA506"/>
      <c r="AB506"/>
      <c r="AC506"/>
      <c r="AD506"/>
      <c r="AE506" t="s">
        <v>80</v>
      </c>
      <c r="AF506"/>
      <c r="AG506" t="s">
        <v>81</v>
      </c>
      <c r="AH506" t="s">
        <v>96</v>
      </c>
      <c r="AI506"/>
      <c r="AJ506"/>
      <c r="AK506"/>
      <c r="AL506"/>
      <c r="AM506"/>
      <c r="AN506"/>
      <c r="AO506"/>
      <c r="AP506"/>
      <c r="AQ506"/>
      <c r="AR506"/>
      <c r="AS506"/>
      <c r="AT506"/>
      <c r="AU506"/>
      <c r="AV506"/>
      <c r="AW506"/>
    </row>
    <row r="507">
      <c r="A507" t="s">
        <v>6</v>
      </c>
      <c r="B507" t="s">
        <v>3636</v>
      </c>
      <c r="C507" t="s">
        <v>66</v>
      </c>
      <c r="D507" t="s">
        <v>83</v>
      </c>
      <c r="E507" t="s">
        <v>568</v>
      </c>
      <c r="F507" t="s">
        <v>3637</v>
      </c>
      <c r="G507" t="s">
        <v>3638</v>
      </c>
      <c r="H507" t="s">
        <v>3639</v>
      </c>
      <c r="I507" t="s">
        <v>3640</v>
      </c>
      <c r="J507" t="s">
        <v>146</v>
      </c>
      <c r="K507" t="s">
        <v>11</v>
      </c>
      <c r="L507" t="s">
        <v>3641</v>
      </c>
      <c r="M507"/>
      <c r="N507"/>
      <c r="O507" t="s">
        <v>75</v>
      </c>
      <c r="P507" t="s">
        <v>503</v>
      </c>
      <c r="Q507" t="n">
        <v>0.00829</v>
      </c>
      <c r="R507" t="n">
        <v>3.175</v>
      </c>
      <c r="S507" t="n">
        <v>0</v>
      </c>
      <c r="T507" t="n">
        <v>1</v>
      </c>
      <c r="U507" t="s">
        <v>107</v>
      </c>
      <c r="V507" t="n">
        <v>37.58</v>
      </c>
      <c r="W507" t="s">
        <v>3642</v>
      </c>
      <c r="X507" t="s">
        <v>78</v>
      </c>
      <c r="Y507" t="n">
        <v>39</v>
      </c>
      <c r="Z507" t="s">
        <v>119</v>
      </c>
      <c r="AA507"/>
      <c r="AB507"/>
      <c r="AC507"/>
      <c r="AD507"/>
      <c r="AE507" t="s">
        <v>80</v>
      </c>
      <c r="AF507"/>
      <c r="AG507"/>
      <c r="AH507"/>
      <c r="AI507"/>
      <c r="AJ507"/>
      <c r="AK507"/>
      <c r="AL507"/>
      <c r="AM507"/>
      <c r="AN507"/>
      <c r="AO507"/>
      <c r="AP507"/>
      <c r="AQ507"/>
      <c r="AR507"/>
      <c r="AS507"/>
      <c r="AT507"/>
      <c r="AU507"/>
      <c r="AV507"/>
      <c r="AW507"/>
    </row>
    <row r="508">
      <c r="A508" t="s">
        <v>6</v>
      </c>
      <c r="B508" t="s">
        <v>3643</v>
      </c>
      <c r="C508" t="s">
        <v>66</v>
      </c>
      <c r="D508" t="s">
        <v>83</v>
      </c>
      <c r="E508" t="s">
        <v>568</v>
      </c>
      <c r="F508" t="s">
        <v>1042</v>
      </c>
      <c r="G508" t="s">
        <v>3644</v>
      </c>
      <c r="H508" t="s">
        <v>3645</v>
      </c>
      <c r="I508" t="s">
        <v>3646</v>
      </c>
      <c r="J508" t="s">
        <v>158</v>
      </c>
      <c r="K508" t="s">
        <v>11</v>
      </c>
      <c r="L508" t="s">
        <v>3647</v>
      </c>
      <c r="M508"/>
      <c r="N508"/>
      <c r="O508" t="s">
        <v>75</v>
      </c>
      <c r="P508" t="s">
        <v>79</v>
      </c>
      <c r="Q508" t="n">
        <v>0.00646</v>
      </c>
      <c r="R508" t="n">
        <v>3.2083</v>
      </c>
      <c r="S508" t="n">
        <v>0</v>
      </c>
      <c r="T508" t="n">
        <v>1</v>
      </c>
      <c r="U508" t="s">
        <v>107</v>
      </c>
      <c r="V508" t="n">
        <v>23</v>
      </c>
      <c r="W508" t="s">
        <v>3648</v>
      </c>
      <c r="X508" t="s">
        <v>435</v>
      </c>
      <c r="Y508" t="n">
        <v>33</v>
      </c>
      <c r="Z508" t="s">
        <v>79</v>
      </c>
      <c r="AA508" t="s">
        <v>618</v>
      </c>
      <c r="AB508" t="s">
        <v>94</v>
      </c>
      <c r="AC508" t="s">
        <v>95</v>
      </c>
      <c r="AD508" t="n">
        <v>26.87171</v>
      </c>
      <c r="AE508" t="s">
        <v>80</v>
      </c>
      <c r="AF508"/>
      <c r="AG508" t="s">
        <v>81</v>
      </c>
      <c r="AH508" t="s">
        <v>493</v>
      </c>
      <c r="AI508" t="s">
        <v>1660</v>
      </c>
      <c r="AJ508"/>
      <c r="AK508"/>
      <c r="AL508"/>
      <c r="AM508"/>
      <c r="AN508"/>
      <c r="AO508"/>
      <c r="AP508"/>
      <c r="AQ508"/>
      <c r="AR508"/>
      <c r="AS508"/>
      <c r="AT508"/>
      <c r="AU508"/>
      <c r="AV508"/>
      <c r="AW508"/>
    </row>
    <row r="509">
      <c r="A509" t="s">
        <v>6</v>
      </c>
      <c r="B509" t="s">
        <v>3649</v>
      </c>
      <c r="C509" t="s">
        <v>66</v>
      </c>
      <c r="D509" t="s">
        <v>83</v>
      </c>
      <c r="E509" t="s">
        <v>893</v>
      </c>
      <c r="F509" t="s">
        <v>3650</v>
      </c>
      <c r="G509" t="s">
        <v>3651</v>
      </c>
      <c r="H509" t="s">
        <v>3652</v>
      </c>
      <c r="I509" t="s">
        <v>3653</v>
      </c>
      <c r="J509" t="s">
        <v>566</v>
      </c>
      <c r="K509" t="s">
        <v>11</v>
      </c>
      <c r="L509" t="s">
        <v>3654</v>
      </c>
      <c r="M509"/>
      <c r="N509" t="s">
        <v>899</v>
      </c>
      <c r="O509" t="s">
        <v>75</v>
      </c>
      <c r="P509"/>
      <c r="Q509" t="n">
        <v>0.01</v>
      </c>
      <c r="R509" t="n">
        <v>3.04</v>
      </c>
      <c r="S509"/>
      <c r="T509"/>
      <c r="U509" t="s">
        <v>76</v>
      </c>
      <c r="V509" t="n">
        <v>10</v>
      </c>
      <c r="W509" t="s">
        <v>442</v>
      </c>
      <c r="X509" t="s">
        <v>78</v>
      </c>
      <c r="Y509" t="n">
        <v>3.29999995231628</v>
      </c>
      <c r="Z509" t="s">
        <v>119</v>
      </c>
      <c r="AA509"/>
      <c r="AB509"/>
      <c r="AC509"/>
      <c r="AD509"/>
      <c r="AE509" t="s">
        <v>80</v>
      </c>
      <c r="AF509"/>
      <c r="AG509" t="s">
        <v>120</v>
      </c>
      <c r="AH509"/>
      <c r="AI509"/>
      <c r="AJ509"/>
      <c r="AK509"/>
      <c r="AL509"/>
      <c r="AM509"/>
      <c r="AN509"/>
      <c r="AO509"/>
      <c r="AP509"/>
      <c r="AQ509"/>
      <c r="AR509"/>
      <c r="AS509"/>
      <c r="AT509"/>
      <c r="AU509"/>
      <c r="AV509"/>
      <c r="AW509"/>
    </row>
    <row r="510">
      <c r="A510" t="s">
        <v>6</v>
      </c>
      <c r="B510" t="s">
        <v>3655</v>
      </c>
      <c r="C510" t="s">
        <v>66</v>
      </c>
      <c r="D510" t="s">
        <v>650</v>
      </c>
      <c r="E510" t="s">
        <v>651</v>
      </c>
      <c r="F510" t="s">
        <v>3656</v>
      </c>
      <c r="G510" t="s">
        <v>3657</v>
      </c>
      <c r="H510" t="s">
        <v>3658</v>
      </c>
      <c r="I510" t="s">
        <v>3659</v>
      </c>
      <c r="J510" t="s">
        <v>247</v>
      </c>
      <c r="K510" t="s">
        <v>11</v>
      </c>
      <c r="L510" t="s">
        <v>3660</v>
      </c>
      <c r="M510" t="n">
        <v>8.30000019073486</v>
      </c>
      <c r="N510" t="s">
        <v>2363</v>
      </c>
      <c r="O510" t="s">
        <v>75</v>
      </c>
      <c r="P510"/>
      <c r="Q510" t="n">
        <v>0.00708</v>
      </c>
      <c r="R510" t="n">
        <v>3.12</v>
      </c>
      <c r="S510"/>
      <c r="T510"/>
      <c r="U510" t="s">
        <v>130</v>
      </c>
      <c r="V510" t="n">
        <v>24.17</v>
      </c>
      <c r="W510" t="s">
        <v>3661</v>
      </c>
      <c r="X510" t="s">
        <v>78</v>
      </c>
      <c r="Y510" t="n">
        <v>11.1999998092651</v>
      </c>
      <c r="Z510" t="s">
        <v>119</v>
      </c>
      <c r="AA510"/>
      <c r="AB510"/>
      <c r="AC510"/>
      <c r="AD510"/>
      <c r="AE510" t="s">
        <v>80</v>
      </c>
      <c r="AF510"/>
      <c r="AG510" t="s">
        <v>81</v>
      </c>
      <c r="AH510"/>
      <c r="AI510"/>
      <c r="AJ510"/>
      <c r="AK510"/>
      <c r="AL510"/>
      <c r="AM510"/>
      <c r="AN510"/>
      <c r="AO510"/>
      <c r="AP510"/>
      <c r="AQ510"/>
      <c r="AR510"/>
      <c r="AS510"/>
      <c r="AT510"/>
      <c r="AU510"/>
      <c r="AV510"/>
      <c r="AW510"/>
    </row>
    <row r="511">
      <c r="A511" t="s">
        <v>6</v>
      </c>
      <c r="B511" t="s">
        <v>3662</v>
      </c>
      <c r="C511" t="s">
        <v>66</v>
      </c>
      <c r="D511" t="s">
        <v>202</v>
      </c>
      <c r="E511" t="s">
        <v>3663</v>
      </c>
      <c r="F511" t="s">
        <v>3664</v>
      </c>
      <c r="G511" t="s">
        <v>3665</v>
      </c>
      <c r="H511" t="s">
        <v>3666</v>
      </c>
      <c r="I511" t="s">
        <v>3667</v>
      </c>
      <c r="J511" t="s">
        <v>264</v>
      </c>
      <c r="K511" t="s">
        <v>11</v>
      </c>
      <c r="L511" t="s">
        <v>3668</v>
      </c>
      <c r="M511"/>
      <c r="N511"/>
      <c r="O511" t="s">
        <v>75</v>
      </c>
      <c r="P511"/>
      <c r="Q511" t="n">
        <v>0.00513</v>
      </c>
      <c r="R511" t="n">
        <v>3.05</v>
      </c>
      <c r="S511"/>
      <c r="T511"/>
      <c r="U511" t="s">
        <v>130</v>
      </c>
      <c r="V511" t="n">
        <v>35</v>
      </c>
      <c r="W511" t="s">
        <v>3669</v>
      </c>
      <c r="X511" t="s">
        <v>78</v>
      </c>
      <c r="Y511" t="n">
        <v>45</v>
      </c>
      <c r="Z511" t="s">
        <v>79</v>
      </c>
      <c r="AA511" t="s">
        <v>618</v>
      </c>
      <c r="AB511" t="s">
        <v>151</v>
      </c>
      <c r="AC511" t="s">
        <v>180</v>
      </c>
      <c r="AD511"/>
      <c r="AE511" t="s">
        <v>80</v>
      </c>
      <c r="AF511"/>
      <c r="AG511"/>
      <c r="AH511" t="s">
        <v>493</v>
      </c>
      <c r="AI511" t="s">
        <v>619</v>
      </c>
      <c r="AJ511"/>
      <c r="AK511"/>
      <c r="AL511" t="n">
        <v>300</v>
      </c>
      <c r="AM511"/>
      <c r="AN511"/>
      <c r="AO511"/>
      <c r="AP511"/>
      <c r="AQ511"/>
      <c r="AR511"/>
      <c r="AS511"/>
      <c r="AT511"/>
      <c r="AU511"/>
      <c r="AV511"/>
      <c r="AW511"/>
    </row>
    <row r="512">
      <c r="A512" t="s">
        <v>6</v>
      </c>
      <c r="B512" t="s">
        <v>3670</v>
      </c>
      <c r="C512" t="s">
        <v>66</v>
      </c>
      <c r="D512" t="s">
        <v>83</v>
      </c>
      <c r="E512" t="s">
        <v>3671</v>
      </c>
      <c r="F512" t="s">
        <v>3672</v>
      </c>
      <c r="G512" t="s">
        <v>3673</v>
      </c>
      <c r="H512" t="s">
        <v>3674</v>
      </c>
      <c r="I512" t="s">
        <v>3675</v>
      </c>
      <c r="J512" t="s">
        <v>409</v>
      </c>
      <c r="K512" t="s">
        <v>11</v>
      </c>
      <c r="L512" t="s">
        <v>3676</v>
      </c>
      <c r="M512" t="n">
        <v>17.4910001754761</v>
      </c>
      <c r="N512"/>
      <c r="O512" t="s">
        <v>75</v>
      </c>
      <c r="P512" t="s">
        <v>79</v>
      </c>
      <c r="Q512" t="n">
        <v>0.017</v>
      </c>
      <c r="R512" t="n">
        <v>2.9</v>
      </c>
      <c r="S512"/>
      <c r="T512"/>
      <c r="U512" t="s">
        <v>107</v>
      </c>
      <c r="V512" t="n">
        <v>22.86</v>
      </c>
      <c r="W512" t="s">
        <v>3677</v>
      </c>
      <c r="X512" t="s">
        <v>78</v>
      </c>
      <c r="Y512" t="n">
        <v>35</v>
      </c>
      <c r="Z512" t="s">
        <v>79</v>
      </c>
      <c r="AA512"/>
      <c r="AB512"/>
      <c r="AC512"/>
      <c r="AD512"/>
      <c r="AE512" t="s">
        <v>80</v>
      </c>
      <c r="AF512"/>
      <c r="AG512" t="s">
        <v>81</v>
      </c>
      <c r="AH512"/>
      <c r="AI512"/>
      <c r="AJ512"/>
      <c r="AK512"/>
      <c r="AL512"/>
      <c r="AM512"/>
      <c r="AN512"/>
      <c r="AO512"/>
      <c r="AP512"/>
      <c r="AQ512"/>
      <c r="AR512"/>
      <c r="AS512"/>
      <c r="AT512"/>
      <c r="AU512"/>
      <c r="AV512"/>
      <c r="AW512"/>
    </row>
    <row r="513">
      <c r="A513" t="s">
        <v>6</v>
      </c>
      <c r="B513" t="s">
        <v>3678</v>
      </c>
      <c r="C513" t="s">
        <v>66</v>
      </c>
      <c r="D513" t="s">
        <v>202</v>
      </c>
      <c r="E513" t="s">
        <v>3679</v>
      </c>
      <c r="F513" t="s">
        <v>3680</v>
      </c>
      <c r="G513" t="s">
        <v>3681</v>
      </c>
      <c r="H513" t="s">
        <v>3682</v>
      </c>
      <c r="I513" t="s">
        <v>3683</v>
      </c>
      <c r="J513" t="s">
        <v>758</v>
      </c>
      <c r="K513" t="s">
        <v>11</v>
      </c>
      <c r="L513" t="s">
        <v>3684</v>
      </c>
      <c r="M513"/>
      <c r="N513" t="s">
        <v>3685</v>
      </c>
      <c r="O513" t="s">
        <v>75</v>
      </c>
      <c r="P513"/>
      <c r="Q513" t="n">
        <v>0.01995</v>
      </c>
      <c r="R513" t="n">
        <v>3.01</v>
      </c>
      <c r="S513"/>
      <c r="T513"/>
      <c r="U513" t="s">
        <v>76</v>
      </c>
      <c r="V513" t="n">
        <v>10</v>
      </c>
      <c r="W513" t="s">
        <v>3686</v>
      </c>
      <c r="X513" t="s">
        <v>78</v>
      </c>
      <c r="Y513" t="n">
        <v>5</v>
      </c>
      <c r="Z513" t="s">
        <v>79</v>
      </c>
      <c r="AA513"/>
      <c r="AB513"/>
      <c r="AC513"/>
      <c r="AD513"/>
      <c r="AE513" t="s">
        <v>80</v>
      </c>
      <c r="AF513"/>
      <c r="AG513" t="s">
        <v>81</v>
      </c>
      <c r="AH513"/>
      <c r="AI513"/>
      <c r="AJ513"/>
      <c r="AK513"/>
      <c r="AL513"/>
      <c r="AM513"/>
      <c r="AN513"/>
      <c r="AO513"/>
      <c r="AP513"/>
      <c r="AQ513"/>
      <c r="AR513"/>
      <c r="AS513"/>
      <c r="AT513"/>
      <c r="AU513"/>
      <c r="AV513"/>
      <c r="AW513"/>
    </row>
    <row r="514">
      <c r="A514" t="s">
        <v>6</v>
      </c>
      <c r="B514" t="s">
        <v>3687</v>
      </c>
      <c r="C514" t="s">
        <v>66</v>
      </c>
      <c r="D514" t="s">
        <v>172</v>
      </c>
      <c r="E514" t="s">
        <v>1034</v>
      </c>
      <c r="F514" t="s">
        <v>3688</v>
      </c>
      <c r="G514" t="s">
        <v>3689</v>
      </c>
      <c r="H514" t="s">
        <v>3690</v>
      </c>
      <c r="I514" t="s">
        <v>3691</v>
      </c>
      <c r="J514" t="s">
        <v>105</v>
      </c>
      <c r="K514" t="s">
        <v>11</v>
      </c>
      <c r="L514" t="s">
        <v>3692</v>
      </c>
      <c r="M514"/>
      <c r="N514" t="s">
        <v>1040</v>
      </c>
      <c r="O514" t="s">
        <v>75</v>
      </c>
      <c r="P514" t="s">
        <v>79</v>
      </c>
      <c r="Q514" t="n">
        <v>0.0612</v>
      </c>
      <c r="R514" t="n">
        <v>2.713</v>
      </c>
      <c r="S514"/>
      <c r="T514"/>
      <c r="U514" t="s">
        <v>107</v>
      </c>
      <c r="V514" t="n">
        <v>39.41</v>
      </c>
      <c r="W514" t="s">
        <v>3693</v>
      </c>
      <c r="X514" t="s">
        <v>78</v>
      </c>
      <c r="Y514" t="n">
        <v>40.5</v>
      </c>
      <c r="Z514" t="s">
        <v>119</v>
      </c>
      <c r="AA514"/>
      <c r="AB514"/>
      <c r="AC514"/>
      <c r="AD514"/>
      <c r="AE514" t="s">
        <v>80</v>
      </c>
      <c r="AF514"/>
      <c r="AG514" t="s">
        <v>81</v>
      </c>
      <c r="AH514"/>
      <c r="AI514"/>
      <c r="AJ514"/>
      <c r="AK514"/>
      <c r="AL514"/>
      <c r="AM514"/>
      <c r="AN514"/>
      <c r="AO514"/>
      <c r="AP514"/>
      <c r="AQ514"/>
      <c r="AR514"/>
      <c r="AS514"/>
      <c r="AT514"/>
      <c r="AU514"/>
      <c r="AV514"/>
      <c r="AW514"/>
    </row>
    <row r="515">
      <c r="A515" t="s">
        <v>6</v>
      </c>
      <c r="B515" t="s">
        <v>3694</v>
      </c>
      <c r="C515" t="s">
        <v>66</v>
      </c>
      <c r="D515" t="s">
        <v>1913</v>
      </c>
      <c r="E515" t="s">
        <v>2350</v>
      </c>
      <c r="F515" t="s">
        <v>2351</v>
      </c>
      <c r="G515" t="s">
        <v>3695</v>
      </c>
      <c r="H515" t="s">
        <v>3696</v>
      </c>
      <c r="I515" t="s">
        <v>3697</v>
      </c>
      <c r="J515" t="s">
        <v>758</v>
      </c>
      <c r="K515" t="s">
        <v>11</v>
      </c>
      <c r="L515" t="s">
        <v>3698</v>
      </c>
      <c r="M515"/>
      <c r="N515"/>
      <c r="O515" t="s">
        <v>75</v>
      </c>
      <c r="P515"/>
      <c r="Q515" t="n">
        <v>0.00427</v>
      </c>
      <c r="R515" t="n">
        <v>3.12</v>
      </c>
      <c r="S515"/>
      <c r="T515"/>
      <c r="U515" t="s">
        <v>130</v>
      </c>
      <c r="V515" t="n">
        <v>25</v>
      </c>
      <c r="W515" t="s">
        <v>3699</v>
      </c>
      <c r="X515" t="s">
        <v>78</v>
      </c>
      <c r="Y515" t="n">
        <v>35</v>
      </c>
      <c r="Z515" t="s">
        <v>79</v>
      </c>
      <c r="AA515"/>
      <c r="AB515"/>
      <c r="AC515"/>
      <c r="AD515"/>
      <c r="AE515" t="s">
        <v>80</v>
      </c>
      <c r="AF515"/>
      <c r="AG515" t="s">
        <v>81</v>
      </c>
      <c r="AH515"/>
      <c r="AI515"/>
      <c r="AJ515"/>
      <c r="AK515"/>
      <c r="AL515"/>
      <c r="AM515"/>
      <c r="AN515"/>
      <c r="AO515"/>
      <c r="AP515"/>
      <c r="AQ515"/>
      <c r="AR515"/>
      <c r="AS515"/>
      <c r="AT515"/>
      <c r="AU515"/>
      <c r="AV515"/>
      <c r="AW515"/>
    </row>
    <row r="516">
      <c r="A516" t="s">
        <v>6</v>
      </c>
      <c r="B516" t="s">
        <v>3700</v>
      </c>
      <c r="C516" t="s">
        <v>66</v>
      </c>
      <c r="D516" t="s">
        <v>83</v>
      </c>
      <c r="E516" t="s">
        <v>2524</v>
      </c>
      <c r="F516" t="s">
        <v>3701</v>
      </c>
      <c r="G516" t="s">
        <v>3702</v>
      </c>
      <c r="H516" t="s">
        <v>3703</v>
      </c>
      <c r="I516" t="s">
        <v>3704</v>
      </c>
      <c r="J516" t="s">
        <v>1695</v>
      </c>
      <c r="K516" t="s">
        <v>11</v>
      </c>
      <c r="L516" t="s">
        <v>3705</v>
      </c>
      <c r="M516"/>
      <c r="N516"/>
      <c r="O516" t="s">
        <v>75</v>
      </c>
      <c r="P516" t="s">
        <v>79</v>
      </c>
      <c r="Q516" t="n">
        <v>0.00295</v>
      </c>
      <c r="R516" t="n">
        <v>3</v>
      </c>
      <c r="S516"/>
      <c r="T516"/>
      <c r="U516" t="s">
        <v>107</v>
      </c>
      <c r="V516" t="n">
        <v>38.8</v>
      </c>
      <c r="W516" t="s">
        <v>3706</v>
      </c>
      <c r="X516" t="s">
        <v>78</v>
      </c>
      <c r="Y516" t="n">
        <v>40</v>
      </c>
      <c r="Z516" t="s">
        <v>119</v>
      </c>
      <c r="AA516"/>
      <c r="AB516"/>
      <c r="AC516"/>
      <c r="AD516"/>
      <c r="AE516" t="s">
        <v>80</v>
      </c>
      <c r="AF516"/>
      <c r="AG516"/>
      <c r="AH516"/>
      <c r="AI516"/>
      <c r="AJ516"/>
      <c r="AK516"/>
      <c r="AL516"/>
      <c r="AM516"/>
      <c r="AN516"/>
      <c r="AO516"/>
      <c r="AP516"/>
      <c r="AQ516"/>
      <c r="AR516"/>
      <c r="AS516"/>
      <c r="AT516"/>
      <c r="AU516"/>
      <c r="AV516"/>
      <c r="AW516"/>
    </row>
    <row r="517">
      <c r="A517" t="s">
        <v>6</v>
      </c>
      <c r="B517" t="s">
        <v>3707</v>
      </c>
      <c r="C517" t="s">
        <v>66</v>
      </c>
      <c r="D517" t="s">
        <v>83</v>
      </c>
      <c r="E517" t="s">
        <v>313</v>
      </c>
      <c r="F517" t="s">
        <v>1284</v>
      </c>
      <c r="G517" t="s">
        <v>3708</v>
      </c>
      <c r="H517" t="s">
        <v>3709</v>
      </c>
      <c r="I517" t="s">
        <v>3710</v>
      </c>
      <c r="J517" t="s">
        <v>127</v>
      </c>
      <c r="K517" t="s">
        <v>11</v>
      </c>
      <c r="L517" t="s">
        <v>3711</v>
      </c>
      <c r="M517"/>
      <c r="N517" t="s">
        <v>319</v>
      </c>
      <c r="O517" t="s">
        <v>75</v>
      </c>
      <c r="P517"/>
      <c r="Q517" t="n">
        <v>0.00912</v>
      </c>
      <c r="R517" t="n">
        <v>2.98</v>
      </c>
      <c r="S517"/>
      <c r="T517"/>
      <c r="U517" t="s">
        <v>130</v>
      </c>
      <c r="V517" t="n">
        <v>10</v>
      </c>
      <c r="W517" t="s">
        <v>75</v>
      </c>
      <c r="X517" t="s">
        <v>78</v>
      </c>
      <c r="Y517" t="n">
        <v>7.80000019073486</v>
      </c>
      <c r="Z517" t="s">
        <v>119</v>
      </c>
      <c r="AA517"/>
      <c r="AB517"/>
      <c r="AC517"/>
      <c r="AD517"/>
      <c r="AE517" t="s">
        <v>80</v>
      </c>
      <c r="AF517"/>
      <c r="AG517" t="s">
        <v>120</v>
      </c>
      <c r="AH517"/>
      <c r="AI517"/>
      <c r="AJ517"/>
      <c r="AK517"/>
      <c r="AL517"/>
      <c r="AM517"/>
      <c r="AN517"/>
      <c r="AO517"/>
      <c r="AP517"/>
      <c r="AQ517"/>
      <c r="AR517"/>
      <c r="AS517"/>
      <c r="AT517"/>
      <c r="AU517"/>
      <c r="AV517"/>
      <c r="AW517"/>
    </row>
    <row r="518">
      <c r="A518" t="s">
        <v>6</v>
      </c>
      <c r="B518" t="s">
        <v>3712</v>
      </c>
      <c r="C518" t="s">
        <v>66</v>
      </c>
      <c r="D518" t="s">
        <v>83</v>
      </c>
      <c r="E518" t="s">
        <v>568</v>
      </c>
      <c r="F518" t="s">
        <v>1042</v>
      </c>
      <c r="G518" t="s">
        <v>3713</v>
      </c>
      <c r="H518" t="s">
        <v>3714</v>
      </c>
      <c r="I518" t="s">
        <v>3715</v>
      </c>
      <c r="J518" t="s">
        <v>197</v>
      </c>
      <c r="K518" t="s">
        <v>11</v>
      </c>
      <c r="L518" t="s">
        <v>3716</v>
      </c>
      <c r="M518"/>
      <c r="N518"/>
      <c r="O518" t="s">
        <v>75</v>
      </c>
      <c r="P518" t="s">
        <v>79</v>
      </c>
      <c r="Q518" t="n">
        <v>0.0211</v>
      </c>
      <c r="R518" t="n">
        <v>2.877</v>
      </c>
      <c r="S518" t="n">
        <v>0</v>
      </c>
      <c r="T518" t="n">
        <v>1</v>
      </c>
      <c r="U518" t="s">
        <v>107</v>
      </c>
      <c r="V518" t="n">
        <v>42</v>
      </c>
      <c r="W518" t="s">
        <v>3717</v>
      </c>
      <c r="X518" t="s">
        <v>78</v>
      </c>
      <c r="Y518" t="n">
        <v>55</v>
      </c>
      <c r="Z518" t="s">
        <v>79</v>
      </c>
      <c r="AA518"/>
      <c r="AB518"/>
      <c r="AC518"/>
      <c r="AD518"/>
      <c r="AE518" t="s">
        <v>80</v>
      </c>
      <c r="AF518"/>
      <c r="AG518" t="s">
        <v>81</v>
      </c>
      <c r="AH518" t="s">
        <v>493</v>
      </c>
      <c r="AI518" t="s">
        <v>494</v>
      </c>
      <c r="AJ518"/>
      <c r="AK518"/>
      <c r="AL518"/>
      <c r="AM518"/>
      <c r="AN518"/>
      <c r="AO518"/>
      <c r="AP518"/>
      <c r="AQ518"/>
      <c r="AR518"/>
      <c r="AS518"/>
      <c r="AT518"/>
      <c r="AU518"/>
      <c r="AV518"/>
      <c r="AW518"/>
    </row>
    <row r="519">
      <c r="A519" t="s">
        <v>6</v>
      </c>
      <c r="B519" t="s">
        <v>3718</v>
      </c>
      <c r="C519" t="s">
        <v>66</v>
      </c>
      <c r="D519" t="s">
        <v>83</v>
      </c>
      <c r="E519" t="s">
        <v>3719</v>
      </c>
      <c r="F519" t="s">
        <v>3720</v>
      </c>
      <c r="G519" t="s">
        <v>3721</v>
      </c>
      <c r="H519" t="s">
        <v>3722</v>
      </c>
      <c r="I519" t="s">
        <v>3723</v>
      </c>
      <c r="J519" t="s">
        <v>1714</v>
      </c>
      <c r="K519" t="s">
        <v>11</v>
      </c>
      <c r="L519" t="s">
        <v>3724</v>
      </c>
      <c r="M519"/>
      <c r="N519" t="s">
        <v>3725</v>
      </c>
      <c r="O519" t="s">
        <v>75</v>
      </c>
      <c r="P519" t="s">
        <v>79</v>
      </c>
      <c r="Q519" t="n">
        <v>0.00743</v>
      </c>
      <c r="R519" t="n">
        <v>3.15</v>
      </c>
      <c r="S519" t="n">
        <v>0</v>
      </c>
      <c r="T519" t="n">
        <v>1.13230001926422</v>
      </c>
      <c r="U519" t="s">
        <v>107</v>
      </c>
      <c r="V519" t="n">
        <v>13.63</v>
      </c>
      <c r="W519" t="s">
        <v>3726</v>
      </c>
      <c r="X519" t="s">
        <v>78</v>
      </c>
      <c r="Y519" t="n">
        <v>21</v>
      </c>
      <c r="Z519" t="s">
        <v>79</v>
      </c>
      <c r="AA519" t="s">
        <v>574</v>
      </c>
      <c r="AB519" t="s">
        <v>575</v>
      </c>
      <c r="AC519" t="s">
        <v>95</v>
      </c>
      <c r="AD519"/>
      <c r="AE519" t="s">
        <v>80</v>
      </c>
      <c r="AF519"/>
      <c r="AG519" t="s">
        <v>81</v>
      </c>
      <c r="AH519" t="s">
        <v>493</v>
      </c>
      <c r="AI519" t="s">
        <v>494</v>
      </c>
      <c r="AJ519"/>
      <c r="AK519"/>
      <c r="AL519"/>
      <c r="AM519"/>
      <c r="AN519"/>
      <c r="AO519"/>
      <c r="AP519"/>
      <c r="AQ519"/>
      <c r="AR519"/>
      <c r="AS519"/>
      <c r="AT519"/>
      <c r="AU519"/>
      <c r="AV519"/>
      <c r="AW519"/>
    </row>
    <row r="520">
      <c r="A520" t="s">
        <v>6</v>
      </c>
      <c r="B520" t="s">
        <v>3727</v>
      </c>
      <c r="C520" t="s">
        <v>66</v>
      </c>
      <c r="D520" t="s">
        <v>172</v>
      </c>
      <c r="E520" t="s">
        <v>1034</v>
      </c>
      <c r="F520" t="s">
        <v>2747</v>
      </c>
      <c r="G520" t="s">
        <v>3728</v>
      </c>
      <c r="H520" t="s">
        <v>3729</v>
      </c>
      <c r="I520" t="s">
        <v>3730</v>
      </c>
      <c r="J520" t="s">
        <v>566</v>
      </c>
      <c r="K520" t="s">
        <v>11</v>
      </c>
      <c r="L520" t="s">
        <v>3731</v>
      </c>
      <c r="M520"/>
      <c r="N520" t="s">
        <v>2752</v>
      </c>
      <c r="O520" t="s">
        <v>75</v>
      </c>
      <c r="P520"/>
      <c r="Q520" t="n">
        <v>0.03631</v>
      </c>
      <c r="R520" t="n">
        <v>2.88</v>
      </c>
      <c r="S520"/>
      <c r="T520"/>
      <c r="U520" t="s">
        <v>91</v>
      </c>
      <c r="V520" t="n">
        <v>13</v>
      </c>
      <c r="W520" t="s">
        <v>3732</v>
      </c>
      <c r="X520" t="s">
        <v>78</v>
      </c>
      <c r="Y520" t="n">
        <v>23</v>
      </c>
      <c r="Z520" t="s">
        <v>79</v>
      </c>
      <c r="AA520" t="s">
        <v>150</v>
      </c>
      <c r="AB520" t="s">
        <v>94</v>
      </c>
      <c r="AC520" t="s">
        <v>95</v>
      </c>
      <c r="AD520" t="n">
        <v>19.98406</v>
      </c>
      <c r="AE520" t="s">
        <v>80</v>
      </c>
      <c r="AF520"/>
      <c r="AG520" t="s">
        <v>81</v>
      </c>
      <c r="AH520" t="s">
        <v>96</v>
      </c>
      <c r="AI520"/>
      <c r="AJ520"/>
      <c r="AK520"/>
      <c r="AL520"/>
      <c r="AM520"/>
      <c r="AN520"/>
      <c r="AO520"/>
      <c r="AP520"/>
      <c r="AQ520"/>
      <c r="AR520"/>
      <c r="AS520"/>
      <c r="AT520"/>
      <c r="AU520"/>
      <c r="AV520"/>
      <c r="AW520"/>
    </row>
    <row r="521">
      <c r="A521" t="s">
        <v>6</v>
      </c>
      <c r="B521" t="s">
        <v>3733</v>
      </c>
      <c r="C521" t="s">
        <v>66</v>
      </c>
      <c r="D521" t="s">
        <v>83</v>
      </c>
      <c r="E521" t="s">
        <v>111</v>
      </c>
      <c r="F521" t="s">
        <v>2804</v>
      </c>
      <c r="G521" t="s">
        <v>3022</v>
      </c>
      <c r="H521" t="s">
        <v>3734</v>
      </c>
      <c r="I521" t="s">
        <v>3735</v>
      </c>
      <c r="J521" t="s">
        <v>127</v>
      </c>
      <c r="K521" t="s">
        <v>11</v>
      </c>
      <c r="L521" t="s">
        <v>3736</v>
      </c>
      <c r="M521"/>
      <c r="N521" t="s">
        <v>943</v>
      </c>
      <c r="O521" t="s">
        <v>75</v>
      </c>
      <c r="P521"/>
      <c r="Q521" t="n">
        <v>0.01445</v>
      </c>
      <c r="R521" t="n">
        <v>3.03</v>
      </c>
      <c r="S521"/>
      <c r="T521"/>
      <c r="U521" t="s">
        <v>91</v>
      </c>
      <c r="V521" t="n">
        <v>30</v>
      </c>
      <c r="W521" t="s">
        <v>3737</v>
      </c>
      <c r="X521" t="s">
        <v>78</v>
      </c>
      <c r="Y521" t="n">
        <v>40</v>
      </c>
      <c r="Z521" t="s">
        <v>79</v>
      </c>
      <c r="AA521"/>
      <c r="AB521"/>
      <c r="AC521"/>
      <c r="AD521"/>
      <c r="AE521" t="s">
        <v>80</v>
      </c>
      <c r="AF521"/>
      <c r="AG521" t="s">
        <v>81</v>
      </c>
      <c r="AH521"/>
      <c r="AI521"/>
      <c r="AJ521"/>
      <c r="AK521"/>
      <c r="AL521"/>
      <c r="AM521"/>
      <c r="AN521"/>
      <c r="AO521"/>
      <c r="AP521"/>
      <c r="AQ521"/>
      <c r="AR521"/>
      <c r="AS521"/>
      <c r="AT521"/>
      <c r="AU521"/>
      <c r="AV521"/>
      <c r="AW521"/>
    </row>
    <row r="522">
      <c r="A522" t="s">
        <v>6</v>
      </c>
      <c r="B522" t="s">
        <v>3738</v>
      </c>
      <c r="C522" t="s">
        <v>66</v>
      </c>
      <c r="D522" t="s">
        <v>202</v>
      </c>
      <c r="E522" t="s">
        <v>3663</v>
      </c>
      <c r="F522" t="s">
        <v>3739</v>
      </c>
      <c r="G522" t="s">
        <v>3740</v>
      </c>
      <c r="H522" t="s">
        <v>3741</v>
      </c>
      <c r="I522" t="s">
        <v>3742</v>
      </c>
      <c r="J522" t="s">
        <v>345</v>
      </c>
      <c r="K522" t="s">
        <v>11</v>
      </c>
      <c r="L522" t="s">
        <v>3743</v>
      </c>
      <c r="M522"/>
      <c r="N522"/>
      <c r="O522" t="s">
        <v>75</v>
      </c>
      <c r="P522" t="s">
        <v>79</v>
      </c>
      <c r="Q522" t="n">
        <v>0.0058</v>
      </c>
      <c r="R522" t="n">
        <v>3.067</v>
      </c>
      <c r="S522" t="n">
        <v>0</v>
      </c>
      <c r="T522" t="n">
        <v>1</v>
      </c>
      <c r="U522" t="s">
        <v>107</v>
      </c>
      <c r="V522" t="n">
        <v>25</v>
      </c>
      <c r="W522" t="s">
        <v>3744</v>
      </c>
      <c r="X522" t="s">
        <v>78</v>
      </c>
      <c r="Y522" t="n">
        <v>35</v>
      </c>
      <c r="Z522" t="s">
        <v>79</v>
      </c>
      <c r="AA522"/>
      <c r="AB522"/>
      <c r="AC522"/>
      <c r="AD522"/>
      <c r="AE522" t="s">
        <v>80</v>
      </c>
      <c r="AF522"/>
      <c r="AG522" t="s">
        <v>81</v>
      </c>
      <c r="AH522"/>
      <c r="AI522"/>
      <c r="AJ522"/>
      <c r="AK522"/>
      <c r="AL522"/>
      <c r="AM522"/>
      <c r="AN522"/>
      <c r="AO522"/>
      <c r="AP522"/>
      <c r="AQ522"/>
      <c r="AR522"/>
      <c r="AS522"/>
      <c r="AT522"/>
      <c r="AU522"/>
      <c r="AV522"/>
      <c r="AW522"/>
    </row>
    <row r="523">
      <c r="A523" t="s">
        <v>6</v>
      </c>
      <c r="B523" t="s">
        <v>3745</v>
      </c>
      <c r="C523" t="s">
        <v>98</v>
      </c>
      <c r="D523" t="s">
        <v>230</v>
      </c>
      <c r="E523" t="s">
        <v>231</v>
      </c>
      <c r="F523" t="s">
        <v>3746</v>
      </c>
      <c r="G523" t="s">
        <v>3747</v>
      </c>
      <c r="H523" t="s">
        <v>3748</v>
      </c>
      <c r="I523" t="s">
        <v>3749</v>
      </c>
      <c r="J523" t="s">
        <v>283</v>
      </c>
      <c r="K523" t="s">
        <v>11</v>
      </c>
      <c r="L523" t="s">
        <v>3750</v>
      </c>
      <c r="M523" t="n">
        <v>139.083333333333</v>
      </c>
      <c r="N523" t="s">
        <v>3751</v>
      </c>
      <c r="O523" t="s">
        <v>75</v>
      </c>
      <c r="P523" t="s">
        <v>79</v>
      </c>
      <c r="Q523" t="n">
        <v>0.0008</v>
      </c>
      <c r="R523" t="n">
        <v>3.3504</v>
      </c>
      <c r="S523"/>
      <c r="T523"/>
      <c r="U523" t="s">
        <v>107</v>
      </c>
      <c r="V523" t="n">
        <v>75.77</v>
      </c>
      <c r="W523" t="s">
        <v>3752</v>
      </c>
      <c r="X523" t="s">
        <v>78</v>
      </c>
      <c r="Y523" t="n">
        <v>193</v>
      </c>
      <c r="Z523" t="s">
        <v>79</v>
      </c>
      <c r="AA523"/>
      <c r="AB523"/>
      <c r="AC523"/>
      <c r="AD523"/>
      <c r="AE523" t="s">
        <v>80</v>
      </c>
      <c r="AF523" t="s">
        <v>3753</v>
      </c>
      <c r="AG523" t="s">
        <v>267</v>
      </c>
      <c r="AH523" t="s">
        <v>493</v>
      </c>
      <c r="AI523" t="s">
        <v>619</v>
      </c>
      <c r="AJ523"/>
      <c r="AK523"/>
      <c r="AL523"/>
      <c r="AM523" t="n">
        <v>700</v>
      </c>
      <c r="AN523"/>
      <c r="AO523"/>
      <c r="AP523"/>
      <c r="AQ523"/>
      <c r="AR523"/>
      <c r="AS523"/>
      <c r="AT523"/>
      <c r="AU523"/>
      <c r="AV523" t="n">
        <v>750</v>
      </c>
      <c r="AW523"/>
    </row>
    <row r="524">
      <c r="A524" t="s">
        <v>6</v>
      </c>
      <c r="B524" t="s">
        <v>3754</v>
      </c>
      <c r="C524" t="s">
        <v>66</v>
      </c>
      <c r="D524" t="s">
        <v>506</v>
      </c>
      <c r="E524" t="s">
        <v>507</v>
      </c>
      <c r="F524" t="s">
        <v>3602</v>
      </c>
      <c r="G524" t="s">
        <v>3755</v>
      </c>
      <c r="H524" t="s">
        <v>3756</v>
      </c>
      <c r="I524" t="s">
        <v>3757</v>
      </c>
      <c r="J524" t="s">
        <v>1046</v>
      </c>
      <c r="K524" t="s">
        <v>11</v>
      </c>
      <c r="L524" t="s">
        <v>3758</v>
      </c>
      <c r="M524"/>
      <c r="N524"/>
      <c r="O524" t="s">
        <v>75</v>
      </c>
      <c r="P524"/>
      <c r="Q524" t="n">
        <v>0.00891</v>
      </c>
      <c r="R524" t="n">
        <v>3.05</v>
      </c>
      <c r="S524"/>
      <c r="T524"/>
      <c r="U524" t="s">
        <v>130</v>
      </c>
      <c r="V524" t="n">
        <v>14.4</v>
      </c>
      <c r="W524" t="s">
        <v>1311</v>
      </c>
      <c r="X524" t="s">
        <v>78</v>
      </c>
      <c r="Y524" t="n">
        <v>20</v>
      </c>
      <c r="Z524" t="s">
        <v>119</v>
      </c>
      <c r="AA524"/>
      <c r="AB524"/>
      <c r="AC524"/>
      <c r="AD524"/>
      <c r="AE524" t="s">
        <v>80</v>
      </c>
      <c r="AF524"/>
      <c r="AG524" t="s">
        <v>81</v>
      </c>
      <c r="AH524"/>
      <c r="AI524"/>
      <c r="AJ524"/>
      <c r="AK524"/>
      <c r="AL524"/>
      <c r="AM524"/>
      <c r="AN524"/>
      <c r="AO524"/>
      <c r="AP524"/>
      <c r="AQ524"/>
      <c r="AR524"/>
      <c r="AS524"/>
      <c r="AT524"/>
      <c r="AU524"/>
      <c r="AV524"/>
      <c r="AW524"/>
    </row>
    <row r="525">
      <c r="A525" t="s">
        <v>6</v>
      </c>
      <c r="B525" t="s">
        <v>3759</v>
      </c>
      <c r="C525" t="s">
        <v>66</v>
      </c>
      <c r="D525" t="s">
        <v>83</v>
      </c>
      <c r="E525" t="s">
        <v>3101</v>
      </c>
      <c r="F525" t="s">
        <v>3102</v>
      </c>
      <c r="G525" t="s">
        <v>3760</v>
      </c>
      <c r="H525" t="s">
        <v>3761</v>
      </c>
      <c r="I525" t="s">
        <v>3762</v>
      </c>
      <c r="J525" t="s">
        <v>345</v>
      </c>
      <c r="K525" t="s">
        <v>11</v>
      </c>
      <c r="L525" t="s">
        <v>3763</v>
      </c>
      <c r="M525"/>
      <c r="N525"/>
      <c r="O525" t="s">
        <v>75</v>
      </c>
      <c r="P525" t="s">
        <v>79</v>
      </c>
      <c r="Q525" t="n">
        <v>0.00555</v>
      </c>
      <c r="R525" t="n">
        <v>3</v>
      </c>
      <c r="S525" t="n">
        <v>0</v>
      </c>
      <c r="T525" t="n">
        <v>1.11171996593475</v>
      </c>
      <c r="U525" t="s">
        <v>107</v>
      </c>
      <c r="V525" t="n">
        <v>90</v>
      </c>
      <c r="W525" t="s">
        <v>3764</v>
      </c>
      <c r="X525" t="s">
        <v>78</v>
      </c>
      <c r="Y525" t="n">
        <v>170</v>
      </c>
      <c r="Z525" t="s">
        <v>79</v>
      </c>
      <c r="AA525" t="s">
        <v>618</v>
      </c>
      <c r="AB525" t="s">
        <v>1065</v>
      </c>
      <c r="AC525" t="s">
        <v>95</v>
      </c>
      <c r="AD525"/>
      <c r="AE525" t="s">
        <v>80</v>
      </c>
      <c r="AF525"/>
      <c r="AG525"/>
      <c r="AH525" t="s">
        <v>493</v>
      </c>
      <c r="AI525" t="s">
        <v>494</v>
      </c>
      <c r="AJ525"/>
      <c r="AK525"/>
      <c r="AL525"/>
      <c r="AM525"/>
      <c r="AN525"/>
      <c r="AO525"/>
      <c r="AP525"/>
      <c r="AQ525"/>
      <c r="AR525"/>
      <c r="AS525"/>
      <c r="AT525"/>
      <c r="AU525"/>
      <c r="AV525"/>
      <c r="AW525"/>
    </row>
    <row r="526">
      <c r="A526" t="s">
        <v>6</v>
      </c>
      <c r="B526" t="s">
        <v>3765</v>
      </c>
      <c r="C526" t="s">
        <v>66</v>
      </c>
      <c r="D526" t="s">
        <v>83</v>
      </c>
      <c r="E526" t="s">
        <v>313</v>
      </c>
      <c r="F526" t="s">
        <v>3134</v>
      </c>
      <c r="G526" t="s">
        <v>3766</v>
      </c>
      <c r="H526" t="s">
        <v>3767</v>
      </c>
      <c r="I526" t="s">
        <v>3768</v>
      </c>
      <c r="J526" t="s">
        <v>457</v>
      </c>
      <c r="K526" t="s">
        <v>11</v>
      </c>
      <c r="L526" t="s">
        <v>3769</v>
      </c>
      <c r="M526"/>
      <c r="N526" t="s">
        <v>319</v>
      </c>
      <c r="O526" t="s">
        <v>75</v>
      </c>
      <c r="P526"/>
      <c r="Q526" t="n">
        <v>0.01023</v>
      </c>
      <c r="R526" t="n">
        <v>3.02</v>
      </c>
      <c r="S526"/>
      <c r="T526"/>
      <c r="U526" t="s">
        <v>130</v>
      </c>
      <c r="V526" t="n">
        <v>10</v>
      </c>
      <c r="W526" t="s">
        <v>3770</v>
      </c>
      <c r="X526" t="s">
        <v>78</v>
      </c>
      <c r="Y526" t="n">
        <v>3</v>
      </c>
      <c r="Z526" t="s">
        <v>79</v>
      </c>
      <c r="AA526"/>
      <c r="AB526"/>
      <c r="AC526"/>
      <c r="AD526"/>
      <c r="AE526" t="s">
        <v>80</v>
      </c>
      <c r="AF526"/>
      <c r="AG526" t="s">
        <v>81</v>
      </c>
      <c r="AH526"/>
      <c r="AI526"/>
      <c r="AJ526"/>
      <c r="AK526"/>
      <c r="AL526"/>
      <c r="AM526"/>
      <c r="AN526"/>
      <c r="AO526"/>
      <c r="AP526"/>
      <c r="AQ526"/>
      <c r="AR526"/>
      <c r="AS526"/>
      <c r="AT526"/>
      <c r="AU526"/>
      <c r="AV526"/>
      <c r="AW526"/>
    </row>
    <row r="527">
      <c r="A527" t="s">
        <v>6</v>
      </c>
      <c r="B527" t="s">
        <v>3771</v>
      </c>
      <c r="C527" t="s">
        <v>66</v>
      </c>
      <c r="D527" t="s">
        <v>83</v>
      </c>
      <c r="E527" t="s">
        <v>3772</v>
      </c>
      <c r="F527" t="s">
        <v>3773</v>
      </c>
      <c r="G527" t="s">
        <v>3774</v>
      </c>
      <c r="H527" t="s">
        <v>3775</v>
      </c>
      <c r="I527" t="s">
        <v>3776</v>
      </c>
      <c r="J527" t="s">
        <v>264</v>
      </c>
      <c r="K527" t="s">
        <v>11</v>
      </c>
      <c r="L527" t="s">
        <v>3777</v>
      </c>
      <c r="M527"/>
      <c r="N527"/>
      <c r="O527" t="s">
        <v>75</v>
      </c>
      <c r="P527" t="s">
        <v>503</v>
      </c>
      <c r="Q527" t="n">
        <v>0.029</v>
      </c>
      <c r="R527" t="n">
        <v>2.9392</v>
      </c>
      <c r="S527" t="n">
        <v>0</v>
      </c>
      <c r="T527" t="n">
        <v>1</v>
      </c>
      <c r="U527" t="s">
        <v>107</v>
      </c>
      <c r="V527" t="n">
        <v>18.86</v>
      </c>
      <c r="W527" t="s">
        <v>3778</v>
      </c>
      <c r="X527" t="s">
        <v>78</v>
      </c>
      <c r="Y527" t="n">
        <v>26</v>
      </c>
      <c r="Z527" t="s">
        <v>503</v>
      </c>
      <c r="AA527"/>
      <c r="AB527"/>
      <c r="AC527"/>
      <c r="AD527"/>
      <c r="AE527" t="s">
        <v>80</v>
      </c>
      <c r="AF527"/>
      <c r="AG527" t="s">
        <v>81</v>
      </c>
      <c r="AH527" t="s">
        <v>493</v>
      </c>
      <c r="AI527" t="s">
        <v>3423</v>
      </c>
      <c r="AJ527"/>
      <c r="AK527"/>
      <c r="AL527"/>
      <c r="AM527"/>
      <c r="AN527"/>
      <c r="AO527"/>
      <c r="AP527"/>
      <c r="AQ527"/>
      <c r="AR527"/>
      <c r="AS527"/>
      <c r="AT527"/>
      <c r="AU527"/>
      <c r="AV527"/>
      <c r="AW527"/>
    </row>
    <row r="528">
      <c r="A528" t="s">
        <v>6</v>
      </c>
      <c r="B528" t="s">
        <v>3779</v>
      </c>
      <c r="C528" t="s">
        <v>66</v>
      </c>
      <c r="D528" t="s">
        <v>83</v>
      </c>
      <c r="E528" t="s">
        <v>2056</v>
      </c>
      <c r="F528" t="s">
        <v>2057</v>
      </c>
      <c r="G528" t="s">
        <v>3780</v>
      </c>
      <c r="H528" t="s">
        <v>3781</v>
      </c>
      <c r="I528" t="s">
        <v>3782</v>
      </c>
      <c r="J528" t="s">
        <v>345</v>
      </c>
      <c r="K528" t="s">
        <v>11</v>
      </c>
      <c r="L528" t="s">
        <v>3783</v>
      </c>
      <c r="M528" t="n">
        <v>45</v>
      </c>
      <c r="N528"/>
      <c r="O528" t="s">
        <v>75</v>
      </c>
      <c r="P528" t="s">
        <v>79</v>
      </c>
      <c r="Q528" t="n">
        <v>0.011</v>
      </c>
      <c r="R528" t="n">
        <v>3.04</v>
      </c>
      <c r="S528" t="n">
        <v>0</v>
      </c>
      <c r="T528" t="n">
        <v>1.17025005817413</v>
      </c>
      <c r="U528" t="s">
        <v>107</v>
      </c>
      <c r="V528" t="n">
        <v>26.26</v>
      </c>
      <c r="W528" t="s">
        <v>3784</v>
      </c>
      <c r="X528" t="s">
        <v>78</v>
      </c>
      <c r="Y528" t="n">
        <v>29</v>
      </c>
      <c r="Z528" t="s">
        <v>119</v>
      </c>
      <c r="AA528"/>
      <c r="AB528"/>
      <c r="AC528"/>
      <c r="AD528"/>
      <c r="AE528" t="s">
        <v>80</v>
      </c>
      <c r="AF528"/>
      <c r="AG528" t="s">
        <v>81</v>
      </c>
      <c r="AH528" t="s">
        <v>96</v>
      </c>
      <c r="AI528"/>
      <c r="AJ528"/>
      <c r="AK528"/>
      <c r="AL528"/>
      <c r="AM528"/>
      <c r="AN528"/>
      <c r="AO528"/>
      <c r="AP528"/>
      <c r="AQ528"/>
      <c r="AR528"/>
      <c r="AS528"/>
      <c r="AT528"/>
      <c r="AU528"/>
      <c r="AV528"/>
      <c r="AW528"/>
    </row>
    <row r="529">
      <c r="A529" t="s">
        <v>6</v>
      </c>
      <c r="B529" t="s">
        <v>3785</v>
      </c>
      <c r="C529" t="s">
        <v>66</v>
      </c>
      <c r="D529" t="s">
        <v>83</v>
      </c>
      <c r="E529" t="s">
        <v>811</v>
      </c>
      <c r="F529" t="s">
        <v>3786</v>
      </c>
      <c r="G529" t="s">
        <v>3787</v>
      </c>
      <c r="H529" t="s">
        <v>3788</v>
      </c>
      <c r="I529" t="s">
        <v>3789</v>
      </c>
      <c r="J529" t="s">
        <v>457</v>
      </c>
      <c r="K529" t="s">
        <v>11</v>
      </c>
      <c r="L529" t="s">
        <v>3790</v>
      </c>
      <c r="M529"/>
      <c r="N529" t="s">
        <v>817</v>
      </c>
      <c r="O529" t="s">
        <v>75</v>
      </c>
      <c r="P529"/>
      <c r="Q529" t="n">
        <v>0.02344</v>
      </c>
      <c r="R529" t="n">
        <v>2.98</v>
      </c>
      <c r="S529"/>
      <c r="T529"/>
      <c r="U529" t="s">
        <v>130</v>
      </c>
      <c r="V529" t="n">
        <v>10</v>
      </c>
      <c r="W529" t="s">
        <v>3791</v>
      </c>
      <c r="X529" t="s">
        <v>78</v>
      </c>
      <c r="Y529" t="n">
        <v>13</v>
      </c>
      <c r="Z529" t="s">
        <v>79</v>
      </c>
      <c r="AA529" t="s">
        <v>150</v>
      </c>
      <c r="AB529" t="s">
        <v>94</v>
      </c>
      <c r="AC529" t="s">
        <v>95</v>
      </c>
      <c r="AD529" t="n">
        <v>26.69159</v>
      </c>
      <c r="AE529" t="s">
        <v>80</v>
      </c>
      <c r="AF529"/>
      <c r="AG529" t="s">
        <v>81</v>
      </c>
      <c r="AH529" t="s">
        <v>96</v>
      </c>
      <c r="AI529"/>
      <c r="AJ529"/>
      <c r="AK529"/>
      <c r="AL529"/>
      <c r="AM529"/>
      <c r="AN529"/>
      <c r="AO529"/>
      <c r="AP529"/>
      <c r="AQ529"/>
      <c r="AR529"/>
      <c r="AS529"/>
      <c r="AT529"/>
      <c r="AU529"/>
      <c r="AV529"/>
      <c r="AW529"/>
    </row>
    <row r="530">
      <c r="A530" t="s">
        <v>6</v>
      </c>
      <c r="B530" t="s">
        <v>3792</v>
      </c>
      <c r="C530" t="s">
        <v>66</v>
      </c>
      <c r="D530" t="s">
        <v>83</v>
      </c>
      <c r="E530" t="s">
        <v>2789</v>
      </c>
      <c r="F530" t="s">
        <v>2790</v>
      </c>
      <c r="G530" t="s">
        <v>3793</v>
      </c>
      <c r="H530" t="s">
        <v>3794</v>
      </c>
      <c r="I530" t="s">
        <v>3795</v>
      </c>
      <c r="J530" t="s">
        <v>1125</v>
      </c>
      <c r="K530" t="s">
        <v>11</v>
      </c>
      <c r="L530" t="s">
        <v>3796</v>
      </c>
      <c r="M530"/>
      <c r="N530"/>
      <c r="O530" t="s">
        <v>75</v>
      </c>
      <c r="P530" t="s">
        <v>79</v>
      </c>
      <c r="Q530" t="n">
        <v>0.0134</v>
      </c>
      <c r="R530" t="n">
        <v>3.068</v>
      </c>
      <c r="S530"/>
      <c r="T530"/>
      <c r="U530" t="s">
        <v>107</v>
      </c>
      <c r="V530" t="n">
        <v>41.2</v>
      </c>
      <c r="W530" t="s">
        <v>3797</v>
      </c>
      <c r="X530" t="s">
        <v>78</v>
      </c>
      <c r="Y530" t="n">
        <v>53</v>
      </c>
      <c r="Z530" t="s">
        <v>79</v>
      </c>
      <c r="AA530" t="s">
        <v>150</v>
      </c>
      <c r="AB530" t="s">
        <v>94</v>
      </c>
      <c r="AC530" t="s">
        <v>95</v>
      </c>
      <c r="AD530" t="n">
        <v>29.42</v>
      </c>
      <c r="AE530" t="s">
        <v>80</v>
      </c>
      <c r="AF530"/>
      <c r="AG530" t="s">
        <v>81</v>
      </c>
      <c r="AH530" t="s">
        <v>493</v>
      </c>
      <c r="AI530" t="s">
        <v>619</v>
      </c>
      <c r="AJ530"/>
      <c r="AK530"/>
      <c r="AL530"/>
      <c r="AM530"/>
      <c r="AN530"/>
      <c r="AO530"/>
      <c r="AP530"/>
      <c r="AQ530"/>
      <c r="AR530"/>
      <c r="AS530"/>
      <c r="AT530"/>
      <c r="AU530"/>
      <c r="AV530"/>
      <c r="AW530"/>
    </row>
    <row r="531">
      <c r="A531" t="s">
        <v>6</v>
      </c>
      <c r="B531" t="s">
        <v>3798</v>
      </c>
      <c r="C531" t="s">
        <v>66</v>
      </c>
      <c r="D531" t="s">
        <v>83</v>
      </c>
      <c r="E531" t="s">
        <v>811</v>
      </c>
      <c r="F531" t="s">
        <v>2769</v>
      </c>
      <c r="G531" t="s">
        <v>3799</v>
      </c>
      <c r="H531" t="s">
        <v>3800</v>
      </c>
      <c r="I531" t="s">
        <v>3801</v>
      </c>
      <c r="J531" t="s">
        <v>158</v>
      </c>
      <c r="K531" t="s">
        <v>11</v>
      </c>
      <c r="L531" t="s">
        <v>3802</v>
      </c>
      <c r="M531"/>
      <c r="N531" t="s">
        <v>2774</v>
      </c>
      <c r="O531" t="s">
        <v>75</v>
      </c>
      <c r="P531"/>
      <c r="Q531" t="n">
        <v>0.01259</v>
      </c>
      <c r="R531" t="n">
        <v>3.03</v>
      </c>
      <c r="S531"/>
      <c r="T531"/>
      <c r="U531" t="s">
        <v>130</v>
      </c>
      <c r="V531" t="n">
        <v>10</v>
      </c>
      <c r="W531" t="s">
        <v>3803</v>
      </c>
      <c r="X531" t="s">
        <v>78</v>
      </c>
      <c r="Y531" t="n">
        <v>13</v>
      </c>
      <c r="Z531" t="s">
        <v>79</v>
      </c>
      <c r="AA531" t="s">
        <v>574</v>
      </c>
      <c r="AB531" t="s">
        <v>94</v>
      </c>
      <c r="AC531" t="s">
        <v>95</v>
      </c>
      <c r="AD531" t="n">
        <v>27.3735</v>
      </c>
      <c r="AE531" t="s">
        <v>80</v>
      </c>
      <c r="AF531"/>
      <c r="AG531" t="s">
        <v>81</v>
      </c>
      <c r="AH531" t="s">
        <v>96</v>
      </c>
      <c r="AI531"/>
      <c r="AJ531"/>
      <c r="AK531"/>
      <c r="AL531"/>
      <c r="AM531"/>
      <c r="AN531"/>
      <c r="AO531"/>
      <c r="AP531"/>
      <c r="AQ531"/>
      <c r="AR531"/>
      <c r="AS531"/>
      <c r="AT531"/>
      <c r="AU531"/>
      <c r="AV531"/>
      <c r="AW531"/>
    </row>
    <row r="532">
      <c r="A532" t="s">
        <v>6</v>
      </c>
      <c r="B532" t="s">
        <v>3804</v>
      </c>
      <c r="C532" t="s">
        <v>66</v>
      </c>
      <c r="D532" t="s">
        <v>83</v>
      </c>
      <c r="E532" t="s">
        <v>141</v>
      </c>
      <c r="F532" t="s">
        <v>3805</v>
      </c>
      <c r="G532" t="s">
        <v>3806</v>
      </c>
      <c r="H532" t="s">
        <v>3807</v>
      </c>
      <c r="I532" t="s">
        <v>3808</v>
      </c>
      <c r="J532" t="s">
        <v>236</v>
      </c>
      <c r="K532" t="s">
        <v>11</v>
      </c>
      <c r="L532" t="s">
        <v>3809</v>
      </c>
      <c r="M532"/>
      <c r="N532" t="s">
        <v>148</v>
      </c>
      <c r="O532" t="s">
        <v>75</v>
      </c>
      <c r="P532"/>
      <c r="Q532" t="n">
        <v>0.00741</v>
      </c>
      <c r="R532" t="n">
        <v>3.02</v>
      </c>
      <c r="S532"/>
      <c r="T532"/>
      <c r="U532" t="s">
        <v>130</v>
      </c>
      <c r="V532" t="n">
        <v>10</v>
      </c>
      <c r="W532" t="s">
        <v>75</v>
      </c>
      <c r="X532" t="s">
        <v>78</v>
      </c>
      <c r="Y532"/>
      <c r="Z532"/>
      <c r="AA532"/>
      <c r="AB532"/>
      <c r="AC532"/>
      <c r="AD532"/>
      <c r="AE532" t="s">
        <v>80</v>
      </c>
      <c r="AF532"/>
      <c r="AG532" t="s">
        <v>81</v>
      </c>
      <c r="AH532"/>
      <c r="AI532"/>
      <c r="AJ532"/>
      <c r="AK532"/>
      <c r="AL532"/>
      <c r="AM532"/>
      <c r="AN532"/>
      <c r="AO532"/>
      <c r="AP532"/>
      <c r="AQ532"/>
      <c r="AR532"/>
      <c r="AS532"/>
      <c r="AT532"/>
      <c r="AU532"/>
      <c r="AV532"/>
      <c r="AW532"/>
    </row>
    <row r="533">
      <c r="A533" t="s">
        <v>6</v>
      </c>
      <c r="B533" t="s">
        <v>3810</v>
      </c>
      <c r="C533" t="s">
        <v>66</v>
      </c>
      <c r="D533" t="s">
        <v>83</v>
      </c>
      <c r="E533" t="s">
        <v>3811</v>
      </c>
      <c r="F533" t="s">
        <v>3812</v>
      </c>
      <c r="G533" t="s">
        <v>3813</v>
      </c>
      <c r="H533" t="s">
        <v>3814</v>
      </c>
      <c r="I533" t="s">
        <v>3815</v>
      </c>
      <c r="J533" t="s">
        <v>907</v>
      </c>
      <c r="K533" t="s">
        <v>11</v>
      </c>
      <c r="L533" t="s">
        <v>3816</v>
      </c>
      <c r="M533"/>
      <c r="N533"/>
      <c r="O533" t="s">
        <v>75</v>
      </c>
      <c r="P533" t="s">
        <v>79</v>
      </c>
      <c r="Q533" t="n">
        <v>0.0049</v>
      </c>
      <c r="R533" t="n">
        <v>3.146</v>
      </c>
      <c r="S533" t="n">
        <v>0</v>
      </c>
      <c r="T533" t="n">
        <v>1.07254004478455</v>
      </c>
      <c r="U533" t="s">
        <v>107</v>
      </c>
      <c r="V533" t="n">
        <v>10</v>
      </c>
      <c r="W533" t="s">
        <v>3817</v>
      </c>
      <c r="X533" t="s">
        <v>78</v>
      </c>
      <c r="Y533" t="n">
        <v>12.6999998092651</v>
      </c>
      <c r="Z533" t="s">
        <v>79</v>
      </c>
      <c r="AA533"/>
      <c r="AB533"/>
      <c r="AC533"/>
      <c r="AD533"/>
      <c r="AE533" t="s">
        <v>80</v>
      </c>
      <c r="AF533"/>
      <c r="AG533"/>
      <c r="AH533"/>
      <c r="AI533"/>
      <c r="AJ533"/>
      <c r="AK533"/>
      <c r="AL533"/>
      <c r="AM533"/>
      <c r="AN533"/>
      <c r="AO533"/>
      <c r="AP533"/>
      <c r="AQ533"/>
      <c r="AR533"/>
      <c r="AS533"/>
      <c r="AT533"/>
      <c r="AU533"/>
      <c r="AV533"/>
      <c r="AW533"/>
    </row>
    <row r="534">
      <c r="A534" t="s">
        <v>6</v>
      </c>
      <c r="B534" t="s">
        <v>3818</v>
      </c>
      <c r="C534" t="s">
        <v>66</v>
      </c>
      <c r="D534" t="s">
        <v>83</v>
      </c>
      <c r="E534" t="s">
        <v>3811</v>
      </c>
      <c r="F534" t="s">
        <v>3812</v>
      </c>
      <c r="G534" t="s">
        <v>3819</v>
      </c>
      <c r="H534" t="s">
        <v>3820</v>
      </c>
      <c r="I534" t="s">
        <v>3821</v>
      </c>
      <c r="J534" t="s">
        <v>158</v>
      </c>
      <c r="K534" t="s">
        <v>11</v>
      </c>
      <c r="L534" t="s">
        <v>3822</v>
      </c>
      <c r="M534"/>
      <c r="N534"/>
      <c r="O534" t="s">
        <v>75</v>
      </c>
      <c r="P534"/>
      <c r="Q534" t="n">
        <v>0.00457</v>
      </c>
      <c r="R534" t="n">
        <v>3.12</v>
      </c>
      <c r="S534"/>
      <c r="T534"/>
      <c r="U534" t="s">
        <v>130</v>
      </c>
      <c r="V534" t="n">
        <v>10</v>
      </c>
      <c r="W534" t="s">
        <v>3382</v>
      </c>
      <c r="X534" t="s">
        <v>78</v>
      </c>
      <c r="Y534" t="n">
        <v>12</v>
      </c>
      <c r="Z534" t="s">
        <v>119</v>
      </c>
      <c r="AA534"/>
      <c r="AB534"/>
      <c r="AC534"/>
      <c r="AD534"/>
      <c r="AE534" t="s">
        <v>80</v>
      </c>
      <c r="AF534"/>
      <c r="AG534"/>
      <c r="AH534"/>
      <c r="AI534"/>
      <c r="AJ534"/>
      <c r="AK534"/>
      <c r="AL534"/>
      <c r="AM534"/>
      <c r="AN534"/>
      <c r="AO534"/>
      <c r="AP534"/>
      <c r="AQ534"/>
      <c r="AR534"/>
      <c r="AS534"/>
      <c r="AT534"/>
      <c r="AU534"/>
      <c r="AV534"/>
      <c r="AW534"/>
    </row>
    <row r="535">
      <c r="A535" t="s">
        <v>6</v>
      </c>
      <c r="B535" t="s">
        <v>3823</v>
      </c>
      <c r="C535" t="s">
        <v>66</v>
      </c>
      <c r="D535" t="s">
        <v>172</v>
      </c>
      <c r="E535" t="s">
        <v>173</v>
      </c>
      <c r="F535" t="s">
        <v>174</v>
      </c>
      <c r="G535" t="s">
        <v>3824</v>
      </c>
      <c r="H535" t="s">
        <v>3825</v>
      </c>
      <c r="I535" t="s">
        <v>3826</v>
      </c>
      <c r="J535" t="s">
        <v>345</v>
      </c>
      <c r="K535" t="s">
        <v>11</v>
      </c>
      <c r="L535" t="s">
        <v>3827</v>
      </c>
      <c r="M535"/>
      <c r="N535"/>
      <c r="O535" t="s">
        <v>75</v>
      </c>
      <c r="P535"/>
      <c r="Q535" t="n">
        <v>0.0257</v>
      </c>
      <c r="R535" t="n">
        <v>2.92</v>
      </c>
      <c r="S535"/>
      <c r="T535"/>
      <c r="U535" t="s">
        <v>3828</v>
      </c>
      <c r="V535" t="n">
        <v>20</v>
      </c>
      <c r="W535" t="s">
        <v>3829</v>
      </c>
      <c r="X535" t="s">
        <v>78</v>
      </c>
      <c r="Y535" t="n">
        <v>30</v>
      </c>
      <c r="Z535" t="s">
        <v>79</v>
      </c>
      <c r="AA535" t="s">
        <v>93</v>
      </c>
      <c r="AB535" t="s">
        <v>94</v>
      </c>
      <c r="AC535" t="s">
        <v>180</v>
      </c>
      <c r="AD535" t="n">
        <v>25.98963</v>
      </c>
      <c r="AE535" t="s">
        <v>80</v>
      </c>
      <c r="AF535"/>
      <c r="AG535" t="s">
        <v>81</v>
      </c>
      <c r="AH535" t="s">
        <v>96</v>
      </c>
      <c r="AI535"/>
      <c r="AJ535"/>
      <c r="AK535"/>
      <c r="AL535"/>
      <c r="AM535"/>
      <c r="AN535"/>
      <c r="AO535"/>
      <c r="AP535"/>
      <c r="AQ535"/>
      <c r="AR535"/>
      <c r="AS535"/>
      <c r="AT535"/>
      <c r="AU535"/>
      <c r="AV535"/>
      <c r="AW535"/>
    </row>
    <row r="536">
      <c r="A536" t="s">
        <v>6</v>
      </c>
      <c r="B536" t="s">
        <v>3830</v>
      </c>
      <c r="C536" t="s">
        <v>66</v>
      </c>
      <c r="D536" t="s">
        <v>83</v>
      </c>
      <c r="E536" t="s">
        <v>2087</v>
      </c>
      <c r="F536" t="s">
        <v>2088</v>
      </c>
      <c r="G536" t="s">
        <v>3831</v>
      </c>
      <c r="H536" t="s">
        <v>3832</v>
      </c>
      <c r="I536" t="s">
        <v>3833</v>
      </c>
      <c r="J536" t="s">
        <v>264</v>
      </c>
      <c r="K536" t="s">
        <v>11</v>
      </c>
      <c r="L536" t="s">
        <v>3834</v>
      </c>
      <c r="M536" t="n">
        <v>52.5</v>
      </c>
      <c r="N536" t="s">
        <v>2093</v>
      </c>
      <c r="O536" t="s">
        <v>75</v>
      </c>
      <c r="P536" t="s">
        <v>79</v>
      </c>
      <c r="Q536" t="n">
        <v>0.00847</v>
      </c>
      <c r="R536" t="n">
        <v>3</v>
      </c>
      <c r="S536" t="n">
        <v>4.2480001449585</v>
      </c>
      <c r="T536" t="n">
        <v>1.05630004405975</v>
      </c>
      <c r="U536" t="s">
        <v>107</v>
      </c>
      <c r="V536" t="n">
        <v>35.8</v>
      </c>
      <c r="W536" t="s">
        <v>1311</v>
      </c>
      <c r="X536" t="s">
        <v>78</v>
      </c>
      <c r="Y536" t="n">
        <v>104</v>
      </c>
      <c r="Z536" t="s">
        <v>503</v>
      </c>
      <c r="AA536"/>
      <c r="AB536"/>
      <c r="AC536"/>
      <c r="AD536"/>
      <c r="AE536" t="s">
        <v>80</v>
      </c>
      <c r="AF536"/>
      <c r="AG536" t="s">
        <v>1048</v>
      </c>
      <c r="AH536" t="s">
        <v>493</v>
      </c>
      <c r="AI536" t="s">
        <v>494</v>
      </c>
      <c r="AJ536"/>
      <c r="AK536"/>
      <c r="AL536" t="n">
        <v>500</v>
      </c>
      <c r="AM536"/>
      <c r="AN536"/>
      <c r="AO536"/>
      <c r="AP536"/>
      <c r="AQ536"/>
      <c r="AR536"/>
      <c r="AS536"/>
      <c r="AT536"/>
      <c r="AU536"/>
      <c r="AV536"/>
      <c r="AW536"/>
    </row>
    <row r="537">
      <c r="A537" t="s">
        <v>6</v>
      </c>
      <c r="B537" t="s">
        <v>3835</v>
      </c>
      <c r="C537" t="s">
        <v>66</v>
      </c>
      <c r="D537" t="s">
        <v>202</v>
      </c>
      <c r="E537" t="s">
        <v>778</v>
      </c>
      <c r="F537" t="s">
        <v>3836</v>
      </c>
      <c r="G537" t="s">
        <v>3837</v>
      </c>
      <c r="H537" t="s">
        <v>3838</v>
      </c>
      <c r="I537" t="s">
        <v>3839</v>
      </c>
      <c r="J537" t="s">
        <v>158</v>
      </c>
      <c r="K537" t="s">
        <v>11</v>
      </c>
      <c r="L537" t="s">
        <v>3840</v>
      </c>
      <c r="M537"/>
      <c r="N537" t="s">
        <v>2170</v>
      </c>
      <c r="O537" t="s">
        <v>75</v>
      </c>
      <c r="P537"/>
      <c r="Q537" t="n">
        <v>0.01259</v>
      </c>
      <c r="R537" t="n">
        <v>3.01</v>
      </c>
      <c r="S537"/>
      <c r="T537"/>
      <c r="U537" t="s">
        <v>130</v>
      </c>
      <c r="V537" t="n">
        <v>10</v>
      </c>
      <c r="W537" t="s">
        <v>823</v>
      </c>
      <c r="X537" t="s">
        <v>78</v>
      </c>
      <c r="Y537" t="n">
        <v>15</v>
      </c>
      <c r="Z537" t="s">
        <v>79</v>
      </c>
      <c r="AA537"/>
      <c r="AB537"/>
      <c r="AC537"/>
      <c r="AD537"/>
      <c r="AE537" t="s">
        <v>80</v>
      </c>
      <c r="AF537"/>
      <c r="AG537"/>
      <c r="AH537"/>
      <c r="AI537"/>
      <c r="AJ537"/>
      <c r="AK537"/>
      <c r="AL537"/>
      <c r="AM537"/>
      <c r="AN537"/>
      <c r="AO537"/>
      <c r="AP537"/>
      <c r="AQ537"/>
      <c r="AR537"/>
      <c r="AS537"/>
      <c r="AT537"/>
      <c r="AU537"/>
      <c r="AV537"/>
      <c r="AW537"/>
    </row>
    <row r="538">
      <c r="A538" t="s">
        <v>6</v>
      </c>
      <c r="B538" t="s">
        <v>3841</v>
      </c>
      <c r="C538" t="s">
        <v>66</v>
      </c>
      <c r="D538" t="s">
        <v>83</v>
      </c>
      <c r="E538" t="s">
        <v>893</v>
      </c>
      <c r="F538" t="s">
        <v>3842</v>
      </c>
      <c r="G538" t="s">
        <v>3843</v>
      </c>
      <c r="H538" t="s">
        <v>3844</v>
      </c>
      <c r="I538" t="s">
        <v>3845</v>
      </c>
      <c r="J538" t="s">
        <v>197</v>
      </c>
      <c r="K538" t="s">
        <v>11</v>
      </c>
      <c r="L538" t="s">
        <v>3846</v>
      </c>
      <c r="M538"/>
      <c r="N538" t="s">
        <v>899</v>
      </c>
      <c r="O538" t="s">
        <v>75</v>
      </c>
      <c r="P538"/>
      <c r="Q538" t="n">
        <v>0.00389</v>
      </c>
      <c r="R538" t="n">
        <v>3.12</v>
      </c>
      <c r="S538"/>
      <c r="T538"/>
      <c r="U538" t="s">
        <v>76</v>
      </c>
      <c r="V538" t="n">
        <v>10</v>
      </c>
      <c r="W538" t="s">
        <v>3847</v>
      </c>
      <c r="X538" t="s">
        <v>78</v>
      </c>
      <c r="Y538" t="n">
        <v>10</v>
      </c>
      <c r="Z538" t="s">
        <v>119</v>
      </c>
      <c r="AA538"/>
      <c r="AB538"/>
      <c r="AC538"/>
      <c r="AD538"/>
      <c r="AE538" t="s">
        <v>80</v>
      </c>
      <c r="AF538"/>
      <c r="AG538" t="s">
        <v>81</v>
      </c>
      <c r="AH538" t="s">
        <v>96</v>
      </c>
      <c r="AI538"/>
      <c r="AJ538"/>
      <c r="AK538"/>
      <c r="AL538"/>
      <c r="AM538"/>
      <c r="AN538"/>
      <c r="AO538"/>
      <c r="AP538"/>
      <c r="AQ538"/>
      <c r="AR538"/>
      <c r="AS538"/>
      <c r="AT538"/>
      <c r="AU538"/>
      <c r="AV538"/>
      <c r="AW538"/>
    </row>
    <row r="539">
      <c r="A539" t="s">
        <v>6</v>
      </c>
      <c r="B539" t="s">
        <v>3848</v>
      </c>
      <c r="C539" t="s">
        <v>66</v>
      </c>
      <c r="D539" t="s">
        <v>83</v>
      </c>
      <c r="E539" t="s">
        <v>3811</v>
      </c>
      <c r="F539" t="s">
        <v>3812</v>
      </c>
      <c r="G539" t="s">
        <v>3849</v>
      </c>
      <c r="H539" t="s">
        <v>3850</v>
      </c>
      <c r="I539" t="s">
        <v>3851</v>
      </c>
      <c r="J539" t="s">
        <v>236</v>
      </c>
      <c r="K539" t="s">
        <v>11</v>
      </c>
      <c r="L539" t="s">
        <v>3852</v>
      </c>
      <c r="M539"/>
      <c r="N539"/>
      <c r="O539" t="s">
        <v>75</v>
      </c>
      <c r="P539"/>
      <c r="Q539" t="n">
        <v>0.00457</v>
      </c>
      <c r="R539" t="n">
        <v>3.12</v>
      </c>
      <c r="S539"/>
      <c r="T539"/>
      <c r="U539" t="s">
        <v>130</v>
      </c>
      <c r="V539" t="n">
        <v>10</v>
      </c>
      <c r="W539" t="s">
        <v>3495</v>
      </c>
      <c r="X539" t="s">
        <v>78</v>
      </c>
      <c r="Y539" t="n">
        <v>12.8000001907349</v>
      </c>
      <c r="Z539" t="s">
        <v>119</v>
      </c>
      <c r="AA539"/>
      <c r="AB539"/>
      <c r="AC539"/>
      <c r="AD539"/>
      <c r="AE539" t="s">
        <v>80</v>
      </c>
      <c r="AF539"/>
      <c r="AG539"/>
      <c r="AH539"/>
      <c r="AI539"/>
      <c r="AJ539"/>
      <c r="AK539"/>
      <c r="AL539"/>
      <c r="AM539"/>
      <c r="AN539"/>
      <c r="AO539"/>
      <c r="AP539"/>
      <c r="AQ539"/>
      <c r="AR539"/>
      <c r="AS539"/>
      <c r="AT539"/>
      <c r="AU539"/>
      <c r="AV539"/>
      <c r="AW539"/>
    </row>
    <row r="540">
      <c r="A540" t="s">
        <v>6</v>
      </c>
      <c r="B540" t="s">
        <v>3853</v>
      </c>
      <c r="C540" t="s">
        <v>66</v>
      </c>
      <c r="D540" t="s">
        <v>83</v>
      </c>
      <c r="E540" t="s">
        <v>141</v>
      </c>
      <c r="F540" t="s">
        <v>3854</v>
      </c>
      <c r="G540" t="s">
        <v>3855</v>
      </c>
      <c r="H540" t="s">
        <v>3856</v>
      </c>
      <c r="I540" t="s">
        <v>3857</v>
      </c>
      <c r="J540" t="s">
        <v>1714</v>
      </c>
      <c r="K540" t="s">
        <v>11</v>
      </c>
      <c r="L540" t="s">
        <v>3858</v>
      </c>
      <c r="M540"/>
      <c r="N540" t="s">
        <v>768</v>
      </c>
      <c r="O540" t="s">
        <v>75</v>
      </c>
      <c r="P540"/>
      <c r="Q540" t="n">
        <v>0.00562</v>
      </c>
      <c r="R540" t="n">
        <v>3.06</v>
      </c>
      <c r="S540"/>
      <c r="T540"/>
      <c r="U540" t="s">
        <v>130</v>
      </c>
      <c r="V540" t="n">
        <v>10</v>
      </c>
      <c r="W540" t="s">
        <v>3859</v>
      </c>
      <c r="X540" t="s">
        <v>78</v>
      </c>
      <c r="Y540" t="n">
        <v>6.5</v>
      </c>
      <c r="Z540" t="s">
        <v>79</v>
      </c>
      <c r="AA540" t="s">
        <v>93</v>
      </c>
      <c r="AB540" t="s">
        <v>151</v>
      </c>
      <c r="AC540" t="s">
        <v>95</v>
      </c>
      <c r="AD540" t="n">
        <v>26.152</v>
      </c>
      <c r="AE540" t="s">
        <v>80</v>
      </c>
      <c r="AF540"/>
      <c r="AG540" t="s">
        <v>81</v>
      </c>
      <c r="AH540" t="s">
        <v>96</v>
      </c>
      <c r="AI540"/>
      <c r="AJ540"/>
      <c r="AK540"/>
      <c r="AL540"/>
      <c r="AM540"/>
      <c r="AN540"/>
      <c r="AO540"/>
      <c r="AP540"/>
      <c r="AQ540"/>
      <c r="AR540"/>
      <c r="AS540"/>
      <c r="AT540"/>
      <c r="AU540"/>
      <c r="AV540"/>
      <c r="AW540"/>
    </row>
    <row r="541">
      <c r="A541" t="s">
        <v>6</v>
      </c>
      <c r="B541" t="s">
        <v>3860</v>
      </c>
      <c r="C541" t="s">
        <v>66</v>
      </c>
      <c r="D541" t="s">
        <v>83</v>
      </c>
      <c r="E541" t="s">
        <v>111</v>
      </c>
      <c r="F541" t="s">
        <v>692</v>
      </c>
      <c r="G541" t="s">
        <v>215</v>
      </c>
      <c r="H541" t="s">
        <v>3861</v>
      </c>
      <c r="I541" t="s">
        <v>3862</v>
      </c>
      <c r="J541" t="s">
        <v>291</v>
      </c>
      <c r="K541" t="s">
        <v>11</v>
      </c>
      <c r="L541" t="s">
        <v>3863</v>
      </c>
      <c r="M541"/>
      <c r="N541" t="s">
        <v>665</v>
      </c>
      <c r="O541" t="s">
        <v>75</v>
      </c>
      <c r="P541"/>
      <c r="Q541" t="n">
        <v>0.0049</v>
      </c>
      <c r="R541" t="n">
        <v>3.11</v>
      </c>
      <c r="S541"/>
      <c r="T541"/>
      <c r="U541" t="s">
        <v>130</v>
      </c>
      <c r="V541" t="n">
        <v>15</v>
      </c>
      <c r="W541" t="s">
        <v>3864</v>
      </c>
      <c r="X541" t="s">
        <v>78</v>
      </c>
      <c r="Y541" t="n">
        <v>25</v>
      </c>
      <c r="Z541" t="s">
        <v>79</v>
      </c>
      <c r="AA541" t="s">
        <v>93</v>
      </c>
      <c r="AB541" t="s">
        <v>94</v>
      </c>
      <c r="AC541" t="s">
        <v>95</v>
      </c>
      <c r="AD541" t="n">
        <v>20.42988</v>
      </c>
      <c r="AE541" t="s">
        <v>80</v>
      </c>
      <c r="AF541"/>
      <c r="AG541" t="s">
        <v>81</v>
      </c>
      <c r="AH541" t="s">
        <v>96</v>
      </c>
      <c r="AI541"/>
      <c r="AJ541"/>
      <c r="AK541"/>
      <c r="AL541"/>
      <c r="AM541"/>
      <c r="AN541" t="n">
        <v>300</v>
      </c>
      <c r="AO541"/>
      <c r="AP541"/>
      <c r="AQ541"/>
      <c r="AR541"/>
      <c r="AS541"/>
      <c r="AT541"/>
      <c r="AU541"/>
      <c r="AV541"/>
      <c r="AW541"/>
    </row>
    <row r="542">
      <c r="A542" t="s">
        <v>6</v>
      </c>
      <c r="B542" t="s">
        <v>3865</v>
      </c>
      <c r="C542" t="s">
        <v>66</v>
      </c>
      <c r="D542" t="s">
        <v>83</v>
      </c>
      <c r="E542" t="s">
        <v>84</v>
      </c>
      <c r="F542" t="s">
        <v>3866</v>
      </c>
      <c r="G542" t="s">
        <v>3867</v>
      </c>
      <c r="H542" t="s">
        <v>3868</v>
      </c>
      <c r="I542" t="s">
        <v>3869</v>
      </c>
      <c r="J542" t="s">
        <v>291</v>
      </c>
      <c r="K542" t="s">
        <v>11</v>
      </c>
      <c r="L542" t="s">
        <v>3870</v>
      </c>
      <c r="M542"/>
      <c r="N542"/>
      <c r="O542" t="s">
        <v>75</v>
      </c>
      <c r="P542"/>
      <c r="Q542" t="n">
        <v>0.02239</v>
      </c>
      <c r="R542" t="n">
        <v>3.01</v>
      </c>
      <c r="S542"/>
      <c r="T542"/>
      <c r="U542" t="s">
        <v>130</v>
      </c>
      <c r="V542" t="n">
        <v>12</v>
      </c>
      <c r="W542" t="s">
        <v>75</v>
      </c>
      <c r="X542" t="s">
        <v>435</v>
      </c>
      <c r="Y542" t="n">
        <v>22</v>
      </c>
      <c r="Z542" t="s">
        <v>79</v>
      </c>
      <c r="AA542" t="s">
        <v>93</v>
      </c>
      <c r="AB542" t="s">
        <v>94</v>
      </c>
      <c r="AC542" t="s">
        <v>95</v>
      </c>
      <c r="AD542" t="n">
        <v>19.31146</v>
      </c>
      <c r="AE542" t="s">
        <v>80</v>
      </c>
      <c r="AF542"/>
      <c r="AG542" t="s">
        <v>81</v>
      </c>
      <c r="AH542" t="s">
        <v>96</v>
      </c>
      <c r="AI542"/>
      <c r="AJ542"/>
      <c r="AK542"/>
      <c r="AL542"/>
      <c r="AM542"/>
      <c r="AN542"/>
      <c r="AO542"/>
      <c r="AP542"/>
      <c r="AQ542"/>
      <c r="AR542"/>
      <c r="AS542"/>
      <c r="AT542"/>
      <c r="AU542"/>
      <c r="AV542"/>
      <c r="AW542"/>
    </row>
    <row r="543">
      <c r="A543" t="s">
        <v>6</v>
      </c>
      <c r="B543" t="s">
        <v>3871</v>
      </c>
      <c r="C543" t="s">
        <v>66</v>
      </c>
      <c r="D543" t="s">
        <v>67</v>
      </c>
      <c r="E543" t="s">
        <v>162</v>
      </c>
      <c r="F543" t="s">
        <v>163</v>
      </c>
      <c r="G543" t="s">
        <v>3872</v>
      </c>
      <c r="H543" t="s">
        <v>3873</v>
      </c>
      <c r="I543" t="s">
        <v>3874</v>
      </c>
      <c r="J543" t="s">
        <v>3875</v>
      </c>
      <c r="K543" t="s">
        <v>11</v>
      </c>
      <c r="L543" t="s">
        <v>3876</v>
      </c>
      <c r="M543"/>
      <c r="N543" t="s">
        <v>169</v>
      </c>
      <c r="O543" t="s">
        <v>75</v>
      </c>
      <c r="P543" t="s">
        <v>503</v>
      </c>
      <c r="Q543" t="n">
        <v>0.00044</v>
      </c>
      <c r="R543" t="n">
        <v>3.32357</v>
      </c>
      <c r="S543" t="n">
        <v>0</v>
      </c>
      <c r="T543" t="n">
        <v>1</v>
      </c>
      <c r="U543" t="s">
        <v>107</v>
      </c>
      <c r="V543" t="n">
        <v>57.36</v>
      </c>
      <c r="W543" t="s">
        <v>3877</v>
      </c>
      <c r="X543" t="s">
        <v>78</v>
      </c>
      <c r="Y543" t="n">
        <v>93.4000015258789</v>
      </c>
      <c r="Z543" t="s">
        <v>79</v>
      </c>
      <c r="AA543"/>
      <c r="AB543"/>
      <c r="AC543"/>
      <c r="AD543"/>
      <c r="AE543" t="s">
        <v>80</v>
      </c>
      <c r="AF543"/>
      <c r="AG543" t="s">
        <v>81</v>
      </c>
      <c r="AH543" t="s">
        <v>96</v>
      </c>
      <c r="AI543"/>
      <c r="AJ543"/>
      <c r="AK543"/>
      <c r="AL543"/>
      <c r="AM543"/>
      <c r="AN543"/>
      <c r="AO543"/>
      <c r="AP543"/>
      <c r="AQ543"/>
      <c r="AR543"/>
      <c r="AS543"/>
      <c r="AT543"/>
      <c r="AU543"/>
      <c r="AV543"/>
      <c r="AW543"/>
    </row>
    <row r="544">
      <c r="A544" t="s">
        <v>6</v>
      </c>
      <c r="B544" t="s">
        <v>3878</v>
      </c>
      <c r="C544" t="s">
        <v>66</v>
      </c>
      <c r="D544" t="s">
        <v>83</v>
      </c>
      <c r="E544" t="s">
        <v>313</v>
      </c>
      <c r="F544" t="s">
        <v>2517</v>
      </c>
      <c r="G544" t="s">
        <v>3879</v>
      </c>
      <c r="H544" t="s">
        <v>3880</v>
      </c>
      <c r="I544" t="s">
        <v>3881</v>
      </c>
      <c r="J544" t="s">
        <v>158</v>
      </c>
      <c r="K544" t="s">
        <v>11</v>
      </c>
      <c r="L544" t="s">
        <v>3882</v>
      </c>
      <c r="M544"/>
      <c r="N544" t="s">
        <v>2522</v>
      </c>
      <c r="O544" t="s">
        <v>75</v>
      </c>
      <c r="P544"/>
      <c r="Q544" t="n">
        <v>0.00708</v>
      </c>
      <c r="R544" t="n">
        <v>2.96</v>
      </c>
      <c r="S544"/>
      <c r="T544"/>
      <c r="U544" t="s">
        <v>130</v>
      </c>
      <c r="V544" t="n">
        <v>10</v>
      </c>
      <c r="W544" t="s">
        <v>1311</v>
      </c>
      <c r="X544" t="s">
        <v>435</v>
      </c>
      <c r="Y544" t="n">
        <v>11.1000003814697</v>
      </c>
      <c r="Z544" t="s">
        <v>119</v>
      </c>
      <c r="AA544"/>
      <c r="AB544"/>
      <c r="AC544"/>
      <c r="AD544"/>
      <c r="AE544" t="s">
        <v>80</v>
      </c>
      <c r="AF544"/>
      <c r="AG544"/>
      <c r="AH544"/>
      <c r="AI544"/>
      <c r="AJ544"/>
      <c r="AK544"/>
      <c r="AL544"/>
      <c r="AM544"/>
      <c r="AN544"/>
      <c r="AO544"/>
      <c r="AP544"/>
      <c r="AQ544"/>
      <c r="AR544"/>
      <c r="AS544"/>
      <c r="AT544"/>
      <c r="AU544"/>
      <c r="AV544"/>
      <c r="AW544"/>
    </row>
    <row r="545">
      <c r="A545" t="s">
        <v>6</v>
      </c>
      <c r="B545" t="s">
        <v>3883</v>
      </c>
      <c r="C545" t="s">
        <v>66</v>
      </c>
      <c r="D545" t="s">
        <v>83</v>
      </c>
      <c r="E545" t="s">
        <v>286</v>
      </c>
      <c r="F545" t="s">
        <v>3884</v>
      </c>
      <c r="G545" t="s">
        <v>3885</v>
      </c>
      <c r="H545" t="s">
        <v>3886</v>
      </c>
      <c r="I545" t="s">
        <v>3887</v>
      </c>
      <c r="J545" t="s">
        <v>283</v>
      </c>
      <c r="K545" t="s">
        <v>11</v>
      </c>
      <c r="L545" t="s">
        <v>3888</v>
      </c>
      <c r="M545" t="n">
        <v>37.5</v>
      </c>
      <c r="N545"/>
      <c r="O545" t="s">
        <v>75</v>
      </c>
      <c r="P545" t="s">
        <v>503</v>
      </c>
      <c r="Q545" t="n">
        <v>0.0098</v>
      </c>
      <c r="R545" t="n">
        <v>3.2031</v>
      </c>
      <c r="S545" t="n">
        <v>0</v>
      </c>
      <c r="T545" t="n">
        <v>1</v>
      </c>
      <c r="U545" t="s">
        <v>107</v>
      </c>
      <c r="V545" t="n">
        <v>55.92</v>
      </c>
      <c r="W545" t="s">
        <v>3889</v>
      </c>
      <c r="X545" t="s">
        <v>78</v>
      </c>
      <c r="Y545" t="n">
        <v>76</v>
      </c>
      <c r="Z545" t="s">
        <v>79</v>
      </c>
      <c r="AA545" t="s">
        <v>574</v>
      </c>
      <c r="AB545" t="s">
        <v>1065</v>
      </c>
      <c r="AC545" t="s">
        <v>95</v>
      </c>
      <c r="AD545" t="n">
        <v>14.42017</v>
      </c>
      <c r="AE545" t="s">
        <v>80</v>
      </c>
      <c r="AF545" t="s">
        <v>3753</v>
      </c>
      <c r="AG545"/>
      <c r="AH545" t="s">
        <v>493</v>
      </c>
      <c r="AI545" t="s">
        <v>619</v>
      </c>
      <c r="AJ545"/>
      <c r="AK545"/>
      <c r="AL545"/>
      <c r="AM545"/>
      <c r="AN545"/>
      <c r="AO545"/>
      <c r="AP545"/>
      <c r="AQ545"/>
      <c r="AR545"/>
      <c r="AS545"/>
      <c r="AT545"/>
      <c r="AU545"/>
      <c r="AV545" t="n">
        <v>250</v>
      </c>
      <c r="AW545"/>
    </row>
    <row r="546">
      <c r="A546" t="s">
        <v>6</v>
      </c>
      <c r="B546" t="s">
        <v>3890</v>
      </c>
      <c r="C546" t="s">
        <v>98</v>
      </c>
      <c r="D546" t="s">
        <v>230</v>
      </c>
      <c r="E546" t="s">
        <v>1275</v>
      </c>
      <c r="F546" t="s">
        <v>1276</v>
      </c>
      <c r="G546" t="s">
        <v>3891</v>
      </c>
      <c r="H546" t="s">
        <v>3892</v>
      </c>
      <c r="I546" t="s">
        <v>3893</v>
      </c>
      <c r="J546" t="s">
        <v>345</v>
      </c>
      <c r="K546" t="s">
        <v>11</v>
      </c>
      <c r="L546" t="s">
        <v>3894</v>
      </c>
      <c r="M546"/>
      <c r="N546"/>
      <c r="O546" t="s">
        <v>75</v>
      </c>
      <c r="P546"/>
      <c r="Q546" t="n">
        <v>0.00501</v>
      </c>
      <c r="R546" t="n">
        <v>3.08</v>
      </c>
      <c r="S546"/>
      <c r="T546"/>
      <c r="U546" t="s">
        <v>91</v>
      </c>
      <c r="V546" t="n">
        <v>55.2</v>
      </c>
      <c r="W546" t="s">
        <v>1311</v>
      </c>
      <c r="X546" t="s">
        <v>78</v>
      </c>
      <c r="Y546" t="n">
        <v>87</v>
      </c>
      <c r="Z546" t="s">
        <v>79</v>
      </c>
      <c r="AA546"/>
      <c r="AB546"/>
      <c r="AC546"/>
      <c r="AD546"/>
      <c r="AE546" t="s">
        <v>80</v>
      </c>
      <c r="AF546"/>
      <c r="AG546" t="s">
        <v>81</v>
      </c>
      <c r="AH546" t="s">
        <v>493</v>
      </c>
      <c r="AI546" t="s">
        <v>494</v>
      </c>
      <c r="AJ546"/>
      <c r="AK546"/>
      <c r="AL546"/>
      <c r="AM546" t="n">
        <v>700</v>
      </c>
      <c r="AN546"/>
      <c r="AO546"/>
      <c r="AP546"/>
      <c r="AQ546"/>
      <c r="AR546"/>
      <c r="AS546"/>
      <c r="AT546"/>
      <c r="AU546"/>
      <c r="AV546"/>
      <c r="AW546"/>
    </row>
    <row r="547">
      <c r="A547" t="s">
        <v>6</v>
      </c>
      <c r="B547" t="s">
        <v>3895</v>
      </c>
      <c r="C547" t="s">
        <v>66</v>
      </c>
      <c r="D547" t="s">
        <v>506</v>
      </c>
      <c r="E547" t="s">
        <v>1733</v>
      </c>
      <c r="F547" t="s">
        <v>1799</v>
      </c>
      <c r="G547" t="s">
        <v>3896</v>
      </c>
      <c r="H547" t="s">
        <v>3897</v>
      </c>
      <c r="I547" t="s">
        <v>3898</v>
      </c>
      <c r="J547" t="s">
        <v>345</v>
      </c>
      <c r="K547" t="s">
        <v>11</v>
      </c>
      <c r="L547" t="s">
        <v>3899</v>
      </c>
      <c r="M547"/>
      <c r="N547" t="s">
        <v>1804</v>
      </c>
      <c r="O547" t="s">
        <v>75</v>
      </c>
      <c r="P547" t="s">
        <v>503</v>
      </c>
      <c r="Q547" t="n">
        <v>0.00483</v>
      </c>
      <c r="R547" t="n">
        <v>3.317</v>
      </c>
      <c r="S547" t="n">
        <v>0</v>
      </c>
      <c r="T547" t="n">
        <v>1</v>
      </c>
      <c r="U547" t="s">
        <v>107</v>
      </c>
      <c r="V547" t="n">
        <v>10</v>
      </c>
      <c r="W547" t="s">
        <v>3900</v>
      </c>
      <c r="X547" t="s">
        <v>78</v>
      </c>
      <c r="Y547" t="n">
        <v>16</v>
      </c>
      <c r="Z547" t="s">
        <v>119</v>
      </c>
      <c r="AA547"/>
      <c r="AB547"/>
      <c r="AC547"/>
      <c r="AD547"/>
      <c r="AE547" t="s">
        <v>80</v>
      </c>
      <c r="AF547"/>
      <c r="AG547" t="s">
        <v>81</v>
      </c>
      <c r="AH547"/>
      <c r="AI547"/>
      <c r="AJ547"/>
      <c r="AK547"/>
      <c r="AL547"/>
      <c r="AM547"/>
      <c r="AN547"/>
      <c r="AO547"/>
      <c r="AP547"/>
      <c r="AQ547"/>
      <c r="AR547"/>
      <c r="AS547"/>
      <c r="AT547"/>
      <c r="AU547"/>
      <c r="AV547"/>
      <c r="AW547"/>
    </row>
    <row r="548">
      <c r="A548" t="s">
        <v>6</v>
      </c>
      <c r="B548" t="s">
        <v>3901</v>
      </c>
      <c r="C548" t="s">
        <v>66</v>
      </c>
      <c r="D548" t="s">
        <v>83</v>
      </c>
      <c r="E548" t="s">
        <v>313</v>
      </c>
      <c r="F548" t="s">
        <v>3902</v>
      </c>
      <c r="G548" t="s">
        <v>3903</v>
      </c>
      <c r="H548" t="s">
        <v>3904</v>
      </c>
      <c r="I548" t="s">
        <v>3905</v>
      </c>
      <c r="J548" t="s">
        <v>96</v>
      </c>
      <c r="K548" t="s">
        <v>11</v>
      </c>
      <c r="L548" t="s">
        <v>3906</v>
      </c>
      <c r="M548"/>
      <c r="N548" t="s">
        <v>3907</v>
      </c>
      <c r="O548" t="s">
        <v>75</v>
      </c>
      <c r="P548"/>
      <c r="Q548" t="n">
        <v>0.01</v>
      </c>
      <c r="R548" t="n">
        <v>3.04</v>
      </c>
      <c r="S548"/>
      <c r="T548"/>
      <c r="U548" t="s">
        <v>76</v>
      </c>
      <c r="V548" t="n">
        <v>10</v>
      </c>
      <c r="W548" t="s">
        <v>1311</v>
      </c>
      <c r="X548" t="s">
        <v>78</v>
      </c>
      <c r="Y548" t="n">
        <v>10.5</v>
      </c>
      <c r="Z548" t="s">
        <v>119</v>
      </c>
      <c r="AA548"/>
      <c r="AB548"/>
      <c r="AC548"/>
      <c r="AD548"/>
      <c r="AE548" t="s">
        <v>80</v>
      </c>
      <c r="AF548"/>
      <c r="AG548"/>
      <c r="AH548"/>
      <c r="AI548"/>
      <c r="AJ548"/>
      <c r="AK548"/>
      <c r="AL548"/>
      <c r="AM548"/>
      <c r="AN548"/>
      <c r="AO548"/>
      <c r="AP548"/>
      <c r="AQ548"/>
      <c r="AR548"/>
      <c r="AS548"/>
      <c r="AT548"/>
      <c r="AU548"/>
      <c r="AV548"/>
      <c r="AW548"/>
    </row>
    <row r="549">
      <c r="A549" t="s">
        <v>6</v>
      </c>
      <c r="B549" t="s">
        <v>3908</v>
      </c>
      <c r="C549" t="s">
        <v>66</v>
      </c>
      <c r="D549" t="s">
        <v>83</v>
      </c>
      <c r="E549" t="s">
        <v>1952</v>
      </c>
      <c r="F549" t="s">
        <v>3909</v>
      </c>
      <c r="G549" t="s">
        <v>1138</v>
      </c>
      <c r="H549" t="s">
        <v>3910</v>
      </c>
      <c r="I549" t="s">
        <v>3911</v>
      </c>
      <c r="J549" t="s">
        <v>158</v>
      </c>
      <c r="K549" t="s">
        <v>11</v>
      </c>
      <c r="L549" t="s">
        <v>3912</v>
      </c>
      <c r="M549"/>
      <c r="N549" t="s">
        <v>3913</v>
      </c>
      <c r="O549" t="s">
        <v>75</v>
      </c>
      <c r="P549"/>
      <c r="Q549" t="n">
        <v>0.01122</v>
      </c>
      <c r="R549" t="n">
        <v>3.04</v>
      </c>
      <c r="S549"/>
      <c r="T549"/>
      <c r="U549" t="s">
        <v>76</v>
      </c>
      <c r="V549" t="n">
        <v>10</v>
      </c>
      <c r="W549" t="s">
        <v>75</v>
      </c>
      <c r="X549" t="s">
        <v>435</v>
      </c>
      <c r="Y549" t="n">
        <v>8</v>
      </c>
      <c r="Z549" t="s">
        <v>79</v>
      </c>
      <c r="AA549"/>
      <c r="AB549"/>
      <c r="AC549"/>
      <c r="AD549"/>
      <c r="AE549" t="s">
        <v>80</v>
      </c>
      <c r="AF549"/>
      <c r="AG549" t="s">
        <v>81</v>
      </c>
      <c r="AH549"/>
      <c r="AI549"/>
      <c r="AJ549"/>
      <c r="AK549"/>
      <c r="AL549"/>
      <c r="AM549"/>
      <c r="AN549"/>
      <c r="AO549"/>
      <c r="AP549"/>
      <c r="AQ549"/>
      <c r="AR549"/>
      <c r="AS549"/>
      <c r="AT549"/>
      <c r="AU549"/>
      <c r="AV549"/>
      <c r="AW549"/>
    </row>
    <row r="550">
      <c r="A550" t="s">
        <v>6</v>
      </c>
      <c r="B550" t="s">
        <v>3914</v>
      </c>
      <c r="C550" t="s">
        <v>66</v>
      </c>
      <c r="D550" t="s">
        <v>83</v>
      </c>
      <c r="E550" t="s">
        <v>846</v>
      </c>
      <c r="F550" t="s">
        <v>2470</v>
      </c>
      <c r="G550" t="s">
        <v>1663</v>
      </c>
      <c r="H550" t="s">
        <v>3915</v>
      </c>
      <c r="I550" t="s">
        <v>3916</v>
      </c>
      <c r="J550" t="s">
        <v>127</v>
      </c>
      <c r="K550" t="s">
        <v>11</v>
      </c>
      <c r="L550" t="s">
        <v>3917</v>
      </c>
      <c r="M550"/>
      <c r="N550" t="s">
        <v>852</v>
      </c>
      <c r="O550" t="s">
        <v>75</v>
      </c>
      <c r="P550" t="s">
        <v>79</v>
      </c>
      <c r="Q550" t="n">
        <v>0.00032</v>
      </c>
      <c r="R550" t="n">
        <v>3.942</v>
      </c>
      <c r="S550" t="n">
        <v>0</v>
      </c>
      <c r="T550" t="n">
        <v>1</v>
      </c>
      <c r="U550" t="s">
        <v>107</v>
      </c>
      <c r="V550" t="n">
        <v>10</v>
      </c>
      <c r="W550" t="s">
        <v>3918</v>
      </c>
      <c r="X550" t="s">
        <v>78</v>
      </c>
      <c r="Y550" t="n">
        <v>7.5</v>
      </c>
      <c r="Z550" t="s">
        <v>79</v>
      </c>
      <c r="AA550"/>
      <c r="AB550"/>
      <c r="AC550"/>
      <c r="AD550"/>
      <c r="AE550" t="s">
        <v>80</v>
      </c>
      <c r="AF550"/>
      <c r="AG550"/>
      <c r="AH550"/>
      <c r="AI550"/>
      <c r="AJ550"/>
      <c r="AK550"/>
      <c r="AL550"/>
      <c r="AM550"/>
      <c r="AN550"/>
      <c r="AO550"/>
      <c r="AP550"/>
      <c r="AQ550"/>
      <c r="AR550"/>
      <c r="AS550"/>
      <c r="AT550"/>
      <c r="AU550"/>
      <c r="AV550"/>
      <c r="AW550"/>
    </row>
    <row r="551">
      <c r="A551" t="s">
        <v>6</v>
      </c>
      <c r="B551" t="s">
        <v>3919</v>
      </c>
      <c r="C551" t="s">
        <v>66</v>
      </c>
      <c r="D551" t="s">
        <v>83</v>
      </c>
      <c r="E551" t="s">
        <v>568</v>
      </c>
      <c r="F551" t="s">
        <v>1115</v>
      </c>
      <c r="G551" t="s">
        <v>3920</v>
      </c>
      <c r="H551" t="s">
        <v>3921</v>
      </c>
      <c r="I551" t="s">
        <v>3922</v>
      </c>
      <c r="J551" t="s">
        <v>127</v>
      </c>
      <c r="K551" t="s">
        <v>11</v>
      </c>
      <c r="L551" t="s">
        <v>3923</v>
      </c>
      <c r="M551"/>
      <c r="N551"/>
      <c r="O551" t="s">
        <v>75</v>
      </c>
      <c r="P551"/>
      <c r="Q551" t="n">
        <v>0.0123</v>
      </c>
      <c r="R551" t="n">
        <v>3</v>
      </c>
      <c r="S551"/>
      <c r="T551"/>
      <c r="U551" t="s">
        <v>91</v>
      </c>
      <c r="V551" t="n">
        <v>10</v>
      </c>
      <c r="W551" t="s">
        <v>3924</v>
      </c>
      <c r="X551" t="s">
        <v>78</v>
      </c>
      <c r="Y551" t="n">
        <v>20</v>
      </c>
      <c r="Z551" t="s">
        <v>79</v>
      </c>
      <c r="AA551" t="s">
        <v>574</v>
      </c>
      <c r="AB551" t="s">
        <v>575</v>
      </c>
      <c r="AC551" t="s">
        <v>95</v>
      </c>
      <c r="AD551"/>
      <c r="AE551" t="s">
        <v>80</v>
      </c>
      <c r="AF551"/>
      <c r="AG551" t="s">
        <v>81</v>
      </c>
      <c r="AH551" t="s">
        <v>96</v>
      </c>
      <c r="AI551"/>
      <c r="AJ551"/>
      <c r="AK551"/>
      <c r="AL551"/>
      <c r="AM551"/>
      <c r="AN551"/>
      <c r="AO551"/>
      <c r="AP551"/>
      <c r="AQ551"/>
      <c r="AR551"/>
      <c r="AS551"/>
      <c r="AT551"/>
      <c r="AU551"/>
      <c r="AV551"/>
      <c r="AW551"/>
    </row>
    <row r="552">
      <c r="A552" t="s">
        <v>6</v>
      </c>
      <c r="B552" t="s">
        <v>3925</v>
      </c>
      <c r="C552" t="s">
        <v>66</v>
      </c>
      <c r="D552" t="s">
        <v>67</v>
      </c>
      <c r="E552" t="s">
        <v>68</v>
      </c>
      <c r="F552" t="s">
        <v>69</v>
      </c>
      <c r="G552" t="s">
        <v>3926</v>
      </c>
      <c r="H552" t="s">
        <v>3927</v>
      </c>
      <c r="I552" t="s">
        <v>3928</v>
      </c>
      <c r="J552" t="s">
        <v>3929</v>
      </c>
      <c r="K552" t="s">
        <v>11</v>
      </c>
      <c r="L552" t="s">
        <v>3930</v>
      </c>
      <c r="M552"/>
      <c r="N552"/>
      <c r="O552" t="s">
        <v>75</v>
      </c>
      <c r="P552" t="s">
        <v>79</v>
      </c>
      <c r="Q552" t="n">
        <v>0.00041</v>
      </c>
      <c r="R552" t="n">
        <v>3</v>
      </c>
      <c r="S552"/>
      <c r="T552"/>
      <c r="U552" t="s">
        <v>107</v>
      </c>
      <c r="V552" t="n">
        <v>50.54</v>
      </c>
      <c r="W552" t="s">
        <v>3931</v>
      </c>
      <c r="X552" t="s">
        <v>78</v>
      </c>
      <c r="Y552" t="n">
        <v>130</v>
      </c>
      <c r="Z552" t="s">
        <v>79</v>
      </c>
      <c r="AA552"/>
      <c r="AB552"/>
      <c r="AC552"/>
      <c r="AD552"/>
      <c r="AE552" t="s">
        <v>80</v>
      </c>
      <c r="AF552"/>
      <c r="AG552" t="s">
        <v>81</v>
      </c>
      <c r="AH552"/>
      <c r="AI552"/>
      <c r="AJ552"/>
      <c r="AK552"/>
      <c r="AL552"/>
      <c r="AM552"/>
      <c r="AN552"/>
      <c r="AO552"/>
      <c r="AP552"/>
      <c r="AQ552"/>
      <c r="AR552"/>
      <c r="AS552"/>
      <c r="AT552"/>
      <c r="AU552"/>
      <c r="AV552"/>
      <c r="AW552"/>
    </row>
    <row r="553">
      <c r="A553" t="s">
        <v>6</v>
      </c>
      <c r="B553" t="s">
        <v>3932</v>
      </c>
      <c r="C553" t="s">
        <v>66</v>
      </c>
      <c r="D553" t="s">
        <v>83</v>
      </c>
      <c r="E553" t="s">
        <v>627</v>
      </c>
      <c r="F553" t="s">
        <v>628</v>
      </c>
      <c r="G553" t="s">
        <v>3933</v>
      </c>
      <c r="H553" t="s">
        <v>3934</v>
      </c>
      <c r="I553" t="s">
        <v>3935</v>
      </c>
      <c r="J553" t="s">
        <v>264</v>
      </c>
      <c r="K553" t="s">
        <v>11</v>
      </c>
      <c r="L553" t="s">
        <v>3936</v>
      </c>
      <c r="M553"/>
      <c r="N553"/>
      <c r="O553" t="s">
        <v>75</v>
      </c>
      <c r="P553"/>
      <c r="Q553" t="n">
        <v>0.03236</v>
      </c>
      <c r="R553" t="n">
        <v>2.89</v>
      </c>
      <c r="S553"/>
      <c r="T553"/>
      <c r="U553" t="s">
        <v>130</v>
      </c>
      <c r="V553" t="n">
        <v>18</v>
      </c>
      <c r="W553" t="s">
        <v>3937</v>
      </c>
      <c r="X553" t="s">
        <v>78</v>
      </c>
      <c r="Y553" t="n">
        <v>28</v>
      </c>
      <c r="Z553" t="s">
        <v>79</v>
      </c>
      <c r="AA553" t="s">
        <v>93</v>
      </c>
      <c r="AB553" t="s">
        <v>94</v>
      </c>
      <c r="AC553" t="s">
        <v>95</v>
      </c>
      <c r="AD553" t="n">
        <v>27.57261</v>
      </c>
      <c r="AE553" t="s">
        <v>80</v>
      </c>
      <c r="AF553"/>
      <c r="AG553" t="s">
        <v>81</v>
      </c>
      <c r="AH553" t="s">
        <v>96</v>
      </c>
      <c r="AI553"/>
      <c r="AJ553"/>
      <c r="AK553"/>
      <c r="AL553"/>
      <c r="AM553"/>
      <c r="AN553"/>
      <c r="AO553"/>
      <c r="AP553"/>
      <c r="AQ553"/>
      <c r="AR553"/>
      <c r="AS553"/>
      <c r="AT553"/>
      <c r="AU553"/>
      <c r="AV553"/>
      <c r="AW553"/>
    </row>
    <row r="554">
      <c r="A554" t="s">
        <v>6</v>
      </c>
      <c r="B554" t="s">
        <v>3938</v>
      </c>
      <c r="C554" t="s">
        <v>66</v>
      </c>
      <c r="D554" t="s">
        <v>650</v>
      </c>
      <c r="E554" t="s">
        <v>651</v>
      </c>
      <c r="F554" t="s">
        <v>3939</v>
      </c>
      <c r="G554" t="s">
        <v>3940</v>
      </c>
      <c r="H554" t="s">
        <v>3941</v>
      </c>
      <c r="I554" t="s">
        <v>3942</v>
      </c>
      <c r="J554" t="s">
        <v>393</v>
      </c>
      <c r="K554" t="s">
        <v>11</v>
      </c>
      <c r="L554" t="s">
        <v>3943</v>
      </c>
      <c r="M554"/>
      <c r="N554" t="s">
        <v>657</v>
      </c>
      <c r="O554" t="s">
        <v>75</v>
      </c>
      <c r="P554"/>
      <c r="Q554" t="n">
        <v>0.00525</v>
      </c>
      <c r="R554" t="n">
        <v>3.14</v>
      </c>
      <c r="S554"/>
      <c r="T554"/>
      <c r="U554" t="s">
        <v>130</v>
      </c>
      <c r="V554" t="n">
        <v>10</v>
      </c>
      <c r="W554" t="s">
        <v>3944</v>
      </c>
      <c r="X554" t="s">
        <v>78</v>
      </c>
      <c r="Y554" t="n">
        <v>8</v>
      </c>
      <c r="Z554" t="s">
        <v>119</v>
      </c>
      <c r="AA554"/>
      <c r="AB554"/>
      <c r="AC554"/>
      <c r="AD554"/>
      <c r="AE554" t="s">
        <v>80</v>
      </c>
      <c r="AF554"/>
      <c r="AG554" t="s">
        <v>81</v>
      </c>
      <c r="AH554"/>
      <c r="AI554"/>
      <c r="AJ554"/>
      <c r="AK554"/>
      <c r="AL554"/>
      <c r="AM554"/>
      <c r="AN554"/>
      <c r="AO554"/>
      <c r="AP554"/>
      <c r="AQ554"/>
      <c r="AR554"/>
      <c r="AS554"/>
      <c r="AT554"/>
      <c r="AU554"/>
      <c r="AV554"/>
      <c r="AW554"/>
    </row>
    <row r="555">
      <c r="A555" t="s">
        <v>6</v>
      </c>
      <c r="B555" t="s">
        <v>3945</v>
      </c>
      <c r="C555" t="s">
        <v>66</v>
      </c>
      <c r="D555" t="s">
        <v>83</v>
      </c>
      <c r="E555" t="s">
        <v>3946</v>
      </c>
      <c r="F555" t="s">
        <v>3947</v>
      </c>
      <c r="G555" t="s">
        <v>3948</v>
      </c>
      <c r="H555" t="s">
        <v>3949</v>
      </c>
      <c r="I555" t="s">
        <v>3950</v>
      </c>
      <c r="J555" t="s">
        <v>291</v>
      </c>
      <c r="K555" t="s">
        <v>11</v>
      </c>
      <c r="L555" t="s">
        <v>3951</v>
      </c>
      <c r="M555"/>
      <c r="N555"/>
      <c r="O555" t="s">
        <v>75</v>
      </c>
      <c r="P555"/>
      <c r="Q555" t="n">
        <v>0.0123</v>
      </c>
      <c r="R555" t="n">
        <v>3.02</v>
      </c>
      <c r="S555"/>
      <c r="T555"/>
      <c r="U555" t="s">
        <v>130</v>
      </c>
      <c r="V555" t="n">
        <v>46</v>
      </c>
      <c r="W555" t="s">
        <v>442</v>
      </c>
      <c r="X555" t="s">
        <v>78</v>
      </c>
      <c r="Y555" t="n">
        <v>65</v>
      </c>
      <c r="Z555" t="s">
        <v>79</v>
      </c>
      <c r="AA555" t="s">
        <v>93</v>
      </c>
      <c r="AB555" t="s">
        <v>575</v>
      </c>
      <c r="AC555" t="s">
        <v>95</v>
      </c>
      <c r="AD555" t="n">
        <v>14.55051</v>
      </c>
      <c r="AE555" t="s">
        <v>80</v>
      </c>
      <c r="AF555"/>
      <c r="AG555"/>
      <c r="AH555" t="s">
        <v>493</v>
      </c>
      <c r="AI555" t="s">
        <v>619</v>
      </c>
      <c r="AJ555"/>
      <c r="AK555"/>
      <c r="AL555"/>
      <c r="AM555"/>
      <c r="AN555"/>
      <c r="AO555"/>
      <c r="AP555"/>
      <c r="AQ555"/>
      <c r="AR555"/>
      <c r="AS555"/>
      <c r="AT555"/>
      <c r="AU555"/>
      <c r="AV555" t="n">
        <v>380</v>
      </c>
      <c r="AW555"/>
    </row>
    <row r="556">
      <c r="A556" t="s">
        <v>6</v>
      </c>
      <c r="B556" t="s">
        <v>3952</v>
      </c>
      <c r="C556" t="s">
        <v>66</v>
      </c>
      <c r="D556" t="s">
        <v>83</v>
      </c>
      <c r="E556" t="s">
        <v>3946</v>
      </c>
      <c r="F556" t="s">
        <v>3953</v>
      </c>
      <c r="G556" t="s">
        <v>3954</v>
      </c>
      <c r="H556" t="s">
        <v>3955</v>
      </c>
      <c r="I556" t="s">
        <v>3956</v>
      </c>
      <c r="J556" t="s">
        <v>247</v>
      </c>
      <c r="K556" t="s">
        <v>11</v>
      </c>
      <c r="L556" t="s">
        <v>3957</v>
      </c>
      <c r="M556"/>
      <c r="N556"/>
      <c r="O556" t="s">
        <v>75</v>
      </c>
      <c r="P556"/>
      <c r="Q556" t="n">
        <v>0.0123</v>
      </c>
      <c r="R556" t="n">
        <v>3.02</v>
      </c>
      <c r="S556"/>
      <c r="T556"/>
      <c r="U556" t="s">
        <v>130</v>
      </c>
      <c r="V556" t="n">
        <v>30</v>
      </c>
      <c r="W556" t="s">
        <v>3958</v>
      </c>
      <c r="X556" t="s">
        <v>78</v>
      </c>
      <c r="Y556" t="n">
        <v>40</v>
      </c>
      <c r="Z556" t="s">
        <v>79</v>
      </c>
      <c r="AA556"/>
      <c r="AB556"/>
      <c r="AC556"/>
      <c r="AD556"/>
      <c r="AE556" t="s">
        <v>80</v>
      </c>
      <c r="AF556"/>
      <c r="AG556"/>
      <c r="AH556"/>
      <c r="AI556"/>
      <c r="AJ556"/>
      <c r="AK556"/>
      <c r="AL556"/>
      <c r="AM556"/>
      <c r="AN556"/>
      <c r="AO556"/>
      <c r="AP556"/>
      <c r="AQ556"/>
      <c r="AR556"/>
      <c r="AS556"/>
      <c r="AT556"/>
      <c r="AU556"/>
      <c r="AV556"/>
      <c r="AW556"/>
    </row>
    <row r="557">
      <c r="A557" t="s">
        <v>6</v>
      </c>
      <c r="B557" t="s">
        <v>3959</v>
      </c>
      <c r="C557" t="s">
        <v>66</v>
      </c>
      <c r="D557" t="s">
        <v>552</v>
      </c>
      <c r="E557" t="s">
        <v>1539</v>
      </c>
      <c r="F557" t="s">
        <v>3960</v>
      </c>
      <c r="G557" t="s">
        <v>3961</v>
      </c>
      <c r="H557" t="s">
        <v>3962</v>
      </c>
      <c r="I557" t="s">
        <v>3963</v>
      </c>
      <c r="J557" t="s">
        <v>291</v>
      </c>
      <c r="K557" t="s">
        <v>11</v>
      </c>
      <c r="L557" t="s">
        <v>3964</v>
      </c>
      <c r="M557" t="n">
        <v>10</v>
      </c>
      <c r="N557"/>
      <c r="O557" t="s">
        <v>75</v>
      </c>
      <c r="P557" t="s">
        <v>119</v>
      </c>
      <c r="Q557" t="n">
        <v>0.00933</v>
      </c>
      <c r="R557" t="n">
        <v>3</v>
      </c>
      <c r="S557"/>
      <c r="T557"/>
      <c r="U557" t="s">
        <v>107</v>
      </c>
      <c r="V557" t="n">
        <v>10.74</v>
      </c>
      <c r="W557" t="s">
        <v>3965</v>
      </c>
      <c r="X557" t="s">
        <v>78</v>
      </c>
      <c r="Y557" t="n">
        <v>14</v>
      </c>
      <c r="Z557" t="s">
        <v>119</v>
      </c>
      <c r="AA557"/>
      <c r="AB557"/>
      <c r="AC557"/>
      <c r="AD557"/>
      <c r="AE557" t="s">
        <v>80</v>
      </c>
      <c r="AF557"/>
      <c r="AG557"/>
      <c r="AH557"/>
      <c r="AI557"/>
      <c r="AJ557"/>
      <c r="AK557"/>
      <c r="AL557"/>
      <c r="AM557"/>
      <c r="AN557"/>
      <c r="AO557"/>
      <c r="AP557"/>
      <c r="AQ557"/>
      <c r="AR557"/>
      <c r="AS557"/>
      <c r="AT557"/>
      <c r="AU557"/>
      <c r="AV557"/>
      <c r="AW557"/>
    </row>
    <row r="558">
      <c r="A558" t="s">
        <v>6</v>
      </c>
      <c r="B558" t="s">
        <v>3966</v>
      </c>
      <c r="C558" t="s">
        <v>66</v>
      </c>
      <c r="D558" t="s">
        <v>83</v>
      </c>
      <c r="E558" t="s">
        <v>846</v>
      </c>
      <c r="F558" t="s">
        <v>1164</v>
      </c>
      <c r="G558" t="s">
        <v>3967</v>
      </c>
      <c r="H558" t="s">
        <v>3968</v>
      </c>
      <c r="I558" t="s">
        <v>3969</v>
      </c>
      <c r="J558" t="s">
        <v>197</v>
      </c>
      <c r="K558" t="s">
        <v>11</v>
      </c>
      <c r="L558" t="s">
        <v>3970</v>
      </c>
      <c r="M558"/>
      <c r="N558" t="s">
        <v>852</v>
      </c>
      <c r="O558" t="s">
        <v>75</v>
      </c>
      <c r="P558"/>
      <c r="Q558" t="n">
        <v>0.01445</v>
      </c>
      <c r="R558" t="n">
        <v>3.08</v>
      </c>
      <c r="S558"/>
      <c r="T558"/>
      <c r="U558" t="s">
        <v>130</v>
      </c>
      <c r="V558" t="n">
        <v>10</v>
      </c>
      <c r="W558" t="s">
        <v>3971</v>
      </c>
      <c r="X558" t="s">
        <v>78</v>
      </c>
      <c r="Y558"/>
      <c r="Z558"/>
      <c r="AA558"/>
      <c r="AB558"/>
      <c r="AC558"/>
      <c r="AD558"/>
      <c r="AE558" t="s">
        <v>80</v>
      </c>
      <c r="AF558"/>
      <c r="AG558"/>
      <c r="AH558"/>
      <c r="AI558"/>
      <c r="AJ558"/>
      <c r="AK558"/>
      <c r="AL558"/>
      <c r="AM558"/>
      <c r="AN558"/>
      <c r="AO558"/>
      <c r="AP558"/>
      <c r="AQ558"/>
      <c r="AR558"/>
      <c r="AS558"/>
      <c r="AT558"/>
      <c r="AU558"/>
      <c r="AV558"/>
      <c r="AW558"/>
    </row>
    <row r="559">
      <c r="A559" t="s">
        <v>6</v>
      </c>
      <c r="B559" t="s">
        <v>3972</v>
      </c>
      <c r="C559" t="s">
        <v>66</v>
      </c>
      <c r="D559" t="s">
        <v>83</v>
      </c>
      <c r="E559" t="s">
        <v>846</v>
      </c>
      <c r="F559" t="s">
        <v>3973</v>
      </c>
      <c r="G559" t="s">
        <v>3974</v>
      </c>
      <c r="H559" t="s">
        <v>3975</v>
      </c>
      <c r="I559" t="s">
        <v>3976</v>
      </c>
      <c r="J559" t="s">
        <v>741</v>
      </c>
      <c r="K559" t="s">
        <v>11</v>
      </c>
      <c r="L559" t="s">
        <v>3977</v>
      </c>
      <c r="M559"/>
      <c r="N559" t="s">
        <v>852</v>
      </c>
      <c r="O559" t="s">
        <v>75</v>
      </c>
      <c r="P559"/>
      <c r="Q559" t="n">
        <v>0.01</v>
      </c>
      <c r="R559" t="n">
        <v>3.04</v>
      </c>
      <c r="S559"/>
      <c r="T559"/>
      <c r="U559" t="s">
        <v>76</v>
      </c>
      <c r="V559" t="n">
        <v>10</v>
      </c>
      <c r="W559" t="s">
        <v>75</v>
      </c>
      <c r="X559" t="s">
        <v>435</v>
      </c>
      <c r="Y559" t="n">
        <v>10</v>
      </c>
      <c r="Z559" t="s">
        <v>79</v>
      </c>
      <c r="AA559"/>
      <c r="AB559"/>
      <c r="AC559"/>
      <c r="AD559"/>
      <c r="AE559" t="s">
        <v>80</v>
      </c>
      <c r="AF559"/>
      <c r="AG559"/>
      <c r="AH559"/>
      <c r="AI559"/>
      <c r="AJ559"/>
      <c r="AK559"/>
      <c r="AL559"/>
      <c r="AM559"/>
      <c r="AN559"/>
      <c r="AO559"/>
      <c r="AP559"/>
      <c r="AQ559"/>
      <c r="AR559"/>
      <c r="AS559"/>
      <c r="AT559"/>
      <c r="AU559"/>
      <c r="AV559"/>
      <c r="AW559"/>
    </row>
    <row r="560">
      <c r="A560" t="s">
        <v>6</v>
      </c>
      <c r="B560" t="s">
        <v>3978</v>
      </c>
      <c r="C560" t="s">
        <v>66</v>
      </c>
      <c r="D560" t="s">
        <v>83</v>
      </c>
      <c r="E560" t="s">
        <v>1233</v>
      </c>
      <c r="F560" t="s">
        <v>3979</v>
      </c>
      <c r="G560" t="s">
        <v>3980</v>
      </c>
      <c r="H560" t="s">
        <v>3981</v>
      </c>
      <c r="I560" t="s">
        <v>3982</v>
      </c>
      <c r="J560" t="s">
        <v>127</v>
      </c>
      <c r="K560" t="s">
        <v>11</v>
      </c>
      <c r="L560" t="s">
        <v>3983</v>
      </c>
      <c r="M560"/>
      <c r="N560"/>
      <c r="O560" t="s">
        <v>75</v>
      </c>
      <c r="P560" t="s">
        <v>79</v>
      </c>
      <c r="Q560" t="n">
        <v>0.0172</v>
      </c>
      <c r="R560" t="n">
        <v>2.977</v>
      </c>
      <c r="S560" t="n">
        <v>0</v>
      </c>
      <c r="T560" t="n">
        <v>1.02321004867554</v>
      </c>
      <c r="U560" t="s">
        <v>107</v>
      </c>
      <c r="V560" t="n">
        <v>10</v>
      </c>
      <c r="W560" t="s">
        <v>3984</v>
      </c>
      <c r="X560" t="s">
        <v>78</v>
      </c>
      <c r="Y560" t="n">
        <v>7</v>
      </c>
      <c r="Z560" t="s">
        <v>79</v>
      </c>
      <c r="AA560" t="s">
        <v>93</v>
      </c>
      <c r="AB560" t="s">
        <v>151</v>
      </c>
      <c r="AC560" t="s">
        <v>95</v>
      </c>
      <c r="AD560" t="n">
        <v>24.52043</v>
      </c>
      <c r="AE560" t="s">
        <v>80</v>
      </c>
      <c r="AF560"/>
      <c r="AG560" t="s">
        <v>81</v>
      </c>
      <c r="AH560" t="s">
        <v>96</v>
      </c>
      <c r="AI560"/>
      <c r="AJ560"/>
      <c r="AK560"/>
      <c r="AL560"/>
      <c r="AM560"/>
      <c r="AN560"/>
      <c r="AO560"/>
      <c r="AP560"/>
      <c r="AQ560"/>
      <c r="AR560"/>
      <c r="AS560"/>
      <c r="AT560"/>
      <c r="AU560"/>
      <c r="AV560"/>
      <c r="AW560"/>
    </row>
    <row r="561">
      <c r="A561" t="s">
        <v>6</v>
      </c>
      <c r="B561" t="s">
        <v>3985</v>
      </c>
      <c r="C561" t="s">
        <v>66</v>
      </c>
      <c r="D561" t="s">
        <v>83</v>
      </c>
      <c r="E561" t="s">
        <v>1233</v>
      </c>
      <c r="F561" t="s">
        <v>3979</v>
      </c>
      <c r="G561" t="s">
        <v>3986</v>
      </c>
      <c r="H561" t="s">
        <v>3987</v>
      </c>
      <c r="I561" t="s">
        <v>3988</v>
      </c>
      <c r="J561" t="s">
        <v>264</v>
      </c>
      <c r="K561" t="s">
        <v>11</v>
      </c>
      <c r="L561" t="s">
        <v>3989</v>
      </c>
      <c r="M561"/>
      <c r="N561"/>
      <c r="O561" t="s">
        <v>75</v>
      </c>
      <c r="P561" t="s">
        <v>79</v>
      </c>
      <c r="Q561" t="n">
        <v>0.0138</v>
      </c>
      <c r="R561" t="n">
        <v>3.117</v>
      </c>
      <c r="S561" t="n">
        <v>0</v>
      </c>
      <c r="T561" t="n">
        <v>1</v>
      </c>
      <c r="U561" t="s">
        <v>107</v>
      </c>
      <c r="V561" t="n">
        <v>10</v>
      </c>
      <c r="W561" t="s">
        <v>3990</v>
      </c>
      <c r="X561" t="s">
        <v>78</v>
      </c>
      <c r="Y561" t="n">
        <v>10</v>
      </c>
      <c r="Z561" t="s">
        <v>79</v>
      </c>
      <c r="AA561" t="s">
        <v>93</v>
      </c>
      <c r="AB561" t="s">
        <v>151</v>
      </c>
      <c r="AC561" t="s">
        <v>95</v>
      </c>
      <c r="AD561" t="n">
        <v>25.58283</v>
      </c>
      <c r="AE561" t="s">
        <v>80</v>
      </c>
      <c r="AF561"/>
      <c r="AG561" t="s">
        <v>81</v>
      </c>
      <c r="AH561" t="s">
        <v>96</v>
      </c>
      <c r="AI561"/>
      <c r="AJ561"/>
      <c r="AK561"/>
      <c r="AL561"/>
      <c r="AM561"/>
      <c r="AN561"/>
      <c r="AO561"/>
      <c r="AP561"/>
      <c r="AQ561"/>
      <c r="AR561"/>
      <c r="AS561"/>
      <c r="AT561"/>
      <c r="AU561"/>
      <c r="AV561"/>
      <c r="AW561"/>
    </row>
    <row r="562">
      <c r="A562" t="s">
        <v>6</v>
      </c>
      <c r="B562" t="s">
        <v>3991</v>
      </c>
      <c r="C562" t="s">
        <v>66</v>
      </c>
      <c r="D562" t="s">
        <v>1093</v>
      </c>
      <c r="E562" t="s">
        <v>3992</v>
      </c>
      <c r="F562" t="s">
        <v>3993</v>
      </c>
      <c r="G562" t="s">
        <v>2936</v>
      </c>
      <c r="H562" t="s">
        <v>3994</v>
      </c>
      <c r="I562" t="s">
        <v>3995</v>
      </c>
      <c r="J562" t="s">
        <v>741</v>
      </c>
      <c r="K562" t="s">
        <v>11</v>
      </c>
      <c r="L562" t="s">
        <v>3996</v>
      </c>
      <c r="M562"/>
      <c r="N562"/>
      <c r="O562" t="s">
        <v>75</v>
      </c>
      <c r="P562"/>
      <c r="Q562" t="n">
        <v>0.01778</v>
      </c>
      <c r="R562" t="n">
        <v>2.97</v>
      </c>
      <c r="S562"/>
      <c r="T562"/>
      <c r="U562" t="s">
        <v>130</v>
      </c>
      <c r="V562" t="n">
        <v>28</v>
      </c>
      <c r="W562" t="s">
        <v>75</v>
      </c>
      <c r="X562" t="s">
        <v>78</v>
      </c>
      <c r="Y562" t="n">
        <v>38</v>
      </c>
      <c r="Z562" t="s">
        <v>79</v>
      </c>
      <c r="AA562"/>
      <c r="AB562"/>
      <c r="AC562"/>
      <c r="AD562"/>
      <c r="AE562" t="s">
        <v>80</v>
      </c>
      <c r="AF562"/>
      <c r="AG562" t="s">
        <v>120</v>
      </c>
      <c r="AH562"/>
      <c r="AI562"/>
      <c r="AJ562"/>
      <c r="AK562"/>
      <c r="AL562"/>
      <c r="AM562"/>
      <c r="AN562"/>
      <c r="AO562"/>
      <c r="AP562"/>
      <c r="AQ562"/>
      <c r="AR562"/>
      <c r="AS562"/>
      <c r="AT562"/>
      <c r="AU562"/>
      <c r="AV562"/>
      <c r="AW562"/>
    </row>
    <row r="563">
      <c r="A563" t="s">
        <v>6</v>
      </c>
      <c r="B563" t="s">
        <v>3997</v>
      </c>
      <c r="C563" t="s">
        <v>66</v>
      </c>
      <c r="D563" t="s">
        <v>83</v>
      </c>
      <c r="E563" t="s">
        <v>2056</v>
      </c>
      <c r="F563" t="s">
        <v>3998</v>
      </c>
      <c r="G563" t="s">
        <v>3999</v>
      </c>
      <c r="H563" t="s">
        <v>4000</v>
      </c>
      <c r="I563" t="s">
        <v>4001</v>
      </c>
      <c r="J563" t="s">
        <v>188</v>
      </c>
      <c r="K563" t="s">
        <v>11</v>
      </c>
      <c r="L563" t="s">
        <v>4002</v>
      </c>
      <c r="M563"/>
      <c r="N563"/>
      <c r="O563" t="s">
        <v>75</v>
      </c>
      <c r="P563"/>
      <c r="Q563" t="n">
        <v>0.01479</v>
      </c>
      <c r="R563" t="n">
        <v>2.98</v>
      </c>
      <c r="S563"/>
      <c r="T563"/>
      <c r="U563" t="s">
        <v>130</v>
      </c>
      <c r="V563" t="n">
        <v>20</v>
      </c>
      <c r="W563" t="s">
        <v>4003</v>
      </c>
      <c r="X563" t="s">
        <v>78</v>
      </c>
      <c r="Y563" t="n">
        <v>30</v>
      </c>
      <c r="Z563" t="s">
        <v>79</v>
      </c>
      <c r="AA563" t="s">
        <v>93</v>
      </c>
      <c r="AB563" t="s">
        <v>94</v>
      </c>
      <c r="AC563" t="s">
        <v>95</v>
      </c>
      <c r="AD563" t="n">
        <v>23.31127</v>
      </c>
      <c r="AE563" t="s">
        <v>80</v>
      </c>
      <c r="AF563"/>
      <c r="AG563" t="s">
        <v>81</v>
      </c>
      <c r="AH563" t="s">
        <v>96</v>
      </c>
      <c r="AI563"/>
      <c r="AJ563"/>
      <c r="AK563"/>
      <c r="AL563"/>
      <c r="AM563"/>
      <c r="AN563"/>
      <c r="AO563"/>
      <c r="AP563"/>
      <c r="AQ563"/>
      <c r="AR563"/>
      <c r="AS563"/>
      <c r="AT563"/>
      <c r="AU563"/>
      <c r="AV563"/>
      <c r="AW563"/>
    </row>
    <row r="564">
      <c r="A564" t="s">
        <v>6</v>
      </c>
      <c r="B564" t="s">
        <v>4004</v>
      </c>
      <c r="C564" t="s">
        <v>66</v>
      </c>
      <c r="D564" t="s">
        <v>668</v>
      </c>
      <c r="E564" t="s">
        <v>4005</v>
      </c>
      <c r="F564" t="s">
        <v>4006</v>
      </c>
      <c r="G564" t="s">
        <v>4007</v>
      </c>
      <c r="H564" t="s">
        <v>4008</v>
      </c>
      <c r="I564" t="s">
        <v>4009</v>
      </c>
      <c r="J564" t="s">
        <v>345</v>
      </c>
      <c r="K564" t="s">
        <v>11</v>
      </c>
      <c r="L564" t="s">
        <v>4010</v>
      </c>
      <c r="M564"/>
      <c r="N564" t="s">
        <v>1592</v>
      </c>
      <c r="O564" t="s">
        <v>75</v>
      </c>
      <c r="P564"/>
      <c r="Q564" t="n">
        <v>0.00468</v>
      </c>
      <c r="R564" t="n">
        <v>3.12</v>
      </c>
      <c r="S564"/>
      <c r="T564"/>
      <c r="U564" t="s">
        <v>130</v>
      </c>
      <c r="V564" t="n">
        <v>48</v>
      </c>
      <c r="W564" t="s">
        <v>4011</v>
      </c>
      <c r="X564" t="s">
        <v>78</v>
      </c>
      <c r="Y564" t="n">
        <v>70</v>
      </c>
      <c r="Z564" t="s">
        <v>79</v>
      </c>
      <c r="AA564"/>
      <c r="AB564"/>
      <c r="AC564"/>
      <c r="AD564"/>
      <c r="AE564" t="s">
        <v>80</v>
      </c>
      <c r="AF564"/>
      <c r="AG564" t="s">
        <v>81</v>
      </c>
      <c r="AH564"/>
      <c r="AI564"/>
      <c r="AJ564"/>
      <c r="AK564"/>
      <c r="AL564"/>
      <c r="AM564"/>
      <c r="AN564"/>
      <c r="AO564"/>
      <c r="AP564"/>
      <c r="AQ564"/>
      <c r="AR564"/>
      <c r="AS564"/>
      <c r="AT564"/>
      <c r="AU564"/>
      <c r="AV564"/>
      <c r="AW564"/>
    </row>
    <row r="565">
      <c r="A565" t="s">
        <v>6</v>
      </c>
      <c r="B565" t="s">
        <v>4012</v>
      </c>
      <c r="C565" t="s">
        <v>66</v>
      </c>
      <c r="D565" t="s">
        <v>83</v>
      </c>
      <c r="E565" t="s">
        <v>313</v>
      </c>
      <c r="F565" t="s">
        <v>4013</v>
      </c>
      <c r="G565" t="s">
        <v>4014</v>
      </c>
      <c r="H565" t="s">
        <v>4015</v>
      </c>
      <c r="I565" t="s">
        <v>4016</v>
      </c>
      <c r="J565" t="s">
        <v>9</v>
      </c>
      <c r="K565" t="s">
        <v>11</v>
      </c>
      <c r="L565" t="s">
        <v>4017</v>
      </c>
      <c r="M565"/>
      <c r="N565" t="s">
        <v>1428</v>
      </c>
      <c r="O565" t="s">
        <v>75</v>
      </c>
      <c r="P565"/>
      <c r="Q565" t="n">
        <v>0.01</v>
      </c>
      <c r="R565" t="n">
        <v>3.08</v>
      </c>
      <c r="S565"/>
      <c r="T565"/>
      <c r="U565" t="s">
        <v>130</v>
      </c>
      <c r="V565" t="n">
        <v>10</v>
      </c>
      <c r="W565" t="s">
        <v>75</v>
      </c>
      <c r="X565" t="s">
        <v>435</v>
      </c>
      <c r="Y565" t="n">
        <v>4</v>
      </c>
      <c r="Z565" t="s">
        <v>79</v>
      </c>
      <c r="AA565"/>
      <c r="AB565"/>
      <c r="AC565"/>
      <c r="AD565"/>
      <c r="AE565" t="s">
        <v>80</v>
      </c>
      <c r="AF565"/>
      <c r="AG565"/>
      <c r="AH565"/>
      <c r="AI565"/>
      <c r="AJ565"/>
      <c r="AK565"/>
      <c r="AL565"/>
      <c r="AM565"/>
      <c r="AN565"/>
      <c r="AO565"/>
      <c r="AP565"/>
      <c r="AQ565"/>
      <c r="AR565"/>
      <c r="AS565"/>
      <c r="AT565"/>
      <c r="AU565"/>
      <c r="AV565"/>
      <c r="AW565"/>
    </row>
    <row r="566">
      <c r="A566" t="s">
        <v>6</v>
      </c>
      <c r="B566" t="s">
        <v>4018</v>
      </c>
      <c r="C566" t="s">
        <v>98</v>
      </c>
      <c r="D566" t="s">
        <v>230</v>
      </c>
      <c r="E566" t="s">
        <v>252</v>
      </c>
      <c r="F566" t="s">
        <v>4019</v>
      </c>
      <c r="G566" t="s">
        <v>1307</v>
      </c>
      <c r="H566" t="s">
        <v>4020</v>
      </c>
      <c r="I566" t="s">
        <v>4021</v>
      </c>
      <c r="J566" t="s">
        <v>146</v>
      </c>
      <c r="K566" t="s">
        <v>11</v>
      </c>
      <c r="L566" t="s">
        <v>4022</v>
      </c>
      <c r="M566" t="n">
        <v>34.5</v>
      </c>
      <c r="N566"/>
      <c r="O566" t="s">
        <v>75</v>
      </c>
      <c r="P566"/>
      <c r="Q566" t="n">
        <v>0.00389</v>
      </c>
      <c r="R566" t="n">
        <v>3.12</v>
      </c>
      <c r="S566"/>
      <c r="T566"/>
      <c r="U566" t="s">
        <v>76</v>
      </c>
      <c r="V566" t="n">
        <v>35</v>
      </c>
      <c r="W566" t="s">
        <v>75</v>
      </c>
      <c r="X566" t="s">
        <v>435</v>
      </c>
      <c r="Y566" t="n">
        <v>45</v>
      </c>
      <c r="Z566" t="s">
        <v>79</v>
      </c>
      <c r="AA566"/>
      <c r="AB566"/>
      <c r="AC566"/>
      <c r="AD566"/>
      <c r="AE566" t="s">
        <v>80</v>
      </c>
      <c r="AF566"/>
      <c r="AG566" t="s">
        <v>81</v>
      </c>
      <c r="AH566"/>
      <c r="AI566"/>
      <c r="AJ566"/>
      <c r="AK566"/>
      <c r="AL566"/>
      <c r="AM566"/>
      <c r="AN566"/>
      <c r="AO566"/>
      <c r="AP566"/>
      <c r="AQ566"/>
      <c r="AR566"/>
      <c r="AS566"/>
      <c r="AT566"/>
      <c r="AU566"/>
      <c r="AV566"/>
      <c r="AW566"/>
    </row>
    <row r="567">
      <c r="A567" t="s">
        <v>6</v>
      </c>
      <c r="B567" t="s">
        <v>4023</v>
      </c>
      <c r="C567" t="s">
        <v>98</v>
      </c>
      <c r="D567" t="s">
        <v>4024</v>
      </c>
      <c r="E567" t="s">
        <v>4025</v>
      </c>
      <c r="F567" t="s">
        <v>4026</v>
      </c>
      <c r="G567" t="s">
        <v>4027</v>
      </c>
      <c r="H567" t="s">
        <v>4028</v>
      </c>
      <c r="I567" t="s">
        <v>4029</v>
      </c>
      <c r="J567" t="s">
        <v>889</v>
      </c>
      <c r="K567" t="s">
        <v>11</v>
      </c>
      <c r="L567" t="s">
        <v>4030</v>
      </c>
      <c r="M567" t="n">
        <v>399.25</v>
      </c>
      <c r="N567"/>
      <c r="O567" t="s">
        <v>75</v>
      </c>
      <c r="P567" t="s">
        <v>79</v>
      </c>
      <c r="Q567" t="n">
        <v>0.0062</v>
      </c>
      <c r="R567" t="n">
        <v>3.04</v>
      </c>
      <c r="S567"/>
      <c r="T567"/>
      <c r="U567" t="s">
        <v>107</v>
      </c>
      <c r="V567" t="n">
        <v>90</v>
      </c>
      <c r="W567" t="s">
        <v>4031</v>
      </c>
      <c r="X567" t="s">
        <v>78</v>
      </c>
      <c r="Y567" t="n">
        <v>482</v>
      </c>
      <c r="Z567" t="s">
        <v>79</v>
      </c>
      <c r="AA567"/>
      <c r="AB567"/>
      <c r="AC567"/>
      <c r="AD567"/>
      <c r="AE567" t="s">
        <v>80</v>
      </c>
      <c r="AF567"/>
      <c r="AG567" t="s">
        <v>1048</v>
      </c>
      <c r="AH567"/>
      <c r="AI567"/>
      <c r="AJ567"/>
      <c r="AK567"/>
      <c r="AL567"/>
      <c r="AM567"/>
      <c r="AN567"/>
      <c r="AO567"/>
      <c r="AP567"/>
      <c r="AQ567"/>
      <c r="AR567"/>
      <c r="AS567"/>
      <c r="AT567"/>
      <c r="AU567"/>
      <c r="AV567"/>
      <c r="AW567"/>
    </row>
    <row r="568">
      <c r="A568" t="s">
        <v>6</v>
      </c>
      <c r="B568" t="s">
        <v>4032</v>
      </c>
      <c r="C568" t="s">
        <v>66</v>
      </c>
      <c r="D568" t="s">
        <v>172</v>
      </c>
      <c r="E568" t="s">
        <v>1034</v>
      </c>
      <c r="F568" t="s">
        <v>1035</v>
      </c>
      <c r="G568" t="s">
        <v>4033</v>
      </c>
      <c r="H568" t="s">
        <v>4034</v>
      </c>
      <c r="I568" t="s">
        <v>4035</v>
      </c>
      <c r="J568" t="s">
        <v>1046</v>
      </c>
      <c r="K568" t="s">
        <v>11</v>
      </c>
      <c r="L568" t="s">
        <v>4036</v>
      </c>
      <c r="M568"/>
      <c r="N568" t="s">
        <v>1040</v>
      </c>
      <c r="O568" t="s">
        <v>75</v>
      </c>
      <c r="P568"/>
      <c r="Q568" t="n">
        <v>0.0257</v>
      </c>
      <c r="R568" t="n">
        <v>2.88</v>
      </c>
      <c r="S568"/>
      <c r="T568"/>
      <c r="U568" t="s">
        <v>130</v>
      </c>
      <c r="V568" t="n">
        <v>10</v>
      </c>
      <c r="W568" t="s">
        <v>550</v>
      </c>
      <c r="X568" t="s">
        <v>78</v>
      </c>
      <c r="Y568"/>
      <c r="Z568"/>
      <c r="AA568"/>
      <c r="AB568"/>
      <c r="AC568"/>
      <c r="AD568"/>
      <c r="AE568" t="s">
        <v>80</v>
      </c>
      <c r="AF568"/>
      <c r="AG568" t="s">
        <v>81</v>
      </c>
      <c r="AH568"/>
      <c r="AI568"/>
      <c r="AJ568"/>
      <c r="AK568"/>
      <c r="AL568"/>
      <c r="AM568"/>
      <c r="AN568"/>
      <c r="AO568"/>
      <c r="AP568"/>
      <c r="AQ568"/>
      <c r="AR568"/>
      <c r="AS568"/>
      <c r="AT568"/>
      <c r="AU568"/>
      <c r="AV568"/>
      <c r="AW568"/>
    </row>
    <row r="569">
      <c r="A569" t="s">
        <v>6</v>
      </c>
      <c r="B569" t="s">
        <v>4037</v>
      </c>
      <c r="C569" t="s">
        <v>98</v>
      </c>
      <c r="D569" t="s">
        <v>1646</v>
      </c>
      <c r="E569" t="s">
        <v>1647</v>
      </c>
      <c r="F569" t="s">
        <v>4038</v>
      </c>
      <c r="G569" t="s">
        <v>4039</v>
      </c>
      <c r="H569" t="s">
        <v>4040</v>
      </c>
      <c r="I569" t="s">
        <v>4041</v>
      </c>
      <c r="J569" t="s">
        <v>457</v>
      </c>
      <c r="K569" t="s">
        <v>11</v>
      </c>
      <c r="L569" t="s">
        <v>4042</v>
      </c>
      <c r="M569" t="n">
        <v>298</v>
      </c>
      <c r="N569"/>
      <c r="O569" t="s">
        <v>75</v>
      </c>
      <c r="P569"/>
      <c r="Q569" t="n">
        <v>0.00501</v>
      </c>
      <c r="R569" t="n">
        <v>3.05</v>
      </c>
      <c r="S569"/>
      <c r="T569"/>
      <c r="U569" t="s">
        <v>130</v>
      </c>
      <c r="V569" t="n">
        <v>78.59</v>
      </c>
      <c r="W569" t="s">
        <v>4043</v>
      </c>
      <c r="X569" t="s">
        <v>78</v>
      </c>
      <c r="Y569" t="n">
        <v>750</v>
      </c>
      <c r="Z569" t="s">
        <v>79</v>
      </c>
      <c r="AA569"/>
      <c r="AB569"/>
      <c r="AC569"/>
      <c r="AD569"/>
      <c r="AE569" t="s">
        <v>80</v>
      </c>
      <c r="AF569"/>
      <c r="AG569" t="s">
        <v>267</v>
      </c>
      <c r="AH569"/>
      <c r="AI569"/>
      <c r="AJ569"/>
      <c r="AK569"/>
      <c r="AL569"/>
      <c r="AM569"/>
      <c r="AN569"/>
      <c r="AO569"/>
      <c r="AP569"/>
      <c r="AQ569"/>
      <c r="AR569"/>
      <c r="AS569"/>
      <c r="AT569"/>
      <c r="AU569"/>
      <c r="AV569"/>
      <c r="AW569"/>
    </row>
    <row r="570">
      <c r="A570" t="s">
        <v>6</v>
      </c>
      <c r="B570" t="s">
        <v>4044</v>
      </c>
      <c r="C570" t="s">
        <v>98</v>
      </c>
      <c r="D570" t="s">
        <v>212</v>
      </c>
      <c r="E570" t="s">
        <v>2823</v>
      </c>
      <c r="F570" t="s">
        <v>4045</v>
      </c>
      <c r="G570" t="s">
        <v>2715</v>
      </c>
      <c r="H570" t="s">
        <v>4046</v>
      </c>
      <c r="I570" t="s">
        <v>4047</v>
      </c>
      <c r="J570" t="s">
        <v>566</v>
      </c>
      <c r="K570" t="s">
        <v>11</v>
      </c>
      <c r="L570" t="s">
        <v>4048</v>
      </c>
      <c r="M570" t="n">
        <v>45.5</v>
      </c>
      <c r="N570"/>
      <c r="O570" t="s">
        <v>75</v>
      </c>
      <c r="P570"/>
      <c r="Q570" t="n">
        <v>0.00324</v>
      </c>
      <c r="R570" t="n">
        <v>3.22</v>
      </c>
      <c r="S570"/>
      <c r="T570"/>
      <c r="U570" t="s">
        <v>130</v>
      </c>
      <c r="V570" t="n">
        <v>42</v>
      </c>
      <c r="W570" t="s">
        <v>75</v>
      </c>
      <c r="X570" t="s">
        <v>435</v>
      </c>
      <c r="Y570" t="n">
        <v>55</v>
      </c>
      <c r="Z570" t="s">
        <v>79</v>
      </c>
      <c r="AA570"/>
      <c r="AB570"/>
      <c r="AC570"/>
      <c r="AD570"/>
      <c r="AE570" t="s">
        <v>80</v>
      </c>
      <c r="AF570"/>
      <c r="AG570" t="s">
        <v>1048</v>
      </c>
      <c r="AH570"/>
      <c r="AI570"/>
      <c r="AJ570"/>
      <c r="AK570"/>
      <c r="AL570"/>
      <c r="AM570"/>
      <c r="AN570"/>
      <c r="AO570"/>
      <c r="AP570"/>
      <c r="AQ570"/>
      <c r="AR570"/>
      <c r="AS570"/>
      <c r="AT570"/>
      <c r="AU570"/>
      <c r="AV570"/>
      <c r="AW570"/>
    </row>
    <row r="571">
      <c r="A571" t="s">
        <v>6</v>
      </c>
      <c r="B571" t="s">
        <v>4049</v>
      </c>
      <c r="C571" t="s">
        <v>66</v>
      </c>
      <c r="D571" t="s">
        <v>83</v>
      </c>
      <c r="E571" t="s">
        <v>423</v>
      </c>
      <c r="F571" t="s">
        <v>424</v>
      </c>
      <c r="G571" t="s">
        <v>4050</v>
      </c>
      <c r="H571" t="s">
        <v>4051</v>
      </c>
      <c r="I571" t="s">
        <v>4052</v>
      </c>
      <c r="J571" t="s">
        <v>393</v>
      </c>
      <c r="K571" t="s">
        <v>11</v>
      </c>
      <c r="L571" t="s">
        <v>4053</v>
      </c>
      <c r="M571"/>
      <c r="N571"/>
      <c r="O571" t="s">
        <v>75</v>
      </c>
      <c r="P571"/>
      <c r="Q571" t="n">
        <v>0.00513</v>
      </c>
      <c r="R571" t="n">
        <v>3.06</v>
      </c>
      <c r="S571"/>
      <c r="T571"/>
      <c r="U571" t="s">
        <v>130</v>
      </c>
      <c r="V571" t="n">
        <v>10</v>
      </c>
      <c r="W571" t="s">
        <v>75</v>
      </c>
      <c r="X571" t="s">
        <v>435</v>
      </c>
      <c r="Y571" t="n">
        <v>6</v>
      </c>
      <c r="Z571" t="s">
        <v>79</v>
      </c>
      <c r="AA571"/>
      <c r="AB571"/>
      <c r="AC571"/>
      <c r="AD571"/>
      <c r="AE571" t="s">
        <v>80</v>
      </c>
      <c r="AF571"/>
      <c r="AG571" t="s">
        <v>81</v>
      </c>
      <c r="AH571"/>
      <c r="AI571"/>
      <c r="AJ571"/>
      <c r="AK571"/>
      <c r="AL571"/>
      <c r="AM571"/>
      <c r="AN571"/>
      <c r="AO571"/>
      <c r="AP571"/>
      <c r="AQ571"/>
      <c r="AR571"/>
      <c r="AS571"/>
      <c r="AT571"/>
      <c r="AU571"/>
      <c r="AV571"/>
      <c r="AW571"/>
    </row>
    <row r="572">
      <c r="A572" t="s">
        <v>6</v>
      </c>
      <c r="B572" t="s">
        <v>4054</v>
      </c>
      <c r="C572" t="s">
        <v>66</v>
      </c>
      <c r="D572" t="s">
        <v>182</v>
      </c>
      <c r="E572" t="s">
        <v>183</v>
      </c>
      <c r="F572" t="s">
        <v>4055</v>
      </c>
      <c r="G572" t="s">
        <v>1260</v>
      </c>
      <c r="H572" t="s">
        <v>4056</v>
      </c>
      <c r="I572" t="s">
        <v>4057</v>
      </c>
      <c r="J572" t="s">
        <v>704</v>
      </c>
      <c r="K572" t="s">
        <v>11</v>
      </c>
      <c r="L572" t="s">
        <v>4058</v>
      </c>
      <c r="M572"/>
      <c r="N572" t="s">
        <v>190</v>
      </c>
      <c r="O572" t="s">
        <v>75</v>
      </c>
      <c r="P572" t="s">
        <v>79</v>
      </c>
      <c r="Q572" t="n">
        <v>0.00024</v>
      </c>
      <c r="R572" t="n">
        <v>3</v>
      </c>
      <c r="S572"/>
      <c r="T572"/>
      <c r="U572" t="s">
        <v>107</v>
      </c>
      <c r="V572" t="n">
        <v>15.4</v>
      </c>
      <c r="W572" t="s">
        <v>75</v>
      </c>
      <c r="X572" t="s">
        <v>435</v>
      </c>
      <c r="Y572" t="n">
        <v>25.3999996185303</v>
      </c>
      <c r="Z572" t="s">
        <v>79</v>
      </c>
      <c r="AA572"/>
      <c r="AB572"/>
      <c r="AC572"/>
      <c r="AD572"/>
      <c r="AE572" t="s">
        <v>80</v>
      </c>
      <c r="AF572"/>
      <c r="AG572" t="s">
        <v>81</v>
      </c>
      <c r="AH572" t="s">
        <v>96</v>
      </c>
      <c r="AI572"/>
      <c r="AJ572"/>
      <c r="AK572"/>
      <c r="AL572"/>
      <c r="AM572"/>
      <c r="AN572"/>
      <c r="AO572"/>
      <c r="AP572"/>
      <c r="AQ572"/>
      <c r="AR572"/>
      <c r="AS572"/>
      <c r="AT572"/>
      <c r="AU572"/>
      <c r="AV572"/>
      <c r="AW572"/>
    </row>
    <row r="573">
      <c r="A573" t="s">
        <v>6</v>
      </c>
      <c r="B573" t="s">
        <v>4059</v>
      </c>
      <c r="C573" t="s">
        <v>98</v>
      </c>
      <c r="D573" t="s">
        <v>358</v>
      </c>
      <c r="E573" t="s">
        <v>359</v>
      </c>
      <c r="F573" t="s">
        <v>360</v>
      </c>
      <c r="G573" t="s">
        <v>1854</v>
      </c>
      <c r="H573" t="s">
        <v>4060</v>
      </c>
      <c r="I573" t="s">
        <v>4061</v>
      </c>
      <c r="J573" t="s">
        <v>1863</v>
      </c>
      <c r="K573" t="s">
        <v>11</v>
      </c>
      <c r="L573" t="s">
        <v>4062</v>
      </c>
      <c r="M573"/>
      <c r="N573"/>
      <c r="O573" t="s">
        <v>75</v>
      </c>
      <c r="P573"/>
      <c r="Q573" t="n">
        <v>0.01175</v>
      </c>
      <c r="R573" t="n">
        <v>2.88</v>
      </c>
      <c r="S573"/>
      <c r="T573"/>
      <c r="U573" t="s">
        <v>130</v>
      </c>
      <c r="V573" t="n">
        <v>26.5</v>
      </c>
      <c r="W573" t="s">
        <v>823</v>
      </c>
      <c r="X573" t="s">
        <v>78</v>
      </c>
      <c r="Y573" t="n">
        <v>36.5</v>
      </c>
      <c r="Z573" t="s">
        <v>79</v>
      </c>
      <c r="AA573"/>
      <c r="AB573"/>
      <c r="AC573"/>
      <c r="AD573"/>
      <c r="AE573" t="s">
        <v>80</v>
      </c>
      <c r="AF573"/>
      <c r="AG573" t="s">
        <v>81</v>
      </c>
      <c r="AH573"/>
      <c r="AI573"/>
      <c r="AJ573"/>
      <c r="AK573"/>
      <c r="AL573"/>
      <c r="AM573"/>
      <c r="AN573"/>
      <c r="AO573"/>
      <c r="AP573"/>
      <c r="AQ573"/>
      <c r="AR573"/>
      <c r="AS573"/>
      <c r="AT573"/>
      <c r="AU573"/>
      <c r="AV573"/>
      <c r="AW573"/>
    </row>
    <row r="574">
      <c r="A574" t="s">
        <v>6</v>
      </c>
      <c r="B574" t="s">
        <v>4063</v>
      </c>
      <c r="C574" t="s">
        <v>66</v>
      </c>
      <c r="D574" t="s">
        <v>83</v>
      </c>
      <c r="E574" t="s">
        <v>846</v>
      </c>
      <c r="F574" t="s">
        <v>918</v>
      </c>
      <c r="G574" t="s">
        <v>4064</v>
      </c>
      <c r="H574" t="s">
        <v>4065</v>
      </c>
      <c r="I574" t="s">
        <v>4066</v>
      </c>
      <c r="J574" t="s">
        <v>264</v>
      </c>
      <c r="K574" t="s">
        <v>11</v>
      </c>
      <c r="L574" t="s">
        <v>4067</v>
      </c>
      <c r="M574"/>
      <c r="N574" t="s">
        <v>852</v>
      </c>
      <c r="O574" t="s">
        <v>75</v>
      </c>
      <c r="P574" t="s">
        <v>79</v>
      </c>
      <c r="Q574" t="n">
        <v>0.023</v>
      </c>
      <c r="R574" t="n">
        <v>2.976</v>
      </c>
      <c r="S574" t="n">
        <v>0</v>
      </c>
      <c r="T574" t="n">
        <v>1.07064998149872</v>
      </c>
      <c r="U574" t="s">
        <v>107</v>
      </c>
      <c r="V574" t="n">
        <v>10</v>
      </c>
      <c r="W574" t="s">
        <v>4068</v>
      </c>
      <c r="X574" t="s">
        <v>78</v>
      </c>
      <c r="Y574" t="n">
        <v>10</v>
      </c>
      <c r="Z574" t="s">
        <v>79</v>
      </c>
      <c r="AA574"/>
      <c r="AB574"/>
      <c r="AC574"/>
      <c r="AD574"/>
      <c r="AE574" t="s">
        <v>80</v>
      </c>
      <c r="AF574"/>
      <c r="AG574" t="s">
        <v>81</v>
      </c>
      <c r="AH574" t="s">
        <v>96</v>
      </c>
      <c r="AI574"/>
      <c r="AJ574"/>
      <c r="AK574"/>
      <c r="AL574"/>
      <c r="AM574"/>
      <c r="AN574"/>
      <c r="AO574"/>
      <c r="AP574"/>
      <c r="AQ574"/>
      <c r="AR574"/>
      <c r="AS574"/>
      <c r="AT574"/>
      <c r="AU574"/>
      <c r="AV574"/>
      <c r="AW574"/>
    </row>
    <row r="575">
      <c r="A575" t="s">
        <v>6</v>
      </c>
      <c r="B575" t="s">
        <v>4069</v>
      </c>
      <c r="C575" t="s">
        <v>66</v>
      </c>
      <c r="D575" t="s">
        <v>67</v>
      </c>
      <c r="E575" t="s">
        <v>470</v>
      </c>
      <c r="F575" t="s">
        <v>4070</v>
      </c>
      <c r="G575" t="s">
        <v>4071</v>
      </c>
      <c r="H575" t="s">
        <v>4072</v>
      </c>
      <c r="I575" t="s">
        <v>4073</v>
      </c>
      <c r="J575" t="s">
        <v>197</v>
      </c>
      <c r="K575" t="s">
        <v>11</v>
      </c>
      <c r="L575" t="s">
        <v>4074</v>
      </c>
      <c r="M575"/>
      <c r="N575" t="s">
        <v>4075</v>
      </c>
      <c r="O575" t="s">
        <v>75</v>
      </c>
      <c r="P575"/>
      <c r="Q575" t="n">
        <v>0.00102</v>
      </c>
      <c r="R575" t="n">
        <v>3.06</v>
      </c>
      <c r="S575"/>
      <c r="T575"/>
      <c r="U575" t="s">
        <v>76</v>
      </c>
      <c r="V575" t="n">
        <v>30</v>
      </c>
      <c r="W575" t="s">
        <v>4076</v>
      </c>
      <c r="X575" t="s">
        <v>78</v>
      </c>
      <c r="Y575" t="n">
        <v>40</v>
      </c>
      <c r="Z575" t="s">
        <v>79</v>
      </c>
      <c r="AA575"/>
      <c r="AB575"/>
      <c r="AC575"/>
      <c r="AD575"/>
      <c r="AE575" t="s">
        <v>80</v>
      </c>
      <c r="AF575"/>
      <c r="AG575" t="s">
        <v>81</v>
      </c>
      <c r="AH575"/>
      <c r="AI575"/>
      <c r="AJ575"/>
      <c r="AK575"/>
      <c r="AL575"/>
      <c r="AM575"/>
      <c r="AN575"/>
      <c r="AO575"/>
      <c r="AP575"/>
      <c r="AQ575"/>
      <c r="AR575"/>
      <c r="AS575"/>
      <c r="AT575"/>
      <c r="AU575"/>
      <c r="AV575"/>
      <c r="AW575"/>
    </row>
    <row r="576">
      <c r="A576" t="s">
        <v>6</v>
      </c>
      <c r="B576" t="s">
        <v>4077</v>
      </c>
      <c r="C576" t="s">
        <v>66</v>
      </c>
      <c r="D576" t="s">
        <v>2103</v>
      </c>
      <c r="E576" t="s">
        <v>2104</v>
      </c>
      <c r="F576" t="s">
        <v>2105</v>
      </c>
      <c r="G576" t="s">
        <v>4078</v>
      </c>
      <c r="H576" t="s">
        <v>4079</v>
      </c>
      <c r="I576" t="s">
        <v>4080</v>
      </c>
      <c r="J576" t="s">
        <v>457</v>
      </c>
      <c r="K576" t="s">
        <v>11</v>
      </c>
      <c r="L576" t="s">
        <v>4081</v>
      </c>
      <c r="M576"/>
      <c r="N576"/>
      <c r="O576" t="s">
        <v>75</v>
      </c>
      <c r="P576" t="s">
        <v>79</v>
      </c>
      <c r="Q576" t="n">
        <v>0.012</v>
      </c>
      <c r="R576" t="n">
        <v>2.838</v>
      </c>
      <c r="S576"/>
      <c r="T576"/>
      <c r="U576" t="s">
        <v>107</v>
      </c>
      <c r="V576" t="n">
        <v>50</v>
      </c>
      <c r="W576" t="s">
        <v>4082</v>
      </c>
      <c r="X576" t="s">
        <v>78</v>
      </c>
      <c r="Y576" t="n">
        <v>75</v>
      </c>
      <c r="Z576" t="s">
        <v>79</v>
      </c>
      <c r="AA576"/>
      <c r="AB576"/>
      <c r="AC576"/>
      <c r="AD576"/>
      <c r="AE576" t="s">
        <v>80</v>
      </c>
      <c r="AF576"/>
      <c r="AG576" t="s">
        <v>81</v>
      </c>
      <c r="AH576"/>
      <c r="AI576"/>
      <c r="AJ576"/>
      <c r="AK576"/>
      <c r="AL576"/>
      <c r="AM576"/>
      <c r="AN576"/>
      <c r="AO576"/>
      <c r="AP576"/>
      <c r="AQ576"/>
      <c r="AR576"/>
      <c r="AS576"/>
      <c r="AT576"/>
      <c r="AU576"/>
      <c r="AV576"/>
      <c r="AW576"/>
    </row>
    <row r="577">
      <c r="A577" t="s">
        <v>6</v>
      </c>
      <c r="B577" t="s">
        <v>4083</v>
      </c>
      <c r="C577" t="s">
        <v>66</v>
      </c>
      <c r="D577" t="s">
        <v>83</v>
      </c>
      <c r="E577" t="s">
        <v>2064</v>
      </c>
      <c r="F577" t="s">
        <v>4084</v>
      </c>
      <c r="G577" t="s">
        <v>4085</v>
      </c>
      <c r="H577" t="s">
        <v>4086</v>
      </c>
      <c r="I577" t="s">
        <v>4087</v>
      </c>
      <c r="J577" t="s">
        <v>741</v>
      </c>
      <c r="K577" t="s">
        <v>11</v>
      </c>
      <c r="L577" t="s">
        <v>4088</v>
      </c>
      <c r="M577"/>
      <c r="N577" t="s">
        <v>2070</v>
      </c>
      <c r="O577" t="s">
        <v>75</v>
      </c>
      <c r="P577"/>
      <c r="Q577" t="n">
        <v>0.00468</v>
      </c>
      <c r="R577" t="n">
        <v>3.18</v>
      </c>
      <c r="S577"/>
      <c r="T577"/>
      <c r="U577" t="s">
        <v>130</v>
      </c>
      <c r="V577" t="n">
        <v>10</v>
      </c>
      <c r="W577" t="s">
        <v>75</v>
      </c>
      <c r="X577" t="s">
        <v>435</v>
      </c>
      <c r="Y577" t="n">
        <v>15</v>
      </c>
      <c r="Z577" t="s">
        <v>79</v>
      </c>
      <c r="AA577" t="s">
        <v>93</v>
      </c>
      <c r="AB577" t="s">
        <v>94</v>
      </c>
      <c r="AC577" t="s">
        <v>95</v>
      </c>
      <c r="AD577" t="n">
        <v>14.56768</v>
      </c>
      <c r="AE577" t="s">
        <v>80</v>
      </c>
      <c r="AF577"/>
      <c r="AG577"/>
      <c r="AH577" t="s">
        <v>96</v>
      </c>
      <c r="AI577"/>
      <c r="AJ577"/>
      <c r="AK577"/>
      <c r="AL577"/>
      <c r="AM577"/>
      <c r="AN577"/>
      <c r="AO577"/>
      <c r="AP577"/>
      <c r="AQ577"/>
      <c r="AR577"/>
      <c r="AS577"/>
      <c r="AT577"/>
      <c r="AU577"/>
      <c r="AV577"/>
      <c r="AW577"/>
    </row>
    <row r="578">
      <c r="A578" t="s">
        <v>6</v>
      </c>
      <c r="B578" t="s">
        <v>4089</v>
      </c>
      <c r="C578" t="s">
        <v>66</v>
      </c>
      <c r="D578" t="s">
        <v>506</v>
      </c>
      <c r="E578" t="s">
        <v>507</v>
      </c>
      <c r="F578" t="s">
        <v>4090</v>
      </c>
      <c r="G578" t="s">
        <v>2526</v>
      </c>
      <c r="H578" t="s">
        <v>4091</v>
      </c>
      <c r="I578" t="s">
        <v>4092</v>
      </c>
      <c r="J578" t="s">
        <v>704</v>
      </c>
      <c r="K578" t="s">
        <v>11</v>
      </c>
      <c r="L578" t="s">
        <v>4093</v>
      </c>
      <c r="M578"/>
      <c r="N578"/>
      <c r="O578" t="s">
        <v>75</v>
      </c>
      <c r="P578"/>
      <c r="Q578" t="n">
        <v>0.00389</v>
      </c>
      <c r="R578" t="n">
        <v>3.12</v>
      </c>
      <c r="S578"/>
      <c r="T578"/>
      <c r="U578" t="s">
        <v>76</v>
      </c>
      <c r="V578" t="n">
        <v>10</v>
      </c>
      <c r="W578" t="s">
        <v>75</v>
      </c>
      <c r="X578" t="s">
        <v>78</v>
      </c>
      <c r="Y578" t="n">
        <v>12</v>
      </c>
      <c r="Z578" t="s">
        <v>119</v>
      </c>
      <c r="AA578" t="s">
        <v>574</v>
      </c>
      <c r="AB578" t="s">
        <v>1065</v>
      </c>
      <c r="AC578" t="s">
        <v>180</v>
      </c>
      <c r="AD578" t="n">
        <v>16.98011</v>
      </c>
      <c r="AE578" t="s">
        <v>80</v>
      </c>
      <c r="AF578"/>
      <c r="AG578" t="s">
        <v>81</v>
      </c>
      <c r="AH578" t="s">
        <v>493</v>
      </c>
      <c r="AI578" t="s">
        <v>2123</v>
      </c>
      <c r="AJ578"/>
      <c r="AK578"/>
      <c r="AL578"/>
      <c r="AM578"/>
      <c r="AN578"/>
      <c r="AO578"/>
      <c r="AP578"/>
      <c r="AQ578"/>
      <c r="AR578"/>
      <c r="AS578"/>
      <c r="AT578"/>
      <c r="AU578"/>
      <c r="AV578"/>
      <c r="AW578"/>
    </row>
    <row r="579">
      <c r="A579" t="s">
        <v>6</v>
      </c>
      <c r="B579" t="s">
        <v>4094</v>
      </c>
      <c r="C579" t="s">
        <v>66</v>
      </c>
      <c r="D579" t="s">
        <v>241</v>
      </c>
      <c r="E579" t="s">
        <v>414</v>
      </c>
      <c r="F579" t="s">
        <v>4095</v>
      </c>
      <c r="G579" t="s">
        <v>1138</v>
      </c>
      <c r="H579" t="s">
        <v>4096</v>
      </c>
      <c r="I579" t="s">
        <v>4097</v>
      </c>
      <c r="J579" t="s">
        <v>732</v>
      </c>
      <c r="K579" t="s">
        <v>11</v>
      </c>
      <c r="L579" t="s">
        <v>4098</v>
      </c>
      <c r="M579"/>
      <c r="N579" t="s">
        <v>4099</v>
      </c>
      <c r="O579" t="s">
        <v>75</v>
      </c>
      <c r="P579"/>
      <c r="Q579" t="n">
        <v>0.00389</v>
      </c>
      <c r="R579" t="n">
        <v>3.12</v>
      </c>
      <c r="S579"/>
      <c r="T579"/>
      <c r="U579" t="s">
        <v>76</v>
      </c>
      <c r="V579" t="n">
        <v>19</v>
      </c>
      <c r="W579" t="s">
        <v>727</v>
      </c>
      <c r="X579" t="s">
        <v>78</v>
      </c>
      <c r="Y579" t="n">
        <v>29</v>
      </c>
      <c r="Z579" t="s">
        <v>79</v>
      </c>
      <c r="AA579"/>
      <c r="AB579"/>
      <c r="AC579"/>
      <c r="AD579"/>
      <c r="AE579" t="s">
        <v>80</v>
      </c>
      <c r="AF579"/>
      <c r="AG579" t="s">
        <v>81</v>
      </c>
      <c r="AH579"/>
      <c r="AI579"/>
      <c r="AJ579"/>
      <c r="AK579"/>
      <c r="AL579"/>
      <c r="AM579"/>
      <c r="AN579"/>
      <c r="AO579"/>
      <c r="AP579"/>
      <c r="AQ579"/>
      <c r="AR579"/>
      <c r="AS579"/>
      <c r="AT579"/>
      <c r="AU579"/>
      <c r="AV579"/>
      <c r="AW579"/>
    </row>
    <row r="580">
      <c r="A580" t="s">
        <v>6</v>
      </c>
      <c r="B580" t="s">
        <v>4100</v>
      </c>
      <c r="C580" t="s">
        <v>66</v>
      </c>
      <c r="D580" t="s">
        <v>83</v>
      </c>
      <c r="E580" t="s">
        <v>84</v>
      </c>
      <c r="F580" t="s">
        <v>85</v>
      </c>
      <c r="G580" t="s">
        <v>3986</v>
      </c>
      <c r="H580" t="s">
        <v>4101</v>
      </c>
      <c r="I580" t="s">
        <v>4102</v>
      </c>
      <c r="J580" t="s">
        <v>758</v>
      </c>
      <c r="K580" t="s">
        <v>11</v>
      </c>
      <c r="L580" t="s">
        <v>4103</v>
      </c>
      <c r="M580"/>
      <c r="N580"/>
      <c r="O580" t="s">
        <v>75</v>
      </c>
      <c r="P580"/>
      <c r="Q580" t="n">
        <v>0.02344</v>
      </c>
      <c r="R580" t="n">
        <v>3</v>
      </c>
      <c r="S580"/>
      <c r="T580"/>
      <c r="U580" t="s">
        <v>91</v>
      </c>
      <c r="V580" t="n">
        <v>15</v>
      </c>
      <c r="W580" t="s">
        <v>4104</v>
      </c>
      <c r="X580" t="s">
        <v>78</v>
      </c>
      <c r="Y580" t="n">
        <v>25</v>
      </c>
      <c r="Z580" t="s">
        <v>79</v>
      </c>
      <c r="AA580" t="s">
        <v>93</v>
      </c>
      <c r="AB580" t="s">
        <v>94</v>
      </c>
      <c r="AC580" t="s">
        <v>95</v>
      </c>
      <c r="AD580" t="n">
        <v>26.775</v>
      </c>
      <c r="AE580" t="s">
        <v>80</v>
      </c>
      <c r="AF580"/>
      <c r="AG580" t="s">
        <v>81</v>
      </c>
      <c r="AH580" t="s">
        <v>96</v>
      </c>
      <c r="AI580"/>
      <c r="AJ580"/>
      <c r="AK580"/>
      <c r="AL580"/>
      <c r="AM580"/>
      <c r="AN580"/>
      <c r="AO580"/>
      <c r="AP580"/>
      <c r="AQ580"/>
      <c r="AR580"/>
      <c r="AS580"/>
      <c r="AT580"/>
      <c r="AU580"/>
      <c r="AV580"/>
      <c r="AW580"/>
    </row>
    <row r="581">
      <c r="A581" t="s">
        <v>6</v>
      </c>
      <c r="B581" t="s">
        <v>4105</v>
      </c>
      <c r="C581" t="s">
        <v>66</v>
      </c>
      <c r="D581" t="s">
        <v>83</v>
      </c>
      <c r="E581" t="s">
        <v>313</v>
      </c>
      <c r="F581" t="s">
        <v>4106</v>
      </c>
      <c r="G581" t="s">
        <v>4107</v>
      </c>
      <c r="H581" t="s">
        <v>4108</v>
      </c>
      <c r="I581" t="s">
        <v>4109</v>
      </c>
      <c r="J581" t="s">
        <v>843</v>
      </c>
      <c r="K581" t="s">
        <v>11</v>
      </c>
      <c r="L581" t="s">
        <v>4110</v>
      </c>
      <c r="M581"/>
      <c r="N581" t="s">
        <v>1428</v>
      </c>
      <c r="O581" t="s">
        <v>75</v>
      </c>
      <c r="P581"/>
      <c r="Q581" t="n">
        <v>0.00724</v>
      </c>
      <c r="R581" t="n">
        <v>3.05</v>
      </c>
      <c r="S581"/>
      <c r="T581"/>
      <c r="U581" t="s">
        <v>130</v>
      </c>
      <c r="V581" t="n">
        <v>10</v>
      </c>
      <c r="W581" t="s">
        <v>75</v>
      </c>
      <c r="X581" t="s">
        <v>435</v>
      </c>
      <c r="Y581" t="n">
        <v>6</v>
      </c>
      <c r="Z581" t="s">
        <v>119</v>
      </c>
      <c r="AA581"/>
      <c r="AB581"/>
      <c r="AC581"/>
      <c r="AD581"/>
      <c r="AE581" t="s">
        <v>80</v>
      </c>
      <c r="AF581"/>
      <c r="AG581"/>
      <c r="AH581"/>
      <c r="AI581"/>
      <c r="AJ581"/>
      <c r="AK581"/>
      <c r="AL581"/>
      <c r="AM581"/>
      <c r="AN581"/>
      <c r="AO581"/>
      <c r="AP581"/>
      <c r="AQ581"/>
      <c r="AR581"/>
      <c r="AS581"/>
      <c r="AT581"/>
      <c r="AU581"/>
      <c r="AV581"/>
      <c r="AW581"/>
    </row>
    <row r="582">
      <c r="A582" t="s">
        <v>6</v>
      </c>
      <c r="B582" t="s">
        <v>4111</v>
      </c>
      <c r="C582" t="s">
        <v>66</v>
      </c>
      <c r="D582" t="s">
        <v>83</v>
      </c>
      <c r="E582" t="s">
        <v>846</v>
      </c>
      <c r="F582" t="s">
        <v>4112</v>
      </c>
      <c r="G582" t="s">
        <v>2390</v>
      </c>
      <c r="H582" t="s">
        <v>4113</v>
      </c>
      <c r="I582" t="s">
        <v>4114</v>
      </c>
      <c r="J582" t="s">
        <v>345</v>
      </c>
      <c r="K582" t="s">
        <v>11</v>
      </c>
      <c r="L582" t="s">
        <v>4115</v>
      </c>
      <c r="M582"/>
      <c r="N582" t="s">
        <v>852</v>
      </c>
      <c r="O582" t="s">
        <v>75</v>
      </c>
      <c r="P582" t="s">
        <v>79</v>
      </c>
      <c r="Q582" t="n">
        <v>0.01807</v>
      </c>
      <c r="R582" t="n">
        <v>3</v>
      </c>
      <c r="S582" t="n">
        <v>0</v>
      </c>
      <c r="T582" t="n">
        <v>1.01972502470016</v>
      </c>
      <c r="U582" t="s">
        <v>107</v>
      </c>
      <c r="V582" t="n">
        <v>10</v>
      </c>
      <c r="W582" t="s">
        <v>4116</v>
      </c>
      <c r="X582" t="s">
        <v>78</v>
      </c>
      <c r="Y582" t="n">
        <v>9</v>
      </c>
      <c r="Z582" t="s">
        <v>79</v>
      </c>
      <c r="AA582"/>
      <c r="AB582"/>
      <c r="AC582"/>
      <c r="AD582"/>
      <c r="AE582" t="s">
        <v>80</v>
      </c>
      <c r="AF582"/>
      <c r="AG582" t="s">
        <v>81</v>
      </c>
      <c r="AH582"/>
      <c r="AI582"/>
      <c r="AJ582"/>
      <c r="AK582"/>
      <c r="AL582"/>
      <c r="AM582"/>
      <c r="AN582"/>
      <c r="AO582"/>
      <c r="AP582"/>
      <c r="AQ582"/>
      <c r="AR582"/>
      <c r="AS582"/>
      <c r="AT582"/>
      <c r="AU582"/>
      <c r="AV582"/>
      <c r="AW582"/>
    </row>
    <row r="583">
      <c r="A583" t="s">
        <v>6</v>
      </c>
      <c r="B583" t="s">
        <v>4117</v>
      </c>
      <c r="C583" t="s">
        <v>66</v>
      </c>
      <c r="D583" t="s">
        <v>83</v>
      </c>
      <c r="E583" t="s">
        <v>568</v>
      </c>
      <c r="F583" t="s">
        <v>1291</v>
      </c>
      <c r="G583" t="s">
        <v>2415</v>
      </c>
      <c r="H583" t="s">
        <v>4118</v>
      </c>
      <c r="I583" t="s">
        <v>4119</v>
      </c>
      <c r="J583" t="s">
        <v>393</v>
      </c>
      <c r="K583" t="s">
        <v>11</v>
      </c>
      <c r="L583" t="s">
        <v>4120</v>
      </c>
      <c r="M583"/>
      <c r="N583"/>
      <c r="O583" t="s">
        <v>75</v>
      </c>
      <c r="P583"/>
      <c r="Q583" t="n">
        <v>0.01</v>
      </c>
      <c r="R583" t="n">
        <v>3.04</v>
      </c>
      <c r="S583"/>
      <c r="T583"/>
      <c r="U583" t="s">
        <v>76</v>
      </c>
      <c r="V583" t="n">
        <v>10</v>
      </c>
      <c r="W583" t="s">
        <v>75</v>
      </c>
      <c r="X583" t="s">
        <v>435</v>
      </c>
      <c r="Y583" t="n">
        <v>6.30000019073486</v>
      </c>
      <c r="Z583" t="s">
        <v>119</v>
      </c>
      <c r="AA583"/>
      <c r="AB583"/>
      <c r="AC583"/>
      <c r="AD583"/>
      <c r="AE583" t="s">
        <v>80</v>
      </c>
      <c r="AF583"/>
      <c r="AG583" t="s">
        <v>81</v>
      </c>
      <c r="AH583"/>
      <c r="AI583"/>
      <c r="AJ583"/>
      <c r="AK583"/>
      <c r="AL583"/>
      <c r="AM583"/>
      <c r="AN583"/>
      <c r="AO583"/>
      <c r="AP583"/>
      <c r="AQ583"/>
      <c r="AR583"/>
      <c r="AS583"/>
      <c r="AT583"/>
      <c r="AU583"/>
      <c r="AV583"/>
      <c r="AW583"/>
    </row>
    <row r="584">
      <c r="A584" t="s">
        <v>6</v>
      </c>
      <c r="B584" t="s">
        <v>4121</v>
      </c>
      <c r="C584" t="s">
        <v>66</v>
      </c>
      <c r="D584" t="s">
        <v>202</v>
      </c>
      <c r="E584" t="s">
        <v>269</v>
      </c>
      <c r="F584" t="s">
        <v>270</v>
      </c>
      <c r="G584" t="s">
        <v>4122</v>
      </c>
      <c r="H584" t="s">
        <v>4123</v>
      </c>
      <c r="I584" t="s">
        <v>4124</v>
      </c>
      <c r="J584" t="s">
        <v>1714</v>
      </c>
      <c r="K584" t="s">
        <v>11</v>
      </c>
      <c r="L584" t="s">
        <v>4125</v>
      </c>
      <c r="M584"/>
      <c r="N584" t="s">
        <v>275</v>
      </c>
      <c r="O584" t="s">
        <v>75</v>
      </c>
      <c r="P584"/>
      <c r="Q584" t="n">
        <v>0.01259</v>
      </c>
      <c r="R584" t="n">
        <v>3.03</v>
      </c>
      <c r="S584"/>
      <c r="T584"/>
      <c r="U584" t="s">
        <v>130</v>
      </c>
      <c r="V584" t="n">
        <v>10</v>
      </c>
      <c r="W584" t="s">
        <v>4126</v>
      </c>
      <c r="X584" t="s">
        <v>78</v>
      </c>
      <c r="Y584" t="n">
        <v>12</v>
      </c>
      <c r="Z584" t="s">
        <v>79</v>
      </c>
      <c r="AA584"/>
      <c r="AB584"/>
      <c r="AC584"/>
      <c r="AD584"/>
      <c r="AE584" t="s">
        <v>80</v>
      </c>
      <c r="AF584"/>
      <c r="AG584" t="s">
        <v>81</v>
      </c>
      <c r="AH584"/>
      <c r="AI584"/>
      <c r="AJ584"/>
      <c r="AK584"/>
      <c r="AL584"/>
      <c r="AM584"/>
      <c r="AN584"/>
      <c r="AO584"/>
      <c r="AP584"/>
      <c r="AQ584"/>
      <c r="AR584"/>
      <c r="AS584"/>
      <c r="AT584"/>
      <c r="AU584"/>
      <c r="AV584"/>
      <c r="AW584"/>
    </row>
    <row r="585">
      <c r="A585" t="s">
        <v>6</v>
      </c>
      <c r="B585" t="s">
        <v>4127</v>
      </c>
      <c r="C585" t="s">
        <v>66</v>
      </c>
      <c r="D585" t="s">
        <v>650</v>
      </c>
      <c r="E585" t="s">
        <v>651</v>
      </c>
      <c r="F585" t="s">
        <v>2366</v>
      </c>
      <c r="G585" t="s">
        <v>4128</v>
      </c>
      <c r="H585" t="s">
        <v>4129</v>
      </c>
      <c r="I585" t="s">
        <v>4130</v>
      </c>
      <c r="J585" t="s">
        <v>105</v>
      </c>
      <c r="K585" t="s">
        <v>11</v>
      </c>
      <c r="L585" t="s">
        <v>4131</v>
      </c>
      <c r="M585"/>
      <c r="N585" t="s">
        <v>657</v>
      </c>
      <c r="O585" t="s">
        <v>75</v>
      </c>
      <c r="P585"/>
      <c r="Q585" t="n">
        <v>0.0049</v>
      </c>
      <c r="R585" t="n">
        <v>3.15</v>
      </c>
      <c r="S585"/>
      <c r="T585"/>
      <c r="U585" t="s">
        <v>91</v>
      </c>
      <c r="V585" t="n">
        <v>10</v>
      </c>
      <c r="W585" t="s">
        <v>4132</v>
      </c>
      <c r="X585" t="s">
        <v>78</v>
      </c>
      <c r="Y585" t="n">
        <v>13.8000001907349</v>
      </c>
      <c r="Z585" t="s">
        <v>119</v>
      </c>
      <c r="AA585"/>
      <c r="AB585"/>
      <c r="AC585"/>
      <c r="AD585"/>
      <c r="AE585" t="s">
        <v>80</v>
      </c>
      <c r="AF585"/>
      <c r="AG585" t="s">
        <v>81</v>
      </c>
      <c r="AH585"/>
      <c r="AI585"/>
      <c r="AJ585"/>
      <c r="AK585"/>
      <c r="AL585"/>
      <c r="AM585"/>
      <c r="AN585"/>
      <c r="AO585"/>
      <c r="AP585"/>
      <c r="AQ585"/>
      <c r="AR585"/>
      <c r="AS585"/>
      <c r="AT585"/>
      <c r="AU585"/>
      <c r="AV585"/>
      <c r="AW585"/>
    </row>
    <row r="586">
      <c r="A586" t="s">
        <v>6</v>
      </c>
      <c r="B586" t="s">
        <v>4133</v>
      </c>
      <c r="C586" t="s">
        <v>66</v>
      </c>
      <c r="D586" t="s">
        <v>83</v>
      </c>
      <c r="E586" t="s">
        <v>568</v>
      </c>
      <c r="F586" t="s">
        <v>4134</v>
      </c>
      <c r="G586" t="s">
        <v>4135</v>
      </c>
      <c r="H586" t="s">
        <v>4136</v>
      </c>
      <c r="I586" t="s">
        <v>4137</v>
      </c>
      <c r="J586" t="s">
        <v>264</v>
      </c>
      <c r="K586" t="s">
        <v>11</v>
      </c>
      <c r="L586" t="s">
        <v>4138</v>
      </c>
      <c r="M586" t="n">
        <v>36.625</v>
      </c>
      <c r="N586"/>
      <c r="O586" t="s">
        <v>75</v>
      </c>
      <c r="P586" t="s">
        <v>79</v>
      </c>
      <c r="Q586" t="n">
        <v>0.02048</v>
      </c>
      <c r="R586" t="n">
        <v>2.8963</v>
      </c>
      <c r="S586" t="n">
        <v>0</v>
      </c>
      <c r="T586" t="n">
        <v>1.03106400966644</v>
      </c>
      <c r="U586" t="s">
        <v>107</v>
      </c>
      <c r="V586" t="n">
        <v>51.04</v>
      </c>
      <c r="W586" t="s">
        <v>4139</v>
      </c>
      <c r="X586" t="s">
        <v>78</v>
      </c>
      <c r="Y586" t="n">
        <v>120</v>
      </c>
      <c r="Z586" t="s">
        <v>119</v>
      </c>
      <c r="AA586" t="s">
        <v>618</v>
      </c>
      <c r="AB586" t="s">
        <v>575</v>
      </c>
      <c r="AC586" t="s">
        <v>95</v>
      </c>
      <c r="AD586" t="n">
        <v>25.79729</v>
      </c>
      <c r="AE586" t="s">
        <v>80</v>
      </c>
      <c r="AF586"/>
      <c r="AG586" t="s">
        <v>81</v>
      </c>
      <c r="AH586" t="s">
        <v>493</v>
      </c>
      <c r="AI586" t="s">
        <v>619</v>
      </c>
      <c r="AJ586"/>
      <c r="AK586"/>
      <c r="AL586" t="n">
        <v>450</v>
      </c>
      <c r="AM586"/>
      <c r="AN586"/>
      <c r="AO586"/>
      <c r="AP586"/>
      <c r="AQ586"/>
      <c r="AR586"/>
      <c r="AS586"/>
      <c r="AT586"/>
      <c r="AU586"/>
      <c r="AV586"/>
      <c r="AW586"/>
    </row>
    <row r="587">
      <c r="A587" t="s">
        <v>6</v>
      </c>
      <c r="B587" t="s">
        <v>4140</v>
      </c>
      <c r="C587" t="s">
        <v>66</v>
      </c>
      <c r="D587" t="s">
        <v>83</v>
      </c>
      <c r="E587" t="s">
        <v>1952</v>
      </c>
      <c r="F587" t="s">
        <v>1953</v>
      </c>
      <c r="G587" t="s">
        <v>4141</v>
      </c>
      <c r="H587" t="s">
        <v>4142</v>
      </c>
      <c r="I587" t="s">
        <v>4143</v>
      </c>
      <c r="J587" t="s">
        <v>197</v>
      </c>
      <c r="K587" t="s">
        <v>11</v>
      </c>
      <c r="L587" t="s">
        <v>4144</v>
      </c>
      <c r="M587"/>
      <c r="N587" t="s">
        <v>1958</v>
      </c>
      <c r="O587" t="s">
        <v>75</v>
      </c>
      <c r="P587"/>
      <c r="Q587" t="n">
        <v>0.0049</v>
      </c>
      <c r="R587" t="n">
        <v>3.1</v>
      </c>
      <c r="S587"/>
      <c r="T587"/>
      <c r="U587" t="s">
        <v>130</v>
      </c>
      <c r="V587" t="n">
        <v>10</v>
      </c>
      <c r="W587" t="s">
        <v>4145</v>
      </c>
      <c r="X587" t="s">
        <v>78</v>
      </c>
      <c r="Y587" t="n">
        <v>5.5</v>
      </c>
      <c r="Z587" t="s">
        <v>79</v>
      </c>
      <c r="AA587"/>
      <c r="AB587"/>
      <c r="AC587"/>
      <c r="AD587"/>
      <c r="AE587" t="s">
        <v>80</v>
      </c>
      <c r="AF587"/>
      <c r="AG587" t="s">
        <v>81</v>
      </c>
      <c r="AH587"/>
      <c r="AI587"/>
      <c r="AJ587"/>
      <c r="AK587"/>
      <c r="AL587"/>
      <c r="AM587"/>
      <c r="AN587"/>
      <c r="AO587"/>
      <c r="AP587"/>
      <c r="AQ587"/>
      <c r="AR587"/>
      <c r="AS587"/>
      <c r="AT587"/>
      <c r="AU587"/>
      <c r="AV587"/>
      <c r="AW587"/>
    </row>
    <row r="588">
      <c r="A588" t="s">
        <v>6</v>
      </c>
      <c r="B588" t="s">
        <v>4146</v>
      </c>
      <c r="C588" t="s">
        <v>66</v>
      </c>
      <c r="D588" t="s">
        <v>83</v>
      </c>
      <c r="E588" t="s">
        <v>627</v>
      </c>
      <c r="F588" t="s">
        <v>4147</v>
      </c>
      <c r="G588" t="s">
        <v>3310</v>
      </c>
      <c r="H588" t="s">
        <v>4148</v>
      </c>
      <c r="I588" t="s">
        <v>4149</v>
      </c>
      <c r="J588" t="s">
        <v>345</v>
      </c>
      <c r="K588" t="s">
        <v>11</v>
      </c>
      <c r="L588" t="s">
        <v>4150</v>
      </c>
      <c r="M588"/>
      <c r="N588"/>
      <c r="O588" t="s">
        <v>75</v>
      </c>
      <c r="P588" t="s">
        <v>79</v>
      </c>
      <c r="Q588" t="n">
        <v>0.02107</v>
      </c>
      <c r="R588" t="n">
        <v>3</v>
      </c>
      <c r="S588"/>
      <c r="T588"/>
      <c r="U588" t="s">
        <v>107</v>
      </c>
      <c r="V588" t="n">
        <v>10.58</v>
      </c>
      <c r="W588" t="s">
        <v>4151</v>
      </c>
      <c r="X588" t="s">
        <v>78</v>
      </c>
      <c r="Y588" t="n">
        <v>15</v>
      </c>
      <c r="Z588" t="s">
        <v>79</v>
      </c>
      <c r="AA588" t="s">
        <v>150</v>
      </c>
      <c r="AB588" t="s">
        <v>94</v>
      </c>
      <c r="AC588" t="s">
        <v>95</v>
      </c>
      <c r="AD588" t="n">
        <v>26.36644</v>
      </c>
      <c r="AE588" t="s">
        <v>80</v>
      </c>
      <c r="AF588"/>
      <c r="AG588" t="s">
        <v>81</v>
      </c>
      <c r="AH588" t="s">
        <v>96</v>
      </c>
      <c r="AI588"/>
      <c r="AJ588"/>
      <c r="AK588"/>
      <c r="AL588"/>
      <c r="AM588"/>
      <c r="AN588"/>
      <c r="AO588"/>
      <c r="AP588"/>
      <c r="AQ588"/>
      <c r="AR588"/>
      <c r="AS588"/>
      <c r="AT588"/>
      <c r="AU588"/>
      <c r="AV588"/>
      <c r="AW588"/>
    </row>
    <row r="589">
      <c r="A589" t="s">
        <v>6</v>
      </c>
      <c r="B589" t="s">
        <v>4152</v>
      </c>
      <c r="C589" t="s">
        <v>66</v>
      </c>
      <c r="D589" t="s">
        <v>4153</v>
      </c>
      <c r="E589" t="s">
        <v>4154</v>
      </c>
      <c r="F589" t="s">
        <v>4155</v>
      </c>
      <c r="G589" t="s">
        <v>4156</v>
      </c>
      <c r="H589" t="s">
        <v>4157</v>
      </c>
      <c r="I589" t="s">
        <v>4158</v>
      </c>
      <c r="J589" t="s">
        <v>758</v>
      </c>
      <c r="K589" t="s">
        <v>11</v>
      </c>
      <c r="L589" t="s">
        <v>4159</v>
      </c>
      <c r="M589"/>
      <c r="N589"/>
      <c r="O589" t="s">
        <v>75</v>
      </c>
      <c r="P589"/>
      <c r="Q589" t="n">
        <v>0.00617</v>
      </c>
      <c r="R589" t="n">
        <v>3.07</v>
      </c>
      <c r="S589"/>
      <c r="T589"/>
      <c r="U589" t="s">
        <v>130</v>
      </c>
      <c r="V589" t="n">
        <v>43.18</v>
      </c>
      <c r="W589" t="s">
        <v>4160</v>
      </c>
      <c r="X589" t="s">
        <v>78</v>
      </c>
      <c r="Y589" t="n">
        <v>47.5</v>
      </c>
      <c r="Z589" t="s">
        <v>119</v>
      </c>
      <c r="AA589"/>
      <c r="AB589"/>
      <c r="AC589"/>
      <c r="AD589"/>
      <c r="AE589" t="s">
        <v>80</v>
      </c>
      <c r="AF589"/>
      <c r="AG589" t="s">
        <v>81</v>
      </c>
      <c r="AH589"/>
      <c r="AI589"/>
      <c r="AJ589"/>
      <c r="AK589"/>
      <c r="AL589"/>
      <c r="AM589"/>
      <c r="AN589"/>
      <c r="AO589"/>
      <c r="AP589"/>
      <c r="AQ589"/>
      <c r="AR589"/>
      <c r="AS589"/>
      <c r="AT589"/>
      <c r="AU589"/>
      <c r="AV589"/>
      <c r="AW589"/>
    </row>
    <row r="590">
      <c r="A590" t="s">
        <v>6</v>
      </c>
      <c r="B590" t="s">
        <v>4161</v>
      </c>
      <c r="C590" t="s">
        <v>66</v>
      </c>
      <c r="D590" t="s">
        <v>182</v>
      </c>
      <c r="E590" t="s">
        <v>4162</v>
      </c>
      <c r="F590" t="s">
        <v>4163</v>
      </c>
      <c r="G590" t="s">
        <v>4164</v>
      </c>
      <c r="H590" t="s">
        <v>4165</v>
      </c>
      <c r="I590" t="s">
        <v>4166</v>
      </c>
      <c r="J590" t="s">
        <v>457</v>
      </c>
      <c r="K590" t="s">
        <v>11</v>
      </c>
      <c r="L590" t="s">
        <v>4167</v>
      </c>
      <c r="M590"/>
      <c r="N590" t="s">
        <v>4168</v>
      </c>
      <c r="O590" t="s">
        <v>75</v>
      </c>
      <c r="P590" t="s">
        <v>79</v>
      </c>
      <c r="Q590" t="n">
        <v>0.0009</v>
      </c>
      <c r="R590" t="n">
        <v>3.1</v>
      </c>
      <c r="S590" t="n">
        <v>0</v>
      </c>
      <c r="T590" t="n">
        <v>1</v>
      </c>
      <c r="U590" t="s">
        <v>107</v>
      </c>
      <c r="V590" t="n">
        <v>10</v>
      </c>
      <c r="W590" t="s">
        <v>4169</v>
      </c>
      <c r="X590" t="s">
        <v>78</v>
      </c>
      <c r="Y590" t="n">
        <v>17</v>
      </c>
      <c r="Z590" t="s">
        <v>79</v>
      </c>
      <c r="AA590"/>
      <c r="AB590"/>
      <c r="AC590"/>
      <c r="AD590"/>
      <c r="AE590" t="s">
        <v>80</v>
      </c>
      <c r="AF590"/>
      <c r="AG590" t="s">
        <v>81</v>
      </c>
      <c r="AH590" t="s">
        <v>96</v>
      </c>
      <c r="AI590"/>
      <c r="AJ590"/>
      <c r="AK590"/>
      <c r="AL590"/>
      <c r="AM590"/>
      <c r="AN590"/>
      <c r="AO590"/>
      <c r="AP590"/>
      <c r="AQ590"/>
      <c r="AR590"/>
      <c r="AS590"/>
      <c r="AT590"/>
      <c r="AU590"/>
      <c r="AV590"/>
      <c r="AW590"/>
    </row>
    <row r="591">
      <c r="A591" t="s">
        <v>6</v>
      </c>
      <c r="B591" t="s">
        <v>4170</v>
      </c>
      <c r="C591" t="s">
        <v>66</v>
      </c>
      <c r="D591" t="s">
        <v>67</v>
      </c>
      <c r="E591" t="s">
        <v>4171</v>
      </c>
      <c r="F591" t="s">
        <v>4172</v>
      </c>
      <c r="G591" t="s">
        <v>194</v>
      </c>
      <c r="H591" t="s">
        <v>4173</v>
      </c>
      <c r="I591" t="s">
        <v>4174</v>
      </c>
      <c r="J591" t="s">
        <v>457</v>
      </c>
      <c r="K591" t="s">
        <v>11</v>
      </c>
      <c r="L591" t="s">
        <v>4175</v>
      </c>
      <c r="M591"/>
      <c r="N591"/>
      <c r="O591" t="s">
        <v>75</v>
      </c>
      <c r="P591"/>
      <c r="Q591" t="n">
        <v>0.00102</v>
      </c>
      <c r="R591" t="n">
        <v>3.06</v>
      </c>
      <c r="S591"/>
      <c r="T591"/>
      <c r="U591" t="s">
        <v>76</v>
      </c>
      <c r="V591" t="n">
        <v>37</v>
      </c>
      <c r="W591" t="s">
        <v>4176</v>
      </c>
      <c r="X591" t="s">
        <v>78</v>
      </c>
      <c r="Y591" t="n">
        <v>47</v>
      </c>
      <c r="Z591" t="s">
        <v>79</v>
      </c>
      <c r="AA591"/>
      <c r="AB591"/>
      <c r="AC591"/>
      <c r="AD591"/>
      <c r="AE591" t="s">
        <v>80</v>
      </c>
      <c r="AF591"/>
      <c r="AG591"/>
      <c r="AH591"/>
      <c r="AI591"/>
      <c r="AJ591"/>
      <c r="AK591"/>
      <c r="AL591"/>
      <c r="AM591"/>
      <c r="AN591"/>
      <c r="AO591"/>
      <c r="AP591"/>
      <c r="AQ591"/>
      <c r="AR591"/>
      <c r="AS591"/>
      <c r="AT591"/>
      <c r="AU591"/>
      <c r="AV591"/>
      <c r="AW591"/>
    </row>
    <row r="592">
      <c r="A592" t="s">
        <v>6</v>
      </c>
      <c r="B592" t="s">
        <v>4177</v>
      </c>
      <c r="C592" t="s">
        <v>66</v>
      </c>
      <c r="D592" t="s">
        <v>67</v>
      </c>
      <c r="E592" t="s">
        <v>162</v>
      </c>
      <c r="F592" t="s">
        <v>4178</v>
      </c>
      <c r="G592" t="s">
        <v>4179</v>
      </c>
      <c r="H592" t="s">
        <v>4180</v>
      </c>
      <c r="I592" t="s">
        <v>4181</v>
      </c>
      <c r="J592" t="s">
        <v>1630</v>
      </c>
      <c r="K592" t="s">
        <v>11</v>
      </c>
      <c r="L592" t="s">
        <v>4182</v>
      </c>
      <c r="M592"/>
      <c r="N592" t="s">
        <v>4183</v>
      </c>
      <c r="O592" t="s">
        <v>75</v>
      </c>
      <c r="P592"/>
      <c r="Q592" t="n">
        <v>0.00069</v>
      </c>
      <c r="R592" t="n">
        <v>3.12</v>
      </c>
      <c r="S592"/>
      <c r="T592"/>
      <c r="U592" t="s">
        <v>130</v>
      </c>
      <c r="V592" t="n">
        <v>10</v>
      </c>
      <c r="W592" t="s">
        <v>4184</v>
      </c>
      <c r="X592" t="s">
        <v>78</v>
      </c>
      <c r="Y592" t="n">
        <v>17</v>
      </c>
      <c r="Z592" t="s">
        <v>79</v>
      </c>
      <c r="AA592"/>
      <c r="AB592"/>
      <c r="AC592"/>
      <c r="AD592"/>
      <c r="AE592" t="s">
        <v>80</v>
      </c>
      <c r="AF592"/>
      <c r="AG592" t="s">
        <v>81</v>
      </c>
      <c r="AH592"/>
      <c r="AI592"/>
      <c r="AJ592"/>
      <c r="AK592"/>
      <c r="AL592"/>
      <c r="AM592"/>
      <c r="AN592"/>
      <c r="AO592"/>
      <c r="AP592"/>
      <c r="AQ592"/>
      <c r="AR592"/>
      <c r="AS592"/>
      <c r="AT592"/>
      <c r="AU592"/>
      <c r="AV592"/>
      <c r="AW592"/>
    </row>
    <row r="593">
      <c r="A593" t="s">
        <v>6</v>
      </c>
      <c r="B593" t="s">
        <v>4185</v>
      </c>
      <c r="C593" t="s">
        <v>66</v>
      </c>
      <c r="D593" t="s">
        <v>83</v>
      </c>
      <c r="E593" t="s">
        <v>313</v>
      </c>
      <c r="F593" t="s">
        <v>4186</v>
      </c>
      <c r="G593" t="s">
        <v>4187</v>
      </c>
      <c r="H593" t="s">
        <v>4188</v>
      </c>
      <c r="I593" t="s">
        <v>4189</v>
      </c>
      <c r="J593" t="s">
        <v>146</v>
      </c>
      <c r="K593" t="s">
        <v>11</v>
      </c>
      <c r="L593" t="s">
        <v>4190</v>
      </c>
      <c r="M593"/>
      <c r="N593" t="s">
        <v>319</v>
      </c>
      <c r="O593" t="s">
        <v>75</v>
      </c>
      <c r="P593"/>
      <c r="Q593" t="n">
        <v>0.00692</v>
      </c>
      <c r="R593" t="n">
        <v>3.1</v>
      </c>
      <c r="S593"/>
      <c r="T593"/>
      <c r="U593" t="s">
        <v>130</v>
      </c>
      <c r="V593" t="n">
        <v>10</v>
      </c>
      <c r="W593" t="s">
        <v>4191</v>
      </c>
      <c r="X593" t="s">
        <v>78</v>
      </c>
      <c r="Y593"/>
      <c r="Z593"/>
      <c r="AA593"/>
      <c r="AB593"/>
      <c r="AC593"/>
      <c r="AD593"/>
      <c r="AE593" t="s">
        <v>80</v>
      </c>
      <c r="AF593"/>
      <c r="AG593"/>
      <c r="AH593"/>
      <c r="AI593"/>
      <c r="AJ593"/>
      <c r="AK593"/>
      <c r="AL593"/>
      <c r="AM593"/>
      <c r="AN593"/>
      <c r="AO593"/>
      <c r="AP593"/>
      <c r="AQ593"/>
      <c r="AR593"/>
      <c r="AS593"/>
      <c r="AT593"/>
      <c r="AU593"/>
      <c r="AV593"/>
      <c r="AW593"/>
    </row>
    <row r="594">
      <c r="A594" t="s">
        <v>6</v>
      </c>
      <c r="B594" t="s">
        <v>4192</v>
      </c>
      <c r="C594" t="s">
        <v>66</v>
      </c>
      <c r="D594" t="s">
        <v>83</v>
      </c>
      <c r="E594" t="s">
        <v>1361</v>
      </c>
      <c r="F594" t="s">
        <v>3345</v>
      </c>
      <c r="G594" t="s">
        <v>4193</v>
      </c>
      <c r="H594" t="s">
        <v>4194</v>
      </c>
      <c r="I594" t="s">
        <v>4195</v>
      </c>
      <c r="J594" t="s">
        <v>127</v>
      </c>
      <c r="K594" t="s">
        <v>11</v>
      </c>
      <c r="L594" t="s">
        <v>4196</v>
      </c>
      <c r="M594"/>
      <c r="N594" t="s">
        <v>1367</v>
      </c>
      <c r="O594" t="s">
        <v>75</v>
      </c>
      <c r="P594"/>
      <c r="Q594" t="n">
        <v>0.00562</v>
      </c>
      <c r="R594" t="n">
        <v>3.08</v>
      </c>
      <c r="S594"/>
      <c r="T594"/>
      <c r="U594" t="s">
        <v>130</v>
      </c>
      <c r="V594" t="n">
        <v>10</v>
      </c>
      <c r="W594" t="s">
        <v>4197</v>
      </c>
      <c r="X594" t="s">
        <v>78</v>
      </c>
      <c r="Y594" t="n">
        <v>4.5</v>
      </c>
      <c r="Z594" t="s">
        <v>119</v>
      </c>
      <c r="AA594"/>
      <c r="AB594"/>
      <c r="AC594"/>
      <c r="AD594"/>
      <c r="AE594" t="s">
        <v>80</v>
      </c>
      <c r="AF594"/>
      <c r="AG594" t="s">
        <v>81</v>
      </c>
      <c r="AH594"/>
      <c r="AI594"/>
      <c r="AJ594"/>
      <c r="AK594"/>
      <c r="AL594"/>
      <c r="AM594"/>
      <c r="AN594"/>
      <c r="AO594"/>
      <c r="AP594"/>
      <c r="AQ594"/>
      <c r="AR594"/>
      <c r="AS594"/>
      <c r="AT594"/>
      <c r="AU594"/>
      <c r="AV594"/>
      <c r="AW594"/>
    </row>
    <row r="595">
      <c r="A595" t="s">
        <v>6</v>
      </c>
      <c r="B595" t="s">
        <v>4198</v>
      </c>
      <c r="C595" t="s">
        <v>66</v>
      </c>
      <c r="D595" t="s">
        <v>83</v>
      </c>
      <c r="E595" t="s">
        <v>996</v>
      </c>
      <c r="F595" t="s">
        <v>4199</v>
      </c>
      <c r="G595" t="s">
        <v>4200</v>
      </c>
      <c r="H595" t="s">
        <v>4201</v>
      </c>
      <c r="I595" t="s">
        <v>4202</v>
      </c>
      <c r="J595" t="s">
        <v>345</v>
      </c>
      <c r="K595" t="s">
        <v>11</v>
      </c>
      <c r="L595" t="s">
        <v>4203</v>
      </c>
      <c r="M595"/>
      <c r="N595" t="s">
        <v>3389</v>
      </c>
      <c r="O595" t="s">
        <v>75</v>
      </c>
      <c r="P595" t="s">
        <v>79</v>
      </c>
      <c r="Q595" t="n">
        <v>0.0102</v>
      </c>
      <c r="R595" t="n">
        <v>2.854</v>
      </c>
      <c r="S595" t="n">
        <v>0</v>
      </c>
      <c r="T595" t="n">
        <v>1</v>
      </c>
      <c r="U595" t="s">
        <v>107</v>
      </c>
      <c r="V595" t="n">
        <v>24</v>
      </c>
      <c r="W595" t="s">
        <v>4204</v>
      </c>
      <c r="X595" t="s">
        <v>78</v>
      </c>
      <c r="Y595" t="n">
        <v>34</v>
      </c>
      <c r="Z595" t="s">
        <v>79</v>
      </c>
      <c r="AA595"/>
      <c r="AB595"/>
      <c r="AC595"/>
      <c r="AD595"/>
      <c r="AE595" t="s">
        <v>80</v>
      </c>
      <c r="AF595"/>
      <c r="AG595" t="s">
        <v>81</v>
      </c>
      <c r="AH595"/>
      <c r="AI595"/>
      <c r="AJ595"/>
      <c r="AK595"/>
      <c r="AL595"/>
      <c r="AM595"/>
      <c r="AN595"/>
      <c r="AO595"/>
      <c r="AP595"/>
      <c r="AQ595"/>
      <c r="AR595"/>
      <c r="AS595"/>
      <c r="AT595"/>
      <c r="AU595"/>
      <c r="AV595"/>
      <c r="AW595"/>
    </row>
    <row r="596">
      <c r="A596" t="s">
        <v>6</v>
      </c>
      <c r="B596" t="s">
        <v>4205</v>
      </c>
      <c r="C596" t="s">
        <v>66</v>
      </c>
      <c r="D596" t="s">
        <v>83</v>
      </c>
      <c r="E596" t="s">
        <v>4206</v>
      </c>
      <c r="F596" t="s">
        <v>4207</v>
      </c>
      <c r="G596" t="s">
        <v>2715</v>
      </c>
      <c r="H596" t="s">
        <v>4208</v>
      </c>
      <c r="I596" t="s">
        <v>4209</v>
      </c>
      <c r="J596" t="s">
        <v>353</v>
      </c>
      <c r="K596" t="s">
        <v>11</v>
      </c>
      <c r="L596" t="s">
        <v>4210</v>
      </c>
      <c r="M596"/>
      <c r="N596"/>
      <c r="O596" t="s">
        <v>75</v>
      </c>
      <c r="P596"/>
      <c r="Q596" t="n">
        <v>0.00977</v>
      </c>
      <c r="R596" t="n">
        <v>3.08</v>
      </c>
      <c r="S596"/>
      <c r="T596"/>
      <c r="U596" t="s">
        <v>130</v>
      </c>
      <c r="V596" t="n">
        <v>43.91</v>
      </c>
      <c r="W596" t="s">
        <v>4211</v>
      </c>
      <c r="X596" t="s">
        <v>78</v>
      </c>
      <c r="Y596" t="n">
        <v>49</v>
      </c>
      <c r="Z596" t="s">
        <v>119</v>
      </c>
      <c r="AA596" t="s">
        <v>574</v>
      </c>
      <c r="AB596" t="s">
        <v>575</v>
      </c>
      <c r="AC596" t="s">
        <v>95</v>
      </c>
      <c r="AD596" t="n">
        <v>18.205</v>
      </c>
      <c r="AE596" t="s">
        <v>80</v>
      </c>
      <c r="AF596"/>
      <c r="AG596"/>
      <c r="AH596" t="s">
        <v>96</v>
      </c>
      <c r="AI596"/>
      <c r="AJ596"/>
      <c r="AK596"/>
      <c r="AL596"/>
      <c r="AM596"/>
      <c r="AN596"/>
      <c r="AO596"/>
      <c r="AP596"/>
      <c r="AQ596"/>
      <c r="AR596"/>
      <c r="AS596"/>
      <c r="AT596"/>
      <c r="AU596"/>
      <c r="AV596"/>
      <c r="AW596"/>
    </row>
    <row r="597">
      <c r="A597" t="s">
        <v>6</v>
      </c>
      <c r="B597" t="s">
        <v>4212</v>
      </c>
      <c r="C597" t="s">
        <v>66</v>
      </c>
      <c r="D597" t="s">
        <v>83</v>
      </c>
      <c r="E597" t="s">
        <v>538</v>
      </c>
      <c r="F597" t="s">
        <v>539</v>
      </c>
      <c r="G597" t="s">
        <v>2748</v>
      </c>
      <c r="H597" t="s">
        <v>4213</v>
      </c>
      <c r="I597" t="s">
        <v>4214</v>
      </c>
      <c r="J597" t="s">
        <v>291</v>
      </c>
      <c r="K597" t="s">
        <v>11</v>
      </c>
      <c r="L597" t="s">
        <v>4215</v>
      </c>
      <c r="M597"/>
      <c r="N597"/>
      <c r="O597" t="s">
        <v>75</v>
      </c>
      <c r="P597"/>
      <c r="Q597" t="n">
        <v>0.01288</v>
      </c>
      <c r="R597" t="n">
        <v>3.03</v>
      </c>
      <c r="S597"/>
      <c r="T597"/>
      <c r="U597" t="s">
        <v>91</v>
      </c>
      <c r="V597" t="n">
        <v>10</v>
      </c>
      <c r="W597" t="s">
        <v>4216</v>
      </c>
      <c r="X597" t="s">
        <v>435</v>
      </c>
      <c r="Y597" t="n">
        <v>20</v>
      </c>
      <c r="Z597" t="s">
        <v>79</v>
      </c>
      <c r="AA597" t="s">
        <v>93</v>
      </c>
      <c r="AB597" t="s">
        <v>94</v>
      </c>
      <c r="AC597" t="s">
        <v>95</v>
      </c>
      <c r="AD597" t="n">
        <v>19.47265</v>
      </c>
      <c r="AE597" t="s">
        <v>80</v>
      </c>
      <c r="AF597"/>
      <c r="AG597"/>
      <c r="AH597" t="s">
        <v>96</v>
      </c>
      <c r="AI597"/>
      <c r="AJ597"/>
      <c r="AK597"/>
      <c r="AL597"/>
      <c r="AM597"/>
      <c r="AN597"/>
      <c r="AO597"/>
      <c r="AP597"/>
      <c r="AQ597"/>
      <c r="AR597"/>
      <c r="AS597"/>
      <c r="AT597"/>
      <c r="AU597"/>
      <c r="AV597"/>
      <c r="AW597"/>
    </row>
    <row r="598">
      <c r="A598" t="s">
        <v>6</v>
      </c>
      <c r="B598" t="s">
        <v>4217</v>
      </c>
      <c r="C598" t="s">
        <v>66</v>
      </c>
      <c r="D598" t="s">
        <v>83</v>
      </c>
      <c r="E598" t="s">
        <v>846</v>
      </c>
      <c r="F598" t="s">
        <v>918</v>
      </c>
      <c r="G598" t="s">
        <v>4218</v>
      </c>
      <c r="H598" t="s">
        <v>4219</v>
      </c>
      <c r="I598" t="s">
        <v>4220</v>
      </c>
      <c r="J598" t="s">
        <v>457</v>
      </c>
      <c r="K598" t="s">
        <v>11</v>
      </c>
      <c r="L598" t="s">
        <v>4221</v>
      </c>
      <c r="M598"/>
      <c r="N598" t="s">
        <v>852</v>
      </c>
      <c r="O598" t="s">
        <v>75</v>
      </c>
      <c r="P598" t="s">
        <v>503</v>
      </c>
      <c r="Q598" t="n">
        <v>0.0233</v>
      </c>
      <c r="R598" t="n">
        <v>2.937</v>
      </c>
      <c r="S598" t="n">
        <v>0</v>
      </c>
      <c r="T598" t="n">
        <v>1</v>
      </c>
      <c r="U598" t="s">
        <v>107</v>
      </c>
      <c r="V598" t="n">
        <v>10</v>
      </c>
      <c r="W598" t="s">
        <v>4222</v>
      </c>
      <c r="X598" t="s">
        <v>78</v>
      </c>
      <c r="Y598" t="n">
        <v>11</v>
      </c>
      <c r="Z598" t="s">
        <v>79</v>
      </c>
      <c r="AA598" t="s">
        <v>93</v>
      </c>
      <c r="AB598" t="s">
        <v>575</v>
      </c>
      <c r="AC598" t="s">
        <v>95</v>
      </c>
      <c r="AD598" t="n">
        <v>24.6115</v>
      </c>
      <c r="AE598" t="s">
        <v>80</v>
      </c>
      <c r="AF598"/>
      <c r="AG598" t="s">
        <v>81</v>
      </c>
      <c r="AH598" t="s">
        <v>96</v>
      </c>
      <c r="AI598"/>
      <c r="AJ598"/>
      <c r="AK598"/>
      <c r="AL598"/>
      <c r="AM598"/>
      <c r="AN598"/>
      <c r="AO598"/>
      <c r="AP598"/>
      <c r="AQ598"/>
      <c r="AR598"/>
      <c r="AS598"/>
      <c r="AT598"/>
      <c r="AU598"/>
      <c r="AV598"/>
      <c r="AW598"/>
    </row>
    <row r="599">
      <c r="A599" t="s">
        <v>6</v>
      </c>
      <c r="B599" t="s">
        <v>4223</v>
      </c>
      <c r="C599" t="s">
        <v>66</v>
      </c>
      <c r="D599" t="s">
        <v>83</v>
      </c>
      <c r="E599" t="s">
        <v>846</v>
      </c>
      <c r="F599" t="s">
        <v>918</v>
      </c>
      <c r="G599" t="s">
        <v>4224</v>
      </c>
      <c r="H599" t="s">
        <v>4225</v>
      </c>
      <c r="I599" t="s">
        <v>4226</v>
      </c>
      <c r="J599" t="s">
        <v>1263</v>
      </c>
      <c r="K599" t="s">
        <v>11</v>
      </c>
      <c r="L599" t="s">
        <v>4227</v>
      </c>
      <c r="M599"/>
      <c r="N599" t="s">
        <v>852</v>
      </c>
      <c r="O599" t="s">
        <v>75</v>
      </c>
      <c r="P599" t="s">
        <v>79</v>
      </c>
      <c r="Q599" t="n">
        <v>0.011</v>
      </c>
      <c r="R599" t="n">
        <v>3.24</v>
      </c>
      <c r="S599" t="n">
        <v>0</v>
      </c>
      <c r="T599" t="n">
        <v>1.07885003089905</v>
      </c>
      <c r="U599" t="s">
        <v>107</v>
      </c>
      <c r="V599" t="n">
        <v>10</v>
      </c>
      <c r="W599" t="s">
        <v>4228</v>
      </c>
      <c r="X599" t="s">
        <v>78</v>
      </c>
      <c r="Y599" t="n">
        <v>8</v>
      </c>
      <c r="Z599" t="s">
        <v>79</v>
      </c>
      <c r="AA599" t="s">
        <v>93</v>
      </c>
      <c r="AB599" t="s">
        <v>575</v>
      </c>
      <c r="AC599" t="s">
        <v>95</v>
      </c>
      <c r="AD599" t="n">
        <v>25.00086</v>
      </c>
      <c r="AE599" t="s">
        <v>80</v>
      </c>
      <c r="AF599"/>
      <c r="AG599" t="s">
        <v>81</v>
      </c>
      <c r="AH599" t="s">
        <v>96</v>
      </c>
      <c r="AI599"/>
      <c r="AJ599"/>
      <c r="AK599"/>
      <c r="AL599"/>
      <c r="AM599"/>
      <c r="AN599"/>
      <c r="AO599"/>
      <c r="AP599"/>
      <c r="AQ599"/>
      <c r="AR599"/>
      <c r="AS599"/>
      <c r="AT599"/>
      <c r="AU599"/>
      <c r="AV599"/>
      <c r="AW599"/>
    </row>
    <row r="600">
      <c r="A600" t="s">
        <v>6</v>
      </c>
      <c r="B600" t="s">
        <v>4229</v>
      </c>
      <c r="C600" t="s">
        <v>66</v>
      </c>
      <c r="D600" t="s">
        <v>182</v>
      </c>
      <c r="E600" t="s">
        <v>183</v>
      </c>
      <c r="F600" t="s">
        <v>184</v>
      </c>
      <c r="G600" t="s">
        <v>4230</v>
      </c>
      <c r="H600" t="s">
        <v>4231</v>
      </c>
      <c r="I600" t="s">
        <v>4232</v>
      </c>
      <c r="J600" t="s">
        <v>96</v>
      </c>
      <c r="K600" t="s">
        <v>11</v>
      </c>
      <c r="L600" t="s">
        <v>4233</v>
      </c>
      <c r="M600"/>
      <c r="N600" t="s">
        <v>190</v>
      </c>
      <c r="O600" t="s">
        <v>75</v>
      </c>
      <c r="P600"/>
      <c r="Q600" t="n">
        <v>0.00036</v>
      </c>
      <c r="R600" t="n">
        <v>3.18</v>
      </c>
      <c r="S600"/>
      <c r="T600"/>
      <c r="U600" t="s">
        <v>130</v>
      </c>
      <c r="V600" t="n">
        <v>10</v>
      </c>
      <c r="W600" t="s">
        <v>75</v>
      </c>
      <c r="X600" t="s">
        <v>435</v>
      </c>
      <c r="Y600" t="n">
        <v>8.19999980926514</v>
      </c>
      <c r="Z600" t="s">
        <v>119</v>
      </c>
      <c r="AA600"/>
      <c r="AB600"/>
      <c r="AC600"/>
      <c r="AD600"/>
      <c r="AE600" t="s">
        <v>80</v>
      </c>
      <c r="AF600"/>
      <c r="AG600" t="s">
        <v>81</v>
      </c>
      <c r="AH600"/>
      <c r="AI600"/>
      <c r="AJ600"/>
      <c r="AK600"/>
      <c r="AL600"/>
      <c r="AM600"/>
      <c r="AN600"/>
      <c r="AO600"/>
      <c r="AP600"/>
      <c r="AQ600"/>
      <c r="AR600"/>
      <c r="AS600"/>
      <c r="AT600"/>
      <c r="AU600"/>
      <c r="AV600"/>
      <c r="AW600"/>
    </row>
    <row r="601">
      <c r="A601" t="s">
        <v>6</v>
      </c>
      <c r="B601" t="s">
        <v>4234</v>
      </c>
      <c r="C601" t="s">
        <v>66</v>
      </c>
      <c r="D601" t="s">
        <v>83</v>
      </c>
      <c r="E601" t="s">
        <v>111</v>
      </c>
      <c r="F601" t="s">
        <v>692</v>
      </c>
      <c r="G601" t="s">
        <v>4235</v>
      </c>
      <c r="H601" t="s">
        <v>4236</v>
      </c>
      <c r="I601" t="s">
        <v>4237</v>
      </c>
      <c r="J601" t="s">
        <v>127</v>
      </c>
      <c r="K601" t="s">
        <v>11</v>
      </c>
      <c r="L601" t="s">
        <v>4238</v>
      </c>
      <c r="M601"/>
      <c r="N601" t="s">
        <v>665</v>
      </c>
      <c r="O601" t="s">
        <v>75</v>
      </c>
      <c r="P601"/>
      <c r="Q601" t="n">
        <v>0.00977</v>
      </c>
      <c r="R601" t="n">
        <v>3.07</v>
      </c>
      <c r="S601"/>
      <c r="T601"/>
      <c r="U601" t="s">
        <v>130</v>
      </c>
      <c r="V601" t="n">
        <v>10</v>
      </c>
      <c r="W601" t="s">
        <v>1716</v>
      </c>
      <c r="X601" t="s">
        <v>78</v>
      </c>
      <c r="Y601" t="n">
        <v>14</v>
      </c>
      <c r="Z601" t="s">
        <v>79</v>
      </c>
      <c r="AA601" t="s">
        <v>93</v>
      </c>
      <c r="AB601" t="s">
        <v>94</v>
      </c>
      <c r="AC601" t="s">
        <v>95</v>
      </c>
      <c r="AD601" t="n">
        <v>23.381</v>
      </c>
      <c r="AE601" t="s">
        <v>80</v>
      </c>
      <c r="AF601"/>
      <c r="AG601" t="s">
        <v>81</v>
      </c>
      <c r="AH601" t="s">
        <v>96</v>
      </c>
      <c r="AI601"/>
      <c r="AJ601"/>
      <c r="AK601"/>
      <c r="AL601"/>
      <c r="AM601"/>
      <c r="AN601"/>
      <c r="AO601"/>
      <c r="AP601"/>
      <c r="AQ601"/>
      <c r="AR601"/>
      <c r="AS601"/>
      <c r="AT601"/>
      <c r="AU601"/>
      <c r="AV601"/>
      <c r="AW601"/>
    </row>
    <row r="602">
      <c r="A602" t="s">
        <v>6</v>
      </c>
      <c r="B602" t="s">
        <v>4239</v>
      </c>
      <c r="C602" t="s">
        <v>66</v>
      </c>
      <c r="D602" t="s">
        <v>67</v>
      </c>
      <c r="E602" t="s">
        <v>162</v>
      </c>
      <c r="F602" t="s">
        <v>163</v>
      </c>
      <c r="G602" t="s">
        <v>4240</v>
      </c>
      <c r="H602" t="s">
        <v>4241</v>
      </c>
      <c r="I602" t="s">
        <v>4242</v>
      </c>
      <c r="J602" t="s">
        <v>4243</v>
      </c>
      <c r="K602" t="s">
        <v>11</v>
      </c>
      <c r="L602" t="s">
        <v>4244</v>
      </c>
      <c r="M602"/>
      <c r="N602" t="s">
        <v>169</v>
      </c>
      <c r="O602" t="s">
        <v>75</v>
      </c>
      <c r="P602" t="s">
        <v>79</v>
      </c>
      <c r="Q602" t="n">
        <v>0.00026</v>
      </c>
      <c r="R602" t="n">
        <v>3.46</v>
      </c>
      <c r="S602"/>
      <c r="T602"/>
      <c r="U602" t="s">
        <v>107</v>
      </c>
      <c r="V602" t="n">
        <v>90</v>
      </c>
      <c r="W602" t="s">
        <v>4245</v>
      </c>
      <c r="X602" t="s">
        <v>78</v>
      </c>
      <c r="Y602" t="n">
        <v>240</v>
      </c>
      <c r="Z602" t="s">
        <v>79</v>
      </c>
      <c r="AA602" t="s">
        <v>93</v>
      </c>
      <c r="AB602" t="s">
        <v>151</v>
      </c>
      <c r="AC602" t="s">
        <v>95</v>
      </c>
      <c r="AD602" t="n">
        <v>23.5995</v>
      </c>
      <c r="AE602" t="s">
        <v>80</v>
      </c>
      <c r="AF602"/>
      <c r="AG602" t="s">
        <v>81</v>
      </c>
      <c r="AH602" t="s">
        <v>96</v>
      </c>
      <c r="AI602"/>
      <c r="AJ602"/>
      <c r="AK602"/>
      <c r="AL602"/>
      <c r="AM602"/>
      <c r="AN602"/>
      <c r="AO602"/>
      <c r="AP602"/>
      <c r="AQ602"/>
      <c r="AR602"/>
      <c r="AS602"/>
      <c r="AT602"/>
      <c r="AU602"/>
      <c r="AV602"/>
      <c r="AW602"/>
    </row>
    <row r="603">
      <c r="A603" t="s">
        <v>6</v>
      </c>
      <c r="B603" t="s">
        <v>4246</v>
      </c>
      <c r="C603" t="s">
        <v>66</v>
      </c>
      <c r="D603" t="s">
        <v>172</v>
      </c>
      <c r="E603" t="s">
        <v>1034</v>
      </c>
      <c r="F603" t="s">
        <v>4247</v>
      </c>
      <c r="G603" t="s">
        <v>4248</v>
      </c>
      <c r="H603" t="s">
        <v>4249</v>
      </c>
      <c r="I603" t="s">
        <v>4250</v>
      </c>
      <c r="J603" t="s">
        <v>283</v>
      </c>
      <c r="K603" t="s">
        <v>11</v>
      </c>
      <c r="L603" t="s">
        <v>4251</v>
      </c>
      <c r="M603"/>
      <c r="N603" t="s">
        <v>1040</v>
      </c>
      <c r="O603" t="s">
        <v>75</v>
      </c>
      <c r="P603"/>
      <c r="Q603" t="n">
        <v>0.0257</v>
      </c>
      <c r="R603" t="n">
        <v>2.88</v>
      </c>
      <c r="S603"/>
      <c r="T603"/>
      <c r="U603" t="s">
        <v>130</v>
      </c>
      <c r="V603" t="n">
        <v>15</v>
      </c>
      <c r="W603" t="s">
        <v>75</v>
      </c>
      <c r="X603" t="s">
        <v>78</v>
      </c>
      <c r="Y603" t="n">
        <v>25</v>
      </c>
      <c r="Z603" t="s">
        <v>79</v>
      </c>
      <c r="AA603"/>
      <c r="AB603"/>
      <c r="AC603"/>
      <c r="AD603"/>
      <c r="AE603" t="s">
        <v>80</v>
      </c>
      <c r="AF603"/>
      <c r="AG603" t="s">
        <v>81</v>
      </c>
      <c r="AH603" t="s">
        <v>96</v>
      </c>
      <c r="AI603"/>
      <c r="AJ603"/>
      <c r="AK603"/>
      <c r="AL603"/>
      <c r="AM603"/>
      <c r="AN603"/>
      <c r="AO603"/>
      <c r="AP603"/>
      <c r="AQ603"/>
      <c r="AR603"/>
      <c r="AS603"/>
      <c r="AT603"/>
      <c r="AU603"/>
      <c r="AV603"/>
      <c r="AW603"/>
    </row>
    <row r="604">
      <c r="A604" t="s">
        <v>6</v>
      </c>
      <c r="B604" t="s">
        <v>4252</v>
      </c>
      <c r="C604" t="s">
        <v>66</v>
      </c>
      <c r="D604" t="s">
        <v>182</v>
      </c>
      <c r="E604" t="s">
        <v>183</v>
      </c>
      <c r="F604" t="s">
        <v>4253</v>
      </c>
      <c r="G604" t="s">
        <v>4254</v>
      </c>
      <c r="H604" t="s">
        <v>4255</v>
      </c>
      <c r="I604" t="s">
        <v>4256</v>
      </c>
      <c r="J604" t="s">
        <v>236</v>
      </c>
      <c r="K604" t="s">
        <v>11</v>
      </c>
      <c r="L604" t="s">
        <v>4257</v>
      </c>
      <c r="M604"/>
      <c r="N604" t="s">
        <v>190</v>
      </c>
      <c r="O604" t="s">
        <v>75</v>
      </c>
      <c r="P604"/>
      <c r="Q604" t="n">
        <v>0.00036</v>
      </c>
      <c r="R604" t="n">
        <v>3.18</v>
      </c>
      <c r="S604"/>
      <c r="T604"/>
      <c r="U604" t="s">
        <v>130</v>
      </c>
      <c r="V604" t="n">
        <v>10</v>
      </c>
      <c r="W604" t="s">
        <v>75</v>
      </c>
      <c r="X604" t="s">
        <v>435</v>
      </c>
      <c r="Y604" t="n">
        <v>7.90000009536743</v>
      </c>
      <c r="Z604" t="s">
        <v>119</v>
      </c>
      <c r="AA604"/>
      <c r="AB604"/>
      <c r="AC604"/>
      <c r="AD604"/>
      <c r="AE604" t="s">
        <v>80</v>
      </c>
      <c r="AF604"/>
      <c r="AG604" t="s">
        <v>81</v>
      </c>
      <c r="AH604"/>
      <c r="AI604"/>
      <c r="AJ604"/>
      <c r="AK604"/>
      <c r="AL604"/>
      <c r="AM604"/>
      <c r="AN604"/>
      <c r="AO604"/>
      <c r="AP604"/>
      <c r="AQ604"/>
      <c r="AR604"/>
      <c r="AS604"/>
      <c r="AT604"/>
      <c r="AU604"/>
      <c r="AV604"/>
      <c r="AW604"/>
    </row>
    <row r="605">
      <c r="A605" t="s">
        <v>6</v>
      </c>
      <c r="B605" t="s">
        <v>4258</v>
      </c>
      <c r="C605" t="s">
        <v>66</v>
      </c>
      <c r="D605" t="s">
        <v>172</v>
      </c>
      <c r="E605" t="s">
        <v>1050</v>
      </c>
      <c r="F605" t="s">
        <v>4259</v>
      </c>
      <c r="G605" t="s">
        <v>4260</v>
      </c>
      <c r="H605" t="s">
        <v>4261</v>
      </c>
      <c r="I605" t="s">
        <v>4262</v>
      </c>
      <c r="J605" t="s">
        <v>236</v>
      </c>
      <c r="K605" t="s">
        <v>11</v>
      </c>
      <c r="L605" t="s">
        <v>4263</v>
      </c>
      <c r="M605"/>
      <c r="N605"/>
      <c r="O605" t="s">
        <v>75</v>
      </c>
      <c r="P605"/>
      <c r="Q605" t="n">
        <v>0.01995</v>
      </c>
      <c r="R605" t="n">
        <v>2.93</v>
      </c>
      <c r="S605"/>
      <c r="T605"/>
      <c r="U605" t="s">
        <v>130</v>
      </c>
      <c r="V605" t="n">
        <v>28</v>
      </c>
      <c r="W605" t="s">
        <v>75</v>
      </c>
      <c r="X605" t="s">
        <v>78</v>
      </c>
      <c r="Y605" t="n">
        <v>38</v>
      </c>
      <c r="Z605" t="s">
        <v>79</v>
      </c>
      <c r="AA605" t="s">
        <v>150</v>
      </c>
      <c r="AB605" t="s">
        <v>94</v>
      </c>
      <c r="AC605" t="s">
        <v>95</v>
      </c>
      <c r="AD605" t="n">
        <v>22.1105</v>
      </c>
      <c r="AE605" t="s">
        <v>80</v>
      </c>
      <c r="AF605"/>
      <c r="AG605" t="s">
        <v>120</v>
      </c>
      <c r="AH605" t="s">
        <v>96</v>
      </c>
      <c r="AI605"/>
      <c r="AJ605"/>
      <c r="AK605"/>
      <c r="AL605" t="n">
        <v>250</v>
      </c>
      <c r="AM605"/>
      <c r="AN605"/>
      <c r="AO605"/>
      <c r="AP605"/>
      <c r="AQ605"/>
      <c r="AR605"/>
      <c r="AS605"/>
      <c r="AT605"/>
      <c r="AU605"/>
      <c r="AV605"/>
      <c r="AW605"/>
    </row>
    <row r="606">
      <c r="A606" t="s">
        <v>6</v>
      </c>
      <c r="B606" t="s">
        <v>4264</v>
      </c>
      <c r="C606" t="s">
        <v>66</v>
      </c>
      <c r="D606" t="s">
        <v>83</v>
      </c>
      <c r="E606" t="s">
        <v>1409</v>
      </c>
      <c r="F606" t="s">
        <v>1410</v>
      </c>
      <c r="G606" t="s">
        <v>4265</v>
      </c>
      <c r="H606" t="s">
        <v>4266</v>
      </c>
      <c r="I606" t="s">
        <v>4267</v>
      </c>
      <c r="J606" t="s">
        <v>741</v>
      </c>
      <c r="K606" t="s">
        <v>11</v>
      </c>
      <c r="L606" t="s">
        <v>4268</v>
      </c>
      <c r="M606"/>
      <c r="N606"/>
      <c r="O606" t="s">
        <v>75</v>
      </c>
      <c r="P606"/>
      <c r="Q606" t="n">
        <v>0.00513</v>
      </c>
      <c r="R606" t="n">
        <v>3.06</v>
      </c>
      <c r="S606"/>
      <c r="T606"/>
      <c r="U606" t="s">
        <v>130</v>
      </c>
      <c r="V606" t="n">
        <v>10</v>
      </c>
      <c r="W606" t="s">
        <v>75</v>
      </c>
      <c r="X606" t="s">
        <v>78</v>
      </c>
      <c r="Y606" t="n">
        <v>10</v>
      </c>
      <c r="Z606" t="s">
        <v>79</v>
      </c>
      <c r="AA606"/>
      <c r="AB606"/>
      <c r="AC606"/>
      <c r="AD606"/>
      <c r="AE606" t="s">
        <v>80</v>
      </c>
      <c r="AF606"/>
      <c r="AG606" t="s">
        <v>81</v>
      </c>
      <c r="AH606"/>
      <c r="AI606"/>
      <c r="AJ606"/>
      <c r="AK606"/>
      <c r="AL606"/>
      <c r="AM606"/>
      <c r="AN606"/>
      <c r="AO606"/>
      <c r="AP606"/>
      <c r="AQ606"/>
      <c r="AR606"/>
      <c r="AS606"/>
      <c r="AT606"/>
      <c r="AU606"/>
      <c r="AV606"/>
      <c r="AW606"/>
    </row>
    <row r="607">
      <c r="A607" t="s">
        <v>6</v>
      </c>
      <c r="B607" t="s">
        <v>4269</v>
      </c>
      <c r="C607" t="s">
        <v>66</v>
      </c>
      <c r="D607" t="s">
        <v>83</v>
      </c>
      <c r="E607" t="s">
        <v>496</v>
      </c>
      <c r="F607" t="s">
        <v>4270</v>
      </c>
      <c r="G607" t="s">
        <v>4271</v>
      </c>
      <c r="H607" t="s">
        <v>4272</v>
      </c>
      <c r="I607" t="s">
        <v>4273</v>
      </c>
      <c r="J607" t="s">
        <v>457</v>
      </c>
      <c r="K607" t="s">
        <v>11</v>
      </c>
      <c r="L607" t="s">
        <v>4274</v>
      </c>
      <c r="M607"/>
      <c r="N607" t="s">
        <v>502</v>
      </c>
      <c r="O607" t="s">
        <v>75</v>
      </c>
      <c r="P607" t="s">
        <v>503</v>
      </c>
      <c r="Q607" t="n">
        <v>0.017</v>
      </c>
      <c r="R607" t="n">
        <v>2.59</v>
      </c>
      <c r="S607" t="n">
        <v>0</v>
      </c>
      <c r="T607" t="n">
        <v>1</v>
      </c>
      <c r="U607" t="s">
        <v>107</v>
      </c>
      <c r="V607" t="n">
        <v>53.47</v>
      </c>
      <c r="W607" t="s">
        <v>4275</v>
      </c>
      <c r="X607" t="s">
        <v>78</v>
      </c>
      <c r="Y607" t="n">
        <v>110</v>
      </c>
      <c r="Z607" t="s">
        <v>79</v>
      </c>
      <c r="AA607" t="s">
        <v>618</v>
      </c>
      <c r="AB607" t="s">
        <v>94</v>
      </c>
      <c r="AC607" t="s">
        <v>95</v>
      </c>
      <c r="AD607"/>
      <c r="AE607" t="s">
        <v>80</v>
      </c>
      <c r="AF607"/>
      <c r="AG607" t="s">
        <v>81</v>
      </c>
      <c r="AH607" t="s">
        <v>493</v>
      </c>
      <c r="AI607" t="s">
        <v>619</v>
      </c>
      <c r="AJ607"/>
      <c r="AK607"/>
      <c r="AL607"/>
      <c r="AM607"/>
      <c r="AN607"/>
      <c r="AO607"/>
      <c r="AP607"/>
      <c r="AQ607"/>
      <c r="AR607"/>
      <c r="AS607"/>
      <c r="AT607"/>
      <c r="AU607"/>
      <c r="AV607"/>
      <c r="AW607"/>
    </row>
    <row r="608">
      <c r="A608" t="s">
        <v>6</v>
      </c>
      <c r="B608" t="s">
        <v>4276</v>
      </c>
      <c r="C608" t="s">
        <v>98</v>
      </c>
      <c r="D608" t="s">
        <v>99</v>
      </c>
      <c r="E608" t="s">
        <v>3485</v>
      </c>
      <c r="F608" t="s">
        <v>3486</v>
      </c>
      <c r="G608" t="s">
        <v>4277</v>
      </c>
      <c r="H608" t="s">
        <v>4278</v>
      </c>
      <c r="I608" t="s">
        <v>4279</v>
      </c>
      <c r="J608" t="s">
        <v>197</v>
      </c>
      <c r="K608" t="s">
        <v>11</v>
      </c>
      <c r="L608" t="s">
        <v>4280</v>
      </c>
      <c r="M608"/>
      <c r="N608"/>
      <c r="O608" t="s">
        <v>75</v>
      </c>
      <c r="P608"/>
      <c r="Q608" t="n">
        <v>0.00339</v>
      </c>
      <c r="R608" t="n">
        <v>3.09</v>
      </c>
      <c r="S608"/>
      <c r="T608"/>
      <c r="U608" t="s">
        <v>91</v>
      </c>
      <c r="V608" t="n">
        <v>44.76</v>
      </c>
      <c r="W608" t="s">
        <v>75</v>
      </c>
      <c r="X608" t="s">
        <v>78</v>
      </c>
      <c r="Y608" t="n">
        <v>61.9000015258789</v>
      </c>
      <c r="Z608" t="s">
        <v>79</v>
      </c>
      <c r="AA608"/>
      <c r="AB608"/>
      <c r="AC608"/>
      <c r="AD608"/>
      <c r="AE608" t="s">
        <v>80</v>
      </c>
      <c r="AF608"/>
      <c r="AG608" t="s">
        <v>81</v>
      </c>
      <c r="AH608"/>
      <c r="AI608"/>
      <c r="AJ608"/>
      <c r="AK608"/>
      <c r="AL608"/>
      <c r="AM608"/>
      <c r="AN608"/>
      <c r="AO608"/>
      <c r="AP608"/>
      <c r="AQ608"/>
      <c r="AR608"/>
      <c r="AS608"/>
      <c r="AT608"/>
      <c r="AU608"/>
      <c r="AV608"/>
      <c r="AW608"/>
    </row>
    <row r="609">
      <c r="A609" t="s">
        <v>6</v>
      </c>
      <c r="B609" t="s">
        <v>4281</v>
      </c>
      <c r="C609" t="s">
        <v>98</v>
      </c>
      <c r="D609" t="s">
        <v>4282</v>
      </c>
      <c r="E609" t="s">
        <v>4283</v>
      </c>
      <c r="F609" t="s">
        <v>4284</v>
      </c>
      <c r="G609" t="s">
        <v>4285</v>
      </c>
      <c r="H609" t="s">
        <v>4286</v>
      </c>
      <c r="I609" t="s">
        <v>4287</v>
      </c>
      <c r="J609" t="s">
        <v>236</v>
      </c>
      <c r="K609" t="s">
        <v>11</v>
      </c>
      <c r="L609" t="s">
        <v>4288</v>
      </c>
      <c r="M609" t="n">
        <v>103</v>
      </c>
      <c r="N609"/>
      <c r="O609" t="s">
        <v>75</v>
      </c>
      <c r="P609" t="s">
        <v>79</v>
      </c>
      <c r="Q609" t="n">
        <v>0.00398</v>
      </c>
      <c r="R609" t="n">
        <v>3.16</v>
      </c>
      <c r="S609"/>
      <c r="T609"/>
      <c r="U609" t="s">
        <v>107</v>
      </c>
      <c r="V609" t="n">
        <v>81</v>
      </c>
      <c r="W609" t="s">
        <v>75</v>
      </c>
      <c r="X609" t="s">
        <v>435</v>
      </c>
      <c r="Y609" t="n">
        <v>135</v>
      </c>
      <c r="Z609" t="s">
        <v>79</v>
      </c>
      <c r="AA609"/>
      <c r="AB609"/>
      <c r="AC609"/>
      <c r="AD609"/>
      <c r="AE609" t="s">
        <v>80</v>
      </c>
      <c r="AF609"/>
      <c r="AG609" t="s">
        <v>81</v>
      </c>
      <c r="AH609"/>
      <c r="AI609"/>
      <c r="AJ609"/>
      <c r="AK609"/>
      <c r="AL609"/>
      <c r="AM609"/>
      <c r="AN609"/>
      <c r="AO609"/>
      <c r="AP609"/>
      <c r="AQ609"/>
      <c r="AR609"/>
      <c r="AS609"/>
      <c r="AT609"/>
      <c r="AU609"/>
      <c r="AV609"/>
      <c r="AW609"/>
    </row>
    <row r="610">
      <c r="A610" t="s">
        <v>6</v>
      </c>
      <c r="B610" t="s">
        <v>4289</v>
      </c>
      <c r="C610" t="s">
        <v>66</v>
      </c>
      <c r="D610" t="s">
        <v>83</v>
      </c>
      <c r="E610" t="s">
        <v>313</v>
      </c>
      <c r="F610" t="s">
        <v>4290</v>
      </c>
      <c r="G610" t="s">
        <v>4291</v>
      </c>
      <c r="H610" t="s">
        <v>4292</v>
      </c>
      <c r="I610" t="s">
        <v>4293</v>
      </c>
      <c r="J610" t="s">
        <v>146</v>
      </c>
      <c r="K610" t="s">
        <v>11</v>
      </c>
      <c r="L610" t="s">
        <v>4294</v>
      </c>
      <c r="M610"/>
      <c r="N610" t="s">
        <v>319</v>
      </c>
      <c r="O610" t="s">
        <v>75</v>
      </c>
      <c r="P610"/>
      <c r="Q610" t="n">
        <v>0.01023</v>
      </c>
      <c r="R610" t="n">
        <v>3.02</v>
      </c>
      <c r="S610"/>
      <c r="T610"/>
      <c r="U610" t="s">
        <v>130</v>
      </c>
      <c r="V610" t="n">
        <v>10</v>
      </c>
      <c r="W610" t="s">
        <v>4295</v>
      </c>
      <c r="X610" t="s">
        <v>78</v>
      </c>
      <c r="Y610" t="n">
        <v>2</v>
      </c>
      <c r="Z610" t="s">
        <v>119</v>
      </c>
      <c r="AA610"/>
      <c r="AB610"/>
      <c r="AC610"/>
      <c r="AD610"/>
      <c r="AE610" t="s">
        <v>80</v>
      </c>
      <c r="AF610"/>
      <c r="AG610"/>
      <c r="AH610"/>
      <c r="AI610"/>
      <c r="AJ610"/>
      <c r="AK610"/>
      <c r="AL610"/>
      <c r="AM610"/>
      <c r="AN610"/>
      <c r="AO610"/>
      <c r="AP610"/>
      <c r="AQ610"/>
      <c r="AR610"/>
      <c r="AS610"/>
      <c r="AT610"/>
      <c r="AU610"/>
      <c r="AV610"/>
      <c r="AW610"/>
    </row>
    <row r="611">
      <c r="A611" t="s">
        <v>6</v>
      </c>
      <c r="B611" t="s">
        <v>4296</v>
      </c>
      <c r="C611" t="s">
        <v>66</v>
      </c>
      <c r="D611" t="s">
        <v>83</v>
      </c>
      <c r="E611" t="s">
        <v>111</v>
      </c>
      <c r="F611" t="s">
        <v>4297</v>
      </c>
      <c r="G611" t="s">
        <v>4298</v>
      </c>
      <c r="H611" t="s">
        <v>4299</v>
      </c>
      <c r="I611" t="s">
        <v>4300</v>
      </c>
      <c r="J611" t="s">
        <v>283</v>
      </c>
      <c r="K611" t="s">
        <v>11</v>
      </c>
      <c r="L611" t="s">
        <v>4301</v>
      </c>
      <c r="M611"/>
      <c r="N611"/>
      <c r="O611" t="s">
        <v>75</v>
      </c>
      <c r="P611"/>
      <c r="Q611" t="n">
        <v>0.01</v>
      </c>
      <c r="R611" t="n">
        <v>3.04</v>
      </c>
      <c r="S611"/>
      <c r="T611"/>
      <c r="U611" t="s">
        <v>76</v>
      </c>
      <c r="V611" t="n">
        <v>10</v>
      </c>
      <c r="W611" t="s">
        <v>75</v>
      </c>
      <c r="X611" t="s">
        <v>78</v>
      </c>
      <c r="Y611" t="n">
        <v>12.3999996185303</v>
      </c>
      <c r="Z611" t="s">
        <v>119</v>
      </c>
      <c r="AA611" t="s">
        <v>93</v>
      </c>
      <c r="AB611" t="s">
        <v>94</v>
      </c>
      <c r="AC611" t="s">
        <v>95</v>
      </c>
      <c r="AD611" t="n">
        <v>19.25374</v>
      </c>
      <c r="AE611" t="s">
        <v>80</v>
      </c>
      <c r="AF611"/>
      <c r="AG611" t="s">
        <v>81</v>
      </c>
      <c r="AH611" t="s">
        <v>96</v>
      </c>
      <c r="AI611"/>
      <c r="AJ611"/>
      <c r="AK611"/>
      <c r="AL611"/>
      <c r="AM611"/>
      <c r="AN611"/>
      <c r="AO611"/>
      <c r="AP611"/>
      <c r="AQ611"/>
      <c r="AR611"/>
      <c r="AS611"/>
      <c r="AT611"/>
      <c r="AU611"/>
      <c r="AV611"/>
      <c r="AW611"/>
    </row>
    <row r="612">
      <c r="A612" t="s">
        <v>6</v>
      </c>
      <c r="B612" t="s">
        <v>4302</v>
      </c>
      <c r="C612" t="s">
        <v>66</v>
      </c>
      <c r="D612" t="s">
        <v>83</v>
      </c>
      <c r="E612" t="s">
        <v>846</v>
      </c>
      <c r="F612" t="s">
        <v>1164</v>
      </c>
      <c r="G612" t="s">
        <v>4303</v>
      </c>
      <c r="H612" t="s">
        <v>4304</v>
      </c>
      <c r="I612" t="s">
        <v>4305</v>
      </c>
      <c r="J612" t="s">
        <v>704</v>
      </c>
      <c r="K612" t="s">
        <v>11</v>
      </c>
      <c r="L612" t="s">
        <v>4306</v>
      </c>
      <c r="M612"/>
      <c r="N612" t="s">
        <v>852</v>
      </c>
      <c r="O612" t="s">
        <v>75</v>
      </c>
      <c r="P612"/>
      <c r="Q612" t="n">
        <v>0.01445</v>
      </c>
      <c r="R612" t="n">
        <v>3.08</v>
      </c>
      <c r="S612"/>
      <c r="T612"/>
      <c r="U612" t="s">
        <v>130</v>
      </c>
      <c r="V612" t="n">
        <v>10</v>
      </c>
      <c r="W612" t="s">
        <v>75</v>
      </c>
      <c r="X612" t="s">
        <v>435</v>
      </c>
      <c r="Y612" t="n">
        <v>5</v>
      </c>
      <c r="Z612" t="s">
        <v>119</v>
      </c>
      <c r="AA612" t="s">
        <v>93</v>
      </c>
      <c r="AB612" t="s">
        <v>575</v>
      </c>
      <c r="AC612" t="s">
        <v>180</v>
      </c>
      <c r="AD612" t="n">
        <v>17.88962</v>
      </c>
      <c r="AE612" t="s">
        <v>80</v>
      </c>
      <c r="AF612"/>
      <c r="AG612"/>
      <c r="AH612" t="s">
        <v>96</v>
      </c>
      <c r="AI612"/>
      <c r="AJ612"/>
      <c r="AK612"/>
      <c r="AL612"/>
      <c r="AM612"/>
      <c r="AN612"/>
      <c r="AO612"/>
      <c r="AP612"/>
      <c r="AQ612"/>
      <c r="AR612"/>
      <c r="AS612"/>
      <c r="AT612"/>
      <c r="AU612"/>
      <c r="AV612"/>
      <c r="AW612"/>
    </row>
    <row r="613">
      <c r="A613" t="s">
        <v>6</v>
      </c>
      <c r="B613" t="s">
        <v>4307</v>
      </c>
      <c r="C613" t="s">
        <v>66</v>
      </c>
      <c r="D613" t="s">
        <v>83</v>
      </c>
      <c r="E613" t="s">
        <v>2056</v>
      </c>
      <c r="F613" t="s">
        <v>2941</v>
      </c>
      <c r="G613" t="s">
        <v>4308</v>
      </c>
      <c r="H613" t="s">
        <v>4309</v>
      </c>
      <c r="I613" t="s">
        <v>4310</v>
      </c>
      <c r="J613" t="s">
        <v>197</v>
      </c>
      <c r="K613" t="s">
        <v>11</v>
      </c>
      <c r="L613" t="s">
        <v>4311</v>
      </c>
      <c r="M613"/>
      <c r="N613"/>
      <c r="O613" t="s">
        <v>75</v>
      </c>
      <c r="P613"/>
      <c r="Q613" t="n">
        <v>0.01622</v>
      </c>
      <c r="R613" t="n">
        <v>2.99</v>
      </c>
      <c r="S613"/>
      <c r="T613"/>
      <c r="U613" t="s">
        <v>91</v>
      </c>
      <c r="V613" t="n">
        <v>15</v>
      </c>
      <c r="W613" t="s">
        <v>4312</v>
      </c>
      <c r="X613" t="s">
        <v>78</v>
      </c>
      <c r="Y613" t="n">
        <v>25</v>
      </c>
      <c r="Z613" t="s">
        <v>79</v>
      </c>
      <c r="AA613" t="s">
        <v>93</v>
      </c>
      <c r="AB613" t="s">
        <v>94</v>
      </c>
      <c r="AC613" t="s">
        <v>95</v>
      </c>
      <c r="AD613" t="n">
        <v>26.834</v>
      </c>
      <c r="AE613" t="s">
        <v>80</v>
      </c>
      <c r="AF613"/>
      <c r="AG613" t="s">
        <v>81</v>
      </c>
      <c r="AH613" t="s">
        <v>96</v>
      </c>
      <c r="AI613"/>
      <c r="AJ613"/>
      <c r="AK613"/>
      <c r="AL613"/>
      <c r="AM613"/>
      <c r="AN613"/>
      <c r="AO613"/>
      <c r="AP613"/>
      <c r="AQ613"/>
      <c r="AR613"/>
      <c r="AS613"/>
      <c r="AT613"/>
      <c r="AU613"/>
      <c r="AV613"/>
      <c r="AW613"/>
    </row>
    <row r="614">
      <c r="A614" t="s">
        <v>6</v>
      </c>
      <c r="B614" t="s">
        <v>4313</v>
      </c>
      <c r="C614" t="s">
        <v>66</v>
      </c>
      <c r="D614" t="s">
        <v>83</v>
      </c>
      <c r="E614" t="s">
        <v>111</v>
      </c>
      <c r="F614" t="s">
        <v>4314</v>
      </c>
      <c r="G614" t="s">
        <v>4315</v>
      </c>
      <c r="H614" t="s">
        <v>4316</v>
      </c>
      <c r="I614" t="s">
        <v>4317</v>
      </c>
      <c r="J614" t="s">
        <v>457</v>
      </c>
      <c r="K614" t="s">
        <v>11</v>
      </c>
      <c r="L614" t="s">
        <v>4318</v>
      </c>
      <c r="M614"/>
      <c r="N614" t="s">
        <v>4319</v>
      </c>
      <c r="O614" t="s">
        <v>75</v>
      </c>
      <c r="P614"/>
      <c r="Q614" t="n">
        <v>0.01122</v>
      </c>
      <c r="R614" t="n">
        <v>3.04</v>
      </c>
      <c r="S614"/>
      <c r="T614"/>
      <c r="U614" t="s">
        <v>76</v>
      </c>
      <c r="V614" t="n">
        <v>20</v>
      </c>
      <c r="W614" t="s">
        <v>4320</v>
      </c>
      <c r="X614" t="s">
        <v>78</v>
      </c>
      <c r="Y614" t="n">
        <v>30</v>
      </c>
      <c r="Z614" t="s">
        <v>79</v>
      </c>
      <c r="AA614" t="s">
        <v>93</v>
      </c>
      <c r="AB614" t="s">
        <v>94</v>
      </c>
      <c r="AC614" t="s">
        <v>95</v>
      </c>
      <c r="AD614" t="n">
        <v>24.805</v>
      </c>
      <c r="AE614" t="s">
        <v>80</v>
      </c>
      <c r="AF614"/>
      <c r="AG614" t="s">
        <v>81</v>
      </c>
      <c r="AH614" t="s">
        <v>96</v>
      </c>
      <c r="AI614"/>
      <c r="AJ614"/>
      <c r="AK614"/>
      <c r="AL614"/>
      <c r="AM614"/>
      <c r="AN614"/>
      <c r="AO614"/>
      <c r="AP614"/>
      <c r="AQ614"/>
      <c r="AR614"/>
      <c r="AS614"/>
      <c r="AT614"/>
      <c r="AU614"/>
      <c r="AV614"/>
      <c r="AW614"/>
    </row>
    <row r="615">
      <c r="A615" t="s">
        <v>6</v>
      </c>
      <c r="B615" t="s">
        <v>4321</v>
      </c>
      <c r="C615" t="s">
        <v>66</v>
      </c>
      <c r="D615" t="s">
        <v>1093</v>
      </c>
      <c r="E615" t="s">
        <v>1258</v>
      </c>
      <c r="F615" t="s">
        <v>1259</v>
      </c>
      <c r="G615" t="s">
        <v>4322</v>
      </c>
      <c r="H615" t="s">
        <v>4323</v>
      </c>
      <c r="I615" t="s">
        <v>4324</v>
      </c>
      <c r="J615" t="s">
        <v>264</v>
      </c>
      <c r="K615" t="s">
        <v>11</v>
      </c>
      <c r="L615" t="s">
        <v>4325</v>
      </c>
      <c r="M615"/>
      <c r="N615"/>
      <c r="O615" t="s">
        <v>75</v>
      </c>
      <c r="P615"/>
      <c r="Q615" t="n">
        <v>0.00759</v>
      </c>
      <c r="R615" t="n">
        <v>3.16</v>
      </c>
      <c r="S615"/>
      <c r="T615"/>
      <c r="U615" t="s">
        <v>91</v>
      </c>
      <c r="V615" t="n">
        <v>26.6</v>
      </c>
      <c r="W615" t="s">
        <v>1311</v>
      </c>
      <c r="X615" t="s">
        <v>78</v>
      </c>
      <c r="Y615" t="n">
        <v>30</v>
      </c>
      <c r="Z615" t="s">
        <v>119</v>
      </c>
      <c r="AA615"/>
      <c r="AB615"/>
      <c r="AC615"/>
      <c r="AD615"/>
      <c r="AE615" t="s">
        <v>80</v>
      </c>
      <c r="AF615"/>
      <c r="AG615" t="s">
        <v>81</v>
      </c>
      <c r="AH615"/>
      <c r="AI615"/>
      <c r="AJ615"/>
      <c r="AK615"/>
      <c r="AL615"/>
      <c r="AM615"/>
      <c r="AN615"/>
      <c r="AO615"/>
      <c r="AP615"/>
      <c r="AQ615"/>
      <c r="AR615"/>
      <c r="AS615"/>
      <c r="AT615"/>
      <c r="AU615"/>
      <c r="AV615"/>
      <c r="AW615"/>
    </row>
    <row r="616">
      <c r="A616" t="s">
        <v>6</v>
      </c>
      <c r="B616" t="s">
        <v>4326</v>
      </c>
      <c r="C616" t="s">
        <v>66</v>
      </c>
      <c r="D616" t="s">
        <v>946</v>
      </c>
      <c r="E616" t="s">
        <v>947</v>
      </c>
      <c r="F616" t="s">
        <v>4327</v>
      </c>
      <c r="G616" t="s">
        <v>4328</v>
      </c>
      <c r="H616" t="s">
        <v>4329</v>
      </c>
      <c r="I616" t="s">
        <v>4330</v>
      </c>
      <c r="J616" t="s">
        <v>291</v>
      </c>
      <c r="K616" t="s">
        <v>11</v>
      </c>
      <c r="L616" t="s">
        <v>4331</v>
      </c>
      <c r="M616"/>
      <c r="N616" t="s">
        <v>953</v>
      </c>
      <c r="O616" t="s">
        <v>75</v>
      </c>
      <c r="P616"/>
      <c r="Q616" t="n">
        <v>0.00389</v>
      </c>
      <c r="R616" t="n">
        <v>3.12</v>
      </c>
      <c r="S616"/>
      <c r="T616"/>
      <c r="U616" t="s">
        <v>76</v>
      </c>
      <c r="V616" t="n">
        <v>10</v>
      </c>
      <c r="W616" t="s">
        <v>75</v>
      </c>
      <c r="X616" t="s">
        <v>78</v>
      </c>
      <c r="Y616" t="n">
        <v>5.5</v>
      </c>
      <c r="Z616" t="s">
        <v>79</v>
      </c>
      <c r="AA616"/>
      <c r="AB616"/>
      <c r="AC616"/>
      <c r="AD616"/>
      <c r="AE616" t="s">
        <v>80</v>
      </c>
      <c r="AF616"/>
      <c r="AG616"/>
      <c r="AH616"/>
      <c r="AI616"/>
      <c r="AJ616"/>
      <c r="AK616"/>
      <c r="AL616"/>
      <c r="AM616"/>
      <c r="AN616"/>
      <c r="AO616"/>
      <c r="AP616"/>
      <c r="AQ616"/>
      <c r="AR616"/>
      <c r="AS616"/>
      <c r="AT616"/>
      <c r="AU616"/>
      <c r="AV616"/>
      <c r="AW616"/>
    </row>
    <row r="617">
      <c r="A617" t="s">
        <v>6</v>
      </c>
      <c r="B617" t="s">
        <v>4332</v>
      </c>
      <c r="C617" t="s">
        <v>66</v>
      </c>
      <c r="D617" t="s">
        <v>83</v>
      </c>
      <c r="E617" t="s">
        <v>111</v>
      </c>
      <c r="F617" t="s">
        <v>2804</v>
      </c>
      <c r="G617" t="s">
        <v>4333</v>
      </c>
      <c r="H617" t="s">
        <v>4334</v>
      </c>
      <c r="I617" t="s">
        <v>4335</v>
      </c>
      <c r="J617" t="s">
        <v>1763</v>
      </c>
      <c r="K617" t="s">
        <v>11</v>
      </c>
      <c r="L617" t="s">
        <v>4336</v>
      </c>
      <c r="M617"/>
      <c r="N617" t="s">
        <v>943</v>
      </c>
      <c r="O617" t="s">
        <v>75</v>
      </c>
      <c r="P617"/>
      <c r="Q617" t="n">
        <v>0.01445</v>
      </c>
      <c r="R617" t="n">
        <v>3.03</v>
      </c>
      <c r="S617"/>
      <c r="T617"/>
      <c r="U617" t="s">
        <v>91</v>
      </c>
      <c r="V617" t="n">
        <v>21.51</v>
      </c>
      <c r="W617" t="s">
        <v>4337</v>
      </c>
      <c r="X617" t="s">
        <v>78</v>
      </c>
      <c r="Y617" t="n">
        <v>31</v>
      </c>
      <c r="Z617" t="s">
        <v>79</v>
      </c>
      <c r="AA617"/>
      <c r="AB617"/>
      <c r="AC617"/>
      <c r="AD617"/>
      <c r="AE617" t="s">
        <v>80</v>
      </c>
      <c r="AF617"/>
      <c r="AG617" t="s">
        <v>81</v>
      </c>
      <c r="AH617"/>
      <c r="AI617"/>
      <c r="AJ617"/>
      <c r="AK617"/>
      <c r="AL617"/>
      <c r="AM617"/>
      <c r="AN617"/>
      <c r="AO617"/>
      <c r="AP617"/>
      <c r="AQ617"/>
      <c r="AR617"/>
      <c r="AS617"/>
      <c r="AT617"/>
      <c r="AU617"/>
      <c r="AV617"/>
      <c r="AW617"/>
    </row>
    <row r="618">
      <c r="A618" t="s">
        <v>6</v>
      </c>
      <c r="B618" t="s">
        <v>4338</v>
      </c>
      <c r="C618" t="s">
        <v>66</v>
      </c>
      <c r="D618" t="s">
        <v>83</v>
      </c>
      <c r="E618" t="s">
        <v>84</v>
      </c>
      <c r="F618" t="s">
        <v>85</v>
      </c>
      <c r="G618" t="s">
        <v>4339</v>
      </c>
      <c r="H618" t="s">
        <v>4340</v>
      </c>
      <c r="I618" t="s">
        <v>4341</v>
      </c>
      <c r="J618" t="s">
        <v>127</v>
      </c>
      <c r="K618" t="s">
        <v>11</v>
      </c>
      <c r="L618" t="s">
        <v>4342</v>
      </c>
      <c r="M618"/>
      <c r="N618"/>
      <c r="O618" t="s">
        <v>75</v>
      </c>
      <c r="P618" t="s">
        <v>79</v>
      </c>
      <c r="Q618" t="n">
        <v>0.00422</v>
      </c>
      <c r="R618" t="n">
        <v>3.808</v>
      </c>
      <c r="S618" t="n">
        <v>0</v>
      </c>
      <c r="T618" t="n">
        <v>1</v>
      </c>
      <c r="U618" t="s">
        <v>107</v>
      </c>
      <c r="V618" t="n">
        <v>10</v>
      </c>
      <c r="W618" t="s">
        <v>4343</v>
      </c>
      <c r="X618" t="s">
        <v>78</v>
      </c>
      <c r="Y618" t="n">
        <v>12.5</v>
      </c>
      <c r="Z618" t="s">
        <v>79</v>
      </c>
      <c r="AA618" t="s">
        <v>93</v>
      </c>
      <c r="AB618" t="s">
        <v>94</v>
      </c>
      <c r="AC618" t="s">
        <v>95</v>
      </c>
      <c r="AD618" t="n">
        <v>25.04311</v>
      </c>
      <c r="AE618" t="s">
        <v>80</v>
      </c>
      <c r="AF618"/>
      <c r="AG618" t="s">
        <v>81</v>
      </c>
      <c r="AH618" t="s">
        <v>96</v>
      </c>
      <c r="AI618"/>
      <c r="AJ618"/>
      <c r="AK618"/>
      <c r="AL618"/>
      <c r="AM618"/>
      <c r="AN618"/>
      <c r="AO618"/>
      <c r="AP618"/>
      <c r="AQ618"/>
      <c r="AR618"/>
      <c r="AS618"/>
      <c r="AT618"/>
      <c r="AU618"/>
      <c r="AV618"/>
      <c r="AW618"/>
    </row>
    <row r="619">
      <c r="A619" t="s">
        <v>6</v>
      </c>
      <c r="B619" t="s">
        <v>4344</v>
      </c>
      <c r="C619" t="s">
        <v>66</v>
      </c>
      <c r="D619" t="s">
        <v>83</v>
      </c>
      <c r="E619" t="s">
        <v>1347</v>
      </c>
      <c r="F619" t="s">
        <v>1967</v>
      </c>
      <c r="G619" t="s">
        <v>4345</v>
      </c>
      <c r="H619" t="s">
        <v>4346</v>
      </c>
      <c r="I619" t="s">
        <v>4347</v>
      </c>
      <c r="J619" t="s">
        <v>283</v>
      </c>
      <c r="K619" t="s">
        <v>11</v>
      </c>
      <c r="L619" t="s">
        <v>4348</v>
      </c>
      <c r="M619"/>
      <c r="N619"/>
      <c r="O619" t="s">
        <v>75</v>
      </c>
      <c r="P619" t="s">
        <v>79</v>
      </c>
      <c r="Q619" t="n">
        <v>0.01567</v>
      </c>
      <c r="R619" t="n">
        <v>2.9645</v>
      </c>
      <c r="S619" t="n">
        <v>0.461333345000943</v>
      </c>
      <c r="T619" t="n">
        <v>1.11710000038147</v>
      </c>
      <c r="U619" t="s">
        <v>107</v>
      </c>
      <c r="V619" t="n">
        <v>25</v>
      </c>
      <c r="W619" t="s">
        <v>75</v>
      </c>
      <c r="X619" t="s">
        <v>435</v>
      </c>
      <c r="Y619" t="n">
        <v>35</v>
      </c>
      <c r="Z619" t="s">
        <v>79</v>
      </c>
      <c r="AA619" t="s">
        <v>93</v>
      </c>
      <c r="AB619" t="s">
        <v>94</v>
      </c>
      <c r="AC619" t="s">
        <v>180</v>
      </c>
      <c r="AD619" t="n">
        <v>16.65296</v>
      </c>
      <c r="AE619" t="s">
        <v>80</v>
      </c>
      <c r="AF619"/>
      <c r="AG619"/>
      <c r="AH619" t="s">
        <v>493</v>
      </c>
      <c r="AI619" t="s">
        <v>619</v>
      </c>
      <c r="AJ619"/>
      <c r="AK619"/>
      <c r="AL619"/>
      <c r="AM619"/>
      <c r="AN619"/>
      <c r="AO619"/>
      <c r="AP619"/>
      <c r="AQ619"/>
      <c r="AR619"/>
      <c r="AS619"/>
      <c r="AT619"/>
      <c r="AU619"/>
      <c r="AV619"/>
      <c r="AW619"/>
    </row>
    <row r="620">
      <c r="A620" t="s">
        <v>6</v>
      </c>
      <c r="B620" t="s">
        <v>4349</v>
      </c>
      <c r="C620" t="s">
        <v>66</v>
      </c>
      <c r="D620" t="s">
        <v>322</v>
      </c>
      <c r="E620" t="s">
        <v>4350</v>
      </c>
      <c r="F620" t="s">
        <v>4351</v>
      </c>
      <c r="G620" t="s">
        <v>3740</v>
      </c>
      <c r="H620" t="s">
        <v>4352</v>
      </c>
      <c r="I620" t="s">
        <v>4353</v>
      </c>
      <c r="J620" t="s">
        <v>4354</v>
      </c>
      <c r="K620" t="s">
        <v>11</v>
      </c>
      <c r="L620" t="s">
        <v>4355</v>
      </c>
      <c r="M620"/>
      <c r="N620"/>
      <c r="O620" t="s">
        <v>75</v>
      </c>
      <c r="P620"/>
      <c r="Q620" t="n">
        <v>0.01995</v>
      </c>
      <c r="R620" t="n">
        <v>3.01</v>
      </c>
      <c r="S620"/>
      <c r="T620"/>
      <c r="U620" t="s">
        <v>76</v>
      </c>
      <c r="V620" t="n">
        <v>10</v>
      </c>
      <c r="W620" t="s">
        <v>4356</v>
      </c>
      <c r="X620" t="s">
        <v>78</v>
      </c>
      <c r="Y620" t="n">
        <v>17</v>
      </c>
      <c r="Z620" t="s">
        <v>79</v>
      </c>
      <c r="AA620"/>
      <c r="AB620"/>
      <c r="AC620"/>
      <c r="AD620"/>
      <c r="AE620" t="s">
        <v>80</v>
      </c>
      <c r="AF620"/>
      <c r="AG620" t="s">
        <v>81</v>
      </c>
      <c r="AH620"/>
      <c r="AI620"/>
      <c r="AJ620"/>
      <c r="AK620"/>
      <c r="AL620"/>
      <c r="AM620"/>
      <c r="AN620"/>
      <c r="AO620"/>
      <c r="AP620"/>
      <c r="AQ620"/>
      <c r="AR620"/>
      <c r="AS620"/>
      <c r="AT620"/>
      <c r="AU620"/>
      <c r="AV620"/>
      <c r="AW620"/>
    </row>
    <row r="621">
      <c r="A621" t="s">
        <v>6</v>
      </c>
      <c r="B621" t="s">
        <v>4357</v>
      </c>
      <c r="C621" t="s">
        <v>66</v>
      </c>
      <c r="D621" t="s">
        <v>650</v>
      </c>
      <c r="E621" t="s">
        <v>4358</v>
      </c>
      <c r="F621" t="s">
        <v>4359</v>
      </c>
      <c r="G621" t="s">
        <v>4360</v>
      </c>
      <c r="H621" t="s">
        <v>4361</v>
      </c>
      <c r="I621" t="s">
        <v>4362</v>
      </c>
      <c r="J621" t="s">
        <v>704</v>
      </c>
      <c r="K621" t="s">
        <v>11</v>
      </c>
      <c r="L621" t="s">
        <v>4363</v>
      </c>
      <c r="M621"/>
      <c r="N621"/>
      <c r="O621" t="s">
        <v>75</v>
      </c>
      <c r="P621" t="s">
        <v>79</v>
      </c>
      <c r="Q621" t="n">
        <v>0.02457</v>
      </c>
      <c r="R621" t="n">
        <v>2.52</v>
      </c>
      <c r="S621"/>
      <c r="T621"/>
      <c r="U621" t="s">
        <v>107</v>
      </c>
      <c r="V621" t="n">
        <v>20.5</v>
      </c>
      <c r="W621" t="s">
        <v>4364</v>
      </c>
      <c r="X621" t="s">
        <v>78</v>
      </c>
      <c r="Y621" t="n">
        <v>25</v>
      </c>
      <c r="Z621" t="s">
        <v>119</v>
      </c>
      <c r="AA621"/>
      <c r="AB621"/>
      <c r="AC621"/>
      <c r="AD621"/>
      <c r="AE621" t="s">
        <v>80</v>
      </c>
      <c r="AF621"/>
      <c r="AG621" t="s">
        <v>81</v>
      </c>
      <c r="AH621"/>
      <c r="AI621"/>
      <c r="AJ621"/>
      <c r="AK621"/>
      <c r="AL621"/>
      <c r="AM621"/>
      <c r="AN621"/>
      <c r="AO621"/>
      <c r="AP621"/>
      <c r="AQ621"/>
      <c r="AR621"/>
      <c r="AS621"/>
      <c r="AT621"/>
      <c r="AU621"/>
      <c r="AV621"/>
      <c r="AW621"/>
    </row>
    <row r="622">
      <c r="A622" t="s">
        <v>6</v>
      </c>
      <c r="B622" t="s">
        <v>4365</v>
      </c>
      <c r="C622" t="s">
        <v>66</v>
      </c>
      <c r="D622" t="s">
        <v>182</v>
      </c>
      <c r="E622" t="s">
        <v>183</v>
      </c>
      <c r="F622" t="s">
        <v>4366</v>
      </c>
      <c r="G622" t="s">
        <v>2464</v>
      </c>
      <c r="H622" t="s">
        <v>4367</v>
      </c>
      <c r="I622" t="s">
        <v>4368</v>
      </c>
      <c r="J622" t="s">
        <v>741</v>
      </c>
      <c r="K622" t="s">
        <v>11</v>
      </c>
      <c r="L622" t="s">
        <v>4369</v>
      </c>
      <c r="M622"/>
      <c r="N622" t="s">
        <v>190</v>
      </c>
      <c r="O622" t="s">
        <v>75</v>
      </c>
      <c r="P622"/>
      <c r="Q622" t="n">
        <v>0.00036</v>
      </c>
      <c r="R622" t="n">
        <v>3.18</v>
      </c>
      <c r="S622"/>
      <c r="T622"/>
      <c r="U622" t="s">
        <v>130</v>
      </c>
      <c r="V622" t="n">
        <v>16.84</v>
      </c>
      <c r="W622" t="s">
        <v>75</v>
      </c>
      <c r="X622" t="s">
        <v>78</v>
      </c>
      <c r="Y622" t="n">
        <v>22</v>
      </c>
      <c r="Z622" t="s">
        <v>119</v>
      </c>
      <c r="AA622"/>
      <c r="AB622"/>
      <c r="AC622"/>
      <c r="AD622"/>
      <c r="AE622" t="s">
        <v>80</v>
      </c>
      <c r="AF622"/>
      <c r="AG622" t="s">
        <v>81</v>
      </c>
      <c r="AH622"/>
      <c r="AI622"/>
      <c r="AJ622"/>
      <c r="AK622"/>
      <c r="AL622"/>
      <c r="AM622"/>
      <c r="AN622"/>
      <c r="AO622"/>
      <c r="AP622"/>
      <c r="AQ622"/>
      <c r="AR622"/>
      <c r="AS622"/>
      <c r="AT622"/>
      <c r="AU622"/>
      <c r="AV622"/>
      <c r="AW622"/>
    </row>
    <row r="623">
      <c r="A623" t="s">
        <v>6</v>
      </c>
      <c r="B623" t="s">
        <v>4370</v>
      </c>
      <c r="C623" t="s">
        <v>66</v>
      </c>
      <c r="D623" t="s">
        <v>133</v>
      </c>
      <c r="E623" t="s">
        <v>4371</v>
      </c>
      <c r="F623" t="s">
        <v>4372</v>
      </c>
      <c r="G623" t="s">
        <v>4373</v>
      </c>
      <c r="H623" t="s">
        <v>4374</v>
      </c>
      <c r="I623" t="s">
        <v>4375</v>
      </c>
      <c r="J623" t="s">
        <v>291</v>
      </c>
      <c r="K623" t="s">
        <v>11</v>
      </c>
      <c r="L623" t="s">
        <v>4376</v>
      </c>
      <c r="M623"/>
      <c r="N623"/>
      <c r="O623" t="s">
        <v>75</v>
      </c>
      <c r="P623"/>
      <c r="Q623" t="n">
        <v>0.01</v>
      </c>
      <c r="R623" t="n">
        <v>3.04</v>
      </c>
      <c r="S623"/>
      <c r="T623"/>
      <c r="U623" t="s">
        <v>130</v>
      </c>
      <c r="V623" t="n">
        <v>11</v>
      </c>
      <c r="W623" t="s">
        <v>75</v>
      </c>
      <c r="X623" t="s">
        <v>78</v>
      </c>
      <c r="Y623" t="n">
        <v>21</v>
      </c>
      <c r="Z623" t="s">
        <v>79</v>
      </c>
      <c r="AA623"/>
      <c r="AB623"/>
      <c r="AC623"/>
      <c r="AD623"/>
      <c r="AE623" t="s">
        <v>80</v>
      </c>
      <c r="AF623"/>
      <c r="AG623" t="s">
        <v>120</v>
      </c>
      <c r="AH623"/>
      <c r="AI623"/>
      <c r="AJ623"/>
      <c r="AK623"/>
      <c r="AL623"/>
      <c r="AM623"/>
      <c r="AN623"/>
      <c r="AO623"/>
      <c r="AP623"/>
      <c r="AQ623"/>
      <c r="AR623"/>
      <c r="AS623"/>
      <c r="AT623"/>
      <c r="AU623"/>
      <c r="AV623"/>
      <c r="AW623"/>
    </row>
    <row r="624">
      <c r="A624" t="s">
        <v>6</v>
      </c>
      <c r="B624" t="s">
        <v>4377</v>
      </c>
      <c r="C624" t="s">
        <v>66</v>
      </c>
      <c r="D624" t="s">
        <v>668</v>
      </c>
      <c r="E624" t="s">
        <v>4378</v>
      </c>
      <c r="F624" t="s">
        <v>4379</v>
      </c>
      <c r="G624" t="s">
        <v>4380</v>
      </c>
      <c r="H624" t="s">
        <v>4381</v>
      </c>
      <c r="I624" t="s">
        <v>4382</v>
      </c>
      <c r="J624" t="s">
        <v>283</v>
      </c>
      <c r="K624" t="s">
        <v>11</v>
      </c>
      <c r="L624" t="s">
        <v>4383</v>
      </c>
      <c r="M624"/>
      <c r="N624"/>
      <c r="O624" t="s">
        <v>75</v>
      </c>
      <c r="P624"/>
      <c r="Q624" t="n">
        <v>0.01</v>
      </c>
      <c r="R624" t="n">
        <v>3.04</v>
      </c>
      <c r="S624"/>
      <c r="T624"/>
      <c r="U624" t="s">
        <v>76</v>
      </c>
      <c r="V624" t="n">
        <v>10</v>
      </c>
      <c r="W624" t="s">
        <v>442</v>
      </c>
      <c r="X624" t="s">
        <v>78</v>
      </c>
      <c r="Y624" t="n">
        <v>20</v>
      </c>
      <c r="Z624" t="s">
        <v>79</v>
      </c>
      <c r="AA624"/>
      <c r="AB624"/>
      <c r="AC624"/>
      <c r="AD624"/>
      <c r="AE624" t="s">
        <v>80</v>
      </c>
      <c r="AF624"/>
      <c r="AG624" t="s">
        <v>81</v>
      </c>
      <c r="AH624"/>
      <c r="AI624"/>
      <c r="AJ624"/>
      <c r="AK624"/>
      <c r="AL624"/>
      <c r="AM624"/>
      <c r="AN624"/>
      <c r="AO624"/>
      <c r="AP624"/>
      <c r="AQ624"/>
      <c r="AR624"/>
      <c r="AS624"/>
      <c r="AT624"/>
      <c r="AU624"/>
      <c r="AV624"/>
      <c r="AW624"/>
    </row>
    <row r="625">
      <c r="A625" t="s">
        <v>6</v>
      </c>
      <c r="B625" t="s">
        <v>4384</v>
      </c>
      <c r="C625" t="s">
        <v>66</v>
      </c>
      <c r="D625" t="s">
        <v>67</v>
      </c>
      <c r="E625" t="s">
        <v>162</v>
      </c>
      <c r="F625" t="s">
        <v>2850</v>
      </c>
      <c r="G625" t="s">
        <v>4385</v>
      </c>
      <c r="H625" t="s">
        <v>4386</v>
      </c>
      <c r="I625" t="s">
        <v>4387</v>
      </c>
      <c r="J625" t="s">
        <v>167</v>
      </c>
      <c r="K625" t="s">
        <v>11</v>
      </c>
      <c r="L625" t="s">
        <v>4388</v>
      </c>
      <c r="M625"/>
      <c r="N625" t="s">
        <v>169</v>
      </c>
      <c r="O625" t="s">
        <v>75</v>
      </c>
      <c r="P625"/>
      <c r="Q625" t="n">
        <v>0.0005</v>
      </c>
      <c r="R625" t="n">
        <v>3.26</v>
      </c>
      <c r="S625"/>
      <c r="T625"/>
      <c r="U625" t="s">
        <v>130</v>
      </c>
      <c r="V625" t="n">
        <v>90</v>
      </c>
      <c r="W625" t="s">
        <v>4389</v>
      </c>
      <c r="X625" t="s">
        <v>78</v>
      </c>
      <c r="Y625" t="n">
        <v>150</v>
      </c>
      <c r="Z625" t="s">
        <v>79</v>
      </c>
      <c r="AA625" t="s">
        <v>618</v>
      </c>
      <c r="AB625" t="s">
        <v>151</v>
      </c>
      <c r="AC625" t="s">
        <v>95</v>
      </c>
      <c r="AD625" t="n">
        <v>21.58762</v>
      </c>
      <c r="AE625" t="s">
        <v>80</v>
      </c>
      <c r="AF625"/>
      <c r="AG625" t="s">
        <v>81</v>
      </c>
      <c r="AH625" t="s">
        <v>96</v>
      </c>
      <c r="AI625"/>
      <c r="AJ625"/>
      <c r="AK625"/>
      <c r="AL625"/>
      <c r="AM625"/>
      <c r="AN625"/>
      <c r="AO625"/>
      <c r="AP625"/>
      <c r="AQ625"/>
      <c r="AR625"/>
      <c r="AS625"/>
      <c r="AT625"/>
      <c r="AU625"/>
      <c r="AV625"/>
      <c r="AW625"/>
    </row>
    <row r="626">
      <c r="A626" t="s">
        <v>6</v>
      </c>
      <c r="B626" t="s">
        <v>4390</v>
      </c>
      <c r="C626" t="s">
        <v>66</v>
      </c>
      <c r="D626" t="s">
        <v>83</v>
      </c>
      <c r="E626" t="s">
        <v>111</v>
      </c>
      <c r="F626" t="s">
        <v>2804</v>
      </c>
      <c r="G626" t="s">
        <v>4391</v>
      </c>
      <c r="H626" t="s">
        <v>4392</v>
      </c>
      <c r="I626" t="s">
        <v>4393</v>
      </c>
      <c r="J626" t="s">
        <v>146</v>
      </c>
      <c r="K626" t="s">
        <v>11</v>
      </c>
      <c r="L626" t="s">
        <v>4394</v>
      </c>
      <c r="M626"/>
      <c r="N626" t="s">
        <v>943</v>
      </c>
      <c r="O626" t="s">
        <v>75</v>
      </c>
      <c r="P626"/>
      <c r="Q626" t="n">
        <v>0.01023</v>
      </c>
      <c r="R626" t="n">
        <v>3.09</v>
      </c>
      <c r="S626"/>
      <c r="T626"/>
      <c r="U626" t="s">
        <v>91</v>
      </c>
      <c r="V626" t="n">
        <v>48</v>
      </c>
      <c r="W626" t="s">
        <v>4395</v>
      </c>
      <c r="X626" t="s">
        <v>78</v>
      </c>
      <c r="Y626" t="n">
        <v>70</v>
      </c>
      <c r="Z626" t="s">
        <v>79</v>
      </c>
      <c r="AA626"/>
      <c r="AB626"/>
      <c r="AC626"/>
      <c r="AD626"/>
      <c r="AE626" t="s">
        <v>80</v>
      </c>
      <c r="AF626"/>
      <c r="AG626" t="s">
        <v>81</v>
      </c>
      <c r="AH626"/>
      <c r="AI626"/>
      <c r="AJ626"/>
      <c r="AK626"/>
      <c r="AL626"/>
      <c r="AM626"/>
      <c r="AN626"/>
      <c r="AO626"/>
      <c r="AP626"/>
      <c r="AQ626"/>
      <c r="AR626"/>
      <c r="AS626"/>
      <c r="AT626"/>
      <c r="AU626"/>
      <c r="AV626"/>
      <c r="AW626"/>
    </row>
    <row r="627">
      <c r="A627" t="s">
        <v>6</v>
      </c>
      <c r="B627" t="s">
        <v>4396</v>
      </c>
      <c r="C627" t="s">
        <v>66</v>
      </c>
      <c r="D627" t="s">
        <v>202</v>
      </c>
      <c r="E627" t="s">
        <v>778</v>
      </c>
      <c r="F627" t="s">
        <v>2165</v>
      </c>
      <c r="G627" t="s">
        <v>4397</v>
      </c>
      <c r="H627" t="s">
        <v>4398</v>
      </c>
      <c r="I627" t="s">
        <v>4399</v>
      </c>
      <c r="J627" t="s">
        <v>353</v>
      </c>
      <c r="K627" t="s">
        <v>11</v>
      </c>
      <c r="L627" t="s">
        <v>4400</v>
      </c>
      <c r="M627"/>
      <c r="N627" t="s">
        <v>2170</v>
      </c>
      <c r="O627" t="s">
        <v>75</v>
      </c>
      <c r="P627" t="s">
        <v>503</v>
      </c>
      <c r="Q627" t="n">
        <v>0.0575</v>
      </c>
      <c r="R627" t="n">
        <v>2.6603</v>
      </c>
      <c r="S627" t="n">
        <v>0</v>
      </c>
      <c r="T627" t="n">
        <v>1</v>
      </c>
      <c r="U627" t="s">
        <v>107</v>
      </c>
      <c r="V627" t="n">
        <v>36.36</v>
      </c>
      <c r="W627" t="s">
        <v>1500</v>
      </c>
      <c r="X627" t="s">
        <v>78</v>
      </c>
      <c r="Y627" t="n">
        <v>38</v>
      </c>
      <c r="Z627" t="s">
        <v>119</v>
      </c>
      <c r="AA627"/>
      <c r="AB627"/>
      <c r="AC627"/>
      <c r="AD627"/>
      <c r="AE627" t="s">
        <v>80</v>
      </c>
      <c r="AF627"/>
      <c r="AG627"/>
      <c r="AH627" t="s">
        <v>493</v>
      </c>
      <c r="AI627" t="s">
        <v>1660</v>
      </c>
      <c r="AJ627"/>
      <c r="AK627"/>
      <c r="AL627"/>
      <c r="AM627"/>
      <c r="AN627"/>
      <c r="AO627"/>
      <c r="AP627"/>
      <c r="AQ627"/>
      <c r="AR627"/>
      <c r="AS627"/>
      <c r="AT627"/>
      <c r="AU627"/>
      <c r="AV627"/>
      <c r="AW627"/>
    </row>
    <row r="628">
      <c r="A628" t="s">
        <v>6</v>
      </c>
      <c r="B628" t="s">
        <v>4401</v>
      </c>
      <c r="C628" t="s">
        <v>66</v>
      </c>
      <c r="D628" t="s">
        <v>83</v>
      </c>
      <c r="E628" t="s">
        <v>461</v>
      </c>
      <c r="F628" t="s">
        <v>1814</v>
      </c>
      <c r="G628" t="s">
        <v>531</v>
      </c>
      <c r="H628" t="s">
        <v>4402</v>
      </c>
      <c r="I628" t="s">
        <v>4403</v>
      </c>
      <c r="J628" t="s">
        <v>264</v>
      </c>
      <c r="K628" t="s">
        <v>11</v>
      </c>
      <c r="L628" t="s">
        <v>4404</v>
      </c>
      <c r="M628"/>
      <c r="N628" t="s">
        <v>1819</v>
      </c>
      <c r="O628" t="s">
        <v>75</v>
      </c>
      <c r="P628" t="s">
        <v>79</v>
      </c>
      <c r="Q628" t="n">
        <v>0.023</v>
      </c>
      <c r="R628" t="n">
        <v>2.854</v>
      </c>
      <c r="S628" t="n">
        <v>0</v>
      </c>
      <c r="T628" t="n">
        <v>1.26688998937607</v>
      </c>
      <c r="U628" t="s">
        <v>107</v>
      </c>
      <c r="V628" t="n">
        <v>73.26</v>
      </c>
      <c r="W628" t="s">
        <v>4405</v>
      </c>
      <c r="X628" t="s">
        <v>78</v>
      </c>
      <c r="Y628" t="n">
        <v>110</v>
      </c>
      <c r="Z628" t="s">
        <v>503</v>
      </c>
      <c r="AA628" t="s">
        <v>93</v>
      </c>
      <c r="AB628" t="s">
        <v>1065</v>
      </c>
      <c r="AC628" t="s">
        <v>180</v>
      </c>
      <c r="AD628" t="n">
        <v>26.84833</v>
      </c>
      <c r="AE628" t="s">
        <v>80</v>
      </c>
      <c r="AF628"/>
      <c r="AG628" t="s">
        <v>81</v>
      </c>
      <c r="AH628" t="s">
        <v>493</v>
      </c>
      <c r="AI628" t="s">
        <v>494</v>
      </c>
      <c r="AJ628"/>
      <c r="AK628"/>
      <c r="AL628"/>
      <c r="AM628"/>
      <c r="AN628"/>
      <c r="AO628"/>
      <c r="AP628"/>
      <c r="AQ628"/>
      <c r="AR628"/>
      <c r="AS628"/>
      <c r="AT628"/>
      <c r="AU628"/>
      <c r="AV628"/>
      <c r="AW628"/>
    </row>
    <row r="629">
      <c r="A629" t="s">
        <v>6</v>
      </c>
      <c r="B629" t="s">
        <v>4406</v>
      </c>
      <c r="C629" t="s">
        <v>66</v>
      </c>
      <c r="D629" t="s">
        <v>83</v>
      </c>
      <c r="E629" t="s">
        <v>141</v>
      </c>
      <c r="F629" t="s">
        <v>3854</v>
      </c>
      <c r="G629" t="s">
        <v>4407</v>
      </c>
      <c r="H629" t="s">
        <v>4408</v>
      </c>
      <c r="I629" t="s">
        <v>4409</v>
      </c>
      <c r="J629" t="s">
        <v>9</v>
      </c>
      <c r="K629" t="s">
        <v>11</v>
      </c>
      <c r="L629" t="s">
        <v>4410</v>
      </c>
      <c r="M629"/>
      <c r="N629" t="s">
        <v>768</v>
      </c>
      <c r="O629" t="s">
        <v>75</v>
      </c>
      <c r="P629"/>
      <c r="Q629" t="n">
        <v>0.00562</v>
      </c>
      <c r="R629" t="n">
        <v>3.06</v>
      </c>
      <c r="S629"/>
      <c r="T629"/>
      <c r="U629" t="s">
        <v>130</v>
      </c>
      <c r="V629" t="n">
        <v>10</v>
      </c>
      <c r="W629" t="s">
        <v>75</v>
      </c>
      <c r="X629" t="s">
        <v>435</v>
      </c>
      <c r="Y629" t="n">
        <v>3.57999992370605</v>
      </c>
      <c r="Z629" t="s">
        <v>119</v>
      </c>
      <c r="AA629"/>
      <c r="AB629"/>
      <c r="AC629"/>
      <c r="AD629"/>
      <c r="AE629" t="s">
        <v>80</v>
      </c>
      <c r="AF629"/>
      <c r="AG629" t="s">
        <v>109</v>
      </c>
      <c r="AH629"/>
      <c r="AI629"/>
      <c r="AJ629"/>
      <c r="AK629"/>
      <c r="AL629"/>
      <c r="AM629"/>
      <c r="AN629"/>
      <c r="AO629"/>
      <c r="AP629"/>
      <c r="AQ629"/>
      <c r="AR629"/>
      <c r="AS629"/>
      <c r="AT629"/>
      <c r="AU629"/>
      <c r="AV629"/>
      <c r="AW629"/>
    </row>
    <row r="630">
      <c r="A630" t="s">
        <v>6</v>
      </c>
      <c r="B630" t="s">
        <v>4411</v>
      </c>
      <c r="C630" t="s">
        <v>66</v>
      </c>
      <c r="D630" t="s">
        <v>83</v>
      </c>
      <c r="E630" t="s">
        <v>2789</v>
      </c>
      <c r="F630" t="s">
        <v>2790</v>
      </c>
      <c r="G630" t="s">
        <v>1138</v>
      </c>
      <c r="H630" t="s">
        <v>4412</v>
      </c>
      <c r="I630" t="s">
        <v>4413</v>
      </c>
      <c r="J630" t="s">
        <v>264</v>
      </c>
      <c r="K630" t="s">
        <v>11</v>
      </c>
      <c r="L630" t="s">
        <v>4414</v>
      </c>
      <c r="M630"/>
      <c r="N630"/>
      <c r="O630" t="s">
        <v>75</v>
      </c>
      <c r="P630" t="s">
        <v>503</v>
      </c>
      <c r="Q630" t="n">
        <v>0.0199</v>
      </c>
      <c r="R630" t="n">
        <v>3.07</v>
      </c>
      <c r="S630" t="n">
        <v>0</v>
      </c>
      <c r="T630" t="n">
        <v>1</v>
      </c>
      <c r="U630" t="s">
        <v>107</v>
      </c>
      <c r="V630" t="n">
        <v>30</v>
      </c>
      <c r="W630" t="s">
        <v>4415</v>
      </c>
      <c r="X630" t="s">
        <v>78</v>
      </c>
      <c r="Y630" t="n">
        <v>40</v>
      </c>
      <c r="Z630" t="s">
        <v>79</v>
      </c>
      <c r="AA630" t="s">
        <v>150</v>
      </c>
      <c r="AB630" t="s">
        <v>94</v>
      </c>
      <c r="AC630" t="s">
        <v>95</v>
      </c>
      <c r="AD630" t="n">
        <v>26.3446</v>
      </c>
      <c r="AE630" t="s">
        <v>80</v>
      </c>
      <c r="AF630"/>
      <c r="AG630" t="s">
        <v>81</v>
      </c>
      <c r="AH630" t="s">
        <v>96</v>
      </c>
      <c r="AI630"/>
      <c r="AJ630"/>
      <c r="AK630"/>
      <c r="AL630"/>
      <c r="AM630"/>
      <c r="AN630"/>
      <c r="AO630"/>
      <c r="AP630"/>
      <c r="AQ630"/>
      <c r="AR630"/>
      <c r="AS630"/>
      <c r="AT630"/>
      <c r="AU630"/>
      <c r="AV630"/>
      <c r="AW630"/>
    </row>
    <row r="631">
      <c r="A631" t="s">
        <v>6</v>
      </c>
      <c r="B631" t="s">
        <v>4416</v>
      </c>
      <c r="C631" t="s">
        <v>98</v>
      </c>
      <c r="D631" t="s">
        <v>99</v>
      </c>
      <c r="E631" t="s">
        <v>3505</v>
      </c>
      <c r="F631" t="s">
        <v>4417</v>
      </c>
      <c r="G631" t="s">
        <v>4418</v>
      </c>
      <c r="H631" t="s">
        <v>4419</v>
      </c>
      <c r="I631" t="s">
        <v>4420</v>
      </c>
      <c r="J631" t="s">
        <v>283</v>
      </c>
      <c r="K631" t="s">
        <v>11</v>
      </c>
      <c r="L631" t="s">
        <v>4421</v>
      </c>
      <c r="M631" t="n">
        <v>66.2000007629395</v>
      </c>
      <c r="N631"/>
      <c r="O631" t="s">
        <v>75</v>
      </c>
      <c r="P631" t="s">
        <v>79</v>
      </c>
      <c r="Q631" t="n">
        <v>0.0021</v>
      </c>
      <c r="R631" t="n">
        <v>3.18</v>
      </c>
      <c r="S631" t="n">
        <v>0</v>
      </c>
      <c r="T631" t="n">
        <v>1.12782001495361</v>
      </c>
      <c r="U631" t="s">
        <v>107</v>
      </c>
      <c r="V631" t="n">
        <v>77.81</v>
      </c>
      <c r="W631" t="s">
        <v>4422</v>
      </c>
      <c r="X631" t="s">
        <v>78</v>
      </c>
      <c r="Y631" t="n">
        <v>130</v>
      </c>
      <c r="Z631" t="s">
        <v>79</v>
      </c>
      <c r="AA631"/>
      <c r="AB631"/>
      <c r="AC631"/>
      <c r="AD631"/>
      <c r="AE631" t="s">
        <v>80</v>
      </c>
      <c r="AF631"/>
      <c r="AG631" t="s">
        <v>1048</v>
      </c>
      <c r="AH631"/>
      <c r="AI631"/>
      <c r="AJ631"/>
      <c r="AK631"/>
      <c r="AL631"/>
      <c r="AM631"/>
      <c r="AN631"/>
      <c r="AO631"/>
      <c r="AP631"/>
      <c r="AQ631"/>
      <c r="AR631"/>
      <c r="AS631"/>
      <c r="AT631"/>
      <c r="AU631"/>
      <c r="AV631"/>
      <c r="AW631"/>
    </row>
    <row r="632">
      <c r="A632" t="s">
        <v>6</v>
      </c>
      <c r="B632" t="s">
        <v>4423</v>
      </c>
      <c r="C632" t="s">
        <v>66</v>
      </c>
      <c r="D632" t="s">
        <v>83</v>
      </c>
      <c r="E632" t="s">
        <v>111</v>
      </c>
      <c r="F632" t="s">
        <v>2725</v>
      </c>
      <c r="G632" t="s">
        <v>4424</v>
      </c>
      <c r="H632" t="s">
        <v>4425</v>
      </c>
      <c r="I632" t="s">
        <v>4426</v>
      </c>
      <c r="J632" t="s">
        <v>146</v>
      </c>
      <c r="K632" t="s">
        <v>11</v>
      </c>
      <c r="L632" t="s">
        <v>4427</v>
      </c>
      <c r="M632"/>
      <c r="N632" t="s">
        <v>1723</v>
      </c>
      <c r="O632" t="s">
        <v>75</v>
      </c>
      <c r="P632" t="s">
        <v>79</v>
      </c>
      <c r="Q632" t="n">
        <v>0.01221</v>
      </c>
      <c r="R632" t="n">
        <v>3</v>
      </c>
      <c r="S632"/>
      <c r="T632"/>
      <c r="U632" t="s">
        <v>107</v>
      </c>
      <c r="V632" t="n">
        <v>14</v>
      </c>
      <c r="W632" t="s">
        <v>4428</v>
      </c>
      <c r="X632" t="s">
        <v>78</v>
      </c>
      <c r="Y632" t="n">
        <v>24</v>
      </c>
      <c r="Z632" t="s">
        <v>79</v>
      </c>
      <c r="AA632" t="s">
        <v>93</v>
      </c>
      <c r="AB632" t="s">
        <v>94</v>
      </c>
      <c r="AC632" t="s">
        <v>95</v>
      </c>
      <c r="AD632"/>
      <c r="AE632" t="s">
        <v>80</v>
      </c>
      <c r="AF632"/>
      <c r="AG632" t="s">
        <v>81</v>
      </c>
      <c r="AH632" t="s">
        <v>96</v>
      </c>
      <c r="AI632"/>
      <c r="AJ632"/>
      <c r="AK632"/>
      <c r="AL632"/>
      <c r="AM632"/>
      <c r="AN632"/>
      <c r="AO632"/>
      <c r="AP632"/>
      <c r="AQ632"/>
      <c r="AR632"/>
      <c r="AS632"/>
      <c r="AT632"/>
      <c r="AU632"/>
      <c r="AV632"/>
      <c r="AW632"/>
    </row>
    <row r="633">
      <c r="A633" t="s">
        <v>6</v>
      </c>
      <c r="B633" t="s">
        <v>4429</v>
      </c>
      <c r="C633" t="s">
        <v>66</v>
      </c>
      <c r="D633" t="s">
        <v>83</v>
      </c>
      <c r="E633" t="s">
        <v>902</v>
      </c>
      <c r="F633" t="s">
        <v>903</v>
      </c>
      <c r="G633" t="s">
        <v>4430</v>
      </c>
      <c r="H633" t="s">
        <v>4431</v>
      </c>
      <c r="I633" t="s">
        <v>4432</v>
      </c>
      <c r="J633" t="s">
        <v>457</v>
      </c>
      <c r="K633" t="s">
        <v>11</v>
      </c>
      <c r="L633" t="s">
        <v>4433</v>
      </c>
      <c r="M633" t="n">
        <v>37</v>
      </c>
      <c r="N633" t="s">
        <v>909</v>
      </c>
      <c r="O633" t="s">
        <v>75</v>
      </c>
      <c r="P633" t="s">
        <v>503</v>
      </c>
      <c r="Q633" t="n">
        <v>0.0351</v>
      </c>
      <c r="R633" t="n">
        <v>2.808</v>
      </c>
      <c r="S633" t="n">
        <v>0</v>
      </c>
      <c r="T633" t="n">
        <v>1</v>
      </c>
      <c r="U633" t="s">
        <v>107</v>
      </c>
      <c r="V633" t="n">
        <v>39.66</v>
      </c>
      <c r="W633" t="s">
        <v>4434</v>
      </c>
      <c r="X633" t="s">
        <v>78</v>
      </c>
      <c r="Y633" t="n">
        <v>100</v>
      </c>
      <c r="Z633" t="s">
        <v>79</v>
      </c>
      <c r="AA633" t="s">
        <v>618</v>
      </c>
      <c r="AB633" t="s">
        <v>94</v>
      </c>
      <c r="AC633" t="s">
        <v>95</v>
      </c>
      <c r="AD633" t="n">
        <v>26.69171</v>
      </c>
      <c r="AE633" t="s">
        <v>80</v>
      </c>
      <c r="AF633"/>
      <c r="AG633" t="s">
        <v>81</v>
      </c>
      <c r="AH633" t="s">
        <v>493</v>
      </c>
      <c r="AI633" t="s">
        <v>619</v>
      </c>
      <c r="AJ633"/>
      <c r="AK633"/>
      <c r="AL633" t="n">
        <v>280</v>
      </c>
      <c r="AM633"/>
      <c r="AN633"/>
      <c r="AO633"/>
      <c r="AP633"/>
      <c r="AQ633"/>
      <c r="AR633"/>
      <c r="AS633"/>
      <c r="AT633"/>
      <c r="AU633"/>
      <c r="AV633"/>
      <c r="AW633"/>
    </row>
    <row r="634">
      <c r="A634" t="s">
        <v>6</v>
      </c>
      <c r="B634" t="s">
        <v>4435</v>
      </c>
      <c r="C634" t="s">
        <v>66</v>
      </c>
      <c r="D634" t="s">
        <v>83</v>
      </c>
      <c r="E634" t="s">
        <v>846</v>
      </c>
      <c r="F634" t="s">
        <v>918</v>
      </c>
      <c r="G634" t="s">
        <v>4436</v>
      </c>
      <c r="H634" t="s">
        <v>4437</v>
      </c>
      <c r="I634" t="s">
        <v>4438</v>
      </c>
      <c r="J634" t="s">
        <v>127</v>
      </c>
      <c r="K634" t="s">
        <v>11</v>
      </c>
      <c r="L634" t="s">
        <v>4439</v>
      </c>
      <c r="M634"/>
      <c r="N634" t="s">
        <v>852</v>
      </c>
      <c r="O634" t="s">
        <v>75</v>
      </c>
      <c r="P634" t="s">
        <v>79</v>
      </c>
      <c r="Q634" t="n">
        <v>0.0087</v>
      </c>
      <c r="R634" t="n">
        <v>3.36</v>
      </c>
      <c r="S634" t="n">
        <v>0</v>
      </c>
      <c r="T634" t="n">
        <v>1.02936005592346</v>
      </c>
      <c r="U634" t="s">
        <v>107</v>
      </c>
      <c r="V634" t="n">
        <v>10</v>
      </c>
      <c r="W634" t="s">
        <v>4440</v>
      </c>
      <c r="X634" t="s">
        <v>78</v>
      </c>
      <c r="Y634" t="n">
        <v>10</v>
      </c>
      <c r="Z634" t="s">
        <v>79</v>
      </c>
      <c r="AA634"/>
      <c r="AB634"/>
      <c r="AC634"/>
      <c r="AD634"/>
      <c r="AE634" t="s">
        <v>80</v>
      </c>
      <c r="AF634"/>
      <c r="AG634" t="s">
        <v>81</v>
      </c>
      <c r="AH634" t="s">
        <v>96</v>
      </c>
      <c r="AI634"/>
      <c r="AJ634"/>
      <c r="AK634"/>
      <c r="AL634"/>
      <c r="AM634"/>
      <c r="AN634"/>
      <c r="AO634"/>
      <c r="AP634"/>
      <c r="AQ634"/>
      <c r="AR634"/>
      <c r="AS634"/>
      <c r="AT634"/>
      <c r="AU634"/>
      <c r="AV634"/>
      <c r="AW634"/>
    </row>
    <row r="635">
      <c r="A635" t="s">
        <v>6</v>
      </c>
      <c r="B635" t="s">
        <v>4441</v>
      </c>
      <c r="C635" t="s">
        <v>66</v>
      </c>
      <c r="D635" t="s">
        <v>786</v>
      </c>
      <c r="E635" t="s">
        <v>4442</v>
      </c>
      <c r="F635" t="s">
        <v>4443</v>
      </c>
      <c r="G635" t="s">
        <v>4444</v>
      </c>
      <c r="H635" t="s">
        <v>4445</v>
      </c>
      <c r="I635" t="s">
        <v>4446</v>
      </c>
      <c r="J635" t="s">
        <v>283</v>
      </c>
      <c r="K635" t="s">
        <v>11</v>
      </c>
      <c r="L635" t="s">
        <v>4447</v>
      </c>
      <c r="M635"/>
      <c r="N635"/>
      <c r="O635" t="s">
        <v>75</v>
      </c>
      <c r="P635"/>
      <c r="Q635" t="n">
        <v>0.00102</v>
      </c>
      <c r="R635" t="n">
        <v>3.06</v>
      </c>
      <c r="S635"/>
      <c r="T635"/>
      <c r="U635" t="s">
        <v>76</v>
      </c>
      <c r="V635" t="n">
        <v>90</v>
      </c>
      <c r="W635" t="s">
        <v>4448</v>
      </c>
      <c r="X635" t="s">
        <v>78</v>
      </c>
      <c r="Y635" t="n">
        <v>800</v>
      </c>
      <c r="Z635" t="s">
        <v>79</v>
      </c>
      <c r="AA635"/>
      <c r="AB635"/>
      <c r="AC635"/>
      <c r="AD635"/>
      <c r="AE635" t="s">
        <v>80</v>
      </c>
      <c r="AF635"/>
      <c r="AG635" t="s">
        <v>81</v>
      </c>
      <c r="AH635"/>
      <c r="AI635"/>
      <c r="AJ635"/>
      <c r="AK635"/>
      <c r="AL635"/>
      <c r="AM635"/>
      <c r="AN635"/>
      <c r="AO635"/>
      <c r="AP635"/>
      <c r="AQ635"/>
      <c r="AR635"/>
      <c r="AS635"/>
      <c r="AT635"/>
      <c r="AU635"/>
      <c r="AV635"/>
      <c r="AW635"/>
    </row>
    <row r="636">
      <c r="A636" t="s">
        <v>6</v>
      </c>
      <c r="B636" t="s">
        <v>4449</v>
      </c>
      <c r="C636" t="s">
        <v>66</v>
      </c>
      <c r="D636" t="s">
        <v>83</v>
      </c>
      <c r="E636" t="s">
        <v>1893</v>
      </c>
      <c r="F636" t="s">
        <v>1894</v>
      </c>
      <c r="G636" t="s">
        <v>4450</v>
      </c>
      <c r="H636" t="s">
        <v>4451</v>
      </c>
      <c r="I636" t="s">
        <v>4452</v>
      </c>
      <c r="J636" t="s">
        <v>158</v>
      </c>
      <c r="K636" t="s">
        <v>11</v>
      </c>
      <c r="L636" t="s">
        <v>4453</v>
      </c>
      <c r="M636"/>
      <c r="N636"/>
      <c r="O636" t="s">
        <v>75</v>
      </c>
      <c r="P636" t="s">
        <v>79</v>
      </c>
      <c r="Q636" t="n">
        <v>0.01006</v>
      </c>
      <c r="R636" t="n">
        <v>2.9453</v>
      </c>
      <c r="S636"/>
      <c r="T636"/>
      <c r="U636" t="s">
        <v>107</v>
      </c>
      <c r="V636" t="n">
        <v>17</v>
      </c>
      <c r="W636" t="s">
        <v>4454</v>
      </c>
      <c r="X636" t="s">
        <v>78</v>
      </c>
      <c r="Y636" t="n">
        <v>27</v>
      </c>
      <c r="Z636" t="s">
        <v>79</v>
      </c>
      <c r="AA636"/>
      <c r="AB636"/>
      <c r="AC636"/>
      <c r="AD636"/>
      <c r="AE636" t="s">
        <v>80</v>
      </c>
      <c r="AF636"/>
      <c r="AG636"/>
      <c r="AH636"/>
      <c r="AI636"/>
      <c r="AJ636"/>
      <c r="AK636"/>
      <c r="AL636"/>
      <c r="AM636"/>
      <c r="AN636"/>
      <c r="AO636"/>
      <c r="AP636"/>
      <c r="AQ636"/>
      <c r="AR636"/>
      <c r="AS636"/>
      <c r="AT636"/>
      <c r="AU636"/>
      <c r="AV636"/>
      <c r="AW636"/>
    </row>
    <row r="637">
      <c r="A637" t="s">
        <v>6</v>
      </c>
      <c r="B637" t="s">
        <v>4455</v>
      </c>
      <c r="C637" t="s">
        <v>66</v>
      </c>
      <c r="D637" t="s">
        <v>83</v>
      </c>
      <c r="E637" t="s">
        <v>2087</v>
      </c>
      <c r="F637" t="s">
        <v>4456</v>
      </c>
      <c r="G637" t="s">
        <v>4457</v>
      </c>
      <c r="H637" t="s">
        <v>4458</v>
      </c>
      <c r="I637" t="s">
        <v>4459</v>
      </c>
      <c r="J637" t="s">
        <v>2310</v>
      </c>
      <c r="K637" t="s">
        <v>11</v>
      </c>
      <c r="L637" t="s">
        <v>4460</v>
      </c>
      <c r="M637" t="n">
        <v>104.5</v>
      </c>
      <c r="N637" t="s">
        <v>2093</v>
      </c>
      <c r="O637" t="s">
        <v>75</v>
      </c>
      <c r="P637" t="s">
        <v>503</v>
      </c>
      <c r="Q637" t="n">
        <v>0.0321</v>
      </c>
      <c r="R637" t="n">
        <v>2.81</v>
      </c>
      <c r="S637" t="n">
        <v>0</v>
      </c>
      <c r="T637" t="n">
        <v>1</v>
      </c>
      <c r="U637" t="s">
        <v>107</v>
      </c>
      <c r="V637" t="n">
        <v>55.53</v>
      </c>
      <c r="W637" t="s">
        <v>4461</v>
      </c>
      <c r="X637" t="s">
        <v>78</v>
      </c>
      <c r="Y637" t="n">
        <v>250</v>
      </c>
      <c r="Z637" t="s">
        <v>79</v>
      </c>
      <c r="AA637"/>
      <c r="AB637"/>
      <c r="AC637"/>
      <c r="AD637"/>
      <c r="AE637" t="s">
        <v>80</v>
      </c>
      <c r="AF637"/>
      <c r="AG637" t="s">
        <v>109</v>
      </c>
      <c r="AH637" t="s">
        <v>493</v>
      </c>
      <c r="AI637" t="s">
        <v>619</v>
      </c>
      <c r="AJ637"/>
      <c r="AK637"/>
      <c r="AL637"/>
      <c r="AM637"/>
      <c r="AN637"/>
      <c r="AO637"/>
      <c r="AP637"/>
      <c r="AQ637"/>
      <c r="AR637"/>
      <c r="AS637"/>
      <c r="AT637"/>
      <c r="AU637"/>
      <c r="AV637"/>
      <c r="AW637"/>
    </row>
    <row r="638">
      <c r="A638" t="s">
        <v>6</v>
      </c>
      <c r="B638" t="s">
        <v>4462</v>
      </c>
      <c r="C638" t="s">
        <v>66</v>
      </c>
      <c r="D638" t="s">
        <v>83</v>
      </c>
      <c r="E638" t="s">
        <v>313</v>
      </c>
      <c r="F638" t="s">
        <v>4463</v>
      </c>
      <c r="G638" t="s">
        <v>4464</v>
      </c>
      <c r="H638" t="s">
        <v>4465</v>
      </c>
      <c r="I638" t="s">
        <v>4466</v>
      </c>
      <c r="J638" t="s">
        <v>146</v>
      </c>
      <c r="K638" t="s">
        <v>11</v>
      </c>
      <c r="L638" t="s">
        <v>4467</v>
      </c>
      <c r="M638"/>
      <c r="N638" t="s">
        <v>319</v>
      </c>
      <c r="O638" t="s">
        <v>75</v>
      </c>
      <c r="P638"/>
      <c r="Q638" t="n">
        <v>0.00692</v>
      </c>
      <c r="R638" t="n">
        <v>3.1</v>
      </c>
      <c r="S638"/>
      <c r="T638"/>
      <c r="U638" t="s">
        <v>130</v>
      </c>
      <c r="V638" t="n">
        <v>10</v>
      </c>
      <c r="W638" t="s">
        <v>4468</v>
      </c>
      <c r="X638" t="s">
        <v>78</v>
      </c>
      <c r="Y638" t="n">
        <v>3.5</v>
      </c>
      <c r="Z638" t="s">
        <v>119</v>
      </c>
      <c r="AA638"/>
      <c r="AB638"/>
      <c r="AC638"/>
      <c r="AD638"/>
      <c r="AE638" t="s">
        <v>80</v>
      </c>
      <c r="AF638"/>
      <c r="AG638" t="s">
        <v>81</v>
      </c>
      <c r="AH638"/>
      <c r="AI638"/>
      <c r="AJ638"/>
      <c r="AK638"/>
      <c r="AL638"/>
      <c r="AM638"/>
      <c r="AN638"/>
      <c r="AO638"/>
      <c r="AP638"/>
      <c r="AQ638"/>
      <c r="AR638"/>
      <c r="AS638"/>
      <c r="AT638"/>
      <c r="AU638"/>
      <c r="AV638"/>
      <c r="AW638"/>
    </row>
    <row r="639">
      <c r="A639" t="s">
        <v>6</v>
      </c>
      <c r="B639" t="s">
        <v>4469</v>
      </c>
      <c r="C639" t="s">
        <v>66</v>
      </c>
      <c r="D639" t="s">
        <v>83</v>
      </c>
      <c r="E639" t="s">
        <v>84</v>
      </c>
      <c r="F639" t="s">
        <v>85</v>
      </c>
      <c r="G639" t="s">
        <v>4470</v>
      </c>
      <c r="H639" t="s">
        <v>4471</v>
      </c>
      <c r="I639" t="s">
        <v>4472</v>
      </c>
      <c r="J639" t="s">
        <v>264</v>
      </c>
      <c r="K639" t="s">
        <v>11</v>
      </c>
      <c r="L639" t="s">
        <v>4473</v>
      </c>
      <c r="M639"/>
      <c r="N639"/>
      <c r="O639" t="s">
        <v>75</v>
      </c>
      <c r="P639" t="s">
        <v>503</v>
      </c>
      <c r="Q639" t="n">
        <v>0.06637</v>
      </c>
      <c r="R639" t="n">
        <v>2.69302</v>
      </c>
      <c r="S639" t="n">
        <v>0</v>
      </c>
      <c r="T639" t="n">
        <v>1</v>
      </c>
      <c r="U639" t="s">
        <v>107</v>
      </c>
      <c r="V639" t="n">
        <v>10</v>
      </c>
      <c r="W639" t="s">
        <v>4474</v>
      </c>
      <c r="X639" t="s">
        <v>78</v>
      </c>
      <c r="Y639" t="n">
        <v>18</v>
      </c>
      <c r="Z639" t="s">
        <v>79</v>
      </c>
      <c r="AA639" t="s">
        <v>93</v>
      </c>
      <c r="AB639" t="s">
        <v>94</v>
      </c>
      <c r="AC639" t="s">
        <v>95</v>
      </c>
      <c r="AD639" t="n">
        <v>24.56192</v>
      </c>
      <c r="AE639" t="s">
        <v>80</v>
      </c>
      <c r="AF639"/>
      <c r="AG639" t="s">
        <v>81</v>
      </c>
      <c r="AH639" t="s">
        <v>96</v>
      </c>
      <c r="AI639"/>
      <c r="AJ639"/>
      <c r="AK639"/>
      <c r="AL639"/>
      <c r="AM639"/>
      <c r="AN639"/>
      <c r="AO639"/>
      <c r="AP639"/>
      <c r="AQ639"/>
      <c r="AR639"/>
      <c r="AS639"/>
      <c r="AT639"/>
      <c r="AU639"/>
      <c r="AV639"/>
      <c r="AW639"/>
    </row>
    <row r="640">
      <c r="A640" t="s">
        <v>6</v>
      </c>
      <c r="B640" t="s">
        <v>4475</v>
      </c>
      <c r="C640" t="s">
        <v>66</v>
      </c>
      <c r="D640" t="s">
        <v>1913</v>
      </c>
      <c r="E640" t="s">
        <v>1914</v>
      </c>
      <c r="F640" t="s">
        <v>1915</v>
      </c>
      <c r="G640" t="s">
        <v>4476</v>
      </c>
      <c r="H640" t="s">
        <v>4477</v>
      </c>
      <c r="I640" t="s">
        <v>4478</v>
      </c>
      <c r="J640" t="s">
        <v>1125</v>
      </c>
      <c r="K640" t="s">
        <v>11</v>
      </c>
      <c r="L640" t="s">
        <v>4479</v>
      </c>
      <c r="M640"/>
      <c r="N640"/>
      <c r="O640" t="s">
        <v>75</v>
      </c>
      <c r="P640"/>
      <c r="Q640"/>
      <c r="R640"/>
      <c r="S640"/>
      <c r="T640"/>
      <c r="U640"/>
      <c r="V640" t="n">
        <v>10</v>
      </c>
      <c r="W640" t="s">
        <v>4480</v>
      </c>
      <c r="X640" t="s">
        <v>78</v>
      </c>
      <c r="Y640" t="n">
        <v>19</v>
      </c>
      <c r="Z640" t="s">
        <v>79</v>
      </c>
      <c r="AA640"/>
      <c r="AB640"/>
      <c r="AC640"/>
      <c r="AD640"/>
      <c r="AE640" t="s">
        <v>80</v>
      </c>
      <c r="AF640"/>
      <c r="AG640" t="s">
        <v>81</v>
      </c>
      <c r="AH640"/>
      <c r="AI640"/>
      <c r="AJ640"/>
      <c r="AK640"/>
      <c r="AL640"/>
      <c r="AM640"/>
      <c r="AN640"/>
      <c r="AO640"/>
      <c r="AP640"/>
      <c r="AQ640"/>
      <c r="AR640"/>
      <c r="AS640"/>
      <c r="AT640"/>
      <c r="AU640"/>
      <c r="AV640"/>
      <c r="AW640"/>
    </row>
    <row r="641">
      <c r="A641" t="s">
        <v>6</v>
      </c>
      <c r="B641" t="s">
        <v>4481</v>
      </c>
      <c r="C641" t="s">
        <v>66</v>
      </c>
      <c r="D641" t="s">
        <v>67</v>
      </c>
      <c r="E641" t="s">
        <v>162</v>
      </c>
      <c r="F641" t="s">
        <v>163</v>
      </c>
      <c r="G641" t="s">
        <v>4482</v>
      </c>
      <c r="H641" t="s">
        <v>4483</v>
      </c>
      <c r="I641" t="s">
        <v>4484</v>
      </c>
      <c r="J641" t="s">
        <v>758</v>
      </c>
      <c r="K641" t="s">
        <v>11</v>
      </c>
      <c r="L641" t="s">
        <v>4485</v>
      </c>
      <c r="M641"/>
      <c r="N641" t="s">
        <v>169</v>
      </c>
      <c r="O641" t="s">
        <v>75</v>
      </c>
      <c r="P641" t="s">
        <v>79</v>
      </c>
      <c r="Q641" t="n">
        <v>0.00066</v>
      </c>
      <c r="R641" t="n">
        <v>3.24</v>
      </c>
      <c r="S641"/>
      <c r="T641"/>
      <c r="U641" t="s">
        <v>107</v>
      </c>
      <c r="V641" t="n">
        <v>90</v>
      </c>
      <c r="W641" t="s">
        <v>4486</v>
      </c>
      <c r="X641" t="s">
        <v>78</v>
      </c>
      <c r="Y641" t="n">
        <v>180</v>
      </c>
      <c r="Z641" t="s">
        <v>79</v>
      </c>
      <c r="AA641"/>
      <c r="AB641"/>
      <c r="AC641"/>
      <c r="AD641"/>
      <c r="AE641" t="s">
        <v>80</v>
      </c>
      <c r="AF641"/>
      <c r="AG641" t="s">
        <v>81</v>
      </c>
      <c r="AH641" t="s">
        <v>96</v>
      </c>
      <c r="AI641"/>
      <c r="AJ641"/>
      <c r="AK641"/>
      <c r="AL641"/>
      <c r="AM641"/>
      <c r="AN641"/>
      <c r="AO641"/>
      <c r="AP641"/>
      <c r="AQ641"/>
      <c r="AR641"/>
      <c r="AS641"/>
      <c r="AT641"/>
      <c r="AU641"/>
      <c r="AV641"/>
      <c r="AW641"/>
    </row>
    <row r="642">
      <c r="A642" t="s">
        <v>6</v>
      </c>
      <c r="B642" t="s">
        <v>4487</v>
      </c>
      <c r="C642" t="s">
        <v>66</v>
      </c>
      <c r="D642" t="s">
        <v>172</v>
      </c>
      <c r="E642" t="s">
        <v>1050</v>
      </c>
      <c r="F642" t="s">
        <v>4488</v>
      </c>
      <c r="G642" t="s">
        <v>4489</v>
      </c>
      <c r="H642" t="s">
        <v>4490</v>
      </c>
      <c r="I642" t="s">
        <v>4491</v>
      </c>
      <c r="J642" t="s">
        <v>3056</v>
      </c>
      <c r="K642" t="s">
        <v>11</v>
      </c>
      <c r="L642" t="s">
        <v>4492</v>
      </c>
      <c r="M642"/>
      <c r="N642"/>
      <c r="O642" t="s">
        <v>75</v>
      </c>
      <c r="P642" t="s">
        <v>79</v>
      </c>
      <c r="Q642" t="n">
        <v>0.025</v>
      </c>
      <c r="R642" t="n">
        <v>2.8</v>
      </c>
      <c r="S642"/>
      <c r="T642"/>
      <c r="U642" t="s">
        <v>107</v>
      </c>
      <c r="V642" t="n">
        <v>22</v>
      </c>
      <c r="W642" t="s">
        <v>4493</v>
      </c>
      <c r="X642" t="s">
        <v>78</v>
      </c>
      <c r="Y642" t="n">
        <v>32</v>
      </c>
      <c r="Z642" t="s">
        <v>79</v>
      </c>
      <c r="AA642"/>
      <c r="AB642"/>
      <c r="AC642"/>
      <c r="AD642"/>
      <c r="AE642" t="s">
        <v>80</v>
      </c>
      <c r="AF642"/>
      <c r="AG642" t="s">
        <v>81</v>
      </c>
      <c r="AH642" t="s">
        <v>96</v>
      </c>
      <c r="AI642"/>
      <c r="AJ642"/>
      <c r="AK642"/>
      <c r="AL642" t="n">
        <v>250</v>
      </c>
      <c r="AM642"/>
      <c r="AN642"/>
      <c r="AO642"/>
      <c r="AP642"/>
      <c r="AQ642"/>
      <c r="AR642"/>
      <c r="AS642"/>
      <c r="AT642"/>
      <c r="AU642"/>
      <c r="AV642"/>
      <c r="AW642"/>
    </row>
    <row r="643">
      <c r="A643" t="s">
        <v>6</v>
      </c>
      <c r="B643" t="s">
        <v>4494</v>
      </c>
      <c r="C643" t="s">
        <v>66</v>
      </c>
      <c r="D643" t="s">
        <v>83</v>
      </c>
      <c r="E643" t="s">
        <v>111</v>
      </c>
      <c r="F643" t="s">
        <v>4495</v>
      </c>
      <c r="G643" t="s">
        <v>4496</v>
      </c>
      <c r="H643" t="s">
        <v>4497</v>
      </c>
      <c r="I643" t="s">
        <v>4498</v>
      </c>
      <c r="J643" t="s">
        <v>291</v>
      </c>
      <c r="K643" t="s">
        <v>11</v>
      </c>
      <c r="L643" t="s">
        <v>4499</v>
      </c>
      <c r="M643"/>
      <c r="N643"/>
      <c r="O643" t="s">
        <v>75</v>
      </c>
      <c r="P643"/>
      <c r="Q643" t="n">
        <v>0.01995</v>
      </c>
      <c r="R643" t="n">
        <v>2.99</v>
      </c>
      <c r="S643"/>
      <c r="T643"/>
      <c r="U643" t="s">
        <v>130</v>
      </c>
      <c r="V643" t="n">
        <v>18.06</v>
      </c>
      <c r="W643" t="s">
        <v>633</v>
      </c>
      <c r="X643" t="s">
        <v>78</v>
      </c>
      <c r="Y643" t="n">
        <v>23</v>
      </c>
      <c r="Z643" t="s">
        <v>119</v>
      </c>
      <c r="AA643" t="s">
        <v>93</v>
      </c>
      <c r="AB643" t="s">
        <v>94</v>
      </c>
      <c r="AC643" t="s">
        <v>95</v>
      </c>
      <c r="AD643" t="n">
        <v>19.37813</v>
      </c>
      <c r="AE643" t="s">
        <v>80</v>
      </c>
      <c r="AF643"/>
      <c r="AG643" t="s">
        <v>81</v>
      </c>
      <c r="AH643" t="s">
        <v>493</v>
      </c>
      <c r="AI643" t="s">
        <v>494</v>
      </c>
      <c r="AJ643"/>
      <c r="AK643"/>
      <c r="AL643"/>
      <c r="AM643"/>
      <c r="AN643" t="n">
        <v>300</v>
      </c>
      <c r="AO643"/>
      <c r="AP643"/>
      <c r="AQ643"/>
      <c r="AR643"/>
      <c r="AS643"/>
      <c r="AT643"/>
      <c r="AU643"/>
      <c r="AV643"/>
      <c r="AW643"/>
    </row>
    <row r="644">
      <c r="A644" t="s">
        <v>6</v>
      </c>
      <c r="B644" t="s">
        <v>4500</v>
      </c>
      <c r="C644" t="s">
        <v>66</v>
      </c>
      <c r="D644" t="s">
        <v>295</v>
      </c>
      <c r="E644" t="s">
        <v>1415</v>
      </c>
      <c r="F644" t="s">
        <v>4501</v>
      </c>
      <c r="G644" t="s">
        <v>4502</v>
      </c>
      <c r="H644" t="s">
        <v>4503</v>
      </c>
      <c r="I644" t="s">
        <v>4504</v>
      </c>
      <c r="J644" t="s">
        <v>283</v>
      </c>
      <c r="K644" t="s">
        <v>11</v>
      </c>
      <c r="L644" t="s">
        <v>4505</v>
      </c>
      <c r="M644"/>
      <c r="N644"/>
      <c r="O644" t="s">
        <v>75</v>
      </c>
      <c r="P644"/>
      <c r="Q644" t="n">
        <v>0.00398</v>
      </c>
      <c r="R644" t="n">
        <v>3.1</v>
      </c>
      <c r="S644"/>
      <c r="T644"/>
      <c r="U644" t="s">
        <v>130</v>
      </c>
      <c r="V644" t="n">
        <v>40</v>
      </c>
      <c r="W644" t="s">
        <v>3524</v>
      </c>
      <c r="X644" t="s">
        <v>78</v>
      </c>
      <c r="Y644" t="n">
        <v>50</v>
      </c>
      <c r="Z644" t="s">
        <v>79</v>
      </c>
      <c r="AA644" t="s">
        <v>618</v>
      </c>
      <c r="AB644" t="s">
        <v>94</v>
      </c>
      <c r="AC644" t="s">
        <v>95</v>
      </c>
      <c r="AD644" t="n">
        <v>18.23479</v>
      </c>
      <c r="AE644" t="s">
        <v>80</v>
      </c>
      <c r="AF644"/>
      <c r="AG644" t="s">
        <v>81</v>
      </c>
      <c r="AH644" t="s">
        <v>493</v>
      </c>
      <c r="AI644" t="s">
        <v>619</v>
      </c>
      <c r="AJ644"/>
      <c r="AK644"/>
      <c r="AL644"/>
      <c r="AM644"/>
      <c r="AN644"/>
      <c r="AO644"/>
      <c r="AP644"/>
      <c r="AQ644"/>
      <c r="AR644" t="n">
        <v>230</v>
      </c>
      <c r="AS644"/>
      <c r="AT644"/>
      <c r="AU644"/>
      <c r="AV644"/>
      <c r="AW644"/>
    </row>
    <row r="645">
      <c r="A645" t="s">
        <v>6</v>
      </c>
      <c r="B645" t="s">
        <v>4506</v>
      </c>
      <c r="C645" t="s">
        <v>66</v>
      </c>
      <c r="D645" t="s">
        <v>133</v>
      </c>
      <c r="E645" t="s">
        <v>134</v>
      </c>
      <c r="F645" t="s">
        <v>4507</v>
      </c>
      <c r="G645" t="s">
        <v>2339</v>
      </c>
      <c r="H645" t="s">
        <v>4508</v>
      </c>
      <c r="I645" t="s">
        <v>4509</v>
      </c>
      <c r="J645" t="s">
        <v>4510</v>
      </c>
      <c r="K645" t="s">
        <v>11</v>
      </c>
      <c r="L645" t="s">
        <v>4511</v>
      </c>
      <c r="M645"/>
      <c r="N645"/>
      <c r="O645" t="s">
        <v>75</v>
      </c>
      <c r="P645"/>
      <c r="Q645" t="n">
        <v>0.01995</v>
      </c>
      <c r="R645" t="n">
        <v>3.01</v>
      </c>
      <c r="S645"/>
      <c r="T645"/>
      <c r="U645" t="s">
        <v>76</v>
      </c>
      <c r="V645" t="n">
        <v>10</v>
      </c>
      <c r="W645" t="s">
        <v>4512</v>
      </c>
      <c r="X645" t="s">
        <v>78</v>
      </c>
      <c r="Y645" t="n">
        <v>7.80000019073486</v>
      </c>
      <c r="Z645" t="s">
        <v>119</v>
      </c>
      <c r="AA645"/>
      <c r="AB645"/>
      <c r="AC645"/>
      <c r="AD645"/>
      <c r="AE645" t="s">
        <v>80</v>
      </c>
      <c r="AF645"/>
      <c r="AG645" t="s">
        <v>81</v>
      </c>
      <c r="AH645"/>
      <c r="AI645"/>
      <c r="AJ645"/>
      <c r="AK645"/>
      <c r="AL645"/>
      <c r="AM645"/>
      <c r="AN645"/>
      <c r="AO645"/>
      <c r="AP645"/>
      <c r="AQ645"/>
      <c r="AR645"/>
      <c r="AS645"/>
      <c r="AT645"/>
      <c r="AU645"/>
      <c r="AV645"/>
      <c r="AW645"/>
    </row>
    <row r="646">
      <c r="A646" t="s">
        <v>6</v>
      </c>
      <c r="B646" t="s">
        <v>4513</v>
      </c>
      <c r="C646" t="s">
        <v>66</v>
      </c>
      <c r="D646" t="s">
        <v>668</v>
      </c>
      <c r="E646" t="s">
        <v>4514</v>
      </c>
      <c r="F646" t="s">
        <v>4515</v>
      </c>
      <c r="G646" t="s">
        <v>4516</v>
      </c>
      <c r="H646" t="s">
        <v>4517</v>
      </c>
      <c r="I646" t="s">
        <v>4518</v>
      </c>
      <c r="J646" t="s">
        <v>566</v>
      </c>
      <c r="K646" t="s">
        <v>11</v>
      </c>
      <c r="L646" t="s">
        <v>4519</v>
      </c>
      <c r="M646"/>
      <c r="N646"/>
      <c r="O646" t="s">
        <v>75</v>
      </c>
      <c r="P646"/>
      <c r="Q646" t="n">
        <v>0.01122</v>
      </c>
      <c r="R646" t="n">
        <v>3.04</v>
      </c>
      <c r="S646"/>
      <c r="T646"/>
      <c r="U646" t="s">
        <v>76</v>
      </c>
      <c r="V646" t="n">
        <v>10</v>
      </c>
      <c r="W646" t="s">
        <v>3495</v>
      </c>
      <c r="X646" t="s">
        <v>78</v>
      </c>
      <c r="Y646" t="n">
        <v>8</v>
      </c>
      <c r="Z646" t="s">
        <v>119</v>
      </c>
      <c r="AA646"/>
      <c r="AB646"/>
      <c r="AC646"/>
      <c r="AD646"/>
      <c r="AE646" t="s">
        <v>80</v>
      </c>
      <c r="AF646"/>
      <c r="AG646" t="s">
        <v>81</v>
      </c>
      <c r="AH646"/>
      <c r="AI646"/>
      <c r="AJ646"/>
      <c r="AK646"/>
      <c r="AL646"/>
      <c r="AM646"/>
      <c r="AN646"/>
      <c r="AO646"/>
      <c r="AP646"/>
      <c r="AQ646"/>
      <c r="AR646"/>
      <c r="AS646"/>
      <c r="AT646"/>
      <c r="AU646"/>
      <c r="AV646"/>
      <c r="AW646"/>
    </row>
    <row r="647">
      <c r="A647" t="s">
        <v>6</v>
      </c>
      <c r="B647" t="s">
        <v>4520</v>
      </c>
      <c r="C647" t="s">
        <v>66</v>
      </c>
      <c r="D647" t="s">
        <v>83</v>
      </c>
      <c r="E647" t="s">
        <v>111</v>
      </c>
      <c r="F647" t="s">
        <v>4521</v>
      </c>
      <c r="G647" t="s">
        <v>4522</v>
      </c>
      <c r="H647" t="s">
        <v>4523</v>
      </c>
      <c r="I647" t="s">
        <v>4524</v>
      </c>
      <c r="J647" t="s">
        <v>345</v>
      </c>
      <c r="K647" t="s">
        <v>11</v>
      </c>
      <c r="L647" t="s">
        <v>4525</v>
      </c>
      <c r="M647"/>
      <c r="N647" t="s">
        <v>665</v>
      </c>
      <c r="O647" t="s">
        <v>75</v>
      </c>
      <c r="P647"/>
      <c r="Q647" t="n">
        <v>0.00977</v>
      </c>
      <c r="R647" t="n">
        <v>3.07</v>
      </c>
      <c r="S647"/>
      <c r="T647"/>
      <c r="U647" t="s">
        <v>130</v>
      </c>
      <c r="V647" t="n">
        <v>10</v>
      </c>
      <c r="W647" t="s">
        <v>4526</v>
      </c>
      <c r="X647" t="s">
        <v>78</v>
      </c>
      <c r="Y647" t="n">
        <v>12</v>
      </c>
      <c r="Z647" t="s">
        <v>79</v>
      </c>
      <c r="AA647" t="s">
        <v>93</v>
      </c>
      <c r="AB647" t="s">
        <v>94</v>
      </c>
      <c r="AC647" t="s">
        <v>95</v>
      </c>
      <c r="AD647" t="n">
        <v>21.81875</v>
      </c>
      <c r="AE647" t="s">
        <v>80</v>
      </c>
      <c r="AF647"/>
      <c r="AG647" t="s">
        <v>81</v>
      </c>
      <c r="AH647" t="s">
        <v>96</v>
      </c>
      <c r="AI647"/>
      <c r="AJ647"/>
      <c r="AK647"/>
      <c r="AL647"/>
      <c r="AM647"/>
      <c r="AN647" t="n">
        <v>300</v>
      </c>
      <c r="AO647"/>
      <c r="AP647"/>
      <c r="AQ647"/>
      <c r="AR647"/>
      <c r="AS647"/>
      <c r="AT647"/>
      <c r="AU647"/>
      <c r="AV647"/>
      <c r="AW647"/>
    </row>
    <row r="648">
      <c r="A648" t="s">
        <v>6</v>
      </c>
      <c r="B648" t="s">
        <v>4527</v>
      </c>
      <c r="C648" t="s">
        <v>66</v>
      </c>
      <c r="D648" t="s">
        <v>83</v>
      </c>
      <c r="E648" t="s">
        <v>4528</v>
      </c>
      <c r="F648" t="s">
        <v>4529</v>
      </c>
      <c r="G648" t="s">
        <v>4530</v>
      </c>
      <c r="H648" t="s">
        <v>4531</v>
      </c>
      <c r="I648" t="s">
        <v>4532</v>
      </c>
      <c r="J648" t="s">
        <v>741</v>
      </c>
      <c r="K648" t="s">
        <v>11</v>
      </c>
      <c r="L648" t="s">
        <v>4533</v>
      </c>
      <c r="M648"/>
      <c r="N648"/>
      <c r="O648" t="s">
        <v>75</v>
      </c>
      <c r="P648" t="s">
        <v>79</v>
      </c>
      <c r="Q648" t="n">
        <v>0.00863</v>
      </c>
      <c r="R648" t="n">
        <v>3</v>
      </c>
      <c r="S648"/>
      <c r="T648"/>
      <c r="U648" t="s">
        <v>107</v>
      </c>
      <c r="V648" t="n">
        <v>30.73</v>
      </c>
      <c r="W648" t="s">
        <v>75</v>
      </c>
      <c r="X648" t="s">
        <v>435</v>
      </c>
      <c r="Y648" t="n">
        <v>36</v>
      </c>
      <c r="Z648" t="s">
        <v>79</v>
      </c>
      <c r="AA648"/>
      <c r="AB648"/>
      <c r="AC648"/>
      <c r="AD648"/>
      <c r="AE648" t="s">
        <v>80</v>
      </c>
      <c r="AF648"/>
      <c r="AG648" t="s">
        <v>81</v>
      </c>
      <c r="AH648"/>
      <c r="AI648"/>
      <c r="AJ648"/>
      <c r="AK648"/>
      <c r="AL648"/>
      <c r="AM648"/>
      <c r="AN648"/>
      <c r="AO648"/>
      <c r="AP648"/>
      <c r="AQ648"/>
      <c r="AR648"/>
      <c r="AS648"/>
      <c r="AT648"/>
      <c r="AU648"/>
      <c r="AV648"/>
      <c r="AW648"/>
    </row>
    <row r="649">
      <c r="A649" t="s">
        <v>6</v>
      </c>
      <c r="B649" t="s">
        <v>4534</v>
      </c>
      <c r="C649" t="s">
        <v>66</v>
      </c>
      <c r="D649" t="s">
        <v>1093</v>
      </c>
      <c r="E649" t="s">
        <v>4535</v>
      </c>
      <c r="F649" t="s">
        <v>4536</v>
      </c>
      <c r="G649" t="s">
        <v>4537</v>
      </c>
      <c r="H649" t="s">
        <v>4538</v>
      </c>
      <c r="I649" t="s">
        <v>4539</v>
      </c>
      <c r="J649" t="s">
        <v>345</v>
      </c>
      <c r="K649" t="s">
        <v>11</v>
      </c>
      <c r="L649" t="s">
        <v>4540</v>
      </c>
      <c r="M649"/>
      <c r="N649" t="s">
        <v>4541</v>
      </c>
      <c r="O649" t="s">
        <v>75</v>
      </c>
      <c r="P649"/>
      <c r="Q649" t="n">
        <v>0.01023</v>
      </c>
      <c r="R649" t="n">
        <v>3.05</v>
      </c>
      <c r="S649"/>
      <c r="T649"/>
      <c r="U649" t="s">
        <v>130</v>
      </c>
      <c r="V649" t="n">
        <v>10</v>
      </c>
      <c r="W649" t="s">
        <v>1311</v>
      </c>
      <c r="X649" t="s">
        <v>78</v>
      </c>
      <c r="Y649" t="n">
        <v>15</v>
      </c>
      <c r="Z649" t="s">
        <v>79</v>
      </c>
      <c r="AA649"/>
      <c r="AB649"/>
      <c r="AC649"/>
      <c r="AD649"/>
      <c r="AE649" t="s">
        <v>80</v>
      </c>
      <c r="AF649"/>
      <c r="AG649" t="s">
        <v>81</v>
      </c>
      <c r="AH649"/>
      <c r="AI649"/>
      <c r="AJ649"/>
      <c r="AK649"/>
      <c r="AL649"/>
      <c r="AM649"/>
      <c r="AN649"/>
      <c r="AO649"/>
      <c r="AP649"/>
      <c r="AQ649"/>
      <c r="AR649"/>
      <c r="AS649"/>
      <c r="AT649"/>
      <c r="AU649"/>
      <c r="AV649"/>
      <c r="AW649"/>
    </row>
    <row r="650">
      <c r="A650" t="s">
        <v>6</v>
      </c>
      <c r="B650" t="s">
        <v>4542</v>
      </c>
      <c r="C650" t="s">
        <v>66</v>
      </c>
      <c r="D650" t="s">
        <v>172</v>
      </c>
      <c r="E650" t="s">
        <v>4543</v>
      </c>
      <c r="F650" t="s">
        <v>4544</v>
      </c>
      <c r="G650" t="s">
        <v>4545</v>
      </c>
      <c r="H650" t="s">
        <v>4546</v>
      </c>
      <c r="I650" t="s">
        <v>4547</v>
      </c>
      <c r="J650" t="s">
        <v>158</v>
      </c>
      <c r="K650" t="s">
        <v>11</v>
      </c>
      <c r="L650" t="s">
        <v>4548</v>
      </c>
      <c r="M650"/>
      <c r="N650" t="s">
        <v>4549</v>
      </c>
      <c r="O650" t="s">
        <v>75</v>
      </c>
      <c r="P650"/>
      <c r="Q650" t="n">
        <v>0.01995</v>
      </c>
      <c r="R650" t="n">
        <v>3.01</v>
      </c>
      <c r="S650"/>
      <c r="T650"/>
      <c r="U650" t="s">
        <v>76</v>
      </c>
      <c r="V650" t="n">
        <v>10</v>
      </c>
      <c r="W650" t="s">
        <v>4550</v>
      </c>
      <c r="X650" t="s">
        <v>78</v>
      </c>
      <c r="Y650" t="n">
        <v>13</v>
      </c>
      <c r="Z650" t="s">
        <v>79</v>
      </c>
      <c r="AA650"/>
      <c r="AB650"/>
      <c r="AC650"/>
      <c r="AD650"/>
      <c r="AE650" t="s">
        <v>80</v>
      </c>
      <c r="AF650"/>
      <c r="AG650"/>
      <c r="AH650"/>
      <c r="AI650"/>
      <c r="AJ650"/>
      <c r="AK650"/>
      <c r="AL650"/>
      <c r="AM650"/>
      <c r="AN650"/>
      <c r="AO650"/>
      <c r="AP650"/>
      <c r="AQ650"/>
      <c r="AR650"/>
      <c r="AS650"/>
      <c r="AT650"/>
      <c r="AU650"/>
      <c r="AV650"/>
      <c r="AW650"/>
    </row>
    <row r="651">
      <c r="A651" t="s">
        <v>6</v>
      </c>
      <c r="B651" t="s">
        <v>4551</v>
      </c>
      <c r="C651" t="s">
        <v>66</v>
      </c>
      <c r="D651" t="s">
        <v>133</v>
      </c>
      <c r="E651" t="s">
        <v>4552</v>
      </c>
      <c r="F651" t="s">
        <v>4553</v>
      </c>
      <c r="G651" t="s">
        <v>4554</v>
      </c>
      <c r="H651" t="s">
        <v>4555</v>
      </c>
      <c r="I651" t="s">
        <v>4556</v>
      </c>
      <c r="J651" t="s">
        <v>741</v>
      </c>
      <c r="K651" t="s">
        <v>11</v>
      </c>
      <c r="L651" t="s">
        <v>4557</v>
      </c>
      <c r="M651"/>
      <c r="N651"/>
      <c r="O651" t="s">
        <v>75</v>
      </c>
      <c r="P651"/>
      <c r="Q651" t="n">
        <v>0.01995</v>
      </c>
      <c r="R651" t="n">
        <v>3.01</v>
      </c>
      <c r="S651"/>
      <c r="T651"/>
      <c r="U651" t="s">
        <v>76</v>
      </c>
      <c r="V651" t="n">
        <v>55.2</v>
      </c>
      <c r="W651" t="s">
        <v>4558</v>
      </c>
      <c r="X651" t="s">
        <v>78</v>
      </c>
      <c r="Y651"/>
      <c r="Z651"/>
      <c r="AA651"/>
      <c r="AB651"/>
      <c r="AC651"/>
      <c r="AD651"/>
      <c r="AE651" t="s">
        <v>80</v>
      </c>
      <c r="AF651"/>
      <c r="AG651" t="s">
        <v>81</v>
      </c>
      <c r="AH651"/>
      <c r="AI651"/>
      <c r="AJ651"/>
      <c r="AK651"/>
      <c r="AL651"/>
      <c r="AM651"/>
      <c r="AN651"/>
      <c r="AO651"/>
      <c r="AP651"/>
      <c r="AQ651"/>
      <c r="AR651"/>
      <c r="AS651"/>
      <c r="AT651"/>
      <c r="AU651"/>
      <c r="AV651"/>
      <c r="AW651"/>
    </row>
    <row r="652">
      <c r="A652" t="s">
        <v>6</v>
      </c>
      <c r="B652" t="s">
        <v>4559</v>
      </c>
      <c r="C652" t="s">
        <v>66</v>
      </c>
      <c r="D652" t="s">
        <v>133</v>
      </c>
      <c r="E652" t="s">
        <v>134</v>
      </c>
      <c r="F652" t="s">
        <v>4560</v>
      </c>
      <c r="G652" t="s">
        <v>1074</v>
      </c>
      <c r="H652" t="s">
        <v>4561</v>
      </c>
      <c r="I652" t="s">
        <v>4562</v>
      </c>
      <c r="J652" t="s">
        <v>741</v>
      </c>
      <c r="K652" t="s">
        <v>11</v>
      </c>
      <c r="L652" t="s">
        <v>4563</v>
      </c>
      <c r="M652"/>
      <c r="N652"/>
      <c r="O652" t="s">
        <v>75</v>
      </c>
      <c r="P652"/>
      <c r="Q652" t="n">
        <v>0.01</v>
      </c>
      <c r="R652" t="n">
        <v>3.04</v>
      </c>
      <c r="S652"/>
      <c r="T652"/>
      <c r="U652" t="s">
        <v>76</v>
      </c>
      <c r="V652" t="n">
        <v>13</v>
      </c>
      <c r="W652" t="s">
        <v>75</v>
      </c>
      <c r="X652" t="s">
        <v>435</v>
      </c>
      <c r="Y652" t="n">
        <v>23</v>
      </c>
      <c r="Z652" t="s">
        <v>79</v>
      </c>
      <c r="AA652"/>
      <c r="AB652"/>
      <c r="AC652"/>
      <c r="AD652"/>
      <c r="AE652" t="s">
        <v>80</v>
      </c>
      <c r="AF652"/>
      <c r="AG652" t="s">
        <v>81</v>
      </c>
      <c r="AH652"/>
      <c r="AI652"/>
      <c r="AJ652"/>
      <c r="AK652"/>
      <c r="AL652"/>
      <c r="AM652"/>
      <c r="AN652"/>
      <c r="AO652"/>
      <c r="AP652"/>
      <c r="AQ652"/>
      <c r="AR652"/>
      <c r="AS652"/>
      <c r="AT652"/>
      <c r="AU652"/>
      <c r="AV652"/>
      <c r="AW652"/>
    </row>
    <row r="653">
      <c r="A653" t="s">
        <v>6</v>
      </c>
      <c r="B653" t="s">
        <v>4564</v>
      </c>
      <c r="C653" t="s">
        <v>66</v>
      </c>
      <c r="D653" t="s">
        <v>83</v>
      </c>
      <c r="E653" t="s">
        <v>313</v>
      </c>
      <c r="F653" t="s">
        <v>3200</v>
      </c>
      <c r="G653" t="s">
        <v>1144</v>
      </c>
      <c r="H653" t="s">
        <v>4565</v>
      </c>
      <c r="I653" t="s">
        <v>4566</v>
      </c>
      <c r="J653" t="s">
        <v>345</v>
      </c>
      <c r="K653" t="s">
        <v>11</v>
      </c>
      <c r="L653" t="s">
        <v>4567</v>
      </c>
      <c r="M653"/>
      <c r="N653" t="s">
        <v>319</v>
      </c>
      <c r="O653" t="s">
        <v>75</v>
      </c>
      <c r="P653"/>
      <c r="Q653" t="n">
        <v>0.01995</v>
      </c>
      <c r="R653" t="n">
        <v>3.01</v>
      </c>
      <c r="S653"/>
      <c r="T653"/>
      <c r="U653" t="s">
        <v>76</v>
      </c>
      <c r="V653" t="n">
        <v>10</v>
      </c>
      <c r="W653" t="s">
        <v>4568</v>
      </c>
      <c r="X653" t="s">
        <v>78</v>
      </c>
      <c r="Y653" t="n">
        <v>3.5</v>
      </c>
      <c r="Z653" t="s">
        <v>79</v>
      </c>
      <c r="AA653"/>
      <c r="AB653"/>
      <c r="AC653"/>
      <c r="AD653"/>
      <c r="AE653" t="s">
        <v>80</v>
      </c>
      <c r="AF653"/>
      <c r="AG653" t="s">
        <v>81</v>
      </c>
      <c r="AH653" t="s">
        <v>96</v>
      </c>
      <c r="AI653"/>
      <c r="AJ653"/>
      <c r="AK653"/>
      <c r="AL653"/>
      <c r="AM653"/>
      <c r="AN653"/>
      <c r="AO653"/>
      <c r="AP653"/>
      <c r="AQ653"/>
      <c r="AR653"/>
      <c r="AS653"/>
      <c r="AT653"/>
      <c r="AU653"/>
      <c r="AV653"/>
      <c r="AW653"/>
    </row>
    <row r="654">
      <c r="A654" t="s">
        <v>6</v>
      </c>
      <c r="B654" t="s">
        <v>4569</v>
      </c>
      <c r="C654" t="s">
        <v>66</v>
      </c>
      <c r="D654" t="s">
        <v>83</v>
      </c>
      <c r="E654" t="s">
        <v>4570</v>
      </c>
      <c r="F654" t="s">
        <v>4571</v>
      </c>
      <c r="G654" t="s">
        <v>4572</v>
      </c>
      <c r="H654" t="s">
        <v>4573</v>
      </c>
      <c r="I654" t="s">
        <v>4574</v>
      </c>
      <c r="J654" t="s">
        <v>236</v>
      </c>
      <c r="K654" t="s">
        <v>11</v>
      </c>
      <c r="L654" t="s">
        <v>4575</v>
      </c>
      <c r="M654" t="n">
        <v>39.3666667938232</v>
      </c>
      <c r="N654"/>
      <c r="O654" t="s">
        <v>75</v>
      </c>
      <c r="P654" t="s">
        <v>79</v>
      </c>
      <c r="Q654" t="n">
        <v>0.02107</v>
      </c>
      <c r="R654" t="n">
        <v>2.9435</v>
      </c>
      <c r="S654" t="n">
        <v>0</v>
      </c>
      <c r="T654" t="n">
        <v>1.01595997810364</v>
      </c>
      <c r="U654" t="s">
        <v>107</v>
      </c>
      <c r="V654" t="n">
        <v>64.15</v>
      </c>
      <c r="W654" t="s">
        <v>4576</v>
      </c>
      <c r="X654" t="s">
        <v>435</v>
      </c>
      <c r="Y654" t="n">
        <v>122</v>
      </c>
      <c r="Z654" t="s">
        <v>79</v>
      </c>
      <c r="AA654" t="s">
        <v>618</v>
      </c>
      <c r="AB654" t="s">
        <v>94</v>
      </c>
      <c r="AC654" t="s">
        <v>95</v>
      </c>
      <c r="AD654" t="n">
        <v>20.95656</v>
      </c>
      <c r="AE654" t="s">
        <v>80</v>
      </c>
      <c r="AF654"/>
      <c r="AG654"/>
      <c r="AH654" t="s">
        <v>493</v>
      </c>
      <c r="AI654" t="s">
        <v>619</v>
      </c>
      <c r="AJ654"/>
      <c r="AK654"/>
      <c r="AL654" t="n">
        <v>500</v>
      </c>
      <c r="AM654"/>
      <c r="AN654"/>
      <c r="AO654"/>
      <c r="AP654"/>
      <c r="AQ654"/>
      <c r="AR654"/>
      <c r="AS654"/>
      <c r="AT654"/>
      <c r="AU654"/>
      <c r="AV654"/>
      <c r="AW654"/>
    </row>
    <row r="655">
      <c r="A655" t="s">
        <v>6</v>
      </c>
      <c r="B655" t="s">
        <v>4577</v>
      </c>
      <c r="C655" t="s">
        <v>66</v>
      </c>
      <c r="D655" t="s">
        <v>83</v>
      </c>
      <c r="E655" t="s">
        <v>902</v>
      </c>
      <c r="F655" t="s">
        <v>903</v>
      </c>
      <c r="G655" t="s">
        <v>2126</v>
      </c>
      <c r="H655" t="s">
        <v>4578</v>
      </c>
      <c r="I655" t="s">
        <v>4579</v>
      </c>
      <c r="J655" t="s">
        <v>1863</v>
      </c>
      <c r="K655" t="s">
        <v>11</v>
      </c>
      <c r="L655" t="s">
        <v>4580</v>
      </c>
      <c r="M655" t="n">
        <v>24.4571429661342</v>
      </c>
      <c r="N655" t="s">
        <v>909</v>
      </c>
      <c r="O655" t="s">
        <v>75</v>
      </c>
      <c r="P655" t="s">
        <v>79</v>
      </c>
      <c r="Q655" t="n">
        <v>0.012</v>
      </c>
      <c r="R655" t="n">
        <v>2.84</v>
      </c>
      <c r="S655" t="n">
        <v>-0.710500001907349</v>
      </c>
      <c r="T655" t="n">
        <v>1.11263000965118</v>
      </c>
      <c r="U655" t="s">
        <v>107</v>
      </c>
      <c r="V655" t="n">
        <v>23.16</v>
      </c>
      <c r="W655" t="s">
        <v>4581</v>
      </c>
      <c r="X655" t="s">
        <v>78</v>
      </c>
      <c r="Y655" t="n">
        <v>52</v>
      </c>
      <c r="Z655" t="s">
        <v>79</v>
      </c>
      <c r="AA655" t="s">
        <v>618</v>
      </c>
      <c r="AB655" t="s">
        <v>94</v>
      </c>
      <c r="AC655" t="s">
        <v>95</v>
      </c>
      <c r="AD655" t="n">
        <v>27.64967</v>
      </c>
      <c r="AE655" t="s">
        <v>80</v>
      </c>
      <c r="AF655"/>
      <c r="AG655" t="s">
        <v>81</v>
      </c>
      <c r="AH655" t="s">
        <v>493</v>
      </c>
      <c r="AI655" t="s">
        <v>619</v>
      </c>
      <c r="AJ655"/>
      <c r="AK655"/>
      <c r="AL655" t="n">
        <v>280</v>
      </c>
      <c r="AM655"/>
      <c r="AN655"/>
      <c r="AO655"/>
      <c r="AP655"/>
      <c r="AQ655"/>
      <c r="AR655"/>
      <c r="AS655"/>
      <c r="AT655"/>
      <c r="AU655"/>
      <c r="AV655"/>
      <c r="AW655"/>
    </row>
    <row r="656">
      <c r="A656" t="s">
        <v>6</v>
      </c>
      <c r="B656" t="s">
        <v>4582</v>
      </c>
      <c r="C656" t="s">
        <v>66</v>
      </c>
      <c r="D656" t="s">
        <v>83</v>
      </c>
      <c r="E656" t="s">
        <v>4583</v>
      </c>
      <c r="F656" t="s">
        <v>4584</v>
      </c>
      <c r="G656" t="s">
        <v>4585</v>
      </c>
      <c r="H656" t="s">
        <v>4586</v>
      </c>
      <c r="I656" t="s">
        <v>4587</v>
      </c>
      <c r="J656" t="s">
        <v>345</v>
      </c>
      <c r="K656" t="s">
        <v>11</v>
      </c>
      <c r="L656" t="s">
        <v>4588</v>
      </c>
      <c r="M656"/>
      <c r="N656" t="s">
        <v>4589</v>
      </c>
      <c r="O656" t="s">
        <v>75</v>
      </c>
      <c r="P656"/>
      <c r="Q656" t="n">
        <v>0.00102</v>
      </c>
      <c r="R656" t="n">
        <v>3.06</v>
      </c>
      <c r="S656"/>
      <c r="T656"/>
      <c r="U656" t="s">
        <v>76</v>
      </c>
      <c r="V656" t="n">
        <v>10</v>
      </c>
      <c r="W656" t="s">
        <v>75</v>
      </c>
      <c r="X656" t="s">
        <v>78</v>
      </c>
      <c r="Y656" t="n">
        <v>8.89999961853027</v>
      </c>
      <c r="Z656" t="s">
        <v>119</v>
      </c>
      <c r="AA656"/>
      <c r="AB656"/>
      <c r="AC656"/>
      <c r="AD656"/>
      <c r="AE656" t="s">
        <v>80</v>
      </c>
      <c r="AF656"/>
      <c r="AG656" t="s">
        <v>81</v>
      </c>
      <c r="AH656"/>
      <c r="AI656"/>
      <c r="AJ656"/>
      <c r="AK656"/>
      <c r="AL656"/>
      <c r="AM656"/>
      <c r="AN656"/>
      <c r="AO656"/>
      <c r="AP656"/>
      <c r="AQ656"/>
      <c r="AR656"/>
      <c r="AS656"/>
      <c r="AT656"/>
      <c r="AU656"/>
      <c r="AV656"/>
      <c r="AW656"/>
    </row>
    <row r="657">
      <c r="A657" t="s">
        <v>6</v>
      </c>
      <c r="B657" t="s">
        <v>4590</v>
      </c>
      <c r="C657" t="s">
        <v>66</v>
      </c>
      <c r="D657" t="s">
        <v>83</v>
      </c>
      <c r="E657" t="s">
        <v>313</v>
      </c>
      <c r="F657" t="s">
        <v>2883</v>
      </c>
      <c r="G657" t="s">
        <v>4591</v>
      </c>
      <c r="H657" t="s">
        <v>4592</v>
      </c>
      <c r="I657" t="s">
        <v>4593</v>
      </c>
      <c r="J657" t="s">
        <v>457</v>
      </c>
      <c r="K657" t="s">
        <v>11</v>
      </c>
      <c r="L657" t="s">
        <v>4594</v>
      </c>
      <c r="M657"/>
      <c r="N657" t="s">
        <v>319</v>
      </c>
      <c r="O657" t="s">
        <v>75</v>
      </c>
      <c r="P657"/>
      <c r="Q657" t="n">
        <v>0.01023</v>
      </c>
      <c r="R657" t="n">
        <v>3.02</v>
      </c>
      <c r="S657"/>
      <c r="T657"/>
      <c r="U657" t="s">
        <v>130</v>
      </c>
      <c r="V657" t="n">
        <v>10</v>
      </c>
      <c r="W657" t="s">
        <v>4595</v>
      </c>
      <c r="X657" t="s">
        <v>78</v>
      </c>
      <c r="Y657" t="n">
        <v>2.40000009536743</v>
      </c>
      <c r="Z657" t="s">
        <v>119</v>
      </c>
      <c r="AA657"/>
      <c r="AB657"/>
      <c r="AC657"/>
      <c r="AD657"/>
      <c r="AE657" t="s">
        <v>80</v>
      </c>
      <c r="AF657"/>
      <c r="AG657" t="s">
        <v>81</v>
      </c>
      <c r="AH657"/>
      <c r="AI657"/>
      <c r="AJ657"/>
      <c r="AK657"/>
      <c r="AL657"/>
      <c r="AM657"/>
      <c r="AN657"/>
      <c r="AO657"/>
      <c r="AP657"/>
      <c r="AQ657"/>
      <c r="AR657"/>
      <c r="AS657"/>
      <c r="AT657"/>
      <c r="AU657"/>
      <c r="AV657"/>
      <c r="AW657"/>
    </row>
    <row r="658">
      <c r="A658" t="s">
        <v>6</v>
      </c>
      <c r="B658" t="s">
        <v>4596</v>
      </c>
      <c r="C658" t="s">
        <v>66</v>
      </c>
      <c r="D658" t="s">
        <v>83</v>
      </c>
      <c r="E658" t="s">
        <v>485</v>
      </c>
      <c r="F658" t="s">
        <v>4597</v>
      </c>
      <c r="G658" t="s">
        <v>4598</v>
      </c>
      <c r="H658" t="s">
        <v>4599</v>
      </c>
      <c r="I658" t="s">
        <v>4600</v>
      </c>
      <c r="J658" t="s">
        <v>264</v>
      </c>
      <c r="K658" t="s">
        <v>11</v>
      </c>
      <c r="L658" t="s">
        <v>4601</v>
      </c>
      <c r="M658" t="n">
        <v>31.25</v>
      </c>
      <c r="N658" t="s">
        <v>4602</v>
      </c>
      <c r="O658" t="s">
        <v>75</v>
      </c>
      <c r="P658" t="s">
        <v>503</v>
      </c>
      <c r="Q658" t="n">
        <v>0.0151</v>
      </c>
      <c r="R658" t="n">
        <v>2.979</v>
      </c>
      <c r="S658" t="n">
        <v>0</v>
      </c>
      <c r="T658" t="n">
        <v>1</v>
      </c>
      <c r="U658" t="s">
        <v>107</v>
      </c>
      <c r="V658" t="n">
        <v>44.59</v>
      </c>
      <c r="W658" t="s">
        <v>4603</v>
      </c>
      <c r="X658" t="s">
        <v>78</v>
      </c>
      <c r="Y658" t="n">
        <v>100</v>
      </c>
      <c r="Z658" t="s">
        <v>503</v>
      </c>
      <c r="AA658"/>
      <c r="AB658"/>
      <c r="AC658"/>
      <c r="AD658"/>
      <c r="AE658" t="s">
        <v>80</v>
      </c>
      <c r="AF658"/>
      <c r="AG658"/>
      <c r="AH658"/>
      <c r="AI658"/>
      <c r="AJ658"/>
      <c r="AK658"/>
      <c r="AL658"/>
      <c r="AM658"/>
      <c r="AN658"/>
      <c r="AO658"/>
      <c r="AP658"/>
      <c r="AQ658"/>
      <c r="AR658"/>
      <c r="AS658"/>
      <c r="AT658"/>
      <c r="AU658"/>
      <c r="AV658"/>
      <c r="AW658"/>
    </row>
    <row r="659">
      <c r="A659" t="s">
        <v>6</v>
      </c>
      <c r="B659" t="s">
        <v>4604</v>
      </c>
      <c r="C659" t="s">
        <v>66</v>
      </c>
      <c r="D659" t="s">
        <v>83</v>
      </c>
      <c r="E659" t="s">
        <v>568</v>
      </c>
      <c r="F659" t="s">
        <v>1042</v>
      </c>
      <c r="G659" t="s">
        <v>4605</v>
      </c>
      <c r="H659" t="s">
        <v>4606</v>
      </c>
      <c r="I659" t="s">
        <v>4607</v>
      </c>
      <c r="J659" t="s">
        <v>158</v>
      </c>
      <c r="K659" t="s">
        <v>11</v>
      </c>
      <c r="L659" t="s">
        <v>4608</v>
      </c>
      <c r="M659"/>
      <c r="N659"/>
      <c r="O659" t="s">
        <v>75</v>
      </c>
      <c r="P659" t="s">
        <v>79</v>
      </c>
      <c r="Q659" t="n">
        <v>0.00965</v>
      </c>
      <c r="R659" t="n">
        <v>3.088</v>
      </c>
      <c r="S659" t="n">
        <v>0</v>
      </c>
      <c r="T659" t="n">
        <v>1</v>
      </c>
      <c r="U659" t="s">
        <v>107</v>
      </c>
      <c r="V659" t="n">
        <v>76.52</v>
      </c>
      <c r="W659" t="s">
        <v>4609</v>
      </c>
      <c r="X659" t="s">
        <v>78</v>
      </c>
      <c r="Y659" t="n">
        <v>137</v>
      </c>
      <c r="Z659" t="s">
        <v>119</v>
      </c>
      <c r="AA659"/>
      <c r="AB659"/>
      <c r="AC659"/>
      <c r="AD659"/>
      <c r="AE659" t="s">
        <v>80</v>
      </c>
      <c r="AF659"/>
      <c r="AG659" t="s">
        <v>81</v>
      </c>
      <c r="AH659"/>
      <c r="AI659"/>
      <c r="AJ659"/>
      <c r="AK659"/>
      <c r="AL659"/>
      <c r="AM659"/>
      <c r="AN659"/>
      <c r="AO659"/>
      <c r="AP659"/>
      <c r="AQ659"/>
      <c r="AR659"/>
      <c r="AS659"/>
      <c r="AT659"/>
      <c r="AU659"/>
      <c r="AV659"/>
      <c r="AW659"/>
    </row>
    <row r="660">
      <c r="A660" t="s">
        <v>6</v>
      </c>
      <c r="B660" t="s">
        <v>4610</v>
      </c>
      <c r="C660" t="s">
        <v>66</v>
      </c>
      <c r="D660" t="s">
        <v>172</v>
      </c>
      <c r="E660" t="s">
        <v>1050</v>
      </c>
      <c r="F660" t="s">
        <v>2118</v>
      </c>
      <c r="G660" t="s">
        <v>4611</v>
      </c>
      <c r="H660" t="s">
        <v>4612</v>
      </c>
      <c r="I660" t="s">
        <v>4613</v>
      </c>
      <c r="J660" t="s">
        <v>291</v>
      </c>
      <c r="K660" t="s">
        <v>11</v>
      </c>
      <c r="L660" t="s">
        <v>4614</v>
      </c>
      <c r="M660"/>
      <c r="N660"/>
      <c r="O660" t="s">
        <v>75</v>
      </c>
      <c r="P660"/>
      <c r="Q660" t="n">
        <v>0.01995</v>
      </c>
      <c r="R660" t="n">
        <v>2.93</v>
      </c>
      <c r="S660"/>
      <c r="T660"/>
      <c r="U660" t="s">
        <v>130</v>
      </c>
      <c r="V660" t="n">
        <v>30</v>
      </c>
      <c r="W660" t="s">
        <v>75</v>
      </c>
      <c r="X660" t="s">
        <v>78</v>
      </c>
      <c r="Y660" t="n">
        <v>40</v>
      </c>
      <c r="Z660" t="s">
        <v>79</v>
      </c>
      <c r="AA660" t="s">
        <v>150</v>
      </c>
      <c r="AB660" t="s">
        <v>94</v>
      </c>
      <c r="AC660" t="s">
        <v>95</v>
      </c>
      <c r="AD660" t="n">
        <v>19.8952</v>
      </c>
      <c r="AE660" t="s">
        <v>80</v>
      </c>
      <c r="AF660"/>
      <c r="AG660" t="s">
        <v>81</v>
      </c>
      <c r="AH660" t="s">
        <v>493</v>
      </c>
      <c r="AI660" t="s">
        <v>2123</v>
      </c>
      <c r="AJ660"/>
      <c r="AK660"/>
      <c r="AL660" t="n">
        <v>250</v>
      </c>
      <c r="AM660"/>
      <c r="AN660"/>
      <c r="AO660"/>
      <c r="AP660"/>
      <c r="AQ660"/>
      <c r="AR660"/>
      <c r="AS660"/>
      <c r="AT660"/>
      <c r="AU660"/>
      <c r="AV660" t="n">
        <v>200</v>
      </c>
      <c r="AW660"/>
    </row>
    <row r="661">
      <c r="A661" t="s">
        <v>6</v>
      </c>
      <c r="B661" t="s">
        <v>4615</v>
      </c>
      <c r="C661" t="s">
        <v>66</v>
      </c>
      <c r="D661" t="s">
        <v>83</v>
      </c>
      <c r="E661" t="s">
        <v>568</v>
      </c>
      <c r="F661" t="s">
        <v>1115</v>
      </c>
      <c r="G661" t="s">
        <v>4616</v>
      </c>
      <c r="H661" t="s">
        <v>4617</v>
      </c>
      <c r="I661" t="s">
        <v>4618</v>
      </c>
      <c r="J661" t="s">
        <v>127</v>
      </c>
      <c r="K661" t="s">
        <v>11</v>
      </c>
      <c r="L661" t="s">
        <v>4619</v>
      </c>
      <c r="M661"/>
      <c r="N661"/>
      <c r="O661" t="s">
        <v>75</v>
      </c>
      <c r="P661" t="s">
        <v>503</v>
      </c>
      <c r="Q661" t="n">
        <v>0.0155</v>
      </c>
      <c r="R661" t="n">
        <v>3.085</v>
      </c>
      <c r="S661" t="n">
        <v>0</v>
      </c>
      <c r="T661" t="n">
        <v>1</v>
      </c>
      <c r="U661" t="s">
        <v>107</v>
      </c>
      <c r="V661" t="n">
        <v>10</v>
      </c>
      <c r="W661" t="s">
        <v>4620</v>
      </c>
      <c r="X661" t="s">
        <v>78</v>
      </c>
      <c r="Y661" t="n">
        <v>19</v>
      </c>
      <c r="Z661" t="s">
        <v>79</v>
      </c>
      <c r="AA661"/>
      <c r="AB661"/>
      <c r="AC661"/>
      <c r="AD661"/>
      <c r="AE661" t="s">
        <v>80</v>
      </c>
      <c r="AF661"/>
      <c r="AG661" t="s">
        <v>81</v>
      </c>
      <c r="AH661"/>
      <c r="AI661"/>
      <c r="AJ661"/>
      <c r="AK661"/>
      <c r="AL661"/>
      <c r="AM661"/>
      <c r="AN661"/>
      <c r="AO661"/>
      <c r="AP661"/>
      <c r="AQ661"/>
      <c r="AR661"/>
      <c r="AS661"/>
      <c r="AT661"/>
      <c r="AU661"/>
      <c r="AV661"/>
      <c r="AW661"/>
    </row>
    <row r="662">
      <c r="A662" t="s">
        <v>6</v>
      </c>
      <c r="B662" t="s">
        <v>4621</v>
      </c>
      <c r="C662" t="s">
        <v>66</v>
      </c>
      <c r="D662" t="s">
        <v>668</v>
      </c>
      <c r="E662" t="s">
        <v>4514</v>
      </c>
      <c r="F662" t="s">
        <v>4622</v>
      </c>
      <c r="G662" t="s">
        <v>4623</v>
      </c>
      <c r="H662" t="s">
        <v>4624</v>
      </c>
      <c r="I662" t="s">
        <v>4625</v>
      </c>
      <c r="J662" t="s">
        <v>566</v>
      </c>
      <c r="K662" t="s">
        <v>11</v>
      </c>
      <c r="L662" t="s">
        <v>4626</v>
      </c>
      <c r="M662"/>
      <c r="N662"/>
      <c r="O662" t="s">
        <v>75</v>
      </c>
      <c r="P662"/>
      <c r="Q662" t="n">
        <v>0.00347</v>
      </c>
      <c r="R662" t="n">
        <v>3.15</v>
      </c>
      <c r="S662"/>
      <c r="T662"/>
      <c r="U662" t="s">
        <v>130</v>
      </c>
      <c r="V662" t="n">
        <v>10</v>
      </c>
      <c r="W662" t="s">
        <v>4627</v>
      </c>
      <c r="X662" t="s">
        <v>78</v>
      </c>
      <c r="Y662" t="n">
        <v>13.8000001907349</v>
      </c>
      <c r="Z662" t="s">
        <v>119</v>
      </c>
      <c r="AA662"/>
      <c r="AB662"/>
      <c r="AC662"/>
      <c r="AD662"/>
      <c r="AE662" t="s">
        <v>80</v>
      </c>
      <c r="AF662"/>
      <c r="AG662" t="s">
        <v>81</v>
      </c>
      <c r="AH662"/>
      <c r="AI662"/>
      <c r="AJ662"/>
      <c r="AK662"/>
      <c r="AL662"/>
      <c r="AM662"/>
      <c r="AN662"/>
      <c r="AO662"/>
      <c r="AP662"/>
      <c r="AQ662"/>
      <c r="AR662"/>
      <c r="AS662"/>
      <c r="AT662"/>
      <c r="AU662"/>
      <c r="AV662"/>
      <c r="AW662"/>
    </row>
    <row r="663">
      <c r="A663" t="s">
        <v>6</v>
      </c>
      <c r="B663" t="s">
        <v>4628</v>
      </c>
      <c r="C663" t="s">
        <v>66</v>
      </c>
      <c r="D663" t="s">
        <v>172</v>
      </c>
      <c r="E663" t="s">
        <v>1034</v>
      </c>
      <c r="F663" t="s">
        <v>2747</v>
      </c>
      <c r="G663" t="s">
        <v>4629</v>
      </c>
      <c r="H663" t="s">
        <v>4630</v>
      </c>
      <c r="I663" t="s">
        <v>4631</v>
      </c>
      <c r="J663" t="s">
        <v>146</v>
      </c>
      <c r="K663" t="s">
        <v>11</v>
      </c>
      <c r="L663" t="s">
        <v>4632</v>
      </c>
      <c r="M663"/>
      <c r="N663" t="s">
        <v>2752</v>
      </c>
      <c r="O663" t="s">
        <v>75</v>
      </c>
      <c r="P663"/>
      <c r="Q663" t="n">
        <v>0.03631</v>
      </c>
      <c r="R663" t="n">
        <v>2.88</v>
      </c>
      <c r="S663"/>
      <c r="T663"/>
      <c r="U663" t="s">
        <v>91</v>
      </c>
      <c r="V663" t="n">
        <v>10</v>
      </c>
      <c r="W663" t="s">
        <v>4633</v>
      </c>
      <c r="X663" t="s">
        <v>78</v>
      </c>
      <c r="Y663" t="n">
        <v>10.1000003814697</v>
      </c>
      <c r="Z663" t="s">
        <v>119</v>
      </c>
      <c r="AA663"/>
      <c r="AB663"/>
      <c r="AC663"/>
      <c r="AD663"/>
      <c r="AE663" t="s">
        <v>80</v>
      </c>
      <c r="AF663"/>
      <c r="AG663" t="s">
        <v>81</v>
      </c>
      <c r="AH663"/>
      <c r="AI663"/>
      <c r="AJ663"/>
      <c r="AK663"/>
      <c r="AL663"/>
      <c r="AM663"/>
      <c r="AN663"/>
      <c r="AO663"/>
      <c r="AP663"/>
      <c r="AQ663"/>
      <c r="AR663"/>
      <c r="AS663"/>
      <c r="AT663"/>
      <c r="AU663"/>
      <c r="AV663"/>
      <c r="AW663"/>
    </row>
    <row r="664">
      <c r="A664" t="s">
        <v>6</v>
      </c>
      <c r="B664" t="s">
        <v>4634</v>
      </c>
      <c r="C664" t="s">
        <v>66</v>
      </c>
      <c r="D664" t="s">
        <v>83</v>
      </c>
      <c r="E664" t="s">
        <v>846</v>
      </c>
      <c r="F664" t="s">
        <v>4635</v>
      </c>
      <c r="G664" t="s">
        <v>4636</v>
      </c>
      <c r="H664" t="s">
        <v>4637</v>
      </c>
      <c r="I664" t="s">
        <v>4638</v>
      </c>
      <c r="J664" t="s">
        <v>409</v>
      </c>
      <c r="K664" t="s">
        <v>11</v>
      </c>
      <c r="L664" t="s">
        <v>4639</v>
      </c>
      <c r="M664"/>
      <c r="N664" t="s">
        <v>852</v>
      </c>
      <c r="O664" t="s">
        <v>75</v>
      </c>
      <c r="P664"/>
      <c r="Q664" t="n">
        <v>0.01096</v>
      </c>
      <c r="R664" t="n">
        <v>3.09</v>
      </c>
      <c r="S664"/>
      <c r="T664"/>
      <c r="U664" t="s">
        <v>130</v>
      </c>
      <c r="V664" t="n">
        <v>10</v>
      </c>
      <c r="W664" t="s">
        <v>4640</v>
      </c>
      <c r="X664" t="s">
        <v>78</v>
      </c>
      <c r="Y664" t="n">
        <v>6</v>
      </c>
      <c r="Z664" t="s">
        <v>79</v>
      </c>
      <c r="AA664"/>
      <c r="AB664"/>
      <c r="AC664"/>
      <c r="AD664"/>
      <c r="AE664" t="s">
        <v>80</v>
      </c>
      <c r="AF664"/>
      <c r="AG664" t="s">
        <v>81</v>
      </c>
      <c r="AH664"/>
      <c r="AI664"/>
      <c r="AJ664"/>
      <c r="AK664"/>
      <c r="AL664"/>
      <c r="AM664"/>
      <c r="AN664"/>
      <c r="AO664"/>
      <c r="AP664"/>
      <c r="AQ664"/>
      <c r="AR664"/>
      <c r="AS664"/>
      <c r="AT664"/>
      <c r="AU664"/>
      <c r="AV664"/>
      <c r="AW664"/>
    </row>
    <row r="665">
      <c r="A665" t="s">
        <v>6</v>
      </c>
      <c r="B665" t="s">
        <v>4641</v>
      </c>
      <c r="C665" t="s">
        <v>66</v>
      </c>
      <c r="D665" t="s">
        <v>4642</v>
      </c>
      <c r="E665" t="s">
        <v>4643</v>
      </c>
      <c r="F665" t="s">
        <v>4644</v>
      </c>
      <c r="G665" t="s">
        <v>4645</v>
      </c>
      <c r="H665" t="s">
        <v>4646</v>
      </c>
      <c r="I665" t="s">
        <v>4647</v>
      </c>
      <c r="J665" t="s">
        <v>907</v>
      </c>
      <c r="K665" t="s">
        <v>11</v>
      </c>
      <c r="L665" t="s">
        <v>4648</v>
      </c>
      <c r="M665"/>
      <c r="N665"/>
      <c r="O665" t="s">
        <v>75</v>
      </c>
      <c r="P665" t="s">
        <v>503</v>
      </c>
      <c r="Q665" t="n">
        <v>0.0136</v>
      </c>
      <c r="R665" t="n">
        <v>3.005</v>
      </c>
      <c r="S665" t="n">
        <v>0</v>
      </c>
      <c r="T665" t="n">
        <v>1</v>
      </c>
      <c r="U665" t="s">
        <v>107</v>
      </c>
      <c r="V665" t="n">
        <v>90</v>
      </c>
      <c r="W665" t="s">
        <v>4649</v>
      </c>
      <c r="X665" t="s">
        <v>78</v>
      </c>
      <c r="Y665" t="n">
        <v>150</v>
      </c>
      <c r="Z665" t="s">
        <v>79</v>
      </c>
      <c r="AA665"/>
      <c r="AB665"/>
      <c r="AC665"/>
      <c r="AD665"/>
      <c r="AE665" t="s">
        <v>80</v>
      </c>
      <c r="AF665"/>
      <c r="AG665" t="s">
        <v>120</v>
      </c>
      <c r="AH665"/>
      <c r="AI665"/>
      <c r="AJ665"/>
      <c r="AK665"/>
      <c r="AL665"/>
      <c r="AM665"/>
      <c r="AN665"/>
      <c r="AO665"/>
      <c r="AP665"/>
      <c r="AQ665"/>
      <c r="AR665"/>
      <c r="AS665"/>
      <c r="AT665"/>
      <c r="AU665"/>
      <c r="AV665"/>
      <c r="AW665"/>
    </row>
    <row r="666">
      <c r="A666" t="s">
        <v>6</v>
      </c>
      <c r="B666" t="s">
        <v>4650</v>
      </c>
      <c r="C666" t="s">
        <v>66</v>
      </c>
      <c r="D666" t="s">
        <v>67</v>
      </c>
      <c r="E666" t="s">
        <v>4171</v>
      </c>
      <c r="F666" t="s">
        <v>4172</v>
      </c>
      <c r="G666" t="s">
        <v>4651</v>
      </c>
      <c r="H666" t="s">
        <v>4652</v>
      </c>
      <c r="I666" t="s">
        <v>4653</v>
      </c>
      <c r="J666" t="s">
        <v>1714</v>
      </c>
      <c r="K666" t="s">
        <v>11</v>
      </c>
      <c r="L666" t="s">
        <v>4654</v>
      </c>
      <c r="M666"/>
      <c r="N666"/>
      <c r="O666" t="s">
        <v>75</v>
      </c>
      <c r="P666"/>
      <c r="Q666" t="n">
        <v>0.00102</v>
      </c>
      <c r="R666" t="n">
        <v>3.06</v>
      </c>
      <c r="S666"/>
      <c r="T666"/>
      <c r="U666" t="s">
        <v>76</v>
      </c>
      <c r="V666" t="n">
        <v>72</v>
      </c>
      <c r="W666" t="s">
        <v>4655</v>
      </c>
      <c r="X666" t="s">
        <v>78</v>
      </c>
      <c r="Y666" t="n">
        <v>120</v>
      </c>
      <c r="Z666" t="s">
        <v>79</v>
      </c>
      <c r="AA666"/>
      <c r="AB666"/>
      <c r="AC666"/>
      <c r="AD666"/>
      <c r="AE666" t="s">
        <v>80</v>
      </c>
      <c r="AF666"/>
      <c r="AG666"/>
      <c r="AH666"/>
      <c r="AI666"/>
      <c r="AJ666"/>
      <c r="AK666"/>
      <c r="AL666"/>
      <c r="AM666"/>
      <c r="AN666"/>
      <c r="AO666"/>
      <c r="AP666"/>
      <c r="AQ666"/>
      <c r="AR666"/>
      <c r="AS666"/>
      <c r="AT666"/>
      <c r="AU666"/>
      <c r="AV666"/>
      <c r="AW666"/>
    </row>
    <row r="667">
      <c r="A667" t="s">
        <v>6</v>
      </c>
      <c r="B667" t="s">
        <v>4656</v>
      </c>
      <c r="C667" t="s">
        <v>66</v>
      </c>
      <c r="D667" t="s">
        <v>67</v>
      </c>
      <c r="E667" t="s">
        <v>4171</v>
      </c>
      <c r="F667" t="s">
        <v>4172</v>
      </c>
      <c r="G667" t="s">
        <v>4657</v>
      </c>
      <c r="H667" t="s">
        <v>4658</v>
      </c>
      <c r="I667" t="s">
        <v>4659</v>
      </c>
      <c r="J667" t="s">
        <v>146</v>
      </c>
      <c r="K667" t="s">
        <v>11</v>
      </c>
      <c r="L667" t="s">
        <v>4660</v>
      </c>
      <c r="M667"/>
      <c r="N667"/>
      <c r="O667" t="s">
        <v>75</v>
      </c>
      <c r="P667"/>
      <c r="Q667" t="n">
        <v>0.00102</v>
      </c>
      <c r="R667" t="n">
        <v>3.06</v>
      </c>
      <c r="S667"/>
      <c r="T667"/>
      <c r="U667" t="s">
        <v>76</v>
      </c>
      <c r="V667" t="n">
        <v>23</v>
      </c>
      <c r="W667" t="s">
        <v>4661</v>
      </c>
      <c r="X667" t="s">
        <v>78</v>
      </c>
      <c r="Y667" t="n">
        <v>33</v>
      </c>
      <c r="Z667" t="s">
        <v>79</v>
      </c>
      <c r="AA667"/>
      <c r="AB667"/>
      <c r="AC667"/>
      <c r="AD667"/>
      <c r="AE667" t="s">
        <v>80</v>
      </c>
      <c r="AF667"/>
      <c r="AG667"/>
      <c r="AH667"/>
      <c r="AI667"/>
      <c r="AJ667"/>
      <c r="AK667"/>
      <c r="AL667"/>
      <c r="AM667"/>
      <c r="AN667"/>
      <c r="AO667"/>
      <c r="AP667"/>
      <c r="AQ667"/>
      <c r="AR667"/>
      <c r="AS667"/>
      <c r="AT667"/>
      <c r="AU667"/>
      <c r="AV667"/>
      <c r="AW667"/>
    </row>
    <row r="668">
      <c r="A668" t="s">
        <v>6</v>
      </c>
      <c r="B668" t="s">
        <v>4662</v>
      </c>
      <c r="C668" t="s">
        <v>98</v>
      </c>
      <c r="D668" t="s">
        <v>230</v>
      </c>
      <c r="E668" t="s">
        <v>231</v>
      </c>
      <c r="F668" t="s">
        <v>232</v>
      </c>
      <c r="G668" t="s">
        <v>4663</v>
      </c>
      <c r="H668" t="s">
        <v>4664</v>
      </c>
      <c r="I668" t="s">
        <v>4665</v>
      </c>
      <c r="J668" t="s">
        <v>1863</v>
      </c>
      <c r="K668" t="s">
        <v>11</v>
      </c>
      <c r="L668" t="s">
        <v>4666</v>
      </c>
      <c r="M668"/>
      <c r="N668" t="s">
        <v>238</v>
      </c>
      <c r="O668" t="s">
        <v>75</v>
      </c>
      <c r="P668"/>
      <c r="Q668" t="n">
        <v>0.00224</v>
      </c>
      <c r="R668" t="n">
        <v>3.14</v>
      </c>
      <c r="S668"/>
      <c r="T668"/>
      <c r="U668" t="s">
        <v>91</v>
      </c>
      <c r="V668" t="n">
        <v>51.52</v>
      </c>
      <c r="W668" t="s">
        <v>75</v>
      </c>
      <c r="X668" t="s">
        <v>78</v>
      </c>
      <c r="Y668" t="n">
        <v>68.3000030517578</v>
      </c>
      <c r="Z668" t="s">
        <v>79</v>
      </c>
      <c r="AA668"/>
      <c r="AB668"/>
      <c r="AC668"/>
      <c r="AD668"/>
      <c r="AE668" t="s">
        <v>80</v>
      </c>
      <c r="AF668"/>
      <c r="AG668" t="s">
        <v>81</v>
      </c>
      <c r="AH668" t="s">
        <v>493</v>
      </c>
      <c r="AI668" t="s">
        <v>494</v>
      </c>
      <c r="AJ668"/>
      <c r="AK668"/>
      <c r="AL668"/>
      <c r="AM668"/>
      <c r="AN668"/>
      <c r="AO668"/>
      <c r="AP668"/>
      <c r="AQ668"/>
      <c r="AR668"/>
      <c r="AS668"/>
      <c r="AT668"/>
      <c r="AU668"/>
      <c r="AV668"/>
      <c r="AW668"/>
    </row>
    <row r="669">
      <c r="A669" t="s">
        <v>6</v>
      </c>
      <c r="B669" t="s">
        <v>4667</v>
      </c>
      <c r="C669" t="s">
        <v>98</v>
      </c>
      <c r="D669" t="s">
        <v>230</v>
      </c>
      <c r="E669" t="s">
        <v>1275</v>
      </c>
      <c r="F669" t="s">
        <v>1276</v>
      </c>
      <c r="G669" t="s">
        <v>4668</v>
      </c>
      <c r="H669" t="s">
        <v>4669</v>
      </c>
      <c r="I669" t="s">
        <v>4670</v>
      </c>
      <c r="J669" t="s">
        <v>807</v>
      </c>
      <c r="K669" t="s">
        <v>11</v>
      </c>
      <c r="L669" t="s">
        <v>4671</v>
      </c>
      <c r="M669" t="n">
        <v>251</v>
      </c>
      <c r="N669"/>
      <c r="O669" t="s">
        <v>75</v>
      </c>
      <c r="P669" t="s">
        <v>503</v>
      </c>
      <c r="Q669" t="n">
        <v>0.0324</v>
      </c>
      <c r="R669" t="n">
        <v>2.786</v>
      </c>
      <c r="S669" t="n">
        <v>0</v>
      </c>
      <c r="T669" t="n">
        <v>1</v>
      </c>
      <c r="U669" t="s">
        <v>107</v>
      </c>
      <c r="V669" t="n">
        <v>87.65</v>
      </c>
      <c r="W669" t="s">
        <v>4672</v>
      </c>
      <c r="X669" t="s">
        <v>78</v>
      </c>
      <c r="Y669" t="n">
        <v>420</v>
      </c>
      <c r="Z669" t="s">
        <v>79</v>
      </c>
      <c r="AA669" t="s">
        <v>618</v>
      </c>
      <c r="AB669" t="s">
        <v>1065</v>
      </c>
      <c r="AC669" t="s">
        <v>95</v>
      </c>
      <c r="AD669"/>
      <c r="AE669" t="s">
        <v>80</v>
      </c>
      <c r="AF669"/>
      <c r="AG669" t="s">
        <v>536</v>
      </c>
      <c r="AH669" t="s">
        <v>493</v>
      </c>
      <c r="AI669" t="s">
        <v>3423</v>
      </c>
      <c r="AJ669"/>
      <c r="AK669"/>
      <c r="AL669"/>
      <c r="AM669" t="n">
        <v>700</v>
      </c>
      <c r="AN669"/>
      <c r="AO669"/>
      <c r="AP669"/>
      <c r="AQ669"/>
      <c r="AR669"/>
      <c r="AS669"/>
      <c r="AT669"/>
      <c r="AU669"/>
      <c r="AV669"/>
      <c r="AW669"/>
    </row>
    <row r="670">
      <c r="A670" t="s">
        <v>6</v>
      </c>
      <c r="B670" t="s">
        <v>4673</v>
      </c>
      <c r="C670" t="s">
        <v>66</v>
      </c>
      <c r="D670" t="s">
        <v>133</v>
      </c>
      <c r="E670" t="s">
        <v>4674</v>
      </c>
      <c r="F670" t="s">
        <v>4675</v>
      </c>
      <c r="G670" t="s">
        <v>4676</v>
      </c>
      <c r="H670" t="s">
        <v>4677</v>
      </c>
      <c r="I670" t="s">
        <v>4678</v>
      </c>
      <c r="J670" t="s">
        <v>236</v>
      </c>
      <c r="K670" t="s">
        <v>11</v>
      </c>
      <c r="L670" t="s">
        <v>4679</v>
      </c>
      <c r="M670"/>
      <c r="N670"/>
      <c r="O670" t="s">
        <v>75</v>
      </c>
      <c r="P670"/>
      <c r="Q670" t="n">
        <v>0.01905</v>
      </c>
      <c r="R670" t="n">
        <v>3.02</v>
      </c>
      <c r="S670"/>
      <c r="T670"/>
      <c r="U670" t="s">
        <v>130</v>
      </c>
      <c r="V670" t="n">
        <v>10</v>
      </c>
      <c r="W670" t="s">
        <v>75</v>
      </c>
      <c r="X670" t="s">
        <v>78</v>
      </c>
      <c r="Y670" t="n">
        <v>7.19999980926514</v>
      </c>
      <c r="Z670" t="s">
        <v>119</v>
      </c>
      <c r="AA670"/>
      <c r="AB670"/>
      <c r="AC670"/>
      <c r="AD670"/>
      <c r="AE670" t="s">
        <v>80</v>
      </c>
      <c r="AF670"/>
      <c r="AG670" t="s">
        <v>81</v>
      </c>
      <c r="AH670"/>
      <c r="AI670"/>
      <c r="AJ670"/>
      <c r="AK670"/>
      <c r="AL670"/>
      <c r="AM670"/>
      <c r="AN670"/>
      <c r="AO670"/>
      <c r="AP670"/>
      <c r="AQ670"/>
      <c r="AR670"/>
      <c r="AS670"/>
      <c r="AT670"/>
      <c r="AU670"/>
      <c r="AV670"/>
      <c r="AW670"/>
    </row>
    <row r="671">
      <c r="A671" t="s">
        <v>6</v>
      </c>
      <c r="B671" t="s">
        <v>4680</v>
      </c>
      <c r="C671" t="s">
        <v>66</v>
      </c>
      <c r="D671" t="s">
        <v>67</v>
      </c>
      <c r="E671" t="s">
        <v>68</v>
      </c>
      <c r="F671" t="s">
        <v>4681</v>
      </c>
      <c r="G671" t="s">
        <v>4682</v>
      </c>
      <c r="H671" t="s">
        <v>4683</v>
      </c>
      <c r="I671" t="s">
        <v>4684</v>
      </c>
      <c r="J671" t="s">
        <v>353</v>
      </c>
      <c r="K671" t="s">
        <v>11</v>
      </c>
      <c r="L671" t="s">
        <v>4685</v>
      </c>
      <c r="M671"/>
      <c r="N671"/>
      <c r="O671" t="s">
        <v>75</v>
      </c>
      <c r="P671"/>
      <c r="Q671" t="n">
        <v>0.00102</v>
      </c>
      <c r="R671" t="n">
        <v>3.06</v>
      </c>
      <c r="S671"/>
      <c r="T671"/>
      <c r="U671" t="s">
        <v>76</v>
      </c>
      <c r="V671" t="n">
        <v>50.8</v>
      </c>
      <c r="W671" t="s">
        <v>4686</v>
      </c>
      <c r="X671" t="s">
        <v>78</v>
      </c>
      <c r="Y671" t="n">
        <v>77</v>
      </c>
      <c r="Z671" t="s">
        <v>79</v>
      </c>
      <c r="AA671"/>
      <c r="AB671"/>
      <c r="AC671"/>
      <c r="AD671"/>
      <c r="AE671" t="s">
        <v>80</v>
      </c>
      <c r="AF671"/>
      <c r="AG671" t="s">
        <v>81</v>
      </c>
      <c r="AH671"/>
      <c r="AI671"/>
      <c r="AJ671"/>
      <c r="AK671"/>
      <c r="AL671"/>
      <c r="AM671"/>
      <c r="AN671"/>
      <c r="AO671"/>
      <c r="AP671"/>
      <c r="AQ671"/>
      <c r="AR671"/>
      <c r="AS671"/>
      <c r="AT671"/>
      <c r="AU671"/>
      <c r="AV671"/>
      <c r="AW671"/>
    </row>
    <row r="672">
      <c r="A672" t="s">
        <v>6</v>
      </c>
      <c r="B672" t="s">
        <v>4687</v>
      </c>
      <c r="C672" t="s">
        <v>98</v>
      </c>
      <c r="D672" t="s">
        <v>230</v>
      </c>
      <c r="E672" t="s">
        <v>2489</v>
      </c>
      <c r="F672" t="s">
        <v>4688</v>
      </c>
      <c r="G672" t="s">
        <v>4689</v>
      </c>
      <c r="H672" t="s">
        <v>4690</v>
      </c>
      <c r="I672" t="s">
        <v>4691</v>
      </c>
      <c r="J672" t="s">
        <v>146</v>
      </c>
      <c r="K672" t="s">
        <v>11</v>
      </c>
      <c r="L672" t="s">
        <v>4692</v>
      </c>
      <c r="M672"/>
      <c r="N672"/>
      <c r="O672" t="s">
        <v>75</v>
      </c>
      <c r="P672"/>
      <c r="Q672" t="n">
        <v>0.00355</v>
      </c>
      <c r="R672" t="n">
        <v>3.08</v>
      </c>
      <c r="S672"/>
      <c r="T672"/>
      <c r="U672" t="s">
        <v>130</v>
      </c>
      <c r="V672" t="n">
        <v>25.7</v>
      </c>
      <c r="W672" t="s">
        <v>75</v>
      </c>
      <c r="X672" t="s">
        <v>78</v>
      </c>
      <c r="Y672" t="n">
        <v>34.9000015258789</v>
      </c>
      <c r="Z672" t="s">
        <v>79</v>
      </c>
      <c r="AA672"/>
      <c r="AB672"/>
      <c r="AC672"/>
      <c r="AD672"/>
      <c r="AE672" t="s">
        <v>80</v>
      </c>
      <c r="AF672"/>
      <c r="AG672" t="s">
        <v>81</v>
      </c>
      <c r="AH672"/>
      <c r="AI672"/>
      <c r="AJ672"/>
      <c r="AK672"/>
      <c r="AL672"/>
      <c r="AM672"/>
      <c r="AN672"/>
      <c r="AO672"/>
      <c r="AP672"/>
      <c r="AQ672"/>
      <c r="AR672"/>
      <c r="AS672"/>
      <c r="AT672"/>
      <c r="AU672"/>
      <c r="AV672"/>
      <c r="AW672"/>
    </row>
    <row r="673">
      <c r="A673" t="s">
        <v>6</v>
      </c>
      <c r="B673" t="s">
        <v>4693</v>
      </c>
      <c r="C673" t="s">
        <v>66</v>
      </c>
      <c r="D673" t="s">
        <v>67</v>
      </c>
      <c r="E673" t="s">
        <v>122</v>
      </c>
      <c r="F673" t="s">
        <v>4694</v>
      </c>
      <c r="G673" t="s">
        <v>4695</v>
      </c>
      <c r="H673" t="s">
        <v>4696</v>
      </c>
      <c r="I673" t="s">
        <v>4697</v>
      </c>
      <c r="J673" t="s">
        <v>1863</v>
      </c>
      <c r="K673" t="s">
        <v>11</v>
      </c>
      <c r="L673" t="s">
        <v>4698</v>
      </c>
      <c r="M673"/>
      <c r="N673" t="s">
        <v>129</v>
      </c>
      <c r="O673" t="s">
        <v>75</v>
      </c>
      <c r="P673" t="s">
        <v>79</v>
      </c>
      <c r="Q673" t="n">
        <v>0.0015</v>
      </c>
      <c r="R673" t="n">
        <v>2.8226</v>
      </c>
      <c r="S673"/>
      <c r="T673"/>
      <c r="U673" t="s">
        <v>107</v>
      </c>
      <c r="V673" t="n">
        <v>60</v>
      </c>
      <c r="W673" t="s">
        <v>4699</v>
      </c>
      <c r="X673" t="s">
        <v>78</v>
      </c>
      <c r="Y673" t="n">
        <v>100</v>
      </c>
      <c r="Z673" t="s">
        <v>79</v>
      </c>
      <c r="AA673"/>
      <c r="AB673"/>
      <c r="AC673"/>
      <c r="AD673"/>
      <c r="AE673" t="s">
        <v>80</v>
      </c>
      <c r="AF673"/>
      <c r="AG673" t="s">
        <v>81</v>
      </c>
      <c r="AH673"/>
      <c r="AI673"/>
      <c r="AJ673"/>
      <c r="AK673"/>
      <c r="AL673"/>
      <c r="AM673"/>
      <c r="AN673"/>
      <c r="AO673"/>
      <c r="AP673"/>
      <c r="AQ673"/>
      <c r="AR673"/>
      <c r="AS673"/>
      <c r="AT673"/>
      <c r="AU673"/>
      <c r="AV673"/>
      <c r="AW673"/>
    </row>
    <row r="674">
      <c r="A674" t="s">
        <v>6</v>
      </c>
      <c r="B674" t="s">
        <v>4700</v>
      </c>
      <c r="C674" t="s">
        <v>66</v>
      </c>
      <c r="D674" t="s">
        <v>668</v>
      </c>
      <c r="E674" t="s">
        <v>4378</v>
      </c>
      <c r="F674" t="s">
        <v>4701</v>
      </c>
      <c r="G674" t="s">
        <v>4702</v>
      </c>
      <c r="H674" t="s">
        <v>4703</v>
      </c>
      <c r="I674" t="s">
        <v>4704</v>
      </c>
      <c r="J674" t="s">
        <v>291</v>
      </c>
      <c r="K674" t="s">
        <v>11</v>
      </c>
      <c r="L674" t="s">
        <v>4705</v>
      </c>
      <c r="M674"/>
      <c r="N674"/>
      <c r="O674" t="s">
        <v>75</v>
      </c>
      <c r="P674"/>
      <c r="Q674" t="n">
        <v>0.00295</v>
      </c>
      <c r="R674" t="n">
        <v>3.18</v>
      </c>
      <c r="S674"/>
      <c r="T674"/>
      <c r="U674" t="s">
        <v>130</v>
      </c>
      <c r="V674" t="n">
        <v>15.25</v>
      </c>
      <c r="W674" t="s">
        <v>4706</v>
      </c>
      <c r="X674" t="s">
        <v>78</v>
      </c>
      <c r="Y674" t="n">
        <v>20.7000007629395</v>
      </c>
      <c r="Z674" t="s">
        <v>119</v>
      </c>
      <c r="AA674"/>
      <c r="AB674"/>
      <c r="AC674"/>
      <c r="AD674"/>
      <c r="AE674" t="s">
        <v>80</v>
      </c>
      <c r="AF674"/>
      <c r="AG674" t="s">
        <v>81</v>
      </c>
      <c r="AH674"/>
      <c r="AI674"/>
      <c r="AJ674"/>
      <c r="AK674"/>
      <c r="AL674"/>
      <c r="AM674"/>
      <c r="AN674"/>
      <c r="AO674"/>
      <c r="AP674"/>
      <c r="AQ674"/>
      <c r="AR674"/>
      <c r="AS674"/>
      <c r="AT674"/>
      <c r="AU674"/>
      <c r="AV674"/>
      <c r="AW674"/>
    </row>
    <row r="675">
      <c r="A675" t="s">
        <v>6</v>
      </c>
      <c r="B675" t="s">
        <v>4707</v>
      </c>
      <c r="C675" t="s">
        <v>98</v>
      </c>
      <c r="D675" t="s">
        <v>99</v>
      </c>
      <c r="E675" t="s">
        <v>3505</v>
      </c>
      <c r="F675" t="s">
        <v>4708</v>
      </c>
      <c r="G675" t="s">
        <v>4709</v>
      </c>
      <c r="H675" t="s">
        <v>4710</v>
      </c>
      <c r="I675" t="s">
        <v>4711</v>
      </c>
      <c r="J675" t="s">
        <v>247</v>
      </c>
      <c r="K675" t="s">
        <v>11</v>
      </c>
      <c r="L675" t="s">
        <v>4712</v>
      </c>
      <c r="M675"/>
      <c r="N675"/>
      <c r="O675" t="s">
        <v>75</v>
      </c>
      <c r="P675"/>
      <c r="Q675" t="n">
        <v>0.00389</v>
      </c>
      <c r="R675" t="n">
        <v>3.13</v>
      </c>
      <c r="S675"/>
      <c r="T675"/>
      <c r="U675" t="s">
        <v>130</v>
      </c>
      <c r="V675" t="n">
        <v>66.6</v>
      </c>
      <c r="W675" t="s">
        <v>442</v>
      </c>
      <c r="X675" t="s">
        <v>78</v>
      </c>
      <c r="Y675" t="n">
        <v>111</v>
      </c>
      <c r="Z675" t="s">
        <v>79</v>
      </c>
      <c r="AA675"/>
      <c r="AB675"/>
      <c r="AC675"/>
      <c r="AD675"/>
      <c r="AE675" t="s">
        <v>80</v>
      </c>
      <c r="AF675"/>
      <c r="AG675" t="s">
        <v>120</v>
      </c>
      <c r="AH675"/>
      <c r="AI675"/>
      <c r="AJ675"/>
      <c r="AK675"/>
      <c r="AL675"/>
      <c r="AM675"/>
      <c r="AN675"/>
      <c r="AO675"/>
      <c r="AP675"/>
      <c r="AQ675"/>
      <c r="AR675"/>
      <c r="AS675"/>
      <c r="AT675"/>
      <c r="AU675"/>
      <c r="AV675"/>
      <c r="AW675"/>
    </row>
    <row r="676">
      <c r="A676" t="s">
        <v>6</v>
      </c>
      <c r="B676" t="s">
        <v>4713</v>
      </c>
      <c r="C676" t="s">
        <v>66</v>
      </c>
      <c r="D676" t="s">
        <v>668</v>
      </c>
      <c r="E676" t="s">
        <v>669</v>
      </c>
      <c r="F676" t="s">
        <v>4714</v>
      </c>
      <c r="G676" t="s">
        <v>4715</v>
      </c>
      <c r="H676" t="s">
        <v>4716</v>
      </c>
      <c r="I676" t="s">
        <v>4717</v>
      </c>
      <c r="J676" t="s">
        <v>907</v>
      </c>
      <c r="K676" t="s">
        <v>11</v>
      </c>
      <c r="L676" t="s">
        <v>4718</v>
      </c>
      <c r="M676"/>
      <c r="N676" t="s">
        <v>675</v>
      </c>
      <c r="O676" t="s">
        <v>75</v>
      </c>
      <c r="P676" t="s">
        <v>79</v>
      </c>
      <c r="Q676" t="n">
        <v>0.057</v>
      </c>
      <c r="R676" t="n">
        <v>3.32</v>
      </c>
      <c r="S676"/>
      <c r="T676"/>
      <c r="U676" t="s">
        <v>107</v>
      </c>
      <c r="V676" t="n">
        <v>35.4</v>
      </c>
      <c r="W676" t="s">
        <v>4719</v>
      </c>
      <c r="X676" t="s">
        <v>78</v>
      </c>
      <c r="Y676" t="n">
        <v>22.7999992370605</v>
      </c>
      <c r="Z676" t="s">
        <v>119</v>
      </c>
      <c r="AA676" t="s">
        <v>618</v>
      </c>
      <c r="AB676" t="s">
        <v>151</v>
      </c>
      <c r="AC676" t="s">
        <v>180</v>
      </c>
      <c r="AD676"/>
      <c r="AE676" t="s">
        <v>80</v>
      </c>
      <c r="AF676"/>
      <c r="AG676" t="s">
        <v>81</v>
      </c>
      <c r="AH676" t="s">
        <v>96</v>
      </c>
      <c r="AI676"/>
      <c r="AJ676"/>
      <c r="AK676"/>
      <c r="AL676"/>
      <c r="AM676"/>
      <c r="AN676"/>
      <c r="AO676"/>
      <c r="AP676"/>
      <c r="AQ676"/>
      <c r="AR676"/>
      <c r="AS676"/>
      <c r="AT676"/>
      <c r="AU676"/>
      <c r="AV676"/>
      <c r="AW676"/>
    </row>
    <row r="677">
      <c r="A677" t="s">
        <v>6</v>
      </c>
      <c r="B677" t="s">
        <v>4720</v>
      </c>
      <c r="C677" t="s">
        <v>98</v>
      </c>
      <c r="D677" t="s">
        <v>212</v>
      </c>
      <c r="E677" t="s">
        <v>278</v>
      </c>
      <c r="F677" t="s">
        <v>4721</v>
      </c>
      <c r="G677" t="s">
        <v>4722</v>
      </c>
      <c r="H677" t="s">
        <v>4723</v>
      </c>
      <c r="I677" t="s">
        <v>4724</v>
      </c>
      <c r="J677" t="s">
        <v>236</v>
      </c>
      <c r="K677" t="s">
        <v>11</v>
      </c>
      <c r="L677" t="s">
        <v>4725</v>
      </c>
      <c r="M677"/>
      <c r="N677"/>
      <c r="O677" t="s">
        <v>75</v>
      </c>
      <c r="P677"/>
      <c r="Q677" t="n">
        <v>0.00575</v>
      </c>
      <c r="R677" t="n">
        <v>3.09</v>
      </c>
      <c r="S677"/>
      <c r="T677"/>
      <c r="U677" t="s">
        <v>130</v>
      </c>
      <c r="V677" t="n">
        <v>34.8</v>
      </c>
      <c r="W677" t="s">
        <v>75</v>
      </c>
      <c r="X677" t="s">
        <v>78</v>
      </c>
      <c r="Y677" t="n">
        <v>44.7999992370605</v>
      </c>
      <c r="Z677" t="s">
        <v>79</v>
      </c>
      <c r="AA677"/>
      <c r="AB677"/>
      <c r="AC677"/>
      <c r="AD677"/>
      <c r="AE677" t="s">
        <v>80</v>
      </c>
      <c r="AF677"/>
      <c r="AG677" t="s">
        <v>120</v>
      </c>
      <c r="AH677"/>
      <c r="AI677"/>
      <c r="AJ677"/>
      <c r="AK677"/>
      <c r="AL677"/>
      <c r="AM677"/>
      <c r="AN677"/>
      <c r="AO677"/>
      <c r="AP677"/>
      <c r="AQ677"/>
      <c r="AR677"/>
      <c r="AS677"/>
      <c r="AT677"/>
      <c r="AU677"/>
      <c r="AV677"/>
      <c r="AW677"/>
    </row>
    <row r="678">
      <c r="A678" t="s">
        <v>6</v>
      </c>
      <c r="B678" t="s">
        <v>4726</v>
      </c>
      <c r="C678" t="s">
        <v>98</v>
      </c>
      <c r="D678" t="s">
        <v>99</v>
      </c>
      <c r="E678" t="s">
        <v>444</v>
      </c>
      <c r="F678" t="s">
        <v>4727</v>
      </c>
      <c r="G678" t="s">
        <v>4728</v>
      </c>
      <c r="H678" t="s">
        <v>4729</v>
      </c>
      <c r="I678" t="s">
        <v>4730</v>
      </c>
      <c r="J678" t="s">
        <v>704</v>
      </c>
      <c r="K678" t="s">
        <v>11</v>
      </c>
      <c r="L678" t="s">
        <v>4731</v>
      </c>
      <c r="M678" t="n">
        <v>43</v>
      </c>
      <c r="N678"/>
      <c r="O678" t="s">
        <v>75</v>
      </c>
      <c r="P678" t="s">
        <v>79</v>
      </c>
      <c r="Q678" t="n">
        <v>0.0035</v>
      </c>
      <c r="R678" t="n">
        <v>3.1472</v>
      </c>
      <c r="S678" t="n">
        <v>0</v>
      </c>
      <c r="T678" t="n">
        <v>1.12836003303528</v>
      </c>
      <c r="U678" t="s">
        <v>107</v>
      </c>
      <c r="V678" t="n">
        <v>44</v>
      </c>
      <c r="W678" t="s">
        <v>4732</v>
      </c>
      <c r="X678" t="s">
        <v>78</v>
      </c>
      <c r="Y678" t="n">
        <v>60</v>
      </c>
      <c r="Z678" t="s">
        <v>79</v>
      </c>
      <c r="AA678"/>
      <c r="AB678"/>
      <c r="AC678"/>
      <c r="AD678"/>
      <c r="AE678" t="s">
        <v>80</v>
      </c>
      <c r="AF678"/>
      <c r="AG678" t="s">
        <v>81</v>
      </c>
      <c r="AH678"/>
      <c r="AI678"/>
      <c r="AJ678"/>
      <c r="AK678"/>
      <c r="AL678"/>
      <c r="AM678"/>
      <c r="AN678"/>
      <c r="AO678"/>
      <c r="AP678"/>
      <c r="AQ678"/>
      <c r="AR678"/>
      <c r="AS678"/>
      <c r="AT678"/>
      <c r="AU678"/>
      <c r="AV678"/>
      <c r="AW678"/>
    </row>
    <row r="679">
      <c r="A679" t="s">
        <v>6</v>
      </c>
      <c r="B679" t="s">
        <v>4733</v>
      </c>
      <c r="C679" t="s">
        <v>98</v>
      </c>
      <c r="D679" t="s">
        <v>99</v>
      </c>
      <c r="E679" t="s">
        <v>3505</v>
      </c>
      <c r="F679" t="s">
        <v>4734</v>
      </c>
      <c r="G679" t="s">
        <v>4735</v>
      </c>
      <c r="H679" t="s">
        <v>4736</v>
      </c>
      <c r="I679" t="s">
        <v>4737</v>
      </c>
      <c r="J679" t="s">
        <v>283</v>
      </c>
      <c r="K679" t="s">
        <v>11</v>
      </c>
      <c r="L679" t="s">
        <v>4738</v>
      </c>
      <c r="M679" t="n">
        <v>95.3249988555908</v>
      </c>
      <c r="N679"/>
      <c r="O679" t="s">
        <v>75</v>
      </c>
      <c r="P679" t="s">
        <v>79</v>
      </c>
      <c r="Q679" t="n">
        <v>0.1025</v>
      </c>
      <c r="R679" t="n">
        <v>2.286</v>
      </c>
      <c r="S679" t="n">
        <v>0</v>
      </c>
      <c r="T679" t="n">
        <v>1.1003600358963</v>
      </c>
      <c r="U679" t="s">
        <v>107</v>
      </c>
      <c r="V679" t="n">
        <v>72.6</v>
      </c>
      <c r="W679" t="s">
        <v>4739</v>
      </c>
      <c r="X679" t="s">
        <v>78</v>
      </c>
      <c r="Y679" t="n">
        <v>121</v>
      </c>
      <c r="Z679" t="s">
        <v>79</v>
      </c>
      <c r="AA679"/>
      <c r="AB679"/>
      <c r="AC679"/>
      <c r="AD679"/>
      <c r="AE679" t="s">
        <v>80</v>
      </c>
      <c r="AF679"/>
      <c r="AG679" t="s">
        <v>1048</v>
      </c>
      <c r="AH679"/>
      <c r="AI679"/>
      <c r="AJ679"/>
      <c r="AK679"/>
      <c r="AL679"/>
      <c r="AM679"/>
      <c r="AN679"/>
      <c r="AO679"/>
      <c r="AP679"/>
      <c r="AQ679"/>
      <c r="AR679"/>
      <c r="AS679"/>
      <c r="AT679"/>
      <c r="AU679"/>
      <c r="AV679"/>
      <c r="AW679"/>
    </row>
    <row r="680">
      <c r="A680" t="s">
        <v>6</v>
      </c>
      <c r="B680" t="s">
        <v>4740</v>
      </c>
      <c r="C680" t="s">
        <v>66</v>
      </c>
      <c r="D680" t="s">
        <v>172</v>
      </c>
      <c r="E680" t="s">
        <v>678</v>
      </c>
      <c r="F680" t="s">
        <v>1181</v>
      </c>
      <c r="G680" t="s">
        <v>4741</v>
      </c>
      <c r="H680" t="s">
        <v>4742</v>
      </c>
      <c r="I680" t="s">
        <v>4743</v>
      </c>
      <c r="J680" t="s">
        <v>264</v>
      </c>
      <c r="K680" t="s">
        <v>11</v>
      </c>
      <c r="L680" t="s">
        <v>4744</v>
      </c>
      <c r="M680"/>
      <c r="N680"/>
      <c r="O680" t="s">
        <v>75</v>
      </c>
      <c r="P680" t="s">
        <v>503</v>
      </c>
      <c r="Q680" t="n">
        <v>0.129</v>
      </c>
      <c r="R680" t="n">
        <v>2.51949</v>
      </c>
      <c r="S680" t="n">
        <v>0</v>
      </c>
      <c r="T680" t="n">
        <v>1</v>
      </c>
      <c r="U680" t="s">
        <v>107</v>
      </c>
      <c r="V680" t="n">
        <v>35</v>
      </c>
      <c r="W680" t="s">
        <v>4745</v>
      </c>
      <c r="X680" t="s">
        <v>78</v>
      </c>
      <c r="Y680" t="n">
        <v>45</v>
      </c>
      <c r="Z680" t="s">
        <v>79</v>
      </c>
      <c r="AA680" t="s">
        <v>93</v>
      </c>
      <c r="AB680" t="s">
        <v>94</v>
      </c>
      <c r="AC680" t="s">
        <v>95</v>
      </c>
      <c r="AD680" t="n">
        <v>23.93905</v>
      </c>
      <c r="AE680" t="s">
        <v>80</v>
      </c>
      <c r="AF680"/>
      <c r="AG680"/>
      <c r="AH680" t="s">
        <v>96</v>
      </c>
      <c r="AI680"/>
      <c r="AJ680"/>
      <c r="AK680"/>
      <c r="AL680"/>
      <c r="AM680"/>
      <c r="AN680"/>
      <c r="AO680"/>
      <c r="AP680"/>
      <c r="AQ680"/>
      <c r="AR680"/>
      <c r="AS680"/>
      <c r="AT680"/>
      <c r="AU680"/>
      <c r="AV680"/>
      <c r="AW680"/>
    </row>
    <row r="681">
      <c r="A681" t="s">
        <v>6</v>
      </c>
      <c r="B681" t="s">
        <v>4746</v>
      </c>
      <c r="C681" t="s">
        <v>66</v>
      </c>
      <c r="D681" t="s">
        <v>552</v>
      </c>
      <c r="E681" t="s">
        <v>3497</v>
      </c>
      <c r="F681" t="s">
        <v>4747</v>
      </c>
      <c r="G681" t="s">
        <v>4748</v>
      </c>
      <c r="H681" t="s">
        <v>4749</v>
      </c>
      <c r="I681" t="s">
        <v>4750</v>
      </c>
      <c r="J681" t="s">
        <v>146</v>
      </c>
      <c r="K681" t="s">
        <v>11</v>
      </c>
      <c r="L681" t="s">
        <v>4751</v>
      </c>
      <c r="M681"/>
      <c r="N681"/>
      <c r="O681" t="s">
        <v>75</v>
      </c>
      <c r="P681"/>
      <c r="Q681" t="n">
        <v>0.00407</v>
      </c>
      <c r="R681" t="n">
        <v>3.17</v>
      </c>
      <c r="S681"/>
      <c r="T681"/>
      <c r="U681" t="s">
        <v>130</v>
      </c>
      <c r="V681" t="n">
        <v>14.4</v>
      </c>
      <c r="W681" t="s">
        <v>4752</v>
      </c>
      <c r="X681" t="s">
        <v>78</v>
      </c>
      <c r="Y681" t="n">
        <v>20</v>
      </c>
      <c r="Z681" t="s">
        <v>119</v>
      </c>
      <c r="AA681"/>
      <c r="AB681"/>
      <c r="AC681"/>
      <c r="AD681"/>
      <c r="AE681" t="s">
        <v>80</v>
      </c>
      <c r="AF681"/>
      <c r="AG681" t="s">
        <v>81</v>
      </c>
      <c r="AH681"/>
      <c r="AI681"/>
      <c r="AJ681"/>
      <c r="AK681"/>
      <c r="AL681"/>
      <c r="AM681"/>
      <c r="AN681"/>
      <c r="AO681"/>
      <c r="AP681"/>
      <c r="AQ681"/>
      <c r="AR681"/>
      <c r="AS681"/>
      <c r="AT681"/>
      <c r="AU681"/>
      <c r="AV681"/>
      <c r="AW681"/>
    </row>
    <row r="682">
      <c r="A682" t="s">
        <v>6</v>
      </c>
      <c r="B682" t="s">
        <v>4753</v>
      </c>
      <c r="C682" t="s">
        <v>98</v>
      </c>
      <c r="D682" t="s">
        <v>387</v>
      </c>
      <c r="E682" t="s">
        <v>388</v>
      </c>
      <c r="F682" t="s">
        <v>389</v>
      </c>
      <c r="G682" t="s">
        <v>4754</v>
      </c>
      <c r="H682" t="s">
        <v>4755</v>
      </c>
      <c r="I682" t="s">
        <v>4756</v>
      </c>
      <c r="J682" t="s">
        <v>158</v>
      </c>
      <c r="K682" t="s">
        <v>11</v>
      </c>
      <c r="L682" t="s">
        <v>4757</v>
      </c>
      <c r="M682"/>
      <c r="N682"/>
      <c r="O682" t="s">
        <v>75</v>
      </c>
      <c r="P682"/>
      <c r="Q682" t="n">
        <v>0.00389</v>
      </c>
      <c r="R682" t="n">
        <v>3.12</v>
      </c>
      <c r="S682"/>
      <c r="T682"/>
      <c r="U682" t="s">
        <v>76</v>
      </c>
      <c r="V682" t="n">
        <v>40.92</v>
      </c>
      <c r="W682" t="s">
        <v>75</v>
      </c>
      <c r="X682" t="s">
        <v>78</v>
      </c>
      <c r="Y682"/>
      <c r="Z682"/>
      <c r="AA682"/>
      <c r="AB682"/>
      <c r="AC682"/>
      <c r="AD682"/>
      <c r="AE682" t="s">
        <v>80</v>
      </c>
      <c r="AF682"/>
      <c r="AG682" t="s">
        <v>120</v>
      </c>
      <c r="AH682" t="s">
        <v>493</v>
      </c>
      <c r="AI682" t="s">
        <v>3160</v>
      </c>
      <c r="AJ682"/>
      <c r="AK682"/>
      <c r="AL682"/>
      <c r="AM682"/>
      <c r="AN682"/>
      <c r="AO682"/>
      <c r="AP682"/>
      <c r="AQ682"/>
      <c r="AR682"/>
      <c r="AS682"/>
      <c r="AT682"/>
      <c r="AU682"/>
      <c r="AV682"/>
      <c r="AW682"/>
    </row>
    <row r="683">
      <c r="A683" t="s">
        <v>6</v>
      </c>
      <c r="B683" t="s">
        <v>4758</v>
      </c>
      <c r="C683" t="s">
        <v>66</v>
      </c>
      <c r="D683" t="s">
        <v>67</v>
      </c>
      <c r="E683" t="s">
        <v>162</v>
      </c>
      <c r="F683" t="s">
        <v>4759</v>
      </c>
      <c r="G683" t="s">
        <v>3041</v>
      </c>
      <c r="H683" t="s">
        <v>4760</v>
      </c>
      <c r="I683" t="s">
        <v>4761</v>
      </c>
      <c r="J683" t="s">
        <v>1997</v>
      </c>
      <c r="K683" t="s">
        <v>11</v>
      </c>
      <c r="L683" t="s">
        <v>4762</v>
      </c>
      <c r="M683"/>
      <c r="N683" t="s">
        <v>169</v>
      </c>
      <c r="O683" t="s">
        <v>75</v>
      </c>
      <c r="P683" t="s">
        <v>79</v>
      </c>
      <c r="Q683" t="n">
        <v>0.00005</v>
      </c>
      <c r="R683" t="n">
        <v>3.76</v>
      </c>
      <c r="S683"/>
      <c r="T683"/>
      <c r="U683" t="s">
        <v>107</v>
      </c>
      <c r="V683" t="n">
        <v>90</v>
      </c>
      <c r="W683" t="s">
        <v>4763</v>
      </c>
      <c r="X683" t="s">
        <v>78</v>
      </c>
      <c r="Y683" t="n">
        <v>150</v>
      </c>
      <c r="Z683" t="s">
        <v>79</v>
      </c>
      <c r="AA683"/>
      <c r="AB683"/>
      <c r="AC683"/>
      <c r="AD683"/>
      <c r="AE683" t="s">
        <v>80</v>
      </c>
      <c r="AF683"/>
      <c r="AG683" t="s">
        <v>81</v>
      </c>
      <c r="AH683"/>
      <c r="AI683"/>
      <c r="AJ683"/>
      <c r="AK683"/>
      <c r="AL683"/>
      <c r="AM683"/>
      <c r="AN683"/>
      <c r="AO683"/>
      <c r="AP683"/>
      <c r="AQ683"/>
      <c r="AR683"/>
      <c r="AS683"/>
      <c r="AT683"/>
      <c r="AU683"/>
      <c r="AV683"/>
      <c r="AW683"/>
    </row>
    <row r="684">
      <c r="A684" t="s">
        <v>6</v>
      </c>
      <c r="B684" t="s">
        <v>4764</v>
      </c>
      <c r="C684" t="s">
        <v>66</v>
      </c>
      <c r="D684" t="s">
        <v>67</v>
      </c>
      <c r="E684" t="s">
        <v>736</v>
      </c>
      <c r="F684" t="s">
        <v>4765</v>
      </c>
      <c r="G684" t="s">
        <v>4766</v>
      </c>
      <c r="H684" t="s">
        <v>4767</v>
      </c>
      <c r="I684" t="s">
        <v>4768</v>
      </c>
      <c r="J684" t="s">
        <v>2310</v>
      </c>
      <c r="K684" t="s">
        <v>11</v>
      </c>
      <c r="L684" t="s">
        <v>4769</v>
      </c>
      <c r="M684"/>
      <c r="N684" t="s">
        <v>1344</v>
      </c>
      <c r="O684" t="s">
        <v>75</v>
      </c>
      <c r="P684"/>
      <c r="Q684" t="n">
        <v>0.00072</v>
      </c>
      <c r="R684" t="n">
        <v>3.12</v>
      </c>
      <c r="S684"/>
      <c r="T684"/>
      <c r="U684" t="s">
        <v>130</v>
      </c>
      <c r="V684" t="n">
        <v>66.6</v>
      </c>
      <c r="W684" t="s">
        <v>4770</v>
      </c>
      <c r="X684" t="s">
        <v>78</v>
      </c>
      <c r="Y684" t="n">
        <v>111</v>
      </c>
      <c r="Z684" t="s">
        <v>79</v>
      </c>
      <c r="AA684"/>
      <c r="AB684"/>
      <c r="AC684"/>
      <c r="AD684"/>
      <c r="AE684" t="s">
        <v>80</v>
      </c>
      <c r="AF684"/>
      <c r="AG684" t="s">
        <v>81</v>
      </c>
      <c r="AH684"/>
      <c r="AI684"/>
      <c r="AJ684"/>
      <c r="AK684"/>
      <c r="AL684"/>
      <c r="AM684"/>
      <c r="AN684"/>
      <c r="AO684"/>
      <c r="AP684"/>
      <c r="AQ684"/>
      <c r="AR684"/>
      <c r="AS684"/>
      <c r="AT684"/>
      <c r="AU684"/>
      <c r="AV684"/>
      <c r="AW684"/>
    </row>
    <row r="685">
      <c r="A685" t="s">
        <v>6</v>
      </c>
      <c r="B685" t="s">
        <v>4771</v>
      </c>
      <c r="C685" t="s">
        <v>66</v>
      </c>
      <c r="D685" t="s">
        <v>668</v>
      </c>
      <c r="E685" t="s">
        <v>1531</v>
      </c>
      <c r="F685" t="s">
        <v>4772</v>
      </c>
      <c r="G685" t="s">
        <v>4773</v>
      </c>
      <c r="H685" t="s">
        <v>4774</v>
      </c>
      <c r="I685" t="s">
        <v>4775</v>
      </c>
      <c r="J685" t="s">
        <v>283</v>
      </c>
      <c r="K685" t="s">
        <v>11</v>
      </c>
      <c r="L685" t="s">
        <v>4776</v>
      </c>
      <c r="M685"/>
      <c r="N685"/>
      <c r="O685" t="s">
        <v>75</v>
      </c>
      <c r="P685" t="s">
        <v>79</v>
      </c>
      <c r="Q685" t="n">
        <v>0.00128</v>
      </c>
      <c r="R685" t="n">
        <v>2.928</v>
      </c>
      <c r="S685"/>
      <c r="T685"/>
      <c r="U685" t="s">
        <v>107</v>
      </c>
      <c r="V685" t="n">
        <v>10</v>
      </c>
      <c r="W685" t="s">
        <v>4777</v>
      </c>
      <c r="X685" t="s">
        <v>78</v>
      </c>
      <c r="Y685" t="n">
        <v>20</v>
      </c>
      <c r="Z685" t="s">
        <v>79</v>
      </c>
      <c r="AA685"/>
      <c r="AB685"/>
      <c r="AC685"/>
      <c r="AD685"/>
      <c r="AE685" t="s">
        <v>80</v>
      </c>
      <c r="AF685"/>
      <c r="AG685" t="s">
        <v>81</v>
      </c>
      <c r="AH685"/>
      <c r="AI685"/>
      <c r="AJ685"/>
      <c r="AK685"/>
      <c r="AL685"/>
      <c r="AM685"/>
      <c r="AN685"/>
      <c r="AO685"/>
      <c r="AP685"/>
      <c r="AQ685"/>
      <c r="AR685"/>
      <c r="AS685"/>
      <c r="AT685"/>
      <c r="AU685"/>
      <c r="AV685"/>
      <c r="AW685"/>
    </row>
    <row r="686">
      <c r="A686" t="s">
        <v>6</v>
      </c>
      <c r="B686" t="s">
        <v>4778</v>
      </c>
      <c r="C686" t="s">
        <v>66</v>
      </c>
      <c r="D686" t="s">
        <v>67</v>
      </c>
      <c r="E686" t="s">
        <v>122</v>
      </c>
      <c r="F686" t="s">
        <v>4779</v>
      </c>
      <c r="G686" t="s">
        <v>4780</v>
      </c>
      <c r="H686" t="s">
        <v>4781</v>
      </c>
      <c r="I686" t="s">
        <v>4782</v>
      </c>
      <c r="J686" t="s">
        <v>127</v>
      </c>
      <c r="K686" t="s">
        <v>11</v>
      </c>
      <c r="L686" t="s">
        <v>4783</v>
      </c>
      <c r="M686"/>
      <c r="N686" t="s">
        <v>129</v>
      </c>
      <c r="O686" t="s">
        <v>75</v>
      </c>
      <c r="P686"/>
      <c r="Q686" t="n">
        <v>0.00102</v>
      </c>
      <c r="R686" t="n">
        <v>2.97</v>
      </c>
      <c r="S686"/>
      <c r="T686"/>
      <c r="U686" t="s">
        <v>130</v>
      </c>
      <c r="V686" t="n">
        <v>50</v>
      </c>
      <c r="W686" t="s">
        <v>4784</v>
      </c>
      <c r="X686" t="s">
        <v>78</v>
      </c>
      <c r="Y686" t="n">
        <v>75</v>
      </c>
      <c r="Z686" t="s">
        <v>79</v>
      </c>
      <c r="AA686"/>
      <c r="AB686"/>
      <c r="AC686"/>
      <c r="AD686"/>
      <c r="AE686" t="s">
        <v>80</v>
      </c>
      <c r="AF686"/>
      <c r="AG686" t="s">
        <v>81</v>
      </c>
      <c r="AH686"/>
      <c r="AI686"/>
      <c r="AJ686"/>
      <c r="AK686"/>
      <c r="AL686"/>
      <c r="AM686"/>
      <c r="AN686"/>
      <c r="AO686"/>
      <c r="AP686"/>
      <c r="AQ686"/>
      <c r="AR686"/>
      <c r="AS686"/>
      <c r="AT686"/>
      <c r="AU686"/>
      <c r="AV686"/>
      <c r="AW686"/>
    </row>
    <row r="687">
      <c r="A687" t="s">
        <v>6</v>
      </c>
      <c r="B687" t="s">
        <v>4785</v>
      </c>
      <c r="C687" t="s">
        <v>66</v>
      </c>
      <c r="D687" t="s">
        <v>322</v>
      </c>
      <c r="E687" t="s">
        <v>707</v>
      </c>
      <c r="F687" t="s">
        <v>4786</v>
      </c>
      <c r="G687" t="s">
        <v>4787</v>
      </c>
      <c r="H687" t="s">
        <v>4788</v>
      </c>
      <c r="I687" t="s">
        <v>4789</v>
      </c>
      <c r="J687" t="s">
        <v>907</v>
      </c>
      <c r="K687" t="s">
        <v>11</v>
      </c>
      <c r="L687" t="s">
        <v>4790</v>
      </c>
      <c r="M687"/>
      <c r="N687" t="s">
        <v>713</v>
      </c>
      <c r="O687" t="s">
        <v>75</v>
      </c>
      <c r="P687"/>
      <c r="Q687" t="n">
        <v>0.01778</v>
      </c>
      <c r="R687" t="n">
        <v>3.02</v>
      </c>
      <c r="S687"/>
      <c r="T687"/>
      <c r="U687" t="s">
        <v>130</v>
      </c>
      <c r="V687" t="n">
        <v>35</v>
      </c>
      <c r="W687" t="s">
        <v>4791</v>
      </c>
      <c r="X687" t="s">
        <v>78</v>
      </c>
      <c r="Y687" t="n">
        <v>45</v>
      </c>
      <c r="Z687" t="s">
        <v>79</v>
      </c>
      <c r="AA687"/>
      <c r="AB687"/>
      <c r="AC687"/>
      <c r="AD687"/>
      <c r="AE687" t="s">
        <v>80</v>
      </c>
      <c r="AF687"/>
      <c r="AG687" t="s">
        <v>81</v>
      </c>
      <c r="AH687"/>
      <c r="AI687"/>
      <c r="AJ687"/>
      <c r="AK687"/>
      <c r="AL687"/>
      <c r="AM687"/>
      <c r="AN687"/>
      <c r="AO687"/>
      <c r="AP687"/>
      <c r="AQ687"/>
      <c r="AR687"/>
      <c r="AS687"/>
      <c r="AT687"/>
      <c r="AU687"/>
      <c r="AV687"/>
      <c r="AW687"/>
    </row>
    <row r="688">
      <c r="A688" t="s">
        <v>6</v>
      </c>
      <c r="B688" t="s">
        <v>4792</v>
      </c>
      <c r="C688" t="s">
        <v>66</v>
      </c>
      <c r="D688" t="s">
        <v>182</v>
      </c>
      <c r="E688" t="s">
        <v>183</v>
      </c>
      <c r="F688" t="s">
        <v>4793</v>
      </c>
      <c r="G688" t="s">
        <v>2464</v>
      </c>
      <c r="H688" t="s">
        <v>4794</v>
      </c>
      <c r="I688" t="s">
        <v>4795</v>
      </c>
      <c r="J688" t="s">
        <v>741</v>
      </c>
      <c r="K688" t="s">
        <v>11</v>
      </c>
      <c r="L688" t="s">
        <v>4796</v>
      </c>
      <c r="M688"/>
      <c r="N688" t="s">
        <v>190</v>
      </c>
      <c r="O688" t="s">
        <v>75</v>
      </c>
      <c r="P688"/>
      <c r="Q688" t="n">
        <v>0.00036</v>
      </c>
      <c r="R688" t="n">
        <v>3.18</v>
      </c>
      <c r="S688"/>
      <c r="T688"/>
      <c r="U688" t="s">
        <v>130</v>
      </c>
      <c r="V688" t="n">
        <v>22.33</v>
      </c>
      <c r="W688" t="s">
        <v>75</v>
      </c>
      <c r="X688" t="s">
        <v>78</v>
      </c>
      <c r="Y688" t="n">
        <v>26.5</v>
      </c>
      <c r="Z688" t="s">
        <v>119</v>
      </c>
      <c r="AA688"/>
      <c r="AB688"/>
      <c r="AC688"/>
      <c r="AD688"/>
      <c r="AE688" t="s">
        <v>80</v>
      </c>
      <c r="AF688"/>
      <c r="AG688" t="s">
        <v>81</v>
      </c>
      <c r="AH688"/>
      <c r="AI688"/>
      <c r="AJ688"/>
      <c r="AK688"/>
      <c r="AL688"/>
      <c r="AM688"/>
      <c r="AN688"/>
      <c r="AO688"/>
      <c r="AP688"/>
      <c r="AQ688"/>
      <c r="AR688"/>
      <c r="AS688"/>
      <c r="AT688"/>
      <c r="AU688"/>
      <c r="AV688"/>
      <c r="AW688"/>
    </row>
    <row r="689">
      <c r="A689" t="s">
        <v>6</v>
      </c>
      <c r="B689" t="s">
        <v>4797</v>
      </c>
      <c r="C689" t="s">
        <v>66</v>
      </c>
      <c r="D689" t="s">
        <v>182</v>
      </c>
      <c r="E689" t="s">
        <v>183</v>
      </c>
      <c r="F689" t="s">
        <v>4798</v>
      </c>
      <c r="G689" t="s">
        <v>4799</v>
      </c>
      <c r="H689" t="s">
        <v>4800</v>
      </c>
      <c r="I689" t="s">
        <v>4801</v>
      </c>
      <c r="J689" t="s">
        <v>197</v>
      </c>
      <c r="K689" t="s">
        <v>11</v>
      </c>
      <c r="L689" t="s">
        <v>4802</v>
      </c>
      <c r="M689"/>
      <c r="N689" t="s">
        <v>190</v>
      </c>
      <c r="O689" t="s">
        <v>75</v>
      </c>
      <c r="P689"/>
      <c r="Q689" t="n">
        <v>0.00036</v>
      </c>
      <c r="R689" t="n">
        <v>3.18</v>
      </c>
      <c r="S689"/>
      <c r="T689"/>
      <c r="U689" t="s">
        <v>130</v>
      </c>
      <c r="V689" t="n">
        <v>10</v>
      </c>
      <c r="W689" t="s">
        <v>4803</v>
      </c>
      <c r="X689" t="s">
        <v>78</v>
      </c>
      <c r="Y689" t="n">
        <v>6</v>
      </c>
      <c r="Z689" t="s">
        <v>79</v>
      </c>
      <c r="AA689"/>
      <c r="AB689"/>
      <c r="AC689"/>
      <c r="AD689"/>
      <c r="AE689" t="s">
        <v>80</v>
      </c>
      <c r="AF689"/>
      <c r="AG689" t="s">
        <v>81</v>
      </c>
      <c r="AH689"/>
      <c r="AI689"/>
      <c r="AJ689"/>
      <c r="AK689"/>
      <c r="AL689"/>
      <c r="AM689"/>
      <c r="AN689"/>
      <c r="AO689"/>
      <c r="AP689"/>
      <c r="AQ689"/>
      <c r="AR689"/>
      <c r="AS689"/>
      <c r="AT689"/>
      <c r="AU689"/>
      <c r="AV689"/>
      <c r="AW689"/>
    </row>
    <row r="690">
      <c r="A690" t="s">
        <v>6</v>
      </c>
      <c r="B690" t="s">
        <v>4804</v>
      </c>
      <c r="C690" t="s">
        <v>66</v>
      </c>
      <c r="D690" t="s">
        <v>83</v>
      </c>
      <c r="E690" t="s">
        <v>4805</v>
      </c>
      <c r="F690" t="s">
        <v>4806</v>
      </c>
      <c r="G690" t="s">
        <v>4807</v>
      </c>
      <c r="H690" t="s">
        <v>4808</v>
      </c>
      <c r="I690" t="s">
        <v>4809</v>
      </c>
      <c r="J690" t="s">
        <v>1695</v>
      </c>
      <c r="K690" t="s">
        <v>11</v>
      </c>
      <c r="L690" t="s">
        <v>4810</v>
      </c>
      <c r="M690"/>
      <c r="N690"/>
      <c r="O690" t="s">
        <v>75</v>
      </c>
      <c r="P690" t="s">
        <v>79</v>
      </c>
      <c r="Q690" t="n">
        <v>0.01</v>
      </c>
      <c r="R690" t="n">
        <v>2.84</v>
      </c>
      <c r="S690" t="n">
        <v>0</v>
      </c>
      <c r="T690" t="n">
        <v>1.15559995174408</v>
      </c>
      <c r="U690" t="s">
        <v>107</v>
      </c>
      <c r="V690" t="n">
        <v>87.42</v>
      </c>
      <c r="W690" t="s">
        <v>4811</v>
      </c>
      <c r="X690" t="s">
        <v>78</v>
      </c>
      <c r="Y690" t="n">
        <v>145.699996948242</v>
      </c>
      <c r="Z690" t="s">
        <v>79</v>
      </c>
      <c r="AA690"/>
      <c r="AB690"/>
      <c r="AC690"/>
      <c r="AD690"/>
      <c r="AE690" t="s">
        <v>80</v>
      </c>
      <c r="AF690"/>
      <c r="AG690" t="s">
        <v>81</v>
      </c>
      <c r="AH690"/>
      <c r="AI690"/>
      <c r="AJ690"/>
      <c r="AK690"/>
      <c r="AL690"/>
      <c r="AM690"/>
      <c r="AN690"/>
      <c r="AO690"/>
      <c r="AP690"/>
      <c r="AQ690"/>
      <c r="AR690"/>
      <c r="AS690"/>
      <c r="AT690"/>
      <c r="AU690"/>
      <c r="AV690"/>
      <c r="AW690"/>
    </row>
    <row r="691">
      <c r="A691" t="s">
        <v>6</v>
      </c>
      <c r="B691" t="s">
        <v>4812</v>
      </c>
      <c r="C691" t="s">
        <v>66</v>
      </c>
      <c r="D691" t="s">
        <v>83</v>
      </c>
      <c r="E691" t="s">
        <v>404</v>
      </c>
      <c r="F691" t="s">
        <v>4813</v>
      </c>
      <c r="G691" t="s">
        <v>4814</v>
      </c>
      <c r="H691" t="s">
        <v>4815</v>
      </c>
      <c r="I691" t="s">
        <v>4816</v>
      </c>
      <c r="J691" t="s">
        <v>457</v>
      </c>
      <c r="K691" t="s">
        <v>11</v>
      </c>
      <c r="L691" t="s">
        <v>4817</v>
      </c>
      <c r="M691"/>
      <c r="N691" t="s">
        <v>411</v>
      </c>
      <c r="O691" t="s">
        <v>75</v>
      </c>
      <c r="P691" t="s">
        <v>503</v>
      </c>
      <c r="Q691" t="n">
        <v>0.0542</v>
      </c>
      <c r="R691" t="n">
        <v>2.831</v>
      </c>
      <c r="S691" t="n">
        <v>0</v>
      </c>
      <c r="T691" t="n">
        <v>1</v>
      </c>
      <c r="U691" t="s">
        <v>107</v>
      </c>
      <c r="V691" t="n">
        <v>20.78</v>
      </c>
      <c r="W691" t="s">
        <v>4818</v>
      </c>
      <c r="X691" t="s">
        <v>78</v>
      </c>
      <c r="Y691" t="n">
        <v>21</v>
      </c>
      <c r="Z691" t="s">
        <v>503</v>
      </c>
      <c r="AA691"/>
      <c r="AB691"/>
      <c r="AC691"/>
      <c r="AD691"/>
      <c r="AE691" t="s">
        <v>80</v>
      </c>
      <c r="AF691"/>
      <c r="AG691" t="s">
        <v>81</v>
      </c>
      <c r="AH691"/>
      <c r="AI691"/>
      <c r="AJ691"/>
      <c r="AK691"/>
      <c r="AL691"/>
      <c r="AM691"/>
      <c r="AN691"/>
      <c r="AO691"/>
      <c r="AP691"/>
      <c r="AQ691"/>
      <c r="AR691"/>
      <c r="AS691"/>
      <c r="AT691"/>
      <c r="AU691"/>
      <c r="AV691"/>
      <c r="AW691"/>
    </row>
    <row r="692">
      <c r="A692" t="s">
        <v>6</v>
      </c>
      <c r="B692" t="s">
        <v>4819</v>
      </c>
      <c r="C692" t="s">
        <v>66</v>
      </c>
      <c r="D692" t="s">
        <v>322</v>
      </c>
      <c r="E692" t="s">
        <v>323</v>
      </c>
      <c r="F692" t="s">
        <v>4820</v>
      </c>
      <c r="G692" t="s">
        <v>2715</v>
      </c>
      <c r="H692" t="s">
        <v>4821</v>
      </c>
      <c r="I692" t="s">
        <v>4822</v>
      </c>
      <c r="J692" t="s">
        <v>283</v>
      </c>
      <c r="K692" t="s">
        <v>11</v>
      </c>
      <c r="L692" t="s">
        <v>4823</v>
      </c>
      <c r="M692"/>
      <c r="N692"/>
      <c r="O692" t="s">
        <v>75</v>
      </c>
      <c r="P692"/>
      <c r="Q692" t="n">
        <v>0.01698</v>
      </c>
      <c r="R692" t="n">
        <v>3.05</v>
      </c>
      <c r="S692"/>
      <c r="T692"/>
      <c r="U692" t="s">
        <v>130</v>
      </c>
      <c r="V692" t="n">
        <v>10</v>
      </c>
      <c r="W692" t="s">
        <v>75</v>
      </c>
      <c r="X692" t="s">
        <v>78</v>
      </c>
      <c r="Y692" t="n">
        <v>15</v>
      </c>
      <c r="Z692" t="s">
        <v>119</v>
      </c>
      <c r="AA692" t="s">
        <v>574</v>
      </c>
      <c r="AB692" t="s">
        <v>94</v>
      </c>
      <c r="AC692" t="s">
        <v>95</v>
      </c>
      <c r="AD692" t="n">
        <v>19.00165</v>
      </c>
      <c r="AE692" t="s">
        <v>80</v>
      </c>
      <c r="AF692"/>
      <c r="AG692" t="s">
        <v>81</v>
      </c>
      <c r="AH692" t="s">
        <v>493</v>
      </c>
      <c r="AI692" t="s">
        <v>494</v>
      </c>
      <c r="AJ692"/>
      <c r="AK692"/>
      <c r="AL692"/>
      <c r="AM692"/>
      <c r="AN692"/>
      <c r="AO692"/>
      <c r="AP692"/>
      <c r="AQ692"/>
      <c r="AR692"/>
      <c r="AS692"/>
      <c r="AT692"/>
      <c r="AU692"/>
      <c r="AV692"/>
      <c r="AW692"/>
    </row>
    <row r="693">
      <c r="A693" t="s">
        <v>6</v>
      </c>
      <c r="B693" t="s">
        <v>4824</v>
      </c>
      <c r="C693" t="s">
        <v>66</v>
      </c>
      <c r="D693" t="s">
        <v>182</v>
      </c>
      <c r="E693" t="s">
        <v>183</v>
      </c>
      <c r="F693" t="s">
        <v>3449</v>
      </c>
      <c r="G693" t="s">
        <v>4825</v>
      </c>
      <c r="H693" t="s">
        <v>4826</v>
      </c>
      <c r="I693" t="s">
        <v>4827</v>
      </c>
      <c r="J693" t="s">
        <v>197</v>
      </c>
      <c r="K693" t="s">
        <v>11</v>
      </c>
      <c r="L693" t="s">
        <v>4828</v>
      </c>
      <c r="M693"/>
      <c r="N693" t="s">
        <v>190</v>
      </c>
      <c r="O693" t="s">
        <v>75</v>
      </c>
      <c r="P693"/>
      <c r="Q693" t="n">
        <v>0.00036</v>
      </c>
      <c r="R693" t="n">
        <v>3.18</v>
      </c>
      <c r="S693"/>
      <c r="T693"/>
      <c r="U693" t="s">
        <v>130</v>
      </c>
      <c r="V693" t="n">
        <v>10</v>
      </c>
      <c r="W693" t="s">
        <v>4829</v>
      </c>
      <c r="X693" t="s">
        <v>78</v>
      </c>
      <c r="Y693" t="n">
        <v>10</v>
      </c>
      <c r="Z693" t="s">
        <v>79</v>
      </c>
      <c r="AA693"/>
      <c r="AB693"/>
      <c r="AC693"/>
      <c r="AD693"/>
      <c r="AE693" t="s">
        <v>80</v>
      </c>
      <c r="AF693"/>
      <c r="AG693" t="s">
        <v>81</v>
      </c>
      <c r="AH693"/>
      <c r="AI693"/>
      <c r="AJ693"/>
      <c r="AK693"/>
      <c r="AL693"/>
      <c r="AM693"/>
      <c r="AN693"/>
      <c r="AO693"/>
      <c r="AP693"/>
      <c r="AQ693"/>
      <c r="AR693"/>
      <c r="AS693"/>
      <c r="AT693"/>
      <c r="AU693"/>
      <c r="AV693"/>
      <c r="AW693"/>
    </row>
    <row r="694">
      <c r="A694" t="s">
        <v>6</v>
      </c>
      <c r="B694" t="s">
        <v>4830</v>
      </c>
      <c r="C694" t="s">
        <v>66</v>
      </c>
      <c r="D694" t="s">
        <v>83</v>
      </c>
      <c r="E694" t="s">
        <v>568</v>
      </c>
      <c r="F694" t="s">
        <v>4831</v>
      </c>
      <c r="G694" t="s">
        <v>4832</v>
      </c>
      <c r="H694" t="s">
        <v>4833</v>
      </c>
      <c r="I694" t="s">
        <v>4831</v>
      </c>
      <c r="J694" t="s">
        <v>758</v>
      </c>
      <c r="K694" t="s">
        <v>11</v>
      </c>
      <c r="L694" t="s">
        <v>4834</v>
      </c>
      <c r="M694"/>
      <c r="N694" t="s">
        <v>2325</v>
      </c>
      <c r="O694" t="s">
        <v>75</v>
      </c>
      <c r="P694"/>
      <c r="Q694" t="n">
        <v>0.00389</v>
      </c>
      <c r="R694" t="n">
        <v>3.12</v>
      </c>
      <c r="S694"/>
      <c r="T694"/>
      <c r="U694" t="s">
        <v>76</v>
      </c>
      <c r="V694" t="n">
        <v>10</v>
      </c>
      <c r="W694" t="s">
        <v>75</v>
      </c>
      <c r="X694" t="s">
        <v>435</v>
      </c>
      <c r="Y694" t="n">
        <v>15</v>
      </c>
      <c r="Z694" t="s">
        <v>79</v>
      </c>
      <c r="AA694"/>
      <c r="AB694"/>
      <c r="AC694"/>
      <c r="AD694"/>
      <c r="AE694" t="s">
        <v>80</v>
      </c>
      <c r="AF694"/>
      <c r="AG694" t="s">
        <v>81</v>
      </c>
      <c r="AH694"/>
      <c r="AI694"/>
      <c r="AJ694"/>
      <c r="AK694"/>
      <c r="AL694"/>
      <c r="AM694"/>
      <c r="AN694"/>
      <c r="AO694"/>
      <c r="AP694"/>
      <c r="AQ694"/>
      <c r="AR694"/>
      <c r="AS694"/>
      <c r="AT694"/>
      <c r="AU694"/>
      <c r="AV694"/>
      <c r="AW694"/>
    </row>
    <row r="695">
      <c r="A695" t="s">
        <v>6</v>
      </c>
      <c r="B695" t="s">
        <v>4835</v>
      </c>
      <c r="C695" t="s">
        <v>66</v>
      </c>
      <c r="D695" t="s">
        <v>83</v>
      </c>
      <c r="E695" t="s">
        <v>461</v>
      </c>
      <c r="F695" t="s">
        <v>3351</v>
      </c>
      <c r="G695" t="s">
        <v>4836</v>
      </c>
      <c r="H695" t="s">
        <v>4837</v>
      </c>
      <c r="I695" t="s">
        <v>4838</v>
      </c>
      <c r="J695" t="s">
        <v>4839</v>
      </c>
      <c r="K695" t="s">
        <v>11</v>
      </c>
      <c r="L695" t="s">
        <v>4840</v>
      </c>
      <c r="M695"/>
      <c r="N695" t="s">
        <v>467</v>
      </c>
      <c r="O695" t="s">
        <v>75</v>
      </c>
      <c r="P695" t="s">
        <v>79</v>
      </c>
      <c r="Q695" t="n">
        <v>0.0067</v>
      </c>
      <c r="R695" t="n">
        <v>3.1937</v>
      </c>
      <c r="S695" t="n">
        <v>0</v>
      </c>
      <c r="T695" t="n">
        <v>1.10241997241974</v>
      </c>
      <c r="U695" t="s">
        <v>107</v>
      </c>
      <c r="V695" t="n">
        <v>24.9</v>
      </c>
      <c r="W695" t="s">
        <v>4841</v>
      </c>
      <c r="X695" t="s">
        <v>78</v>
      </c>
      <c r="Y695" t="n">
        <v>45</v>
      </c>
      <c r="Z695" t="s">
        <v>79</v>
      </c>
      <c r="AA695"/>
      <c r="AB695"/>
      <c r="AC695"/>
      <c r="AD695"/>
      <c r="AE695" t="s">
        <v>80</v>
      </c>
      <c r="AF695"/>
      <c r="AG695" t="s">
        <v>81</v>
      </c>
      <c r="AH695"/>
      <c r="AI695"/>
      <c r="AJ695"/>
      <c r="AK695"/>
      <c r="AL695"/>
      <c r="AM695"/>
      <c r="AN695"/>
      <c r="AO695"/>
      <c r="AP695"/>
      <c r="AQ695"/>
      <c r="AR695"/>
      <c r="AS695"/>
      <c r="AT695"/>
      <c r="AU695"/>
      <c r="AV695"/>
      <c r="AW695"/>
    </row>
    <row r="696">
      <c r="A696" t="s">
        <v>6</v>
      </c>
      <c r="B696" t="s">
        <v>4842</v>
      </c>
      <c r="C696" t="s">
        <v>66</v>
      </c>
      <c r="D696" t="s">
        <v>83</v>
      </c>
      <c r="E696" t="s">
        <v>461</v>
      </c>
      <c r="F696" t="s">
        <v>4843</v>
      </c>
      <c r="G696" t="s">
        <v>4844</v>
      </c>
      <c r="H696" t="s">
        <v>4845</v>
      </c>
      <c r="I696" t="s">
        <v>4846</v>
      </c>
      <c r="J696" t="s">
        <v>732</v>
      </c>
      <c r="K696" t="s">
        <v>11</v>
      </c>
      <c r="L696" t="s">
        <v>4847</v>
      </c>
      <c r="M696"/>
      <c r="N696" t="s">
        <v>467</v>
      </c>
      <c r="O696" t="s">
        <v>75</v>
      </c>
      <c r="P696" t="s">
        <v>79</v>
      </c>
      <c r="Q696" t="n">
        <v>0.082</v>
      </c>
      <c r="R696" t="n">
        <v>2.41</v>
      </c>
      <c r="S696" t="n">
        <v>0</v>
      </c>
      <c r="T696" t="n">
        <v>1.09397995471954</v>
      </c>
      <c r="U696" t="s">
        <v>107</v>
      </c>
      <c r="V696" t="n">
        <v>40</v>
      </c>
      <c r="W696" t="s">
        <v>4848</v>
      </c>
      <c r="X696" t="s">
        <v>78</v>
      </c>
      <c r="Y696" t="n">
        <v>50</v>
      </c>
      <c r="Z696" t="s">
        <v>79</v>
      </c>
      <c r="AA696"/>
      <c r="AB696"/>
      <c r="AC696"/>
      <c r="AD696"/>
      <c r="AE696" t="s">
        <v>80</v>
      </c>
      <c r="AF696"/>
      <c r="AG696" t="s">
        <v>81</v>
      </c>
      <c r="AH696" t="s">
        <v>493</v>
      </c>
      <c r="AI696" t="s">
        <v>1660</v>
      </c>
      <c r="AJ696"/>
      <c r="AK696"/>
      <c r="AL696"/>
      <c r="AM696"/>
      <c r="AN696"/>
      <c r="AO696"/>
      <c r="AP696"/>
      <c r="AQ696"/>
      <c r="AR696"/>
      <c r="AS696"/>
      <c r="AT696"/>
      <c r="AU696"/>
      <c r="AV696"/>
      <c r="AW696"/>
    </row>
    <row r="697">
      <c r="A697" t="s">
        <v>6</v>
      </c>
      <c r="B697" t="s">
        <v>4849</v>
      </c>
      <c r="C697" t="s">
        <v>66</v>
      </c>
      <c r="D697" t="s">
        <v>83</v>
      </c>
      <c r="E697" t="s">
        <v>4850</v>
      </c>
      <c r="F697" t="s">
        <v>4851</v>
      </c>
      <c r="G697" t="s">
        <v>425</v>
      </c>
      <c r="H697" t="s">
        <v>4852</v>
      </c>
      <c r="I697" t="s">
        <v>4853</v>
      </c>
      <c r="J697" t="s">
        <v>3056</v>
      </c>
      <c r="K697" t="s">
        <v>11</v>
      </c>
      <c r="L697" t="s">
        <v>4854</v>
      </c>
      <c r="M697"/>
      <c r="N697"/>
      <c r="O697" t="s">
        <v>75</v>
      </c>
      <c r="P697"/>
      <c r="Q697" t="n">
        <v>0.00447</v>
      </c>
      <c r="R697" t="n">
        <v>3.13</v>
      </c>
      <c r="S697"/>
      <c r="T697"/>
      <c r="U697" t="s">
        <v>130</v>
      </c>
      <c r="V697" t="n">
        <v>11.23</v>
      </c>
      <c r="W697" t="s">
        <v>4855</v>
      </c>
      <c r="X697" t="s">
        <v>78</v>
      </c>
      <c r="Y697" t="n">
        <v>17.3999996185303</v>
      </c>
      <c r="Z697" t="s">
        <v>119</v>
      </c>
      <c r="AA697"/>
      <c r="AB697"/>
      <c r="AC697"/>
      <c r="AD697"/>
      <c r="AE697" t="s">
        <v>80</v>
      </c>
      <c r="AF697"/>
      <c r="AG697"/>
      <c r="AH697"/>
      <c r="AI697"/>
      <c r="AJ697"/>
      <c r="AK697"/>
      <c r="AL697"/>
      <c r="AM697"/>
      <c r="AN697"/>
      <c r="AO697"/>
      <c r="AP697"/>
      <c r="AQ697"/>
      <c r="AR697"/>
      <c r="AS697"/>
      <c r="AT697"/>
      <c r="AU697"/>
      <c r="AV697"/>
      <c r="AW697"/>
    </row>
    <row r="698">
      <c r="A698" t="s">
        <v>6</v>
      </c>
      <c r="B698" t="s">
        <v>4856</v>
      </c>
      <c r="C698" t="s">
        <v>66</v>
      </c>
      <c r="D698" t="s">
        <v>506</v>
      </c>
      <c r="E698" t="s">
        <v>1733</v>
      </c>
      <c r="F698" t="s">
        <v>1734</v>
      </c>
      <c r="G698" t="s">
        <v>2217</v>
      </c>
      <c r="H698" t="s">
        <v>4857</v>
      </c>
      <c r="I698" t="s">
        <v>4858</v>
      </c>
      <c r="J698" t="s">
        <v>345</v>
      </c>
      <c r="K698" t="s">
        <v>11</v>
      </c>
      <c r="L698" t="s">
        <v>4859</v>
      </c>
      <c r="M698" t="n">
        <v>9</v>
      </c>
      <c r="N698" t="s">
        <v>1739</v>
      </c>
      <c r="O698" t="s">
        <v>75</v>
      </c>
      <c r="P698" t="s">
        <v>79</v>
      </c>
      <c r="Q698" t="n">
        <v>0.0104</v>
      </c>
      <c r="R698" t="n">
        <v>2.894</v>
      </c>
      <c r="S698"/>
      <c r="T698"/>
      <c r="U698" t="s">
        <v>107</v>
      </c>
      <c r="V698" t="n">
        <v>13.41</v>
      </c>
      <c r="W698" t="s">
        <v>4860</v>
      </c>
      <c r="X698" t="s">
        <v>78</v>
      </c>
      <c r="Y698" t="n">
        <v>15.5</v>
      </c>
      <c r="Z698" t="s">
        <v>119</v>
      </c>
      <c r="AA698"/>
      <c r="AB698"/>
      <c r="AC698"/>
      <c r="AD698"/>
      <c r="AE698" t="s">
        <v>80</v>
      </c>
      <c r="AF698"/>
      <c r="AG698" t="s">
        <v>81</v>
      </c>
      <c r="AH698"/>
      <c r="AI698"/>
      <c r="AJ698"/>
      <c r="AK698"/>
      <c r="AL698"/>
      <c r="AM698"/>
      <c r="AN698"/>
      <c r="AO698"/>
      <c r="AP698"/>
      <c r="AQ698"/>
      <c r="AR698"/>
      <c r="AS698"/>
      <c r="AT698"/>
      <c r="AU698"/>
      <c r="AV698"/>
      <c r="AW698"/>
    </row>
    <row r="699">
      <c r="A699" t="s">
        <v>6</v>
      </c>
      <c r="B699" t="s">
        <v>4861</v>
      </c>
      <c r="C699" t="s">
        <v>66</v>
      </c>
      <c r="D699" t="s">
        <v>83</v>
      </c>
      <c r="E699" t="s">
        <v>461</v>
      </c>
      <c r="F699" t="s">
        <v>1326</v>
      </c>
      <c r="G699" t="s">
        <v>4862</v>
      </c>
      <c r="H699" t="s">
        <v>4863</v>
      </c>
      <c r="I699" t="s">
        <v>4864</v>
      </c>
      <c r="J699" t="s">
        <v>345</v>
      </c>
      <c r="K699" t="s">
        <v>11</v>
      </c>
      <c r="L699" t="s">
        <v>4865</v>
      </c>
      <c r="M699" t="n">
        <v>62.5</v>
      </c>
      <c r="N699" t="s">
        <v>467</v>
      </c>
      <c r="O699" t="s">
        <v>75</v>
      </c>
      <c r="P699" t="s">
        <v>79</v>
      </c>
      <c r="Q699" t="n">
        <v>0.024</v>
      </c>
      <c r="R699" t="n">
        <v>2.8</v>
      </c>
      <c r="S699" t="n">
        <v>1.64016664028168</v>
      </c>
      <c r="T699" t="n">
        <v>1.12909169991811</v>
      </c>
      <c r="U699" t="s">
        <v>107</v>
      </c>
      <c r="V699" t="n">
        <v>74.19</v>
      </c>
      <c r="W699" t="s">
        <v>4866</v>
      </c>
      <c r="X699" t="s">
        <v>78</v>
      </c>
      <c r="Y699" t="n">
        <v>170</v>
      </c>
      <c r="Z699" t="s">
        <v>79</v>
      </c>
      <c r="AA699" t="s">
        <v>618</v>
      </c>
      <c r="AB699" t="s">
        <v>1065</v>
      </c>
      <c r="AC699" t="s">
        <v>95</v>
      </c>
      <c r="AD699" t="n">
        <v>26.03942</v>
      </c>
      <c r="AE699" t="s">
        <v>80</v>
      </c>
      <c r="AF699"/>
      <c r="AG699" t="s">
        <v>81</v>
      </c>
      <c r="AH699" t="s">
        <v>493</v>
      </c>
      <c r="AI699" t="s">
        <v>494</v>
      </c>
      <c r="AJ699"/>
      <c r="AK699"/>
      <c r="AL699"/>
      <c r="AM699"/>
      <c r="AN699"/>
      <c r="AO699"/>
      <c r="AP699"/>
      <c r="AQ699"/>
      <c r="AR699"/>
      <c r="AS699"/>
      <c r="AT699"/>
      <c r="AU699"/>
      <c r="AV699"/>
      <c r="AW699"/>
    </row>
    <row r="700">
      <c r="A700" t="s">
        <v>6</v>
      </c>
      <c r="B700" t="s">
        <v>4867</v>
      </c>
      <c r="C700" t="s">
        <v>66</v>
      </c>
      <c r="D700" t="s">
        <v>295</v>
      </c>
      <c r="E700" t="s">
        <v>296</v>
      </c>
      <c r="F700" t="s">
        <v>297</v>
      </c>
      <c r="G700" t="s">
        <v>4787</v>
      </c>
      <c r="H700" t="s">
        <v>4868</v>
      </c>
      <c r="I700" t="s">
        <v>4869</v>
      </c>
      <c r="J700" t="s">
        <v>566</v>
      </c>
      <c r="K700" t="s">
        <v>11</v>
      </c>
      <c r="L700" t="s">
        <v>4870</v>
      </c>
      <c r="M700"/>
      <c r="N700"/>
      <c r="O700" t="s">
        <v>75</v>
      </c>
      <c r="P700"/>
      <c r="Q700" t="n">
        <v>0.00372</v>
      </c>
      <c r="R700" t="n">
        <v>3.18</v>
      </c>
      <c r="S700"/>
      <c r="T700"/>
      <c r="U700" t="s">
        <v>130</v>
      </c>
      <c r="V700" t="n">
        <v>10</v>
      </c>
      <c r="W700" t="s">
        <v>4871</v>
      </c>
      <c r="X700" t="s">
        <v>78</v>
      </c>
      <c r="Y700" t="n">
        <v>10.6000003814697</v>
      </c>
      <c r="Z700" t="s">
        <v>119</v>
      </c>
      <c r="AA700"/>
      <c r="AB700"/>
      <c r="AC700"/>
      <c r="AD700"/>
      <c r="AE700" t="s">
        <v>80</v>
      </c>
      <c r="AF700"/>
      <c r="AG700"/>
      <c r="AH700"/>
      <c r="AI700"/>
      <c r="AJ700"/>
      <c r="AK700"/>
      <c r="AL700"/>
      <c r="AM700"/>
      <c r="AN700"/>
      <c r="AO700"/>
      <c r="AP700"/>
      <c r="AQ700"/>
      <c r="AR700"/>
      <c r="AS700"/>
      <c r="AT700"/>
      <c r="AU700"/>
      <c r="AV700"/>
      <c r="AW700"/>
    </row>
    <row r="701">
      <c r="A701" t="s">
        <v>6</v>
      </c>
      <c r="B701" t="s">
        <v>4872</v>
      </c>
      <c r="C701" t="s">
        <v>66</v>
      </c>
      <c r="D701" t="s">
        <v>83</v>
      </c>
      <c r="E701" t="s">
        <v>568</v>
      </c>
      <c r="F701" t="s">
        <v>1042</v>
      </c>
      <c r="G701" t="s">
        <v>4873</v>
      </c>
      <c r="H701" t="s">
        <v>4874</v>
      </c>
      <c r="I701" t="s">
        <v>4875</v>
      </c>
      <c r="J701" t="s">
        <v>345</v>
      </c>
      <c r="K701" t="s">
        <v>11</v>
      </c>
      <c r="L701" t="s">
        <v>4876</v>
      </c>
      <c r="M701"/>
      <c r="N701"/>
      <c r="O701" t="s">
        <v>75</v>
      </c>
      <c r="P701" t="s">
        <v>79</v>
      </c>
      <c r="Q701" t="n">
        <v>0.014</v>
      </c>
      <c r="R701" t="n">
        <v>3.04</v>
      </c>
      <c r="S701" t="n">
        <v>0</v>
      </c>
      <c r="T701" t="n">
        <v>1</v>
      </c>
      <c r="U701" t="s">
        <v>107</v>
      </c>
      <c r="V701" t="n">
        <v>30</v>
      </c>
      <c r="W701" t="s">
        <v>4877</v>
      </c>
      <c r="X701" t="s">
        <v>78</v>
      </c>
      <c r="Y701" t="n">
        <v>40</v>
      </c>
      <c r="Z701" t="s">
        <v>79</v>
      </c>
      <c r="AA701" t="s">
        <v>618</v>
      </c>
      <c r="AB701" t="s">
        <v>94</v>
      </c>
      <c r="AC701" t="s">
        <v>95</v>
      </c>
      <c r="AD701" t="n">
        <v>25.96252</v>
      </c>
      <c r="AE701" t="s">
        <v>80</v>
      </c>
      <c r="AF701"/>
      <c r="AG701" t="s">
        <v>81</v>
      </c>
      <c r="AH701" t="s">
        <v>493</v>
      </c>
      <c r="AI701" t="s">
        <v>494</v>
      </c>
      <c r="AJ701"/>
      <c r="AK701"/>
      <c r="AL701"/>
      <c r="AM701"/>
      <c r="AN701"/>
      <c r="AO701"/>
      <c r="AP701"/>
      <c r="AQ701"/>
      <c r="AR701"/>
      <c r="AS701"/>
      <c r="AT701"/>
      <c r="AU701"/>
      <c r="AV701"/>
      <c r="AW701"/>
    </row>
    <row r="702">
      <c r="A702" t="s">
        <v>6</v>
      </c>
      <c r="B702" t="s">
        <v>4878</v>
      </c>
      <c r="C702" t="s">
        <v>66</v>
      </c>
      <c r="D702" t="s">
        <v>202</v>
      </c>
      <c r="E702" t="s">
        <v>269</v>
      </c>
      <c r="F702" t="s">
        <v>1774</v>
      </c>
      <c r="G702" t="s">
        <v>4879</v>
      </c>
      <c r="H702" t="s">
        <v>4880</v>
      </c>
      <c r="I702" t="s">
        <v>4881</v>
      </c>
      <c r="J702" t="s">
        <v>345</v>
      </c>
      <c r="K702" t="s">
        <v>11</v>
      </c>
      <c r="L702" t="s">
        <v>4882</v>
      </c>
      <c r="M702"/>
      <c r="N702" t="s">
        <v>275</v>
      </c>
      <c r="O702" t="s">
        <v>75</v>
      </c>
      <c r="P702"/>
      <c r="Q702" t="n">
        <v>0.01259</v>
      </c>
      <c r="R702" t="n">
        <v>3.03</v>
      </c>
      <c r="S702"/>
      <c r="T702"/>
      <c r="U702" t="s">
        <v>130</v>
      </c>
      <c r="V702" t="n">
        <v>10</v>
      </c>
      <c r="W702" t="s">
        <v>4883</v>
      </c>
      <c r="X702" t="s">
        <v>78</v>
      </c>
      <c r="Y702" t="n">
        <v>13.6000003814697</v>
      </c>
      <c r="Z702" t="s">
        <v>79</v>
      </c>
      <c r="AA702"/>
      <c r="AB702"/>
      <c r="AC702"/>
      <c r="AD702"/>
      <c r="AE702" t="s">
        <v>80</v>
      </c>
      <c r="AF702"/>
      <c r="AG702" t="s">
        <v>81</v>
      </c>
      <c r="AH702"/>
      <c r="AI702"/>
      <c r="AJ702"/>
      <c r="AK702"/>
      <c r="AL702"/>
      <c r="AM702"/>
      <c r="AN702"/>
      <c r="AO702"/>
      <c r="AP702"/>
      <c r="AQ702"/>
      <c r="AR702"/>
      <c r="AS702"/>
      <c r="AT702"/>
      <c r="AU702"/>
      <c r="AV702"/>
      <c r="AW702"/>
    </row>
    <row r="703">
      <c r="A703" t="s">
        <v>6</v>
      </c>
      <c r="B703" t="s">
        <v>4884</v>
      </c>
      <c r="C703" t="s">
        <v>66</v>
      </c>
      <c r="D703" t="s">
        <v>83</v>
      </c>
      <c r="E703" t="s">
        <v>461</v>
      </c>
      <c r="F703" t="s">
        <v>1326</v>
      </c>
      <c r="G703" t="s">
        <v>1548</v>
      </c>
      <c r="H703" t="s">
        <v>4885</v>
      </c>
      <c r="I703" t="s">
        <v>4886</v>
      </c>
      <c r="J703" t="s">
        <v>345</v>
      </c>
      <c r="K703" t="s">
        <v>11</v>
      </c>
      <c r="L703" t="s">
        <v>4887</v>
      </c>
      <c r="M703"/>
      <c r="N703" t="s">
        <v>467</v>
      </c>
      <c r="O703" t="s">
        <v>75</v>
      </c>
      <c r="P703" t="s">
        <v>503</v>
      </c>
      <c r="Q703" t="n">
        <v>0.0249</v>
      </c>
      <c r="R703" t="n">
        <v>2.91</v>
      </c>
      <c r="S703" t="n">
        <v>0</v>
      </c>
      <c r="T703" t="n">
        <v>1</v>
      </c>
      <c r="U703" t="s">
        <v>107</v>
      </c>
      <c r="V703" t="n">
        <v>32.59</v>
      </c>
      <c r="W703" t="s">
        <v>4888</v>
      </c>
      <c r="X703" t="s">
        <v>78</v>
      </c>
      <c r="Y703" t="n">
        <v>88</v>
      </c>
      <c r="Z703" t="s">
        <v>79</v>
      </c>
      <c r="AA703" t="s">
        <v>618</v>
      </c>
      <c r="AB703" t="s">
        <v>1065</v>
      </c>
      <c r="AC703" t="s">
        <v>95</v>
      </c>
      <c r="AD703" t="n">
        <v>26.9</v>
      </c>
      <c r="AE703" t="s">
        <v>80</v>
      </c>
      <c r="AF703"/>
      <c r="AG703" t="s">
        <v>81</v>
      </c>
      <c r="AH703" t="s">
        <v>493</v>
      </c>
      <c r="AI703" t="s">
        <v>494</v>
      </c>
      <c r="AJ703"/>
      <c r="AK703"/>
      <c r="AL703"/>
      <c r="AM703"/>
      <c r="AN703"/>
      <c r="AO703"/>
      <c r="AP703"/>
      <c r="AQ703"/>
      <c r="AR703"/>
      <c r="AS703"/>
      <c r="AT703"/>
      <c r="AU703"/>
      <c r="AV703"/>
      <c r="AW703"/>
    </row>
    <row r="704">
      <c r="A704" t="s">
        <v>6</v>
      </c>
      <c r="B704" t="s">
        <v>4889</v>
      </c>
      <c r="C704" t="s">
        <v>66</v>
      </c>
      <c r="D704" t="s">
        <v>83</v>
      </c>
      <c r="E704" t="s">
        <v>1952</v>
      </c>
      <c r="F704" t="s">
        <v>1953</v>
      </c>
      <c r="G704" t="s">
        <v>4890</v>
      </c>
      <c r="H704" t="s">
        <v>4891</v>
      </c>
      <c r="I704" t="s">
        <v>4892</v>
      </c>
      <c r="J704" t="s">
        <v>345</v>
      </c>
      <c r="K704" t="s">
        <v>11</v>
      </c>
      <c r="L704" t="s">
        <v>4893</v>
      </c>
      <c r="M704"/>
      <c r="N704" t="s">
        <v>1958</v>
      </c>
      <c r="O704" t="s">
        <v>75</v>
      </c>
      <c r="P704"/>
      <c r="Q704" t="n">
        <v>0.01148</v>
      </c>
      <c r="R704" t="n">
        <v>3.01</v>
      </c>
      <c r="S704"/>
      <c r="T704"/>
      <c r="U704" t="s">
        <v>130</v>
      </c>
      <c r="V704" t="n">
        <v>10</v>
      </c>
      <c r="W704" t="s">
        <v>823</v>
      </c>
      <c r="X704" t="s">
        <v>78</v>
      </c>
      <c r="Y704" t="n">
        <v>9.5</v>
      </c>
      <c r="Z704" t="s">
        <v>79</v>
      </c>
      <c r="AA704"/>
      <c r="AB704"/>
      <c r="AC704"/>
      <c r="AD704"/>
      <c r="AE704" t="s">
        <v>80</v>
      </c>
      <c r="AF704"/>
      <c r="AG704"/>
      <c r="AH704" t="s">
        <v>96</v>
      </c>
      <c r="AI704"/>
      <c r="AJ704"/>
      <c r="AK704"/>
      <c r="AL704"/>
      <c r="AM704"/>
      <c r="AN704"/>
      <c r="AO704"/>
      <c r="AP704"/>
      <c r="AQ704"/>
      <c r="AR704"/>
      <c r="AS704"/>
      <c r="AT704"/>
      <c r="AU704"/>
      <c r="AV704"/>
      <c r="AW704"/>
    </row>
    <row r="705">
      <c r="A705" t="s">
        <v>6</v>
      </c>
      <c r="B705" t="s">
        <v>4894</v>
      </c>
      <c r="C705" t="s">
        <v>66</v>
      </c>
      <c r="D705" t="s">
        <v>83</v>
      </c>
      <c r="E705" t="s">
        <v>111</v>
      </c>
      <c r="F705" t="s">
        <v>4895</v>
      </c>
      <c r="G705" t="s">
        <v>4896</v>
      </c>
      <c r="H705" t="s">
        <v>4897</v>
      </c>
      <c r="I705" t="s">
        <v>4898</v>
      </c>
      <c r="J705" t="s">
        <v>741</v>
      </c>
      <c r="K705" t="s">
        <v>11</v>
      </c>
      <c r="L705" t="s">
        <v>4899</v>
      </c>
      <c r="M705"/>
      <c r="N705"/>
      <c r="O705" t="s">
        <v>75</v>
      </c>
      <c r="P705"/>
      <c r="Q705" t="n">
        <v>0.00389</v>
      </c>
      <c r="R705" t="n">
        <v>3.12</v>
      </c>
      <c r="S705"/>
      <c r="T705"/>
      <c r="U705" t="s">
        <v>76</v>
      </c>
      <c r="V705" t="n">
        <v>10</v>
      </c>
      <c r="W705" t="s">
        <v>75</v>
      </c>
      <c r="X705" t="s">
        <v>78</v>
      </c>
      <c r="Y705" t="n">
        <v>11</v>
      </c>
      <c r="Z705" t="s">
        <v>119</v>
      </c>
      <c r="AA705"/>
      <c r="AB705"/>
      <c r="AC705"/>
      <c r="AD705"/>
      <c r="AE705" t="s">
        <v>80</v>
      </c>
      <c r="AF705"/>
      <c r="AG705" t="s">
        <v>120</v>
      </c>
      <c r="AH705"/>
      <c r="AI705"/>
      <c r="AJ705"/>
      <c r="AK705"/>
      <c r="AL705"/>
      <c r="AM705"/>
      <c r="AN705"/>
      <c r="AO705"/>
      <c r="AP705"/>
      <c r="AQ705"/>
      <c r="AR705"/>
      <c r="AS705"/>
      <c r="AT705"/>
      <c r="AU705"/>
      <c r="AV705"/>
      <c r="AW705"/>
    </row>
    <row r="706">
      <c r="A706" t="s">
        <v>6</v>
      </c>
      <c r="B706" t="s">
        <v>4900</v>
      </c>
      <c r="C706" t="s">
        <v>66</v>
      </c>
      <c r="D706" t="s">
        <v>83</v>
      </c>
      <c r="E706" t="s">
        <v>461</v>
      </c>
      <c r="F706" t="s">
        <v>1814</v>
      </c>
      <c r="G706" t="s">
        <v>4901</v>
      </c>
      <c r="H706" t="s">
        <v>4902</v>
      </c>
      <c r="I706" t="s">
        <v>4903</v>
      </c>
      <c r="J706" t="s">
        <v>264</v>
      </c>
      <c r="K706" t="s">
        <v>11</v>
      </c>
      <c r="L706" t="s">
        <v>4904</v>
      </c>
      <c r="M706"/>
      <c r="N706" t="s">
        <v>1819</v>
      </c>
      <c r="O706" t="s">
        <v>75</v>
      </c>
      <c r="P706"/>
      <c r="Q706" t="n">
        <v>0.01288</v>
      </c>
      <c r="R706" t="n">
        <v>2.93</v>
      </c>
      <c r="S706"/>
      <c r="T706"/>
      <c r="U706" t="s">
        <v>130</v>
      </c>
      <c r="V706" t="n">
        <v>44</v>
      </c>
      <c r="W706" t="s">
        <v>4905</v>
      </c>
      <c r="X706" t="s">
        <v>78</v>
      </c>
      <c r="Y706" t="n">
        <v>60</v>
      </c>
      <c r="Z706" t="s">
        <v>79</v>
      </c>
      <c r="AA706" t="s">
        <v>93</v>
      </c>
      <c r="AB706" t="s">
        <v>1065</v>
      </c>
      <c r="AC706" t="s">
        <v>180</v>
      </c>
      <c r="AD706" t="n">
        <v>23.902</v>
      </c>
      <c r="AE706" t="s">
        <v>80</v>
      </c>
      <c r="AF706"/>
      <c r="AG706" t="s">
        <v>81</v>
      </c>
      <c r="AH706" t="s">
        <v>493</v>
      </c>
      <c r="AI706" t="s">
        <v>494</v>
      </c>
      <c r="AJ706"/>
      <c r="AK706"/>
      <c r="AL706"/>
      <c r="AM706"/>
      <c r="AN706" t="n">
        <v>300</v>
      </c>
      <c r="AO706"/>
      <c r="AP706"/>
      <c r="AQ706"/>
      <c r="AR706"/>
      <c r="AS706"/>
      <c r="AT706"/>
      <c r="AU706"/>
      <c r="AV706"/>
      <c r="AW706"/>
    </row>
    <row r="707">
      <c r="A707" t="s">
        <v>6</v>
      </c>
      <c r="B707" t="s">
        <v>4906</v>
      </c>
      <c r="C707" t="s">
        <v>66</v>
      </c>
      <c r="D707" t="s">
        <v>83</v>
      </c>
      <c r="E707" t="s">
        <v>1361</v>
      </c>
      <c r="F707" t="s">
        <v>1362</v>
      </c>
      <c r="G707" t="s">
        <v>4907</v>
      </c>
      <c r="H707" t="s">
        <v>4908</v>
      </c>
      <c r="I707" t="s">
        <v>4909</v>
      </c>
      <c r="J707" t="s">
        <v>197</v>
      </c>
      <c r="K707" t="s">
        <v>11</v>
      </c>
      <c r="L707" t="s">
        <v>4910</v>
      </c>
      <c r="M707"/>
      <c r="N707" t="s">
        <v>1367</v>
      </c>
      <c r="O707" t="s">
        <v>75</v>
      </c>
      <c r="P707"/>
      <c r="Q707" t="n">
        <v>0.00562</v>
      </c>
      <c r="R707" t="n">
        <v>3.08</v>
      </c>
      <c r="S707"/>
      <c r="T707"/>
      <c r="U707" t="s">
        <v>130</v>
      </c>
      <c r="V707" t="n">
        <v>10</v>
      </c>
      <c r="W707" t="s">
        <v>4911</v>
      </c>
      <c r="X707" t="s">
        <v>78</v>
      </c>
      <c r="Y707" t="n">
        <v>3.40000009536743</v>
      </c>
      <c r="Z707" t="s">
        <v>119</v>
      </c>
      <c r="AA707"/>
      <c r="AB707"/>
      <c r="AC707"/>
      <c r="AD707"/>
      <c r="AE707" t="s">
        <v>80</v>
      </c>
      <c r="AF707"/>
      <c r="AG707" t="s">
        <v>81</v>
      </c>
      <c r="AH707"/>
      <c r="AI707"/>
      <c r="AJ707"/>
      <c r="AK707"/>
      <c r="AL707"/>
      <c r="AM707"/>
      <c r="AN707"/>
      <c r="AO707"/>
      <c r="AP707"/>
      <c r="AQ707"/>
      <c r="AR707"/>
      <c r="AS707"/>
      <c r="AT707"/>
      <c r="AU707"/>
      <c r="AV707"/>
      <c r="AW707"/>
    </row>
    <row r="708">
      <c r="A708" t="s">
        <v>6</v>
      </c>
      <c r="B708" t="s">
        <v>4912</v>
      </c>
      <c r="C708" t="s">
        <v>66</v>
      </c>
      <c r="D708" t="s">
        <v>182</v>
      </c>
      <c r="E708" t="s">
        <v>183</v>
      </c>
      <c r="F708" t="s">
        <v>4913</v>
      </c>
      <c r="G708" t="s">
        <v>4914</v>
      </c>
      <c r="H708" t="s">
        <v>4915</v>
      </c>
      <c r="I708" t="s">
        <v>4916</v>
      </c>
      <c r="J708" t="s">
        <v>345</v>
      </c>
      <c r="K708" t="s">
        <v>11</v>
      </c>
      <c r="L708" t="s">
        <v>4917</v>
      </c>
      <c r="M708"/>
      <c r="N708" t="s">
        <v>190</v>
      </c>
      <c r="O708" t="s">
        <v>75</v>
      </c>
      <c r="P708"/>
      <c r="Q708" t="n">
        <v>0.00036</v>
      </c>
      <c r="R708" t="n">
        <v>3.18</v>
      </c>
      <c r="S708"/>
      <c r="T708"/>
      <c r="U708" t="s">
        <v>130</v>
      </c>
      <c r="V708" t="n">
        <v>30</v>
      </c>
      <c r="W708" t="s">
        <v>4918</v>
      </c>
      <c r="X708" t="s">
        <v>78</v>
      </c>
      <c r="Y708" t="n">
        <v>40</v>
      </c>
      <c r="Z708" t="s">
        <v>79</v>
      </c>
      <c r="AA708"/>
      <c r="AB708"/>
      <c r="AC708"/>
      <c r="AD708"/>
      <c r="AE708" t="s">
        <v>80</v>
      </c>
      <c r="AF708"/>
      <c r="AG708" t="s">
        <v>81</v>
      </c>
      <c r="AH708"/>
      <c r="AI708"/>
      <c r="AJ708"/>
      <c r="AK708"/>
      <c r="AL708"/>
      <c r="AM708"/>
      <c r="AN708"/>
      <c r="AO708"/>
      <c r="AP708"/>
      <c r="AQ708"/>
      <c r="AR708"/>
      <c r="AS708"/>
      <c r="AT708"/>
      <c r="AU708"/>
      <c r="AV708"/>
      <c r="AW708"/>
    </row>
    <row r="709">
      <c r="A709" t="s">
        <v>6</v>
      </c>
      <c r="B709" t="s">
        <v>4919</v>
      </c>
      <c r="C709" t="s">
        <v>66</v>
      </c>
      <c r="D709" t="s">
        <v>83</v>
      </c>
      <c r="E709" t="s">
        <v>846</v>
      </c>
      <c r="F709" t="s">
        <v>1164</v>
      </c>
      <c r="G709" t="s">
        <v>4920</v>
      </c>
      <c r="H709" t="s">
        <v>4921</v>
      </c>
      <c r="I709" t="s">
        <v>4922</v>
      </c>
      <c r="J709" t="s">
        <v>264</v>
      </c>
      <c r="K709" t="s">
        <v>11</v>
      </c>
      <c r="L709" t="s">
        <v>4923</v>
      </c>
      <c r="M709"/>
      <c r="N709" t="s">
        <v>852</v>
      </c>
      <c r="O709" t="s">
        <v>75</v>
      </c>
      <c r="P709"/>
      <c r="Q709" t="n">
        <v>0.01445</v>
      </c>
      <c r="R709" t="n">
        <v>3.08</v>
      </c>
      <c r="S709"/>
      <c r="T709"/>
      <c r="U709" t="s">
        <v>130</v>
      </c>
      <c r="V709" t="n">
        <v>10</v>
      </c>
      <c r="W709" t="s">
        <v>75</v>
      </c>
      <c r="X709" t="s">
        <v>435</v>
      </c>
      <c r="Y709"/>
      <c r="Z709"/>
      <c r="AA709"/>
      <c r="AB709"/>
      <c r="AC709"/>
      <c r="AD709"/>
      <c r="AE709" t="s">
        <v>80</v>
      </c>
      <c r="AF709"/>
      <c r="AG709"/>
      <c r="AH709"/>
      <c r="AI709"/>
      <c r="AJ709"/>
      <c r="AK709"/>
      <c r="AL709"/>
      <c r="AM709"/>
      <c r="AN709"/>
      <c r="AO709"/>
      <c r="AP709"/>
      <c r="AQ709"/>
      <c r="AR709"/>
      <c r="AS709"/>
      <c r="AT709"/>
      <c r="AU709"/>
      <c r="AV709"/>
      <c r="AW709"/>
    </row>
    <row r="710">
      <c r="A710" t="s">
        <v>6</v>
      </c>
      <c r="B710" t="s">
        <v>4924</v>
      </c>
      <c r="C710" t="s">
        <v>66</v>
      </c>
      <c r="D710" t="s">
        <v>83</v>
      </c>
      <c r="E710" t="s">
        <v>4925</v>
      </c>
      <c r="F710" t="s">
        <v>4926</v>
      </c>
      <c r="G710" t="s">
        <v>4927</v>
      </c>
      <c r="H710" t="s">
        <v>4928</v>
      </c>
      <c r="I710" t="s">
        <v>4929</v>
      </c>
      <c r="J710" t="s">
        <v>291</v>
      </c>
      <c r="K710" t="s">
        <v>11</v>
      </c>
      <c r="L710" t="s">
        <v>4930</v>
      </c>
      <c r="M710"/>
      <c r="N710"/>
      <c r="O710" t="s">
        <v>75</v>
      </c>
      <c r="P710"/>
      <c r="Q710" t="n">
        <v>0.01479</v>
      </c>
      <c r="R710" t="n">
        <v>3.08</v>
      </c>
      <c r="S710"/>
      <c r="T710"/>
      <c r="U710" t="s">
        <v>130</v>
      </c>
      <c r="V710" t="n">
        <v>44.8</v>
      </c>
      <c r="W710" t="s">
        <v>4931</v>
      </c>
      <c r="X710" t="s">
        <v>78</v>
      </c>
      <c r="Y710" t="n">
        <v>62</v>
      </c>
      <c r="Z710" t="s">
        <v>79</v>
      </c>
      <c r="AA710"/>
      <c r="AB710"/>
      <c r="AC710"/>
      <c r="AD710"/>
      <c r="AE710" t="s">
        <v>80</v>
      </c>
      <c r="AF710"/>
      <c r="AG710"/>
      <c r="AH710"/>
      <c r="AI710"/>
      <c r="AJ710"/>
      <c r="AK710"/>
      <c r="AL710"/>
      <c r="AM710"/>
      <c r="AN710"/>
      <c r="AO710"/>
      <c r="AP710"/>
      <c r="AQ710"/>
      <c r="AR710"/>
      <c r="AS710"/>
      <c r="AT710"/>
      <c r="AU710"/>
      <c r="AV710"/>
      <c r="AW710"/>
    </row>
    <row r="711">
      <c r="A711" t="s">
        <v>6</v>
      </c>
      <c r="B711" t="s">
        <v>4932</v>
      </c>
      <c r="C711" t="s">
        <v>66</v>
      </c>
      <c r="D711" t="s">
        <v>83</v>
      </c>
      <c r="E711" t="s">
        <v>3033</v>
      </c>
      <c r="F711" t="s">
        <v>4933</v>
      </c>
      <c r="G711" t="s">
        <v>1517</v>
      </c>
      <c r="H711" t="s">
        <v>4934</v>
      </c>
      <c r="I711" t="s">
        <v>4935</v>
      </c>
      <c r="J711" t="s">
        <v>345</v>
      </c>
      <c r="K711" t="s">
        <v>11</v>
      </c>
      <c r="L711" t="s">
        <v>4936</v>
      </c>
      <c r="M711"/>
      <c r="N711"/>
      <c r="O711" t="s">
        <v>75</v>
      </c>
      <c r="P711" t="s">
        <v>79</v>
      </c>
      <c r="Q711" t="n">
        <v>0.00494</v>
      </c>
      <c r="R711" t="n">
        <v>3</v>
      </c>
      <c r="S711"/>
      <c r="T711"/>
      <c r="U711" t="s">
        <v>107</v>
      </c>
      <c r="V711" t="n">
        <v>22</v>
      </c>
      <c r="W711" t="s">
        <v>4937</v>
      </c>
      <c r="X711" t="s">
        <v>78</v>
      </c>
      <c r="Y711" t="n">
        <v>32</v>
      </c>
      <c r="Z711" t="s">
        <v>79</v>
      </c>
      <c r="AA711" t="s">
        <v>93</v>
      </c>
      <c r="AB711" t="s">
        <v>94</v>
      </c>
      <c r="AC711" t="s">
        <v>180</v>
      </c>
      <c r="AD711" t="n">
        <v>24.915</v>
      </c>
      <c r="AE711" t="s">
        <v>80</v>
      </c>
      <c r="AF711"/>
      <c r="AG711"/>
      <c r="AH711" t="s">
        <v>96</v>
      </c>
      <c r="AI711"/>
      <c r="AJ711"/>
      <c r="AK711"/>
      <c r="AL711"/>
      <c r="AM711"/>
      <c r="AN711"/>
      <c r="AO711"/>
      <c r="AP711"/>
      <c r="AQ711"/>
      <c r="AR711"/>
      <c r="AS711"/>
      <c r="AT711"/>
      <c r="AU711"/>
      <c r="AV711"/>
      <c r="AW711"/>
    </row>
    <row r="712">
      <c r="A712" t="s">
        <v>6</v>
      </c>
      <c r="B712" t="s">
        <v>4938</v>
      </c>
      <c r="C712" t="s">
        <v>66</v>
      </c>
      <c r="D712" t="s">
        <v>182</v>
      </c>
      <c r="E712" t="s">
        <v>183</v>
      </c>
      <c r="F712" t="s">
        <v>4939</v>
      </c>
      <c r="G712" t="s">
        <v>4940</v>
      </c>
      <c r="H712" t="s">
        <v>4941</v>
      </c>
      <c r="I712" t="s">
        <v>4942</v>
      </c>
      <c r="J712" t="s">
        <v>741</v>
      </c>
      <c r="K712" t="s">
        <v>11</v>
      </c>
      <c r="L712" t="s">
        <v>4943</v>
      </c>
      <c r="M712"/>
      <c r="N712" t="s">
        <v>190</v>
      </c>
      <c r="O712" t="s">
        <v>75</v>
      </c>
      <c r="P712"/>
      <c r="Q712" t="n">
        <v>0.00036</v>
      </c>
      <c r="R712" t="n">
        <v>3.18</v>
      </c>
      <c r="S712"/>
      <c r="T712"/>
      <c r="U712" t="s">
        <v>130</v>
      </c>
      <c r="V712" t="n">
        <v>10</v>
      </c>
      <c r="W712" t="s">
        <v>75</v>
      </c>
      <c r="X712" t="s">
        <v>78</v>
      </c>
      <c r="Y712" t="n">
        <v>12.8999996185303</v>
      </c>
      <c r="Z712" t="s">
        <v>119</v>
      </c>
      <c r="AA712"/>
      <c r="AB712"/>
      <c r="AC712"/>
      <c r="AD712"/>
      <c r="AE712" t="s">
        <v>80</v>
      </c>
      <c r="AF712"/>
      <c r="AG712" t="s">
        <v>81</v>
      </c>
      <c r="AH712"/>
      <c r="AI712"/>
      <c r="AJ712"/>
      <c r="AK712"/>
      <c r="AL712"/>
      <c r="AM712"/>
      <c r="AN712"/>
      <c r="AO712"/>
      <c r="AP712"/>
      <c r="AQ712"/>
      <c r="AR712"/>
      <c r="AS712"/>
      <c r="AT712"/>
      <c r="AU712"/>
      <c r="AV712"/>
      <c r="AW712"/>
    </row>
    <row r="713">
      <c r="A713" t="s">
        <v>6</v>
      </c>
      <c r="B713" t="s">
        <v>4944</v>
      </c>
      <c r="C713" t="s">
        <v>66</v>
      </c>
      <c r="D713" t="s">
        <v>946</v>
      </c>
      <c r="E713" t="s">
        <v>947</v>
      </c>
      <c r="F713" t="s">
        <v>4327</v>
      </c>
      <c r="G713" t="s">
        <v>4945</v>
      </c>
      <c r="H713" t="s">
        <v>4946</v>
      </c>
      <c r="I713" t="s">
        <v>4947</v>
      </c>
      <c r="J713" t="s">
        <v>393</v>
      </c>
      <c r="K713" t="s">
        <v>11</v>
      </c>
      <c r="L713" t="s">
        <v>4948</v>
      </c>
      <c r="M713"/>
      <c r="N713" t="s">
        <v>953</v>
      </c>
      <c r="O713" t="s">
        <v>75</v>
      </c>
      <c r="P713"/>
      <c r="Q713" t="n">
        <v>0.00389</v>
      </c>
      <c r="R713" t="n">
        <v>3.12</v>
      </c>
      <c r="S713"/>
      <c r="T713"/>
      <c r="U713" t="s">
        <v>76</v>
      </c>
      <c r="V713" t="n">
        <v>10</v>
      </c>
      <c r="W713" t="s">
        <v>75</v>
      </c>
      <c r="X713" t="s">
        <v>78</v>
      </c>
      <c r="Y713"/>
      <c r="Z713"/>
      <c r="AA713"/>
      <c r="AB713"/>
      <c r="AC713"/>
      <c r="AD713"/>
      <c r="AE713" t="s">
        <v>80</v>
      </c>
      <c r="AF713"/>
      <c r="AG713"/>
      <c r="AH713"/>
      <c r="AI713"/>
      <c r="AJ713"/>
      <c r="AK713"/>
      <c r="AL713"/>
      <c r="AM713"/>
      <c r="AN713"/>
      <c r="AO713"/>
      <c r="AP713"/>
      <c r="AQ713"/>
      <c r="AR713"/>
      <c r="AS713"/>
      <c r="AT713"/>
      <c r="AU713"/>
      <c r="AV713"/>
      <c r="AW713"/>
    </row>
    <row r="714">
      <c r="A714" t="s">
        <v>6</v>
      </c>
      <c r="B714" t="s">
        <v>4949</v>
      </c>
      <c r="C714" t="s">
        <v>66</v>
      </c>
      <c r="D714" t="s">
        <v>83</v>
      </c>
      <c r="E714" t="s">
        <v>1893</v>
      </c>
      <c r="F714" t="s">
        <v>1894</v>
      </c>
      <c r="G714" t="s">
        <v>4950</v>
      </c>
      <c r="H714" t="s">
        <v>4951</v>
      </c>
      <c r="I714" t="s">
        <v>4952</v>
      </c>
      <c r="J714" t="s">
        <v>345</v>
      </c>
      <c r="K714" t="s">
        <v>11</v>
      </c>
      <c r="L714" t="s">
        <v>4953</v>
      </c>
      <c r="M714"/>
      <c r="N714"/>
      <c r="O714" t="s">
        <v>75</v>
      </c>
      <c r="P714" t="s">
        <v>355</v>
      </c>
      <c r="Q714" t="n">
        <v>0.0991</v>
      </c>
      <c r="R714" t="n">
        <v>2.218</v>
      </c>
      <c r="S714"/>
      <c r="T714"/>
      <c r="U714" t="s">
        <v>107</v>
      </c>
      <c r="V714" t="n">
        <v>10</v>
      </c>
      <c r="W714" t="s">
        <v>4954</v>
      </c>
      <c r="X714" t="s">
        <v>78</v>
      </c>
      <c r="Y714" t="n">
        <v>18</v>
      </c>
      <c r="Z714" t="s">
        <v>79</v>
      </c>
      <c r="AA714" t="s">
        <v>93</v>
      </c>
      <c r="AB714" t="s">
        <v>94</v>
      </c>
      <c r="AC714" t="s">
        <v>180</v>
      </c>
      <c r="AD714" t="n">
        <v>26.2845</v>
      </c>
      <c r="AE714" t="s">
        <v>80</v>
      </c>
      <c r="AF714"/>
      <c r="AG714" t="s">
        <v>81</v>
      </c>
      <c r="AH714" t="s">
        <v>96</v>
      </c>
      <c r="AI714"/>
      <c r="AJ714"/>
      <c r="AK714"/>
      <c r="AL714"/>
      <c r="AM714"/>
      <c r="AN714"/>
      <c r="AO714"/>
      <c r="AP714"/>
      <c r="AQ714"/>
      <c r="AR714"/>
      <c r="AS714"/>
      <c r="AT714"/>
      <c r="AU714"/>
      <c r="AV714"/>
      <c r="AW714"/>
    </row>
    <row r="715">
      <c r="A715" t="s">
        <v>6</v>
      </c>
      <c r="B715" t="s">
        <v>4955</v>
      </c>
      <c r="C715" t="s">
        <v>66</v>
      </c>
      <c r="D715" t="s">
        <v>83</v>
      </c>
      <c r="E715" t="s">
        <v>846</v>
      </c>
      <c r="F715" t="s">
        <v>918</v>
      </c>
      <c r="G715" t="s">
        <v>4956</v>
      </c>
      <c r="H715" t="s">
        <v>4957</v>
      </c>
      <c r="I715" t="s">
        <v>4958</v>
      </c>
      <c r="J715" t="s">
        <v>127</v>
      </c>
      <c r="K715" t="s">
        <v>11</v>
      </c>
      <c r="L715" t="s">
        <v>4959</v>
      </c>
      <c r="M715"/>
      <c r="N715" t="s">
        <v>852</v>
      </c>
      <c r="O715" t="s">
        <v>75</v>
      </c>
      <c r="P715" t="s">
        <v>503</v>
      </c>
      <c r="Q715" t="n">
        <v>0.00863</v>
      </c>
      <c r="R715" t="n">
        <v>3.41355</v>
      </c>
      <c r="S715" t="n">
        <v>0</v>
      </c>
      <c r="T715" t="n">
        <v>1</v>
      </c>
      <c r="U715" t="s">
        <v>107</v>
      </c>
      <c r="V715" t="n">
        <v>10</v>
      </c>
      <c r="W715" t="s">
        <v>4960</v>
      </c>
      <c r="X715" t="s">
        <v>78</v>
      </c>
      <c r="Y715" t="n">
        <v>10</v>
      </c>
      <c r="Z715" t="s">
        <v>79</v>
      </c>
      <c r="AA715"/>
      <c r="AB715"/>
      <c r="AC715"/>
      <c r="AD715"/>
      <c r="AE715" t="s">
        <v>80</v>
      </c>
      <c r="AF715"/>
      <c r="AG715" t="s">
        <v>81</v>
      </c>
      <c r="AH715" t="s">
        <v>96</v>
      </c>
      <c r="AI715"/>
      <c r="AJ715"/>
      <c r="AK715"/>
      <c r="AL715"/>
      <c r="AM715"/>
      <c r="AN715"/>
      <c r="AO715"/>
      <c r="AP715"/>
      <c r="AQ715"/>
      <c r="AR715"/>
      <c r="AS715"/>
      <c r="AT715"/>
      <c r="AU715"/>
      <c r="AV715"/>
      <c r="AW715"/>
    </row>
    <row r="716">
      <c r="A716" t="s">
        <v>6</v>
      </c>
      <c r="B716" t="s">
        <v>4961</v>
      </c>
      <c r="C716" t="s">
        <v>66</v>
      </c>
      <c r="D716" t="s">
        <v>83</v>
      </c>
      <c r="E716" t="s">
        <v>111</v>
      </c>
      <c r="F716" t="s">
        <v>4521</v>
      </c>
      <c r="G716" t="s">
        <v>4962</v>
      </c>
      <c r="H716" t="s">
        <v>4963</v>
      </c>
      <c r="I716" t="s">
        <v>4964</v>
      </c>
      <c r="J716" t="s">
        <v>345</v>
      </c>
      <c r="K716" t="s">
        <v>11</v>
      </c>
      <c r="L716" t="s">
        <v>4965</v>
      </c>
      <c r="M716"/>
      <c r="N716" t="s">
        <v>665</v>
      </c>
      <c r="O716" t="s">
        <v>75</v>
      </c>
      <c r="P716"/>
      <c r="Q716" t="n">
        <v>0.00977</v>
      </c>
      <c r="R716" t="n">
        <v>3.07</v>
      </c>
      <c r="S716"/>
      <c r="T716"/>
      <c r="U716" t="s">
        <v>130</v>
      </c>
      <c r="V716" t="n">
        <v>10</v>
      </c>
      <c r="W716" t="s">
        <v>4966</v>
      </c>
      <c r="X716" t="s">
        <v>78</v>
      </c>
      <c r="Y716" t="n">
        <v>15</v>
      </c>
      <c r="Z716" t="s">
        <v>119</v>
      </c>
      <c r="AA716" t="s">
        <v>93</v>
      </c>
      <c r="AB716" t="s">
        <v>94</v>
      </c>
      <c r="AC716" t="s">
        <v>95</v>
      </c>
      <c r="AD716" t="n">
        <v>25.08289</v>
      </c>
      <c r="AE716" t="s">
        <v>80</v>
      </c>
      <c r="AF716"/>
      <c r="AG716" t="s">
        <v>81</v>
      </c>
      <c r="AH716" t="s">
        <v>96</v>
      </c>
      <c r="AI716"/>
      <c r="AJ716"/>
      <c r="AK716"/>
      <c r="AL716"/>
      <c r="AM716"/>
      <c r="AN716" t="n">
        <v>300</v>
      </c>
      <c r="AO716"/>
      <c r="AP716"/>
      <c r="AQ716"/>
      <c r="AR716"/>
      <c r="AS716"/>
      <c r="AT716"/>
      <c r="AU716"/>
      <c r="AV716"/>
      <c r="AW716"/>
    </row>
    <row r="717">
      <c r="A717" t="s">
        <v>6</v>
      </c>
      <c r="B717" t="s">
        <v>4967</v>
      </c>
      <c r="C717" t="s">
        <v>66</v>
      </c>
      <c r="D717" t="s">
        <v>83</v>
      </c>
      <c r="E717" t="s">
        <v>111</v>
      </c>
      <c r="F717" t="s">
        <v>545</v>
      </c>
      <c r="G717" t="s">
        <v>4968</v>
      </c>
      <c r="H717" t="s">
        <v>4969</v>
      </c>
      <c r="I717" t="s">
        <v>4970</v>
      </c>
      <c r="J717" t="s">
        <v>393</v>
      </c>
      <c r="K717" t="s">
        <v>11</v>
      </c>
      <c r="L717" t="s">
        <v>4971</v>
      </c>
      <c r="M717"/>
      <c r="N717"/>
      <c r="O717" t="s">
        <v>75</v>
      </c>
      <c r="P717"/>
      <c r="Q717" t="n">
        <v>0.01995</v>
      </c>
      <c r="R717" t="n">
        <v>2.99</v>
      </c>
      <c r="S717"/>
      <c r="T717"/>
      <c r="U717" t="s">
        <v>130</v>
      </c>
      <c r="V717" t="n">
        <v>10.98</v>
      </c>
      <c r="W717" t="s">
        <v>75</v>
      </c>
      <c r="X717" t="s">
        <v>78</v>
      </c>
      <c r="Y717" t="n">
        <v>17.2000007629395</v>
      </c>
      <c r="Z717" t="s">
        <v>119</v>
      </c>
      <c r="AA717" t="s">
        <v>93</v>
      </c>
      <c r="AB717" t="s">
        <v>94</v>
      </c>
      <c r="AC717" t="s">
        <v>95</v>
      </c>
      <c r="AD717" t="n">
        <v>20.5879</v>
      </c>
      <c r="AE717" t="s">
        <v>80</v>
      </c>
      <c r="AF717"/>
      <c r="AG717" t="s">
        <v>81</v>
      </c>
      <c r="AH717" t="s">
        <v>96</v>
      </c>
      <c r="AI717"/>
      <c r="AJ717"/>
      <c r="AK717"/>
      <c r="AL717"/>
      <c r="AM717"/>
      <c r="AN717"/>
      <c r="AO717"/>
      <c r="AP717"/>
      <c r="AQ717"/>
      <c r="AR717"/>
      <c r="AS717"/>
      <c r="AT717"/>
      <c r="AU717"/>
      <c r="AV717"/>
      <c r="AW717"/>
    </row>
    <row r="718">
      <c r="A718" t="s">
        <v>6</v>
      </c>
      <c r="B718" t="s">
        <v>4972</v>
      </c>
      <c r="C718" t="s">
        <v>66</v>
      </c>
      <c r="D718" t="s">
        <v>83</v>
      </c>
      <c r="E718" t="s">
        <v>111</v>
      </c>
      <c r="F718" t="s">
        <v>4973</v>
      </c>
      <c r="G718" t="s">
        <v>4974</v>
      </c>
      <c r="H718" t="s">
        <v>4975</v>
      </c>
      <c r="I718" t="s">
        <v>4976</v>
      </c>
      <c r="J718" t="s">
        <v>907</v>
      </c>
      <c r="K718" t="s">
        <v>11</v>
      </c>
      <c r="L718" t="s">
        <v>4977</v>
      </c>
      <c r="M718"/>
      <c r="N718" t="s">
        <v>665</v>
      </c>
      <c r="O718" t="s">
        <v>75</v>
      </c>
      <c r="P718" t="s">
        <v>503</v>
      </c>
      <c r="Q718" t="n">
        <v>0.03035</v>
      </c>
      <c r="R718" t="n">
        <v>2.581</v>
      </c>
      <c r="S718" t="n">
        <v>0</v>
      </c>
      <c r="T718" t="n">
        <v>1</v>
      </c>
      <c r="U718" t="s">
        <v>107</v>
      </c>
      <c r="V718" t="n">
        <v>10</v>
      </c>
      <c r="W718" t="s">
        <v>4978</v>
      </c>
      <c r="X718" t="s">
        <v>78</v>
      </c>
      <c r="Y718" t="n">
        <v>15</v>
      </c>
      <c r="Z718" t="s">
        <v>79</v>
      </c>
      <c r="AA718" t="s">
        <v>93</v>
      </c>
      <c r="AB718" t="s">
        <v>94</v>
      </c>
      <c r="AC718" t="s">
        <v>95</v>
      </c>
      <c r="AD718" t="n">
        <v>23.84548</v>
      </c>
      <c r="AE718" t="s">
        <v>80</v>
      </c>
      <c r="AF718"/>
      <c r="AG718" t="s">
        <v>81</v>
      </c>
      <c r="AH718" t="s">
        <v>96</v>
      </c>
      <c r="AI718"/>
      <c r="AJ718"/>
      <c r="AK718"/>
      <c r="AL718"/>
      <c r="AM718"/>
      <c r="AN718" t="n">
        <v>300</v>
      </c>
      <c r="AO718"/>
      <c r="AP718"/>
      <c r="AQ718"/>
      <c r="AR718"/>
      <c r="AS718"/>
      <c r="AT718"/>
      <c r="AU718"/>
      <c r="AV718"/>
      <c r="AW718"/>
    </row>
    <row r="719">
      <c r="A719" t="s">
        <v>6</v>
      </c>
      <c r="B719" t="s">
        <v>4979</v>
      </c>
      <c r="C719" t="s">
        <v>66</v>
      </c>
      <c r="D719" t="s">
        <v>83</v>
      </c>
      <c r="E719" t="s">
        <v>3719</v>
      </c>
      <c r="F719" t="s">
        <v>3720</v>
      </c>
      <c r="G719" t="s">
        <v>4980</v>
      </c>
      <c r="H719" t="s">
        <v>4981</v>
      </c>
      <c r="I719" t="s">
        <v>4982</v>
      </c>
      <c r="J719" t="s">
        <v>345</v>
      </c>
      <c r="K719" t="s">
        <v>11</v>
      </c>
      <c r="L719" t="s">
        <v>4983</v>
      </c>
      <c r="M719"/>
      <c r="N719" t="s">
        <v>3725</v>
      </c>
      <c r="O719" t="s">
        <v>75</v>
      </c>
      <c r="P719" t="s">
        <v>119</v>
      </c>
      <c r="Q719" t="n">
        <v>0.0408</v>
      </c>
      <c r="R719" t="n">
        <v>2.7</v>
      </c>
      <c r="S719"/>
      <c r="T719"/>
      <c r="U719" t="s">
        <v>107</v>
      </c>
      <c r="V719" t="n">
        <v>11</v>
      </c>
      <c r="W719" t="s">
        <v>4984</v>
      </c>
      <c r="X719" t="s">
        <v>78</v>
      </c>
      <c r="Y719" t="n">
        <v>21</v>
      </c>
      <c r="Z719" t="s">
        <v>79</v>
      </c>
      <c r="AA719" t="s">
        <v>574</v>
      </c>
      <c r="AB719" t="s">
        <v>575</v>
      </c>
      <c r="AC719" t="s">
        <v>95</v>
      </c>
      <c r="AD719" t="n">
        <v>22.679</v>
      </c>
      <c r="AE719" t="s">
        <v>80</v>
      </c>
      <c r="AF719"/>
      <c r="AG719" t="s">
        <v>81</v>
      </c>
      <c r="AH719" t="s">
        <v>493</v>
      </c>
      <c r="AI719" t="s">
        <v>494</v>
      </c>
      <c r="AJ719"/>
      <c r="AK719"/>
      <c r="AL719"/>
      <c r="AM719"/>
      <c r="AN719"/>
      <c r="AO719"/>
      <c r="AP719"/>
      <c r="AQ719"/>
      <c r="AR719"/>
      <c r="AS719"/>
      <c r="AT719"/>
      <c r="AU719"/>
      <c r="AV719"/>
      <c r="AW719"/>
    </row>
    <row r="720">
      <c r="A720" t="s">
        <v>6</v>
      </c>
      <c r="B720" t="s">
        <v>4985</v>
      </c>
      <c r="C720" t="s">
        <v>66</v>
      </c>
      <c r="D720" t="s">
        <v>83</v>
      </c>
      <c r="E720" t="s">
        <v>3719</v>
      </c>
      <c r="F720" t="s">
        <v>4986</v>
      </c>
      <c r="G720" t="s">
        <v>4987</v>
      </c>
      <c r="H720" t="s">
        <v>4988</v>
      </c>
      <c r="I720" t="s">
        <v>4989</v>
      </c>
      <c r="J720" t="s">
        <v>758</v>
      </c>
      <c r="K720" t="s">
        <v>11</v>
      </c>
      <c r="L720" t="s">
        <v>4990</v>
      </c>
      <c r="M720"/>
      <c r="N720" t="s">
        <v>3725</v>
      </c>
      <c r="O720" t="s">
        <v>75</v>
      </c>
      <c r="P720" t="s">
        <v>503</v>
      </c>
      <c r="Q720" t="n">
        <v>0.018</v>
      </c>
      <c r="R720" t="n">
        <v>2.41</v>
      </c>
      <c r="S720" t="n">
        <v>0</v>
      </c>
      <c r="T720" t="n">
        <v>1</v>
      </c>
      <c r="U720" t="s">
        <v>107</v>
      </c>
      <c r="V720" t="n">
        <v>30</v>
      </c>
      <c r="W720" t="s">
        <v>4991</v>
      </c>
      <c r="X720" t="s">
        <v>78</v>
      </c>
      <c r="Y720" t="n">
        <v>40</v>
      </c>
      <c r="Z720" t="s">
        <v>79</v>
      </c>
      <c r="AA720" t="s">
        <v>574</v>
      </c>
      <c r="AB720" t="s">
        <v>575</v>
      </c>
      <c r="AC720" t="s">
        <v>95</v>
      </c>
      <c r="AD720" t="n">
        <v>26.987</v>
      </c>
      <c r="AE720" t="s">
        <v>80</v>
      </c>
      <c r="AF720"/>
      <c r="AG720" t="s">
        <v>81</v>
      </c>
      <c r="AH720" t="s">
        <v>493</v>
      </c>
      <c r="AI720" t="s">
        <v>494</v>
      </c>
      <c r="AJ720"/>
      <c r="AK720"/>
      <c r="AL720"/>
      <c r="AM720"/>
      <c r="AN720"/>
      <c r="AO720"/>
      <c r="AP720"/>
      <c r="AQ720"/>
      <c r="AR720"/>
      <c r="AS720"/>
      <c r="AT720"/>
      <c r="AU720"/>
      <c r="AV720"/>
      <c r="AW720"/>
    </row>
    <row r="721">
      <c r="A721" t="s">
        <v>6</v>
      </c>
      <c r="B721" t="s">
        <v>4992</v>
      </c>
      <c r="C721" t="s">
        <v>66</v>
      </c>
      <c r="D721" t="s">
        <v>83</v>
      </c>
      <c r="E721" t="s">
        <v>496</v>
      </c>
      <c r="F721" t="s">
        <v>2732</v>
      </c>
      <c r="G721" t="s">
        <v>4993</v>
      </c>
      <c r="H721" t="s">
        <v>4994</v>
      </c>
      <c r="I721" t="s">
        <v>4995</v>
      </c>
      <c r="J721" t="s">
        <v>264</v>
      </c>
      <c r="K721" t="s">
        <v>11</v>
      </c>
      <c r="L721" t="s">
        <v>4996</v>
      </c>
      <c r="M721" t="n">
        <v>58.1000003814697</v>
      </c>
      <c r="N721" t="s">
        <v>2737</v>
      </c>
      <c r="O721" t="s">
        <v>75</v>
      </c>
      <c r="P721" t="s">
        <v>79</v>
      </c>
      <c r="Q721" t="n">
        <v>0.00872</v>
      </c>
      <c r="R721" t="n">
        <v>3.1624</v>
      </c>
      <c r="S721" t="n">
        <v>0.503916668395201</v>
      </c>
      <c r="T721" t="n">
        <v>1.05369834105174</v>
      </c>
      <c r="U721" t="s">
        <v>107</v>
      </c>
      <c r="V721" t="n">
        <v>58.91</v>
      </c>
      <c r="W721" t="s">
        <v>4997</v>
      </c>
      <c r="X721" t="s">
        <v>78</v>
      </c>
      <c r="Y721" t="n">
        <v>116</v>
      </c>
      <c r="Z721" t="s">
        <v>503</v>
      </c>
      <c r="AA721" t="s">
        <v>618</v>
      </c>
      <c r="AB721" t="s">
        <v>94</v>
      </c>
      <c r="AC721" t="s">
        <v>95</v>
      </c>
      <c r="AD721" t="n">
        <v>26.73573</v>
      </c>
      <c r="AE721" t="s">
        <v>80</v>
      </c>
      <c r="AF721"/>
      <c r="AG721" t="s">
        <v>81</v>
      </c>
      <c r="AH721" t="s">
        <v>493</v>
      </c>
      <c r="AI721" t="s">
        <v>619</v>
      </c>
      <c r="AJ721"/>
      <c r="AK721"/>
      <c r="AL721" t="n">
        <v>410</v>
      </c>
      <c r="AM721"/>
      <c r="AN721" t="n">
        <v>550</v>
      </c>
      <c r="AO721"/>
      <c r="AP721"/>
      <c r="AQ721"/>
      <c r="AR721"/>
      <c r="AS721"/>
      <c r="AT721"/>
      <c r="AU721"/>
      <c r="AV721"/>
      <c r="AW721"/>
    </row>
    <row r="722">
      <c r="A722" t="s">
        <v>6</v>
      </c>
      <c r="B722" t="s">
        <v>4998</v>
      </c>
      <c r="C722" t="s">
        <v>66</v>
      </c>
      <c r="D722" t="s">
        <v>83</v>
      </c>
      <c r="E722" t="s">
        <v>1409</v>
      </c>
      <c r="F722" t="s">
        <v>1410</v>
      </c>
      <c r="G722" t="s">
        <v>4999</v>
      </c>
      <c r="H722" t="s">
        <v>5000</v>
      </c>
      <c r="I722" t="s">
        <v>5001</v>
      </c>
      <c r="J722" t="s">
        <v>704</v>
      </c>
      <c r="K722" t="s">
        <v>11</v>
      </c>
      <c r="L722" t="s">
        <v>5002</v>
      </c>
      <c r="M722"/>
      <c r="N722"/>
      <c r="O722" t="s">
        <v>75</v>
      </c>
      <c r="P722" t="s">
        <v>503</v>
      </c>
      <c r="Q722" t="n">
        <v>0.01675</v>
      </c>
      <c r="R722" t="n">
        <v>2.77476</v>
      </c>
      <c r="S722" t="n">
        <v>0</v>
      </c>
      <c r="T722" t="n">
        <v>1</v>
      </c>
      <c r="U722" t="s">
        <v>107</v>
      </c>
      <c r="V722" t="n">
        <v>10</v>
      </c>
      <c r="W722" t="s">
        <v>5003</v>
      </c>
      <c r="X722" t="s">
        <v>78</v>
      </c>
      <c r="Y722" t="n">
        <v>15</v>
      </c>
      <c r="Z722" t="s">
        <v>79</v>
      </c>
      <c r="AA722"/>
      <c r="AB722"/>
      <c r="AC722"/>
      <c r="AD722"/>
      <c r="AE722" t="s">
        <v>80</v>
      </c>
      <c r="AF722"/>
      <c r="AG722" t="s">
        <v>81</v>
      </c>
      <c r="AH722"/>
      <c r="AI722"/>
      <c r="AJ722"/>
      <c r="AK722"/>
      <c r="AL722"/>
      <c r="AM722"/>
      <c r="AN722"/>
      <c r="AO722"/>
      <c r="AP722"/>
      <c r="AQ722"/>
      <c r="AR722"/>
      <c r="AS722"/>
      <c r="AT722"/>
      <c r="AU722"/>
      <c r="AV722"/>
      <c r="AW722"/>
    </row>
    <row r="723">
      <c r="A723" t="s">
        <v>6</v>
      </c>
      <c r="B723" t="s">
        <v>5004</v>
      </c>
      <c r="C723" t="s">
        <v>66</v>
      </c>
      <c r="D723" t="s">
        <v>202</v>
      </c>
      <c r="E723" t="s">
        <v>3663</v>
      </c>
      <c r="F723" t="s">
        <v>3664</v>
      </c>
      <c r="G723" t="s">
        <v>5005</v>
      </c>
      <c r="H723" t="s">
        <v>5006</v>
      </c>
      <c r="I723" t="s">
        <v>5007</v>
      </c>
      <c r="J723" t="s">
        <v>1046</v>
      </c>
      <c r="K723" t="s">
        <v>11</v>
      </c>
      <c r="L723" t="s">
        <v>5008</v>
      </c>
      <c r="M723" t="n">
        <v>40.9142859322684</v>
      </c>
      <c r="N723"/>
      <c r="O723" t="s">
        <v>75</v>
      </c>
      <c r="P723" t="s">
        <v>79</v>
      </c>
      <c r="Q723" t="n">
        <v>0.00547</v>
      </c>
      <c r="R723" t="n">
        <v>3</v>
      </c>
      <c r="S723"/>
      <c r="T723"/>
      <c r="U723" t="s">
        <v>107</v>
      </c>
      <c r="V723" t="n">
        <v>35.53</v>
      </c>
      <c r="W723" t="s">
        <v>2013</v>
      </c>
      <c r="X723" t="s">
        <v>435</v>
      </c>
      <c r="Y723" t="n">
        <v>120</v>
      </c>
      <c r="Z723" t="s">
        <v>79</v>
      </c>
      <c r="AA723" t="s">
        <v>618</v>
      </c>
      <c r="AB723" t="s">
        <v>151</v>
      </c>
      <c r="AC723" t="s">
        <v>180</v>
      </c>
      <c r="AD723" t="n">
        <v>20.46781</v>
      </c>
      <c r="AE723" t="s">
        <v>80</v>
      </c>
      <c r="AF723"/>
      <c r="AG723"/>
      <c r="AH723" t="s">
        <v>493</v>
      </c>
      <c r="AI723" t="s">
        <v>619</v>
      </c>
      <c r="AJ723"/>
      <c r="AK723"/>
      <c r="AL723" t="n">
        <v>300</v>
      </c>
      <c r="AM723"/>
      <c r="AN723" t="n">
        <v>400</v>
      </c>
      <c r="AO723"/>
      <c r="AP723" t="n">
        <v>360</v>
      </c>
      <c r="AQ723"/>
      <c r="AR723" t="n">
        <v>300</v>
      </c>
      <c r="AS723" t="b">
        <v>1</v>
      </c>
      <c r="AT723"/>
      <c r="AU723"/>
      <c r="AV723"/>
      <c r="AW723"/>
    </row>
    <row r="724">
      <c r="A724" t="s">
        <v>6</v>
      </c>
      <c r="B724" t="s">
        <v>5009</v>
      </c>
      <c r="C724" t="s">
        <v>66</v>
      </c>
      <c r="D724" t="s">
        <v>83</v>
      </c>
      <c r="E724" t="s">
        <v>3671</v>
      </c>
      <c r="F724" t="s">
        <v>3672</v>
      </c>
      <c r="G724" t="s">
        <v>5010</v>
      </c>
      <c r="H724" t="s">
        <v>5011</v>
      </c>
      <c r="I724" t="s">
        <v>5012</v>
      </c>
      <c r="J724" t="s">
        <v>158</v>
      </c>
      <c r="K724" t="s">
        <v>11</v>
      </c>
      <c r="L724" t="s">
        <v>5013</v>
      </c>
      <c r="M724"/>
      <c r="N724"/>
      <c r="O724" t="s">
        <v>75</v>
      </c>
      <c r="P724"/>
      <c r="Q724" t="n">
        <v>0.01698</v>
      </c>
      <c r="R724" t="n">
        <v>2.91</v>
      </c>
      <c r="S724"/>
      <c r="T724"/>
      <c r="U724" t="s">
        <v>130</v>
      </c>
      <c r="V724" t="n">
        <v>12.57</v>
      </c>
      <c r="W724" t="s">
        <v>5014</v>
      </c>
      <c r="X724" t="s">
        <v>78</v>
      </c>
      <c r="Y724" t="n">
        <v>18.5</v>
      </c>
      <c r="Z724" t="s">
        <v>119</v>
      </c>
      <c r="AA724"/>
      <c r="AB724"/>
      <c r="AC724"/>
      <c r="AD724"/>
      <c r="AE724" t="s">
        <v>80</v>
      </c>
      <c r="AF724"/>
      <c r="AG724"/>
      <c r="AH724"/>
      <c r="AI724"/>
      <c r="AJ724"/>
      <c r="AK724"/>
      <c r="AL724"/>
      <c r="AM724"/>
      <c r="AN724"/>
      <c r="AO724"/>
      <c r="AP724"/>
      <c r="AQ724"/>
      <c r="AR724"/>
      <c r="AS724"/>
      <c r="AT724"/>
      <c r="AU724"/>
      <c r="AV724"/>
      <c r="AW724"/>
    </row>
    <row r="725">
      <c r="A725" t="s">
        <v>6</v>
      </c>
      <c r="B725" t="s">
        <v>5015</v>
      </c>
      <c r="C725" t="s">
        <v>66</v>
      </c>
      <c r="D725" t="s">
        <v>83</v>
      </c>
      <c r="E725" t="s">
        <v>3671</v>
      </c>
      <c r="F725" t="s">
        <v>3672</v>
      </c>
      <c r="G725" t="s">
        <v>531</v>
      </c>
      <c r="H725" t="s">
        <v>5016</v>
      </c>
      <c r="I725" t="s">
        <v>5017</v>
      </c>
      <c r="J725" t="s">
        <v>457</v>
      </c>
      <c r="K725" t="s">
        <v>11</v>
      </c>
      <c r="L725" t="s">
        <v>5018</v>
      </c>
      <c r="M725"/>
      <c r="N725"/>
      <c r="O725" t="s">
        <v>75</v>
      </c>
      <c r="P725" t="s">
        <v>119</v>
      </c>
      <c r="Q725" t="n">
        <v>0.054</v>
      </c>
      <c r="R725" t="n">
        <v>2.771</v>
      </c>
      <c r="S725"/>
      <c r="T725"/>
      <c r="U725" t="s">
        <v>107</v>
      </c>
      <c r="V725" t="n">
        <v>30.07</v>
      </c>
      <c r="W725" t="s">
        <v>5019</v>
      </c>
      <c r="X725" t="s">
        <v>78</v>
      </c>
      <c r="Y725" t="n">
        <v>36.0999984741211</v>
      </c>
      <c r="Z725" t="s">
        <v>503</v>
      </c>
      <c r="AA725" t="s">
        <v>618</v>
      </c>
      <c r="AB725" t="s">
        <v>151</v>
      </c>
      <c r="AC725" t="s">
        <v>95</v>
      </c>
      <c r="AD725" t="n">
        <v>25.581</v>
      </c>
      <c r="AE725" t="s">
        <v>80</v>
      </c>
      <c r="AF725"/>
      <c r="AG725" t="s">
        <v>81</v>
      </c>
      <c r="AH725" t="s">
        <v>96</v>
      </c>
      <c r="AI725"/>
      <c r="AJ725"/>
      <c r="AK725"/>
      <c r="AL725"/>
      <c r="AM725"/>
      <c r="AN725"/>
      <c r="AO725"/>
      <c r="AP725"/>
      <c r="AQ725"/>
      <c r="AR725"/>
      <c r="AS725"/>
      <c r="AT725"/>
      <c r="AU725"/>
      <c r="AV725"/>
      <c r="AW725"/>
    </row>
    <row r="726">
      <c r="A726" t="s">
        <v>6</v>
      </c>
      <c r="B726" t="s">
        <v>5020</v>
      </c>
      <c r="C726" t="s">
        <v>66</v>
      </c>
      <c r="D726" t="s">
        <v>83</v>
      </c>
      <c r="E726" t="s">
        <v>1952</v>
      </c>
      <c r="F726" t="s">
        <v>5021</v>
      </c>
      <c r="G726" t="s">
        <v>143</v>
      </c>
      <c r="H726" t="s">
        <v>5022</v>
      </c>
      <c r="I726" t="s">
        <v>5023</v>
      </c>
      <c r="J726" t="s">
        <v>236</v>
      </c>
      <c r="K726" t="s">
        <v>11</v>
      </c>
      <c r="L726" t="s">
        <v>5024</v>
      </c>
      <c r="M726"/>
      <c r="N726" t="s">
        <v>1958</v>
      </c>
      <c r="O726" t="s">
        <v>75</v>
      </c>
      <c r="P726"/>
      <c r="Q726" t="n">
        <v>0.01148</v>
      </c>
      <c r="R726" t="n">
        <v>3.01</v>
      </c>
      <c r="S726"/>
      <c r="T726"/>
      <c r="U726" t="s">
        <v>130</v>
      </c>
      <c r="V726" t="n">
        <v>15</v>
      </c>
      <c r="W726" t="s">
        <v>5025</v>
      </c>
      <c r="X726" t="s">
        <v>435</v>
      </c>
      <c r="Y726" t="n">
        <v>25</v>
      </c>
      <c r="Z726" t="s">
        <v>79</v>
      </c>
      <c r="AA726" t="s">
        <v>93</v>
      </c>
      <c r="AB726" t="s">
        <v>151</v>
      </c>
      <c r="AC726" t="s">
        <v>95</v>
      </c>
      <c r="AD726" t="n">
        <v>21.5125</v>
      </c>
      <c r="AE726" t="s">
        <v>80</v>
      </c>
      <c r="AF726"/>
      <c r="AG726" t="s">
        <v>81</v>
      </c>
      <c r="AH726" t="s">
        <v>96</v>
      </c>
      <c r="AI726"/>
      <c r="AJ726"/>
      <c r="AK726"/>
      <c r="AL726"/>
      <c r="AM726"/>
      <c r="AN726"/>
      <c r="AO726"/>
      <c r="AP726"/>
      <c r="AQ726"/>
      <c r="AR726"/>
      <c r="AS726"/>
      <c r="AT726"/>
      <c r="AU726"/>
      <c r="AV726"/>
      <c r="AW726"/>
    </row>
    <row r="727">
      <c r="A727" t="s">
        <v>6</v>
      </c>
      <c r="B727" t="s">
        <v>5026</v>
      </c>
      <c r="C727" t="s">
        <v>66</v>
      </c>
      <c r="D727" t="s">
        <v>83</v>
      </c>
      <c r="E727" t="s">
        <v>2524</v>
      </c>
      <c r="F727" t="s">
        <v>5027</v>
      </c>
      <c r="G727" t="s">
        <v>5028</v>
      </c>
      <c r="H727" t="s">
        <v>5029</v>
      </c>
      <c r="I727" t="s">
        <v>5030</v>
      </c>
      <c r="J727" t="s">
        <v>704</v>
      </c>
      <c r="K727" t="s">
        <v>11</v>
      </c>
      <c r="L727" t="s">
        <v>5031</v>
      </c>
      <c r="M727" t="n">
        <v>55</v>
      </c>
      <c r="N727"/>
      <c r="O727" t="s">
        <v>75</v>
      </c>
      <c r="P727" t="s">
        <v>79</v>
      </c>
      <c r="Q727" t="n">
        <v>0.00704</v>
      </c>
      <c r="R727" t="n">
        <v>3.07</v>
      </c>
      <c r="S727" t="n">
        <v>0</v>
      </c>
      <c r="T727" t="n">
        <v>1.0848400592804</v>
      </c>
      <c r="U727" t="s">
        <v>107</v>
      </c>
      <c r="V727" t="n">
        <v>52.98</v>
      </c>
      <c r="W727" t="s">
        <v>5032</v>
      </c>
      <c r="X727" t="s">
        <v>78</v>
      </c>
      <c r="Y727" t="n">
        <v>200</v>
      </c>
      <c r="Z727" t="s">
        <v>119</v>
      </c>
      <c r="AA727" t="s">
        <v>618</v>
      </c>
      <c r="AB727" t="s">
        <v>1065</v>
      </c>
      <c r="AC727" t="s">
        <v>95</v>
      </c>
      <c r="AD727" t="n">
        <v>14.30507</v>
      </c>
      <c r="AE727" t="s">
        <v>80</v>
      </c>
      <c r="AF727"/>
      <c r="AG727"/>
      <c r="AH727" t="s">
        <v>493</v>
      </c>
      <c r="AI727" t="s">
        <v>2123</v>
      </c>
      <c r="AJ727"/>
      <c r="AK727"/>
      <c r="AL727"/>
      <c r="AM727"/>
      <c r="AN727"/>
      <c r="AO727"/>
      <c r="AP727"/>
      <c r="AQ727"/>
      <c r="AR727"/>
      <c r="AS727"/>
      <c r="AT727"/>
      <c r="AU727"/>
      <c r="AV727"/>
      <c r="AW727"/>
    </row>
    <row r="728">
      <c r="A728" t="s">
        <v>6</v>
      </c>
      <c r="B728" t="s">
        <v>5033</v>
      </c>
      <c r="C728" t="s">
        <v>66</v>
      </c>
      <c r="D728" t="s">
        <v>202</v>
      </c>
      <c r="E728" t="s">
        <v>1992</v>
      </c>
      <c r="F728" t="s">
        <v>5034</v>
      </c>
      <c r="G728" t="s">
        <v>5035</v>
      </c>
      <c r="H728" t="s">
        <v>5036</v>
      </c>
      <c r="I728" t="s">
        <v>5037</v>
      </c>
      <c r="J728" t="s">
        <v>457</v>
      </c>
      <c r="K728" t="s">
        <v>11</v>
      </c>
      <c r="L728" t="s">
        <v>5038</v>
      </c>
      <c r="M728"/>
      <c r="N728"/>
      <c r="O728" t="s">
        <v>75</v>
      </c>
      <c r="P728"/>
      <c r="Q728" t="n">
        <v>0.01862</v>
      </c>
      <c r="R728" t="n">
        <v>3.01</v>
      </c>
      <c r="S728"/>
      <c r="T728"/>
      <c r="U728" t="s">
        <v>130</v>
      </c>
      <c r="V728" t="n">
        <v>10</v>
      </c>
      <c r="W728" t="s">
        <v>5039</v>
      </c>
      <c r="X728" t="s">
        <v>78</v>
      </c>
      <c r="Y728" t="n">
        <v>14</v>
      </c>
      <c r="Z728" t="s">
        <v>79</v>
      </c>
      <c r="AA728"/>
      <c r="AB728"/>
      <c r="AC728"/>
      <c r="AD728"/>
      <c r="AE728" t="s">
        <v>80</v>
      </c>
      <c r="AF728"/>
      <c r="AG728"/>
      <c r="AH728"/>
      <c r="AI728"/>
      <c r="AJ728"/>
      <c r="AK728"/>
      <c r="AL728"/>
      <c r="AM728"/>
      <c r="AN728"/>
      <c r="AO728"/>
      <c r="AP728"/>
      <c r="AQ728"/>
      <c r="AR728"/>
      <c r="AS728"/>
      <c r="AT728"/>
      <c r="AU728"/>
      <c r="AV728"/>
      <c r="AW728"/>
    </row>
    <row r="729">
      <c r="A729" t="s">
        <v>6</v>
      </c>
      <c r="B729" t="s">
        <v>5040</v>
      </c>
      <c r="C729" t="s">
        <v>66</v>
      </c>
      <c r="D729" t="s">
        <v>83</v>
      </c>
      <c r="E729" t="s">
        <v>1361</v>
      </c>
      <c r="F729" t="s">
        <v>3345</v>
      </c>
      <c r="G729" t="s">
        <v>5041</v>
      </c>
      <c r="H729" t="s">
        <v>5042</v>
      </c>
      <c r="I729" t="s">
        <v>5043</v>
      </c>
      <c r="J729" t="s">
        <v>9</v>
      </c>
      <c r="K729" t="s">
        <v>11</v>
      </c>
      <c r="L729" t="s">
        <v>5044</v>
      </c>
      <c r="M729"/>
      <c r="N729" t="s">
        <v>1367</v>
      </c>
      <c r="O729" t="s">
        <v>75</v>
      </c>
      <c r="P729"/>
      <c r="Q729" t="n">
        <v>0.00562</v>
      </c>
      <c r="R729" t="n">
        <v>3.08</v>
      </c>
      <c r="S729"/>
      <c r="T729"/>
      <c r="U729" t="s">
        <v>130</v>
      </c>
      <c r="V729" t="n">
        <v>10</v>
      </c>
      <c r="W729" t="s">
        <v>5039</v>
      </c>
      <c r="X729" t="s">
        <v>78</v>
      </c>
      <c r="Y729" t="n">
        <v>3.09999990463257</v>
      </c>
      <c r="Z729" t="s">
        <v>119</v>
      </c>
      <c r="AA729"/>
      <c r="AB729"/>
      <c r="AC729"/>
      <c r="AD729"/>
      <c r="AE729" t="s">
        <v>80</v>
      </c>
      <c r="AF729"/>
      <c r="AG729" t="s">
        <v>81</v>
      </c>
      <c r="AH729"/>
      <c r="AI729"/>
      <c r="AJ729"/>
      <c r="AK729"/>
      <c r="AL729"/>
      <c r="AM729"/>
      <c r="AN729"/>
      <c r="AO729"/>
      <c r="AP729"/>
      <c r="AQ729"/>
      <c r="AR729"/>
      <c r="AS729"/>
      <c r="AT729"/>
      <c r="AU729"/>
      <c r="AV729"/>
      <c r="AW729"/>
    </row>
    <row r="730">
      <c r="A730" t="s">
        <v>6</v>
      </c>
      <c r="B730" t="s">
        <v>5045</v>
      </c>
      <c r="C730" t="s">
        <v>66</v>
      </c>
      <c r="D730" t="s">
        <v>83</v>
      </c>
      <c r="E730" t="s">
        <v>5046</v>
      </c>
      <c r="F730" t="s">
        <v>5047</v>
      </c>
      <c r="G730" t="s">
        <v>5048</v>
      </c>
      <c r="H730" t="s">
        <v>5049</v>
      </c>
      <c r="I730" t="s">
        <v>5050</v>
      </c>
      <c r="J730" t="s">
        <v>197</v>
      </c>
      <c r="K730" t="s">
        <v>11</v>
      </c>
      <c r="L730" t="s">
        <v>5051</v>
      </c>
      <c r="M730"/>
      <c r="N730"/>
      <c r="O730" t="s">
        <v>75</v>
      </c>
      <c r="P730"/>
      <c r="Q730" t="n">
        <v>0.00389</v>
      </c>
      <c r="R730" t="n">
        <v>3.12</v>
      </c>
      <c r="S730"/>
      <c r="T730"/>
      <c r="U730" t="s">
        <v>76</v>
      </c>
      <c r="V730" t="n">
        <v>10</v>
      </c>
      <c r="W730" t="s">
        <v>5052</v>
      </c>
      <c r="X730" t="s">
        <v>78</v>
      </c>
      <c r="Y730" t="n">
        <v>2.20000004768372</v>
      </c>
      <c r="Z730" t="s">
        <v>79</v>
      </c>
      <c r="AA730"/>
      <c r="AB730"/>
      <c r="AC730"/>
      <c r="AD730"/>
      <c r="AE730" t="s">
        <v>80</v>
      </c>
      <c r="AF730"/>
      <c r="AG730" t="s">
        <v>81</v>
      </c>
      <c r="AH730"/>
      <c r="AI730"/>
      <c r="AJ730"/>
      <c r="AK730"/>
      <c r="AL730"/>
      <c r="AM730"/>
      <c r="AN730"/>
      <c r="AO730"/>
      <c r="AP730"/>
      <c r="AQ730"/>
      <c r="AR730"/>
      <c r="AS730"/>
      <c r="AT730"/>
      <c r="AU730"/>
      <c r="AV730"/>
      <c r="AW730"/>
    </row>
    <row r="731">
      <c r="A731" t="s">
        <v>6</v>
      </c>
      <c r="B731" t="s">
        <v>5053</v>
      </c>
      <c r="C731" t="s">
        <v>66</v>
      </c>
      <c r="D731" t="s">
        <v>202</v>
      </c>
      <c r="E731" t="s">
        <v>269</v>
      </c>
      <c r="F731" t="s">
        <v>5054</v>
      </c>
      <c r="G731" t="s">
        <v>2112</v>
      </c>
      <c r="H731" t="s">
        <v>5055</v>
      </c>
      <c r="I731" t="s">
        <v>5056</v>
      </c>
      <c r="J731" t="s">
        <v>1714</v>
      </c>
      <c r="K731" t="s">
        <v>11</v>
      </c>
      <c r="L731" t="s">
        <v>5057</v>
      </c>
      <c r="M731"/>
      <c r="N731" t="s">
        <v>275</v>
      </c>
      <c r="O731" t="s">
        <v>75</v>
      </c>
      <c r="P731"/>
      <c r="Q731" t="n">
        <v>0.01259</v>
      </c>
      <c r="R731" t="n">
        <v>3.03</v>
      </c>
      <c r="S731"/>
      <c r="T731"/>
      <c r="U731" t="s">
        <v>130</v>
      </c>
      <c r="V731" t="n">
        <v>10</v>
      </c>
      <c r="W731" t="s">
        <v>5058</v>
      </c>
      <c r="X731" t="s">
        <v>78</v>
      </c>
      <c r="Y731" t="n">
        <v>12</v>
      </c>
      <c r="Z731" t="s">
        <v>79</v>
      </c>
      <c r="AA731"/>
      <c r="AB731"/>
      <c r="AC731"/>
      <c r="AD731"/>
      <c r="AE731" t="s">
        <v>80</v>
      </c>
      <c r="AF731"/>
      <c r="AG731" t="s">
        <v>81</v>
      </c>
      <c r="AH731"/>
      <c r="AI731"/>
      <c r="AJ731"/>
      <c r="AK731"/>
      <c r="AL731"/>
      <c r="AM731"/>
      <c r="AN731"/>
      <c r="AO731"/>
      <c r="AP731"/>
      <c r="AQ731"/>
      <c r="AR731"/>
      <c r="AS731"/>
      <c r="AT731"/>
      <c r="AU731"/>
      <c r="AV731"/>
      <c r="AW731"/>
    </row>
    <row r="732">
      <c r="A732" t="s">
        <v>6</v>
      </c>
      <c r="B732" t="s">
        <v>5059</v>
      </c>
      <c r="C732" t="s">
        <v>66</v>
      </c>
      <c r="D732" t="s">
        <v>67</v>
      </c>
      <c r="E732" t="s">
        <v>122</v>
      </c>
      <c r="F732" t="s">
        <v>5060</v>
      </c>
      <c r="G732" t="s">
        <v>5061</v>
      </c>
      <c r="H732" t="s">
        <v>5062</v>
      </c>
      <c r="I732" t="s">
        <v>5063</v>
      </c>
      <c r="J732" t="s">
        <v>758</v>
      </c>
      <c r="K732" t="s">
        <v>11</v>
      </c>
      <c r="L732" t="s">
        <v>5064</v>
      </c>
      <c r="M732"/>
      <c r="N732" t="s">
        <v>199</v>
      </c>
      <c r="O732" t="s">
        <v>75</v>
      </c>
      <c r="P732"/>
      <c r="Q732" t="n">
        <v>0.00076</v>
      </c>
      <c r="R732" t="n">
        <v>3.06</v>
      </c>
      <c r="S732"/>
      <c r="T732"/>
      <c r="U732" t="s">
        <v>130</v>
      </c>
      <c r="V732" t="n">
        <v>25</v>
      </c>
      <c r="W732" t="s">
        <v>5065</v>
      </c>
      <c r="X732" t="s">
        <v>78</v>
      </c>
      <c r="Y732" t="n">
        <v>35</v>
      </c>
      <c r="Z732" t="s">
        <v>79</v>
      </c>
      <c r="AA732"/>
      <c r="AB732"/>
      <c r="AC732"/>
      <c r="AD732"/>
      <c r="AE732" t="s">
        <v>80</v>
      </c>
      <c r="AF732"/>
      <c r="AG732" t="s">
        <v>81</v>
      </c>
      <c r="AH732"/>
      <c r="AI732"/>
      <c r="AJ732"/>
      <c r="AK732"/>
      <c r="AL732"/>
      <c r="AM732"/>
      <c r="AN732"/>
      <c r="AO732"/>
      <c r="AP732"/>
      <c r="AQ732"/>
      <c r="AR732"/>
      <c r="AS732"/>
      <c r="AT732"/>
      <c r="AU732"/>
      <c r="AV732"/>
      <c r="AW732"/>
    </row>
    <row r="733">
      <c r="A733" t="s">
        <v>6</v>
      </c>
      <c r="B733" t="s">
        <v>5066</v>
      </c>
      <c r="C733" t="s">
        <v>66</v>
      </c>
      <c r="D733" t="s">
        <v>83</v>
      </c>
      <c r="E733" t="s">
        <v>811</v>
      </c>
      <c r="F733" t="s">
        <v>2769</v>
      </c>
      <c r="G733" t="s">
        <v>5067</v>
      </c>
      <c r="H733" t="s">
        <v>5068</v>
      </c>
      <c r="I733" t="s">
        <v>5069</v>
      </c>
      <c r="J733" t="s">
        <v>146</v>
      </c>
      <c r="K733" t="s">
        <v>11</v>
      </c>
      <c r="L733" t="s">
        <v>5070</v>
      </c>
      <c r="M733"/>
      <c r="N733" t="s">
        <v>2774</v>
      </c>
      <c r="O733" t="s">
        <v>75</v>
      </c>
      <c r="P733"/>
      <c r="Q733" t="n">
        <v>0.02089</v>
      </c>
      <c r="R733" t="n">
        <v>2.98</v>
      </c>
      <c r="S733"/>
      <c r="T733"/>
      <c r="U733" t="s">
        <v>130</v>
      </c>
      <c r="V733" t="n">
        <v>10</v>
      </c>
      <c r="W733" t="s">
        <v>5071</v>
      </c>
      <c r="X733" t="s">
        <v>78</v>
      </c>
      <c r="Y733" t="n">
        <v>7.5</v>
      </c>
      <c r="Z733" t="s">
        <v>119</v>
      </c>
      <c r="AA733" t="s">
        <v>574</v>
      </c>
      <c r="AB733" t="s">
        <v>94</v>
      </c>
      <c r="AC733" t="s">
        <v>95</v>
      </c>
      <c r="AD733"/>
      <c r="AE733" t="s">
        <v>80</v>
      </c>
      <c r="AF733"/>
      <c r="AG733"/>
      <c r="AH733" t="s">
        <v>96</v>
      </c>
      <c r="AI733"/>
      <c r="AJ733"/>
      <c r="AK733"/>
      <c r="AL733"/>
      <c r="AM733"/>
      <c r="AN733"/>
      <c r="AO733"/>
      <c r="AP733"/>
      <c r="AQ733"/>
      <c r="AR733"/>
      <c r="AS733"/>
      <c r="AT733"/>
      <c r="AU733"/>
      <c r="AV733"/>
      <c r="AW733"/>
    </row>
    <row r="734">
      <c r="A734" t="s">
        <v>6</v>
      </c>
      <c r="B734" t="s">
        <v>5072</v>
      </c>
      <c r="C734" t="s">
        <v>66</v>
      </c>
      <c r="D734" t="s">
        <v>83</v>
      </c>
      <c r="E734" t="s">
        <v>621</v>
      </c>
      <c r="F734" t="s">
        <v>3470</v>
      </c>
      <c r="G734" t="s">
        <v>5073</v>
      </c>
      <c r="H734" t="s">
        <v>5074</v>
      </c>
      <c r="I734" t="s">
        <v>5075</v>
      </c>
      <c r="J734" t="s">
        <v>127</v>
      </c>
      <c r="K734" t="s">
        <v>11</v>
      </c>
      <c r="L734" t="s">
        <v>5076</v>
      </c>
      <c r="M734"/>
      <c r="N734"/>
      <c r="O734" t="s">
        <v>75</v>
      </c>
      <c r="P734"/>
      <c r="Q734" t="n">
        <v>0.00871</v>
      </c>
      <c r="R734" t="n">
        <v>2.78</v>
      </c>
      <c r="S734"/>
      <c r="T734"/>
      <c r="U734" t="s">
        <v>91</v>
      </c>
      <c r="V734" t="n">
        <v>15</v>
      </c>
      <c r="W734" t="s">
        <v>75</v>
      </c>
      <c r="X734" t="s">
        <v>78</v>
      </c>
      <c r="Y734" t="n">
        <v>25</v>
      </c>
      <c r="Z734" t="s">
        <v>79</v>
      </c>
      <c r="AA734"/>
      <c r="AB734"/>
      <c r="AC734"/>
      <c r="AD734"/>
      <c r="AE734" t="s">
        <v>80</v>
      </c>
      <c r="AF734"/>
      <c r="AG734"/>
      <c r="AH734"/>
      <c r="AI734"/>
      <c r="AJ734"/>
      <c r="AK734"/>
      <c r="AL734"/>
      <c r="AM734"/>
      <c r="AN734"/>
      <c r="AO734"/>
      <c r="AP734"/>
      <c r="AQ734"/>
      <c r="AR734"/>
      <c r="AS734"/>
      <c r="AT734"/>
      <c r="AU734"/>
      <c r="AV734"/>
      <c r="AW734"/>
    </row>
    <row r="735">
      <c r="A735" t="s">
        <v>6</v>
      </c>
      <c r="B735" t="s">
        <v>5077</v>
      </c>
      <c r="C735" t="s">
        <v>66</v>
      </c>
      <c r="D735" t="s">
        <v>83</v>
      </c>
      <c r="E735" t="s">
        <v>753</v>
      </c>
      <c r="F735" t="s">
        <v>2184</v>
      </c>
      <c r="G735" t="s">
        <v>5078</v>
      </c>
      <c r="H735" t="s">
        <v>5079</v>
      </c>
      <c r="I735" t="s">
        <v>5080</v>
      </c>
      <c r="J735" t="s">
        <v>197</v>
      </c>
      <c r="K735" t="s">
        <v>11</v>
      </c>
      <c r="L735" t="s">
        <v>5081</v>
      </c>
      <c r="M735"/>
      <c r="N735" t="s">
        <v>760</v>
      </c>
      <c r="O735" t="s">
        <v>75</v>
      </c>
      <c r="P735" t="s">
        <v>503</v>
      </c>
      <c r="Q735" t="n">
        <v>0.0154</v>
      </c>
      <c r="R735" t="n">
        <v>3.21</v>
      </c>
      <c r="S735" t="n">
        <v>0</v>
      </c>
      <c r="T735" t="n">
        <v>1</v>
      </c>
      <c r="U735" t="s">
        <v>107</v>
      </c>
      <c r="V735" t="n">
        <v>38.8</v>
      </c>
      <c r="W735" t="s">
        <v>5082</v>
      </c>
      <c r="X735" t="s">
        <v>78</v>
      </c>
      <c r="Y735" t="n">
        <v>40</v>
      </c>
      <c r="Z735" t="s">
        <v>119</v>
      </c>
      <c r="AA735" t="s">
        <v>150</v>
      </c>
      <c r="AB735" t="s">
        <v>94</v>
      </c>
      <c r="AC735" t="s">
        <v>95</v>
      </c>
      <c r="AD735" t="n">
        <v>26.703</v>
      </c>
      <c r="AE735" t="s">
        <v>80</v>
      </c>
      <c r="AF735"/>
      <c r="AG735" t="s">
        <v>81</v>
      </c>
      <c r="AH735" t="s">
        <v>96</v>
      </c>
      <c r="AI735"/>
      <c r="AJ735"/>
      <c r="AK735"/>
      <c r="AL735"/>
      <c r="AM735"/>
      <c r="AN735"/>
      <c r="AO735"/>
      <c r="AP735"/>
      <c r="AQ735"/>
      <c r="AR735"/>
      <c r="AS735"/>
      <c r="AT735"/>
      <c r="AU735"/>
      <c r="AV735"/>
      <c r="AW735"/>
    </row>
    <row r="736">
      <c r="A736" t="s">
        <v>6</v>
      </c>
      <c r="B736" t="s">
        <v>5083</v>
      </c>
      <c r="C736" t="s">
        <v>66</v>
      </c>
      <c r="D736" t="s">
        <v>83</v>
      </c>
      <c r="E736" t="s">
        <v>111</v>
      </c>
      <c r="F736" t="s">
        <v>545</v>
      </c>
      <c r="G736" t="s">
        <v>5084</v>
      </c>
      <c r="H736" t="s">
        <v>5085</v>
      </c>
      <c r="I736" t="s">
        <v>5086</v>
      </c>
      <c r="J736" t="s">
        <v>283</v>
      </c>
      <c r="K736" t="s">
        <v>11</v>
      </c>
      <c r="L736" t="s">
        <v>5087</v>
      </c>
      <c r="M736"/>
      <c r="N736"/>
      <c r="O736" t="s">
        <v>75</v>
      </c>
      <c r="P736"/>
      <c r="Q736" t="n">
        <v>0.00955</v>
      </c>
      <c r="R736" t="n">
        <v>3.07</v>
      </c>
      <c r="S736"/>
      <c r="T736"/>
      <c r="U736" t="s">
        <v>130</v>
      </c>
      <c r="V736" t="n">
        <v>14.4</v>
      </c>
      <c r="W736" t="s">
        <v>75</v>
      </c>
      <c r="X736" t="s">
        <v>78</v>
      </c>
      <c r="Y736"/>
      <c r="Z736"/>
      <c r="AA736" t="s">
        <v>93</v>
      </c>
      <c r="AB736" t="s">
        <v>94</v>
      </c>
      <c r="AC736" t="s">
        <v>95</v>
      </c>
      <c r="AD736" t="n">
        <v>15.46606</v>
      </c>
      <c r="AE736" t="s">
        <v>80</v>
      </c>
      <c r="AF736"/>
      <c r="AG736"/>
      <c r="AH736" t="s">
        <v>96</v>
      </c>
      <c r="AI736"/>
      <c r="AJ736"/>
      <c r="AK736"/>
      <c r="AL736"/>
      <c r="AM736"/>
      <c r="AN736"/>
      <c r="AO736"/>
      <c r="AP736"/>
      <c r="AQ736"/>
      <c r="AR736" t="n">
        <v>270</v>
      </c>
      <c r="AS736"/>
      <c r="AT736"/>
      <c r="AU736"/>
      <c r="AV736"/>
      <c r="AW736"/>
    </row>
    <row r="737">
      <c r="A737" t="s">
        <v>6</v>
      </c>
      <c r="B737" t="s">
        <v>5088</v>
      </c>
      <c r="C737" t="s">
        <v>66</v>
      </c>
      <c r="D737" t="s">
        <v>182</v>
      </c>
      <c r="E737" t="s">
        <v>183</v>
      </c>
      <c r="F737" t="s">
        <v>3193</v>
      </c>
      <c r="G737" t="s">
        <v>5089</v>
      </c>
      <c r="H737" t="s">
        <v>5090</v>
      </c>
      <c r="I737" t="s">
        <v>5091</v>
      </c>
      <c r="J737" t="s">
        <v>197</v>
      </c>
      <c r="K737" t="s">
        <v>11</v>
      </c>
      <c r="L737" t="s">
        <v>5092</v>
      </c>
      <c r="M737"/>
      <c r="N737" t="s">
        <v>190</v>
      </c>
      <c r="O737" t="s">
        <v>75</v>
      </c>
      <c r="P737"/>
      <c r="Q737" t="n">
        <v>0.00036</v>
      </c>
      <c r="R737" t="n">
        <v>3.18</v>
      </c>
      <c r="S737"/>
      <c r="T737"/>
      <c r="U737" t="s">
        <v>130</v>
      </c>
      <c r="V737" t="n">
        <v>10</v>
      </c>
      <c r="W737" t="s">
        <v>5093</v>
      </c>
      <c r="X737" t="s">
        <v>78</v>
      </c>
      <c r="Y737" t="n">
        <v>6.76000022888184</v>
      </c>
      <c r="Z737" t="s">
        <v>119</v>
      </c>
      <c r="AA737"/>
      <c r="AB737"/>
      <c r="AC737"/>
      <c r="AD737"/>
      <c r="AE737" t="s">
        <v>80</v>
      </c>
      <c r="AF737"/>
      <c r="AG737" t="s">
        <v>81</v>
      </c>
      <c r="AH737"/>
      <c r="AI737"/>
      <c r="AJ737"/>
      <c r="AK737"/>
      <c r="AL737"/>
      <c r="AM737"/>
      <c r="AN737"/>
      <c r="AO737"/>
      <c r="AP737"/>
      <c r="AQ737"/>
      <c r="AR737"/>
      <c r="AS737"/>
      <c r="AT737"/>
      <c r="AU737"/>
      <c r="AV737"/>
      <c r="AW737"/>
    </row>
    <row r="738">
      <c r="A738" t="s">
        <v>6</v>
      </c>
      <c r="B738" t="s">
        <v>5094</v>
      </c>
      <c r="C738" t="s">
        <v>66</v>
      </c>
      <c r="D738" t="s">
        <v>182</v>
      </c>
      <c r="E738" t="s">
        <v>183</v>
      </c>
      <c r="F738" t="s">
        <v>5095</v>
      </c>
      <c r="G738" t="s">
        <v>4522</v>
      </c>
      <c r="H738" t="s">
        <v>5096</v>
      </c>
      <c r="I738" t="s">
        <v>5097</v>
      </c>
      <c r="J738" t="s">
        <v>758</v>
      </c>
      <c r="K738" t="s">
        <v>11</v>
      </c>
      <c r="L738" t="s">
        <v>5098</v>
      </c>
      <c r="M738"/>
      <c r="N738" t="s">
        <v>5099</v>
      </c>
      <c r="O738" t="s">
        <v>75</v>
      </c>
      <c r="P738"/>
      <c r="Q738" t="n">
        <v>0.00087</v>
      </c>
      <c r="R738" t="n">
        <v>3.03</v>
      </c>
      <c r="S738"/>
      <c r="T738"/>
      <c r="U738" t="s">
        <v>130</v>
      </c>
      <c r="V738" t="n">
        <v>10</v>
      </c>
      <c r="W738" t="s">
        <v>5100</v>
      </c>
      <c r="X738" t="s">
        <v>78</v>
      </c>
      <c r="Y738" t="n">
        <v>4.69999980926514</v>
      </c>
      <c r="Z738" t="s">
        <v>119</v>
      </c>
      <c r="AA738"/>
      <c r="AB738"/>
      <c r="AC738"/>
      <c r="AD738"/>
      <c r="AE738" t="s">
        <v>80</v>
      </c>
      <c r="AF738"/>
      <c r="AG738" t="s">
        <v>81</v>
      </c>
      <c r="AH738"/>
      <c r="AI738"/>
      <c r="AJ738"/>
      <c r="AK738"/>
      <c r="AL738"/>
      <c r="AM738"/>
      <c r="AN738"/>
      <c r="AO738"/>
      <c r="AP738"/>
      <c r="AQ738"/>
      <c r="AR738"/>
      <c r="AS738"/>
      <c r="AT738"/>
      <c r="AU738"/>
      <c r="AV738"/>
      <c r="AW738"/>
    </row>
    <row r="739">
      <c r="A739" t="s">
        <v>6</v>
      </c>
      <c r="B739" t="s">
        <v>5101</v>
      </c>
      <c r="C739" t="s">
        <v>66</v>
      </c>
      <c r="D739" t="s">
        <v>650</v>
      </c>
      <c r="E739" t="s">
        <v>651</v>
      </c>
      <c r="F739" t="s">
        <v>2366</v>
      </c>
      <c r="G739" t="s">
        <v>5102</v>
      </c>
      <c r="H739" t="s">
        <v>5103</v>
      </c>
      <c r="I739" t="s">
        <v>5104</v>
      </c>
      <c r="J739" t="s">
        <v>283</v>
      </c>
      <c r="K739" t="s">
        <v>11</v>
      </c>
      <c r="L739" t="s">
        <v>5105</v>
      </c>
      <c r="M739"/>
      <c r="N739" t="s">
        <v>657</v>
      </c>
      <c r="O739" t="s">
        <v>75</v>
      </c>
      <c r="P739"/>
      <c r="Q739" t="n">
        <v>0.0049</v>
      </c>
      <c r="R739" t="n">
        <v>3.15</v>
      </c>
      <c r="S739"/>
      <c r="T739"/>
      <c r="U739" t="s">
        <v>91</v>
      </c>
      <c r="V739" t="n">
        <v>10</v>
      </c>
      <c r="W739" t="s">
        <v>5106</v>
      </c>
      <c r="X739" t="s">
        <v>78</v>
      </c>
      <c r="Y739" t="n">
        <v>4.30000019073486</v>
      </c>
      <c r="Z739" t="s">
        <v>119</v>
      </c>
      <c r="AA739"/>
      <c r="AB739"/>
      <c r="AC739"/>
      <c r="AD739"/>
      <c r="AE739" t="s">
        <v>80</v>
      </c>
      <c r="AF739"/>
      <c r="AG739" t="s">
        <v>81</v>
      </c>
      <c r="AH739"/>
      <c r="AI739"/>
      <c r="AJ739"/>
      <c r="AK739"/>
      <c r="AL739"/>
      <c r="AM739"/>
      <c r="AN739"/>
      <c r="AO739"/>
      <c r="AP739"/>
      <c r="AQ739"/>
      <c r="AR739"/>
      <c r="AS739"/>
      <c r="AT739"/>
      <c r="AU739"/>
      <c r="AV739"/>
      <c r="AW739"/>
    </row>
    <row r="740">
      <c r="A740" t="s">
        <v>6</v>
      </c>
      <c r="B740" t="s">
        <v>5107</v>
      </c>
      <c r="C740" t="s">
        <v>66</v>
      </c>
      <c r="D740" t="s">
        <v>202</v>
      </c>
      <c r="E740" t="s">
        <v>838</v>
      </c>
      <c r="F740" t="s">
        <v>3519</v>
      </c>
      <c r="G740" t="s">
        <v>5108</v>
      </c>
      <c r="H740" t="s">
        <v>5109</v>
      </c>
      <c r="I740" t="s">
        <v>5110</v>
      </c>
      <c r="J740" t="s">
        <v>236</v>
      </c>
      <c r="K740" t="s">
        <v>11</v>
      </c>
      <c r="L740" t="s">
        <v>5111</v>
      </c>
      <c r="M740"/>
      <c r="N740"/>
      <c r="O740" t="s">
        <v>75</v>
      </c>
      <c r="P740"/>
      <c r="Q740" t="n">
        <v>0.01</v>
      </c>
      <c r="R740" t="n">
        <v>3.04</v>
      </c>
      <c r="S740"/>
      <c r="T740"/>
      <c r="U740" t="s">
        <v>76</v>
      </c>
      <c r="V740" t="n">
        <v>10</v>
      </c>
      <c r="W740" t="s">
        <v>75</v>
      </c>
      <c r="X740" t="s">
        <v>435</v>
      </c>
      <c r="Y740"/>
      <c r="Z740"/>
      <c r="AA740"/>
      <c r="AB740"/>
      <c r="AC740"/>
      <c r="AD740"/>
      <c r="AE740" t="s">
        <v>80</v>
      </c>
      <c r="AF740"/>
      <c r="AG740"/>
      <c r="AH740"/>
      <c r="AI740"/>
      <c r="AJ740"/>
      <c r="AK740"/>
      <c r="AL740"/>
      <c r="AM740"/>
      <c r="AN740"/>
      <c r="AO740"/>
      <c r="AP740"/>
      <c r="AQ740"/>
      <c r="AR740"/>
      <c r="AS740"/>
      <c r="AT740"/>
      <c r="AU740"/>
      <c r="AV740"/>
      <c r="AW740"/>
    </row>
    <row r="741">
      <c r="A741" t="s">
        <v>6</v>
      </c>
      <c r="B741" t="s">
        <v>5112</v>
      </c>
      <c r="C741" t="s">
        <v>66</v>
      </c>
      <c r="D741" t="s">
        <v>83</v>
      </c>
      <c r="E741" t="s">
        <v>568</v>
      </c>
      <c r="F741" t="s">
        <v>5113</v>
      </c>
      <c r="G741" t="s">
        <v>5114</v>
      </c>
      <c r="H741" t="s">
        <v>5115</v>
      </c>
      <c r="I741" t="s">
        <v>5116</v>
      </c>
      <c r="J741" t="s">
        <v>236</v>
      </c>
      <c r="K741" t="s">
        <v>11</v>
      </c>
      <c r="L741" t="s">
        <v>5117</v>
      </c>
      <c r="M741"/>
      <c r="N741"/>
      <c r="O741" t="s">
        <v>75</v>
      </c>
      <c r="P741"/>
      <c r="Q741" t="n">
        <v>0.01</v>
      </c>
      <c r="R741" t="n">
        <v>3.04</v>
      </c>
      <c r="S741"/>
      <c r="T741"/>
      <c r="U741" t="s">
        <v>76</v>
      </c>
      <c r="V741" t="n">
        <v>10</v>
      </c>
      <c r="W741" t="s">
        <v>75</v>
      </c>
      <c r="X741" t="s">
        <v>435</v>
      </c>
      <c r="Y741" t="n">
        <v>10</v>
      </c>
      <c r="Z741" t="s">
        <v>79</v>
      </c>
      <c r="AA741"/>
      <c r="AB741"/>
      <c r="AC741"/>
      <c r="AD741"/>
      <c r="AE741" t="s">
        <v>80</v>
      </c>
      <c r="AF741"/>
      <c r="AG741"/>
      <c r="AH741" t="s">
        <v>96</v>
      </c>
      <c r="AI741"/>
      <c r="AJ741"/>
      <c r="AK741"/>
      <c r="AL741"/>
      <c r="AM741"/>
      <c r="AN741"/>
      <c r="AO741"/>
      <c r="AP741"/>
      <c r="AQ741"/>
      <c r="AR741"/>
      <c r="AS741"/>
      <c r="AT741"/>
      <c r="AU741"/>
      <c r="AV741"/>
      <c r="AW741"/>
    </row>
    <row r="742">
      <c r="A742" t="s">
        <v>6</v>
      </c>
      <c r="B742" t="s">
        <v>5118</v>
      </c>
      <c r="C742" t="s">
        <v>66</v>
      </c>
      <c r="D742" t="s">
        <v>83</v>
      </c>
      <c r="E742" t="s">
        <v>568</v>
      </c>
      <c r="F742" t="s">
        <v>1291</v>
      </c>
      <c r="G742" t="s">
        <v>5119</v>
      </c>
      <c r="H742" t="s">
        <v>5120</v>
      </c>
      <c r="I742" t="s">
        <v>5121</v>
      </c>
      <c r="J742" t="s">
        <v>197</v>
      </c>
      <c r="K742" t="s">
        <v>11</v>
      </c>
      <c r="L742" t="s">
        <v>5122</v>
      </c>
      <c r="M742"/>
      <c r="N742"/>
      <c r="O742" t="s">
        <v>75</v>
      </c>
      <c r="P742"/>
      <c r="Q742" t="n">
        <v>0.01</v>
      </c>
      <c r="R742" t="n">
        <v>3.04</v>
      </c>
      <c r="S742"/>
      <c r="T742"/>
      <c r="U742" t="s">
        <v>76</v>
      </c>
      <c r="V742" t="n">
        <v>10</v>
      </c>
      <c r="W742" t="s">
        <v>75</v>
      </c>
      <c r="X742" t="s">
        <v>78</v>
      </c>
      <c r="Y742"/>
      <c r="Z742"/>
      <c r="AA742"/>
      <c r="AB742"/>
      <c r="AC742"/>
      <c r="AD742"/>
      <c r="AE742" t="s">
        <v>80</v>
      </c>
      <c r="AF742"/>
      <c r="AG742" t="s">
        <v>120</v>
      </c>
      <c r="AH742"/>
      <c r="AI742"/>
      <c r="AJ742"/>
      <c r="AK742"/>
      <c r="AL742"/>
      <c r="AM742"/>
      <c r="AN742"/>
      <c r="AO742"/>
      <c r="AP742"/>
      <c r="AQ742"/>
      <c r="AR742"/>
      <c r="AS742"/>
      <c r="AT742"/>
      <c r="AU742"/>
      <c r="AV742"/>
      <c r="AW742"/>
    </row>
    <row r="743">
      <c r="A743" t="s">
        <v>6</v>
      </c>
      <c r="B743" t="s">
        <v>5123</v>
      </c>
      <c r="C743" t="s">
        <v>66</v>
      </c>
      <c r="D743" t="s">
        <v>83</v>
      </c>
      <c r="E743" t="s">
        <v>5124</v>
      </c>
      <c r="F743" t="s">
        <v>5125</v>
      </c>
      <c r="G743" t="s">
        <v>5126</v>
      </c>
      <c r="H743" t="s">
        <v>5127</v>
      </c>
      <c r="I743" t="s">
        <v>5128</v>
      </c>
      <c r="J743" t="s">
        <v>197</v>
      </c>
      <c r="K743" t="s">
        <v>11</v>
      </c>
      <c r="L743" t="s">
        <v>5129</v>
      </c>
      <c r="M743"/>
      <c r="N743"/>
      <c r="O743" t="s">
        <v>75</v>
      </c>
      <c r="P743"/>
      <c r="Q743" t="n">
        <v>0.00389</v>
      </c>
      <c r="R743" t="n">
        <v>3.12</v>
      </c>
      <c r="S743"/>
      <c r="T743"/>
      <c r="U743" t="s">
        <v>76</v>
      </c>
      <c r="V743" t="n">
        <v>10</v>
      </c>
      <c r="W743" t="s">
        <v>5130</v>
      </c>
      <c r="X743" t="s">
        <v>78</v>
      </c>
      <c r="Y743" t="n">
        <v>7.40000009536743</v>
      </c>
      <c r="Z743" t="s">
        <v>119</v>
      </c>
      <c r="AA743"/>
      <c r="AB743"/>
      <c r="AC743"/>
      <c r="AD743"/>
      <c r="AE743" t="s">
        <v>80</v>
      </c>
      <c r="AF743"/>
      <c r="AG743" t="s">
        <v>81</v>
      </c>
      <c r="AH743"/>
      <c r="AI743"/>
      <c r="AJ743"/>
      <c r="AK743"/>
      <c r="AL743"/>
      <c r="AM743"/>
      <c r="AN743"/>
      <c r="AO743"/>
      <c r="AP743"/>
      <c r="AQ743"/>
      <c r="AR743"/>
      <c r="AS743"/>
      <c r="AT743"/>
      <c r="AU743"/>
      <c r="AV743"/>
      <c r="AW743"/>
    </row>
    <row r="744">
      <c r="A744" t="s">
        <v>6</v>
      </c>
      <c r="B744" t="s">
        <v>5131</v>
      </c>
      <c r="C744" t="s">
        <v>66</v>
      </c>
      <c r="D744" t="s">
        <v>83</v>
      </c>
      <c r="E744" t="s">
        <v>2087</v>
      </c>
      <c r="F744" t="s">
        <v>5132</v>
      </c>
      <c r="G744" t="s">
        <v>5133</v>
      </c>
      <c r="H744" t="s">
        <v>5134</v>
      </c>
      <c r="I744" t="s">
        <v>5135</v>
      </c>
      <c r="J744" t="s">
        <v>807</v>
      </c>
      <c r="K744" t="s">
        <v>11</v>
      </c>
      <c r="L744" t="s">
        <v>5136</v>
      </c>
      <c r="M744" t="n">
        <v>42.6875</v>
      </c>
      <c r="N744" t="s">
        <v>2093</v>
      </c>
      <c r="O744" t="s">
        <v>75</v>
      </c>
      <c r="P744" t="s">
        <v>79</v>
      </c>
      <c r="Q744" t="n">
        <v>0.01132</v>
      </c>
      <c r="R744" t="n">
        <v>3.0538</v>
      </c>
      <c r="S744" t="n">
        <v>1.84980003833771</v>
      </c>
      <c r="T744" t="n">
        <v>1.03995997905731</v>
      </c>
      <c r="U744" t="s">
        <v>107</v>
      </c>
      <c r="V744" t="n">
        <v>38.12</v>
      </c>
      <c r="W744" t="s">
        <v>5137</v>
      </c>
      <c r="X744" t="s">
        <v>78</v>
      </c>
      <c r="Y744" t="n">
        <v>110</v>
      </c>
      <c r="Z744" t="s">
        <v>503</v>
      </c>
      <c r="AA744"/>
      <c r="AB744"/>
      <c r="AC744"/>
      <c r="AD744"/>
      <c r="AE744" t="s">
        <v>80</v>
      </c>
      <c r="AF744"/>
      <c r="AG744" t="s">
        <v>81</v>
      </c>
      <c r="AH744"/>
      <c r="AI744"/>
      <c r="AJ744"/>
      <c r="AK744"/>
      <c r="AL744"/>
      <c r="AM744"/>
      <c r="AN744"/>
      <c r="AO744"/>
      <c r="AP744"/>
      <c r="AQ744"/>
      <c r="AR744"/>
      <c r="AS744"/>
      <c r="AT744"/>
      <c r="AU744"/>
      <c r="AV744"/>
      <c r="AW744"/>
    </row>
    <row r="745">
      <c r="A745" t="s">
        <v>6</v>
      </c>
      <c r="B745" t="s">
        <v>5138</v>
      </c>
      <c r="C745" t="s">
        <v>66</v>
      </c>
      <c r="D745" t="s">
        <v>83</v>
      </c>
      <c r="E745" t="s">
        <v>2087</v>
      </c>
      <c r="F745" t="s">
        <v>5139</v>
      </c>
      <c r="G745" t="s">
        <v>5140</v>
      </c>
      <c r="H745" t="s">
        <v>5141</v>
      </c>
      <c r="I745" t="s">
        <v>5142</v>
      </c>
      <c r="J745" t="s">
        <v>264</v>
      </c>
      <c r="K745" t="s">
        <v>11</v>
      </c>
      <c r="L745" t="s">
        <v>5143</v>
      </c>
      <c r="M745"/>
      <c r="N745" t="s">
        <v>2093</v>
      </c>
      <c r="O745" t="s">
        <v>75</v>
      </c>
      <c r="P745" t="s">
        <v>79</v>
      </c>
      <c r="Q745" t="n">
        <v>0.00875</v>
      </c>
      <c r="R745" t="n">
        <v>3</v>
      </c>
      <c r="S745" t="n">
        <v>4.31599998474121</v>
      </c>
      <c r="T745" t="n">
        <v>1.0786999464035</v>
      </c>
      <c r="U745" t="s">
        <v>107</v>
      </c>
      <c r="V745" t="n">
        <v>74.59</v>
      </c>
      <c r="W745" t="s">
        <v>5144</v>
      </c>
      <c r="X745" t="s">
        <v>78</v>
      </c>
      <c r="Y745" t="n">
        <v>112</v>
      </c>
      <c r="Z745" t="s">
        <v>503</v>
      </c>
      <c r="AA745" t="s">
        <v>618</v>
      </c>
      <c r="AB745" t="s">
        <v>1065</v>
      </c>
      <c r="AC745" t="s">
        <v>95</v>
      </c>
      <c r="AD745" t="n">
        <v>24.761</v>
      </c>
      <c r="AE745" t="s">
        <v>80</v>
      </c>
      <c r="AF745"/>
      <c r="AG745" t="s">
        <v>81</v>
      </c>
      <c r="AH745" t="s">
        <v>493</v>
      </c>
      <c r="AI745" t="s">
        <v>619</v>
      </c>
      <c r="AJ745"/>
      <c r="AK745"/>
      <c r="AL745" t="n">
        <v>500</v>
      </c>
      <c r="AM745"/>
      <c r="AN745"/>
      <c r="AO745"/>
      <c r="AP745"/>
      <c r="AQ745"/>
      <c r="AR745"/>
      <c r="AS745"/>
      <c r="AT745"/>
      <c r="AU745"/>
      <c r="AV745"/>
      <c r="AW745"/>
    </row>
    <row r="746">
      <c r="A746" t="s">
        <v>6</v>
      </c>
      <c r="B746" t="s">
        <v>5145</v>
      </c>
      <c r="C746" t="s">
        <v>66</v>
      </c>
      <c r="D746" t="s">
        <v>83</v>
      </c>
      <c r="E746" t="s">
        <v>313</v>
      </c>
      <c r="F746" t="s">
        <v>1215</v>
      </c>
      <c r="G746" t="s">
        <v>5146</v>
      </c>
      <c r="H746" t="s">
        <v>5147</v>
      </c>
      <c r="I746" t="s">
        <v>5148</v>
      </c>
      <c r="J746" t="s">
        <v>345</v>
      </c>
      <c r="K746" t="s">
        <v>11</v>
      </c>
      <c r="L746" t="s">
        <v>5149</v>
      </c>
      <c r="M746"/>
      <c r="N746" t="s">
        <v>319</v>
      </c>
      <c r="O746" t="s">
        <v>75</v>
      </c>
      <c r="P746"/>
      <c r="Q746" t="n">
        <v>0.00692</v>
      </c>
      <c r="R746" t="n">
        <v>3.1</v>
      </c>
      <c r="S746"/>
      <c r="T746"/>
      <c r="U746" t="s">
        <v>130</v>
      </c>
      <c r="V746" t="n">
        <v>10</v>
      </c>
      <c r="W746" t="s">
        <v>5150</v>
      </c>
      <c r="X746" t="s">
        <v>78</v>
      </c>
      <c r="Y746" t="n">
        <v>2.29999995231628</v>
      </c>
      <c r="Z746" t="s">
        <v>119</v>
      </c>
      <c r="AA746"/>
      <c r="AB746"/>
      <c r="AC746"/>
      <c r="AD746"/>
      <c r="AE746" t="s">
        <v>80</v>
      </c>
      <c r="AF746"/>
      <c r="AG746"/>
      <c r="AH746"/>
      <c r="AI746"/>
      <c r="AJ746"/>
      <c r="AK746"/>
      <c r="AL746"/>
      <c r="AM746"/>
      <c r="AN746"/>
      <c r="AO746"/>
      <c r="AP746"/>
      <c r="AQ746"/>
      <c r="AR746"/>
      <c r="AS746"/>
      <c r="AT746"/>
      <c r="AU746"/>
      <c r="AV746"/>
      <c r="AW746"/>
    </row>
    <row r="747">
      <c r="A747" t="s">
        <v>6</v>
      </c>
      <c r="B747" t="s">
        <v>5151</v>
      </c>
      <c r="C747" t="s">
        <v>66</v>
      </c>
      <c r="D747" t="s">
        <v>83</v>
      </c>
      <c r="E747" t="s">
        <v>111</v>
      </c>
      <c r="F747" t="s">
        <v>2725</v>
      </c>
      <c r="G747" t="s">
        <v>5152</v>
      </c>
      <c r="H747" t="s">
        <v>5153</v>
      </c>
      <c r="I747" t="s">
        <v>5154</v>
      </c>
      <c r="J747" t="s">
        <v>566</v>
      </c>
      <c r="K747" t="s">
        <v>11</v>
      </c>
      <c r="L747" t="s">
        <v>5155</v>
      </c>
      <c r="M747"/>
      <c r="N747" t="s">
        <v>1723</v>
      </c>
      <c r="O747" t="s">
        <v>75</v>
      </c>
      <c r="P747"/>
      <c r="Q747" t="n">
        <v>0.01622</v>
      </c>
      <c r="R747" t="n">
        <v>2.95</v>
      </c>
      <c r="S747"/>
      <c r="T747"/>
      <c r="U747" t="s">
        <v>130</v>
      </c>
      <c r="V747" t="n">
        <v>10</v>
      </c>
      <c r="W747" t="s">
        <v>5156</v>
      </c>
      <c r="X747" t="s">
        <v>78</v>
      </c>
      <c r="Y747" t="n">
        <v>11.3400001525879</v>
      </c>
      <c r="Z747" t="s">
        <v>119</v>
      </c>
      <c r="AA747"/>
      <c r="AB747"/>
      <c r="AC747"/>
      <c r="AD747"/>
      <c r="AE747" t="s">
        <v>80</v>
      </c>
      <c r="AF747"/>
      <c r="AG747" t="s">
        <v>120</v>
      </c>
      <c r="AH747"/>
      <c r="AI747"/>
      <c r="AJ747"/>
      <c r="AK747"/>
      <c r="AL747"/>
      <c r="AM747"/>
      <c r="AN747"/>
      <c r="AO747"/>
      <c r="AP747"/>
      <c r="AQ747"/>
      <c r="AR747"/>
      <c r="AS747"/>
      <c r="AT747"/>
      <c r="AU747"/>
      <c r="AV747"/>
      <c r="AW747"/>
    </row>
    <row r="748">
      <c r="A748" t="s">
        <v>6</v>
      </c>
      <c r="B748" t="s">
        <v>5157</v>
      </c>
      <c r="C748" t="s">
        <v>66</v>
      </c>
      <c r="D748" t="s">
        <v>83</v>
      </c>
      <c r="E748" t="s">
        <v>111</v>
      </c>
      <c r="F748" t="s">
        <v>5158</v>
      </c>
      <c r="G748" t="s">
        <v>5159</v>
      </c>
      <c r="H748" t="s">
        <v>5160</v>
      </c>
      <c r="I748" t="s">
        <v>5161</v>
      </c>
      <c r="J748" t="s">
        <v>907</v>
      </c>
      <c r="K748" t="s">
        <v>11</v>
      </c>
      <c r="L748" t="s">
        <v>5162</v>
      </c>
      <c r="M748"/>
      <c r="N748" t="s">
        <v>665</v>
      </c>
      <c r="O748" t="s">
        <v>75</v>
      </c>
      <c r="P748" t="s">
        <v>503</v>
      </c>
      <c r="Q748" t="n">
        <v>0.0238</v>
      </c>
      <c r="R748" t="n">
        <v>2.749</v>
      </c>
      <c r="S748" t="n">
        <v>0</v>
      </c>
      <c r="T748" t="n">
        <v>1</v>
      </c>
      <c r="U748" t="s">
        <v>107</v>
      </c>
      <c r="V748" t="n">
        <v>35</v>
      </c>
      <c r="W748" t="s">
        <v>5163</v>
      </c>
      <c r="X748" t="s">
        <v>78</v>
      </c>
      <c r="Y748" t="n">
        <v>45</v>
      </c>
      <c r="Z748" t="s">
        <v>79</v>
      </c>
      <c r="AA748" t="s">
        <v>93</v>
      </c>
      <c r="AB748" t="s">
        <v>94</v>
      </c>
      <c r="AC748" t="s">
        <v>95</v>
      </c>
      <c r="AD748" t="n">
        <v>22.78585</v>
      </c>
      <c r="AE748" t="s">
        <v>80</v>
      </c>
      <c r="AF748"/>
      <c r="AG748" t="s">
        <v>81</v>
      </c>
      <c r="AH748" t="s">
        <v>96</v>
      </c>
      <c r="AI748"/>
      <c r="AJ748"/>
      <c r="AK748"/>
      <c r="AL748"/>
      <c r="AM748"/>
      <c r="AN748" t="n">
        <v>300</v>
      </c>
      <c r="AO748"/>
      <c r="AP748"/>
      <c r="AQ748"/>
      <c r="AR748"/>
      <c r="AS748"/>
      <c r="AT748"/>
      <c r="AU748"/>
      <c r="AV748"/>
      <c r="AW748"/>
    </row>
    <row r="749">
      <c r="A749" t="s">
        <v>6</v>
      </c>
      <c r="B749" t="s">
        <v>5164</v>
      </c>
      <c r="C749" t="s">
        <v>66</v>
      </c>
      <c r="D749" t="s">
        <v>552</v>
      </c>
      <c r="E749" t="s">
        <v>641</v>
      </c>
      <c r="F749" t="s">
        <v>5165</v>
      </c>
      <c r="G749" t="s">
        <v>5166</v>
      </c>
      <c r="H749" t="s">
        <v>5167</v>
      </c>
      <c r="I749" t="s">
        <v>5168</v>
      </c>
      <c r="J749" t="s">
        <v>3119</v>
      </c>
      <c r="K749" t="s">
        <v>11</v>
      </c>
      <c r="L749" t="s">
        <v>5169</v>
      </c>
      <c r="M749"/>
      <c r="N749"/>
      <c r="O749" t="s">
        <v>75</v>
      </c>
      <c r="P749"/>
      <c r="Q749" t="n">
        <v>0.00339</v>
      </c>
      <c r="R749" t="n">
        <v>3.19</v>
      </c>
      <c r="S749"/>
      <c r="T749"/>
      <c r="U749" t="s">
        <v>130</v>
      </c>
      <c r="V749" t="n">
        <v>19.28</v>
      </c>
      <c r="W749" t="s">
        <v>5170</v>
      </c>
      <c r="X749" t="s">
        <v>78</v>
      </c>
      <c r="Y749" t="n">
        <v>24</v>
      </c>
      <c r="Z749" t="s">
        <v>119</v>
      </c>
      <c r="AA749"/>
      <c r="AB749"/>
      <c r="AC749"/>
      <c r="AD749"/>
      <c r="AE749" t="s">
        <v>80</v>
      </c>
      <c r="AF749"/>
      <c r="AG749"/>
      <c r="AH749"/>
      <c r="AI749"/>
      <c r="AJ749"/>
      <c r="AK749"/>
      <c r="AL749"/>
      <c r="AM749"/>
      <c r="AN749"/>
      <c r="AO749"/>
      <c r="AP749"/>
      <c r="AQ749"/>
      <c r="AR749"/>
      <c r="AS749"/>
      <c r="AT749"/>
      <c r="AU749"/>
      <c r="AV749"/>
      <c r="AW749"/>
    </row>
    <row r="750">
      <c r="A750" t="s">
        <v>6</v>
      </c>
      <c r="B750" t="s">
        <v>5171</v>
      </c>
      <c r="C750" t="s">
        <v>66</v>
      </c>
      <c r="D750" t="s">
        <v>83</v>
      </c>
      <c r="E750" t="s">
        <v>753</v>
      </c>
      <c r="F750" t="s">
        <v>2495</v>
      </c>
      <c r="G750" t="s">
        <v>5172</v>
      </c>
      <c r="H750" t="s">
        <v>5173</v>
      </c>
      <c r="I750" t="s">
        <v>5174</v>
      </c>
      <c r="J750" t="s">
        <v>1714</v>
      </c>
      <c r="K750" t="s">
        <v>11</v>
      </c>
      <c r="L750" t="s">
        <v>5175</v>
      </c>
      <c r="M750" t="n">
        <v>45</v>
      </c>
      <c r="N750" t="s">
        <v>2500</v>
      </c>
      <c r="O750" t="s">
        <v>75</v>
      </c>
      <c r="P750" t="s">
        <v>503</v>
      </c>
      <c r="Q750" t="n">
        <v>0.02017</v>
      </c>
      <c r="R750" t="n">
        <v>2.95583</v>
      </c>
      <c r="S750" t="n">
        <v>0</v>
      </c>
      <c r="T750" t="n">
        <v>1</v>
      </c>
      <c r="U750" t="s">
        <v>107</v>
      </c>
      <c r="V750" t="n">
        <v>42.47</v>
      </c>
      <c r="W750" t="s">
        <v>5176</v>
      </c>
      <c r="X750" t="s">
        <v>78</v>
      </c>
      <c r="Y750" t="n">
        <v>75</v>
      </c>
      <c r="Z750" t="s">
        <v>503</v>
      </c>
      <c r="AA750"/>
      <c r="AB750"/>
      <c r="AC750"/>
      <c r="AD750"/>
      <c r="AE750" t="s">
        <v>80</v>
      </c>
      <c r="AF750"/>
      <c r="AG750" t="s">
        <v>81</v>
      </c>
      <c r="AH750"/>
      <c r="AI750"/>
      <c r="AJ750"/>
      <c r="AK750"/>
      <c r="AL750"/>
      <c r="AM750"/>
      <c r="AN750"/>
      <c r="AO750"/>
      <c r="AP750"/>
      <c r="AQ750"/>
      <c r="AR750"/>
      <c r="AS750"/>
      <c r="AT750"/>
      <c r="AU750"/>
      <c r="AV750"/>
      <c r="AW750"/>
    </row>
    <row r="751">
      <c r="A751" t="s">
        <v>6</v>
      </c>
      <c r="B751" t="s">
        <v>5177</v>
      </c>
      <c r="C751" t="s">
        <v>66</v>
      </c>
      <c r="D751" t="s">
        <v>1913</v>
      </c>
      <c r="E751" t="s">
        <v>1914</v>
      </c>
      <c r="F751" t="s">
        <v>1915</v>
      </c>
      <c r="G751" t="s">
        <v>5178</v>
      </c>
      <c r="H751" t="s">
        <v>5179</v>
      </c>
      <c r="I751" t="s">
        <v>5180</v>
      </c>
      <c r="J751" t="s">
        <v>96</v>
      </c>
      <c r="K751" t="s">
        <v>11</v>
      </c>
      <c r="L751" t="s">
        <v>5181</v>
      </c>
      <c r="M751"/>
      <c r="N751"/>
      <c r="O751" t="s">
        <v>75</v>
      </c>
      <c r="P751"/>
      <c r="Q751"/>
      <c r="R751"/>
      <c r="S751"/>
      <c r="T751"/>
      <c r="U751"/>
      <c r="V751" t="n">
        <v>14.4</v>
      </c>
      <c r="W751" t="s">
        <v>1256</v>
      </c>
      <c r="X751" t="s">
        <v>78</v>
      </c>
      <c r="Y751" t="n">
        <v>20</v>
      </c>
      <c r="Z751" t="s">
        <v>119</v>
      </c>
      <c r="AA751"/>
      <c r="AB751"/>
      <c r="AC751"/>
      <c r="AD751"/>
      <c r="AE751" t="s">
        <v>80</v>
      </c>
      <c r="AF751"/>
      <c r="AG751" t="s">
        <v>81</v>
      </c>
      <c r="AH751"/>
      <c r="AI751"/>
      <c r="AJ751"/>
      <c r="AK751"/>
      <c r="AL751"/>
      <c r="AM751"/>
      <c r="AN751"/>
      <c r="AO751"/>
      <c r="AP751"/>
      <c r="AQ751"/>
      <c r="AR751"/>
      <c r="AS751"/>
      <c r="AT751"/>
      <c r="AU751"/>
      <c r="AV751"/>
      <c r="AW751"/>
    </row>
    <row r="752">
      <c r="A752" t="s">
        <v>6</v>
      </c>
      <c r="B752" t="s">
        <v>5182</v>
      </c>
      <c r="C752" t="s">
        <v>66</v>
      </c>
      <c r="D752" t="s">
        <v>83</v>
      </c>
      <c r="E752" t="s">
        <v>313</v>
      </c>
      <c r="F752" t="s">
        <v>5183</v>
      </c>
      <c r="G752" t="s">
        <v>5184</v>
      </c>
      <c r="H752" t="s">
        <v>5185</v>
      </c>
      <c r="I752" t="s">
        <v>5186</v>
      </c>
      <c r="J752" t="s">
        <v>345</v>
      </c>
      <c r="K752" t="s">
        <v>11</v>
      </c>
      <c r="L752" t="s">
        <v>5187</v>
      </c>
      <c r="M752"/>
      <c r="N752" t="s">
        <v>319</v>
      </c>
      <c r="O752" t="s">
        <v>75</v>
      </c>
      <c r="P752"/>
      <c r="Q752" t="n">
        <v>0.01023</v>
      </c>
      <c r="R752" t="n">
        <v>3.02</v>
      </c>
      <c r="S752"/>
      <c r="T752"/>
      <c r="U752" t="s">
        <v>130</v>
      </c>
      <c r="V752" t="n">
        <v>11.96</v>
      </c>
      <c r="W752" t="s">
        <v>5188</v>
      </c>
      <c r="X752" t="s">
        <v>78</v>
      </c>
      <c r="Y752" t="n">
        <v>18</v>
      </c>
      <c r="Z752" t="s">
        <v>119</v>
      </c>
      <c r="AA752"/>
      <c r="AB752"/>
      <c r="AC752"/>
      <c r="AD752"/>
      <c r="AE752" t="s">
        <v>80</v>
      </c>
      <c r="AF752"/>
      <c r="AG752"/>
      <c r="AH752" t="s">
        <v>96</v>
      </c>
      <c r="AI752"/>
      <c r="AJ752"/>
      <c r="AK752"/>
      <c r="AL752"/>
      <c r="AM752"/>
      <c r="AN752"/>
      <c r="AO752"/>
      <c r="AP752"/>
      <c r="AQ752"/>
      <c r="AR752"/>
      <c r="AS752"/>
      <c r="AT752"/>
      <c r="AU752"/>
      <c r="AV752"/>
      <c r="AW752"/>
    </row>
    <row r="753">
      <c r="A753" t="s">
        <v>6</v>
      </c>
      <c r="B753" t="s">
        <v>5189</v>
      </c>
      <c r="C753" t="s">
        <v>66</v>
      </c>
      <c r="D753" t="s">
        <v>295</v>
      </c>
      <c r="E753" t="s">
        <v>1415</v>
      </c>
      <c r="F753" t="s">
        <v>5190</v>
      </c>
      <c r="G753" t="s">
        <v>5191</v>
      </c>
      <c r="H753" t="s">
        <v>5192</v>
      </c>
      <c r="I753" t="s">
        <v>5193</v>
      </c>
      <c r="J753" t="s">
        <v>283</v>
      </c>
      <c r="K753" t="s">
        <v>11</v>
      </c>
      <c r="L753" t="s">
        <v>5194</v>
      </c>
      <c r="M753"/>
      <c r="N753"/>
      <c r="O753" t="s">
        <v>75</v>
      </c>
      <c r="P753"/>
      <c r="Q753" t="n">
        <v>0.01</v>
      </c>
      <c r="R753" t="n">
        <v>3.04</v>
      </c>
      <c r="S753"/>
      <c r="T753"/>
      <c r="U753" t="s">
        <v>76</v>
      </c>
      <c r="V753" t="n">
        <v>49.52</v>
      </c>
      <c r="W753" t="s">
        <v>5195</v>
      </c>
      <c r="X753" t="s">
        <v>78</v>
      </c>
      <c r="Y753" t="n">
        <v>60.5</v>
      </c>
      <c r="Z753" t="s">
        <v>119</v>
      </c>
      <c r="AA753"/>
      <c r="AB753"/>
      <c r="AC753"/>
      <c r="AD753"/>
      <c r="AE753" t="s">
        <v>80</v>
      </c>
      <c r="AF753"/>
      <c r="AG753"/>
      <c r="AH753"/>
      <c r="AI753"/>
      <c r="AJ753"/>
      <c r="AK753"/>
      <c r="AL753"/>
      <c r="AM753"/>
      <c r="AN753"/>
      <c r="AO753"/>
      <c r="AP753"/>
      <c r="AQ753"/>
      <c r="AR753"/>
      <c r="AS753"/>
      <c r="AT753"/>
      <c r="AU753"/>
      <c r="AV753"/>
      <c r="AW753"/>
    </row>
    <row r="754">
      <c r="A754" t="s">
        <v>6</v>
      </c>
      <c r="B754" t="s">
        <v>5196</v>
      </c>
      <c r="C754" t="s">
        <v>98</v>
      </c>
      <c r="D754" t="s">
        <v>212</v>
      </c>
      <c r="E754" t="s">
        <v>278</v>
      </c>
      <c r="F754" t="s">
        <v>5197</v>
      </c>
      <c r="G754" t="s">
        <v>5198</v>
      </c>
      <c r="H754" t="s">
        <v>5199</v>
      </c>
      <c r="I754" t="s">
        <v>5200</v>
      </c>
      <c r="J754" t="s">
        <v>236</v>
      </c>
      <c r="K754" t="s">
        <v>11</v>
      </c>
      <c r="L754" t="s">
        <v>5201</v>
      </c>
      <c r="M754"/>
      <c r="N754"/>
      <c r="O754" t="s">
        <v>75</v>
      </c>
      <c r="P754"/>
      <c r="Q754" t="n">
        <v>0.00575</v>
      </c>
      <c r="R754" t="n">
        <v>3.09</v>
      </c>
      <c r="S754"/>
      <c r="T754"/>
      <c r="U754" t="s">
        <v>130</v>
      </c>
      <c r="V754" t="n">
        <v>42.08</v>
      </c>
      <c r="W754" t="s">
        <v>2013</v>
      </c>
      <c r="X754" t="s">
        <v>304</v>
      </c>
      <c r="Y754"/>
      <c r="Z754"/>
      <c r="AA754"/>
      <c r="AB754"/>
      <c r="AC754"/>
      <c r="AD754"/>
      <c r="AE754" t="s">
        <v>80</v>
      </c>
      <c r="AF754"/>
      <c r="AG754" t="s">
        <v>81</v>
      </c>
      <c r="AH754"/>
      <c r="AI754"/>
      <c r="AJ754"/>
      <c r="AK754"/>
      <c r="AL754"/>
      <c r="AM754"/>
      <c r="AN754"/>
      <c r="AO754"/>
      <c r="AP754"/>
      <c r="AQ754"/>
      <c r="AR754"/>
      <c r="AS754"/>
      <c r="AT754"/>
      <c r="AU754"/>
      <c r="AV754"/>
      <c r="AW754"/>
    </row>
    <row r="755">
      <c r="A755" t="s">
        <v>6</v>
      </c>
      <c r="B755" t="s">
        <v>5202</v>
      </c>
      <c r="C755" t="s">
        <v>66</v>
      </c>
      <c r="D755" t="s">
        <v>83</v>
      </c>
      <c r="E755" t="s">
        <v>5203</v>
      </c>
      <c r="F755" t="s">
        <v>5204</v>
      </c>
      <c r="G755" t="s">
        <v>5205</v>
      </c>
      <c r="H755" t="s">
        <v>5206</v>
      </c>
      <c r="I755" t="s">
        <v>5207</v>
      </c>
      <c r="J755" t="s">
        <v>236</v>
      </c>
      <c r="K755" t="s">
        <v>11</v>
      </c>
      <c r="L755" t="s">
        <v>5208</v>
      </c>
      <c r="M755"/>
      <c r="N755"/>
      <c r="O755" t="s">
        <v>75</v>
      </c>
      <c r="P755" t="s">
        <v>79</v>
      </c>
      <c r="Q755" t="n">
        <v>0.01371</v>
      </c>
      <c r="R755" t="n">
        <v>2.9328</v>
      </c>
      <c r="S755" t="n">
        <v>0.031000000735124</v>
      </c>
      <c r="T755" t="n">
        <v>1.05920004844666</v>
      </c>
      <c r="U755" t="s">
        <v>107</v>
      </c>
      <c r="V755" t="n">
        <v>28.09</v>
      </c>
      <c r="W755" t="s">
        <v>75</v>
      </c>
      <c r="X755" t="s">
        <v>435</v>
      </c>
      <c r="Y755" t="n">
        <v>28</v>
      </c>
      <c r="Z755" t="s">
        <v>79</v>
      </c>
      <c r="AA755" t="s">
        <v>93</v>
      </c>
      <c r="AB755" t="s">
        <v>94</v>
      </c>
      <c r="AC755" t="s">
        <v>180</v>
      </c>
      <c r="AD755" t="n">
        <v>19.81336</v>
      </c>
      <c r="AE755" t="s">
        <v>80</v>
      </c>
      <c r="AF755"/>
      <c r="AG755"/>
      <c r="AH755" t="s">
        <v>493</v>
      </c>
      <c r="AI755" t="s">
        <v>494</v>
      </c>
      <c r="AJ755"/>
      <c r="AK755"/>
      <c r="AL755"/>
      <c r="AM755"/>
      <c r="AN755"/>
      <c r="AO755"/>
      <c r="AP755"/>
      <c r="AQ755"/>
      <c r="AR755"/>
      <c r="AS755"/>
      <c r="AT755"/>
      <c r="AU755"/>
      <c r="AV755"/>
      <c r="AW755"/>
    </row>
    <row r="756">
      <c r="A756" t="s">
        <v>6</v>
      </c>
      <c r="B756" t="s">
        <v>5209</v>
      </c>
      <c r="C756" t="s">
        <v>66</v>
      </c>
      <c r="D756" t="s">
        <v>83</v>
      </c>
      <c r="E756" t="s">
        <v>313</v>
      </c>
      <c r="F756" t="s">
        <v>5210</v>
      </c>
      <c r="G756" t="s">
        <v>5211</v>
      </c>
      <c r="H756" t="s">
        <v>5212</v>
      </c>
      <c r="I756" t="s">
        <v>5213</v>
      </c>
      <c r="J756" t="s">
        <v>1046</v>
      </c>
      <c r="K756" t="s">
        <v>11</v>
      </c>
      <c r="L756" t="s">
        <v>5214</v>
      </c>
      <c r="M756"/>
      <c r="N756" t="s">
        <v>319</v>
      </c>
      <c r="O756" t="s">
        <v>75</v>
      </c>
      <c r="P756"/>
      <c r="Q756" t="n">
        <v>0.00692</v>
      </c>
      <c r="R756" t="n">
        <v>3.1</v>
      </c>
      <c r="S756"/>
      <c r="T756"/>
      <c r="U756" t="s">
        <v>130</v>
      </c>
      <c r="V756" t="n">
        <v>10.85</v>
      </c>
      <c r="W756" t="s">
        <v>442</v>
      </c>
      <c r="X756" t="s">
        <v>78</v>
      </c>
      <c r="Y756" t="n">
        <v>6</v>
      </c>
      <c r="Z756" t="s">
        <v>79</v>
      </c>
      <c r="AA756"/>
      <c r="AB756"/>
      <c r="AC756"/>
      <c r="AD756"/>
      <c r="AE756" t="s">
        <v>80</v>
      </c>
      <c r="AF756"/>
      <c r="AG756"/>
      <c r="AH756"/>
      <c r="AI756"/>
      <c r="AJ756"/>
      <c r="AK756"/>
      <c r="AL756"/>
      <c r="AM756"/>
      <c r="AN756"/>
      <c r="AO756"/>
      <c r="AP756"/>
      <c r="AQ756"/>
      <c r="AR756"/>
      <c r="AS756"/>
      <c r="AT756"/>
      <c r="AU756"/>
      <c r="AV756"/>
      <c r="AW756"/>
    </row>
    <row r="757">
      <c r="A757" t="s">
        <v>6</v>
      </c>
      <c r="B757" t="s">
        <v>5215</v>
      </c>
      <c r="C757" t="s">
        <v>66</v>
      </c>
      <c r="D757" t="s">
        <v>83</v>
      </c>
      <c r="E757" t="s">
        <v>627</v>
      </c>
      <c r="F757" t="s">
        <v>628</v>
      </c>
      <c r="G757" t="s">
        <v>5216</v>
      </c>
      <c r="H757" t="s">
        <v>5217</v>
      </c>
      <c r="I757" t="s">
        <v>5218</v>
      </c>
      <c r="J757" t="s">
        <v>1863</v>
      </c>
      <c r="K757" t="s">
        <v>11</v>
      </c>
      <c r="L757" t="s">
        <v>5219</v>
      </c>
      <c r="M757"/>
      <c r="N757"/>
      <c r="O757" t="s">
        <v>75</v>
      </c>
      <c r="P757"/>
      <c r="Q757" t="n">
        <v>0.03236</v>
      </c>
      <c r="R757" t="n">
        <v>2.89</v>
      </c>
      <c r="S757"/>
      <c r="T757"/>
      <c r="U757" t="s">
        <v>130</v>
      </c>
      <c r="V757" t="n">
        <v>25</v>
      </c>
      <c r="W757" t="s">
        <v>4216</v>
      </c>
      <c r="X757" t="s">
        <v>78</v>
      </c>
      <c r="Y757" t="n">
        <v>35</v>
      </c>
      <c r="Z757" t="s">
        <v>79</v>
      </c>
      <c r="AA757"/>
      <c r="AB757"/>
      <c r="AC757"/>
      <c r="AD757"/>
      <c r="AE757" t="s">
        <v>80</v>
      </c>
      <c r="AF757"/>
      <c r="AG757" t="s">
        <v>81</v>
      </c>
      <c r="AH757" t="s">
        <v>96</v>
      </c>
      <c r="AI757"/>
      <c r="AJ757"/>
      <c r="AK757"/>
      <c r="AL757"/>
      <c r="AM757"/>
      <c r="AN757"/>
      <c r="AO757"/>
      <c r="AP757"/>
      <c r="AQ757"/>
      <c r="AR757"/>
      <c r="AS757"/>
      <c r="AT757"/>
      <c r="AU757"/>
      <c r="AV757"/>
      <c r="AW757"/>
    </row>
    <row r="758">
      <c r="A758" t="s">
        <v>6</v>
      </c>
      <c r="B758" t="s">
        <v>5220</v>
      </c>
      <c r="C758" t="s">
        <v>66</v>
      </c>
      <c r="D758" t="s">
        <v>83</v>
      </c>
      <c r="E758" t="s">
        <v>313</v>
      </c>
      <c r="F758" t="s">
        <v>5221</v>
      </c>
      <c r="G758" t="s">
        <v>5222</v>
      </c>
      <c r="H758" t="s">
        <v>5223</v>
      </c>
      <c r="I758" t="s">
        <v>5224</v>
      </c>
      <c r="J758" t="s">
        <v>345</v>
      </c>
      <c r="K758" t="s">
        <v>11</v>
      </c>
      <c r="L758" t="s">
        <v>5225</v>
      </c>
      <c r="M758"/>
      <c r="N758" t="s">
        <v>2522</v>
      </c>
      <c r="O758" t="s">
        <v>75</v>
      </c>
      <c r="P758" t="s">
        <v>79</v>
      </c>
      <c r="Q758" t="n">
        <v>0.005</v>
      </c>
      <c r="R758" t="n">
        <v>2.6898</v>
      </c>
      <c r="S758"/>
      <c r="T758"/>
      <c r="U758" t="s">
        <v>107</v>
      </c>
      <c r="V758" t="n">
        <v>10</v>
      </c>
      <c r="W758" t="s">
        <v>5226</v>
      </c>
      <c r="X758" t="s">
        <v>78</v>
      </c>
      <c r="Y758" t="n">
        <v>14</v>
      </c>
      <c r="Z758" t="s">
        <v>119</v>
      </c>
      <c r="AA758"/>
      <c r="AB758"/>
      <c r="AC758"/>
      <c r="AD758"/>
      <c r="AE758" t="s">
        <v>80</v>
      </c>
      <c r="AF758"/>
      <c r="AG758" t="s">
        <v>81</v>
      </c>
      <c r="AH758"/>
      <c r="AI758"/>
      <c r="AJ758"/>
      <c r="AK758"/>
      <c r="AL758"/>
      <c r="AM758"/>
      <c r="AN758"/>
      <c r="AO758"/>
      <c r="AP758"/>
      <c r="AQ758"/>
      <c r="AR758"/>
      <c r="AS758"/>
      <c r="AT758"/>
      <c r="AU758"/>
      <c r="AV758"/>
      <c r="AW758"/>
    </row>
    <row r="759">
      <c r="A759" t="s">
        <v>6</v>
      </c>
      <c r="B759" t="s">
        <v>5227</v>
      </c>
      <c r="C759" t="s">
        <v>66</v>
      </c>
      <c r="D759" t="s">
        <v>202</v>
      </c>
      <c r="E759" t="s">
        <v>2777</v>
      </c>
      <c r="F759" t="s">
        <v>2778</v>
      </c>
      <c r="G759" t="s">
        <v>5228</v>
      </c>
      <c r="H759" t="s">
        <v>5229</v>
      </c>
      <c r="I759" t="s">
        <v>5230</v>
      </c>
      <c r="J759" t="s">
        <v>247</v>
      </c>
      <c r="K759" t="s">
        <v>11</v>
      </c>
      <c r="L759" t="s">
        <v>5231</v>
      </c>
      <c r="M759"/>
      <c r="N759"/>
      <c r="O759" t="s">
        <v>75</v>
      </c>
      <c r="P759"/>
      <c r="Q759" t="n">
        <v>0.00525</v>
      </c>
      <c r="R759" t="n">
        <v>3.15</v>
      </c>
      <c r="S759"/>
      <c r="T759"/>
      <c r="U759" t="s">
        <v>130</v>
      </c>
      <c r="V759" t="n">
        <v>10</v>
      </c>
      <c r="W759" t="s">
        <v>75</v>
      </c>
      <c r="X759" t="s">
        <v>435</v>
      </c>
      <c r="Y759"/>
      <c r="Z759"/>
      <c r="AA759"/>
      <c r="AB759"/>
      <c r="AC759"/>
      <c r="AD759"/>
      <c r="AE759" t="s">
        <v>80</v>
      </c>
      <c r="AF759"/>
      <c r="AG759"/>
      <c r="AH759"/>
      <c r="AI759"/>
      <c r="AJ759"/>
      <c r="AK759"/>
      <c r="AL759"/>
      <c r="AM759"/>
      <c r="AN759"/>
      <c r="AO759"/>
      <c r="AP759"/>
      <c r="AQ759"/>
      <c r="AR759"/>
      <c r="AS759"/>
      <c r="AT759"/>
      <c r="AU759"/>
      <c r="AV759"/>
      <c r="AW759"/>
    </row>
    <row r="760">
      <c r="A760" t="s">
        <v>6</v>
      </c>
      <c r="B760" t="s">
        <v>5232</v>
      </c>
      <c r="C760" t="s">
        <v>66</v>
      </c>
      <c r="D760" t="s">
        <v>1012</v>
      </c>
      <c r="E760" t="s">
        <v>1741</v>
      </c>
      <c r="F760" t="s">
        <v>5233</v>
      </c>
      <c r="G760" t="s">
        <v>1822</v>
      </c>
      <c r="H760" t="s">
        <v>5234</v>
      </c>
      <c r="I760" t="s">
        <v>5235</v>
      </c>
      <c r="J760" t="s">
        <v>1763</v>
      </c>
      <c r="K760" t="s">
        <v>11</v>
      </c>
      <c r="L760" t="s">
        <v>5236</v>
      </c>
      <c r="M760"/>
      <c r="N760" t="s">
        <v>1747</v>
      </c>
      <c r="O760" t="s">
        <v>75</v>
      </c>
      <c r="P760"/>
      <c r="Q760" t="n">
        <v>0.00575</v>
      </c>
      <c r="R760" t="n">
        <v>3.15</v>
      </c>
      <c r="S760"/>
      <c r="T760"/>
      <c r="U760" t="s">
        <v>130</v>
      </c>
      <c r="V760" t="n">
        <v>28.75</v>
      </c>
      <c r="W760" t="s">
        <v>5237</v>
      </c>
      <c r="X760" t="s">
        <v>78</v>
      </c>
      <c r="Y760" t="n">
        <v>17</v>
      </c>
      <c r="Z760" t="s">
        <v>79</v>
      </c>
      <c r="AA760"/>
      <c r="AB760"/>
      <c r="AC760"/>
      <c r="AD760"/>
      <c r="AE760" t="s">
        <v>80</v>
      </c>
      <c r="AF760"/>
      <c r="AG760"/>
      <c r="AH760"/>
      <c r="AI760"/>
      <c r="AJ760"/>
      <c r="AK760"/>
      <c r="AL760"/>
      <c r="AM760"/>
      <c r="AN760"/>
      <c r="AO760"/>
      <c r="AP760"/>
      <c r="AQ760"/>
      <c r="AR760"/>
      <c r="AS760"/>
      <c r="AT760"/>
      <c r="AU760"/>
      <c r="AV760"/>
      <c r="AW760"/>
    </row>
    <row r="761">
      <c r="A761" t="s">
        <v>6</v>
      </c>
      <c r="B761" t="s">
        <v>5238</v>
      </c>
      <c r="C761" t="s">
        <v>66</v>
      </c>
      <c r="D761" t="s">
        <v>83</v>
      </c>
      <c r="E761" t="s">
        <v>1893</v>
      </c>
      <c r="F761" t="s">
        <v>1894</v>
      </c>
      <c r="G761" t="s">
        <v>5239</v>
      </c>
      <c r="H761" t="s">
        <v>5240</v>
      </c>
      <c r="I761" t="s">
        <v>5241</v>
      </c>
      <c r="J761" t="s">
        <v>236</v>
      </c>
      <c r="K761" t="s">
        <v>11</v>
      </c>
      <c r="L761" t="s">
        <v>5242</v>
      </c>
      <c r="M761"/>
      <c r="N761"/>
      <c r="O761" t="s">
        <v>75</v>
      </c>
      <c r="P761"/>
      <c r="Q761" t="n">
        <v>0.00692</v>
      </c>
      <c r="R761" t="n">
        <v>3.06</v>
      </c>
      <c r="S761"/>
      <c r="T761"/>
      <c r="U761" t="s">
        <v>91</v>
      </c>
      <c r="V761" t="n">
        <v>23</v>
      </c>
      <c r="W761" t="s">
        <v>75</v>
      </c>
      <c r="X761" t="s">
        <v>78</v>
      </c>
      <c r="Y761" t="n">
        <v>33</v>
      </c>
      <c r="Z761" t="s">
        <v>79</v>
      </c>
      <c r="AA761"/>
      <c r="AB761"/>
      <c r="AC761"/>
      <c r="AD761"/>
      <c r="AE761" t="s">
        <v>80</v>
      </c>
      <c r="AF761"/>
      <c r="AG761"/>
      <c r="AH761"/>
      <c r="AI761"/>
      <c r="AJ761"/>
      <c r="AK761"/>
      <c r="AL761"/>
      <c r="AM761"/>
      <c r="AN761"/>
      <c r="AO761"/>
      <c r="AP761"/>
      <c r="AQ761"/>
      <c r="AR761"/>
      <c r="AS761"/>
      <c r="AT761"/>
      <c r="AU761"/>
      <c r="AV761"/>
      <c r="AW761"/>
    </row>
    <row r="762">
      <c r="A762" t="s">
        <v>6</v>
      </c>
      <c r="B762" t="s">
        <v>5243</v>
      </c>
      <c r="C762" t="s">
        <v>66</v>
      </c>
      <c r="D762" t="s">
        <v>83</v>
      </c>
      <c r="E762" t="s">
        <v>313</v>
      </c>
      <c r="F762" t="s">
        <v>5244</v>
      </c>
      <c r="G762" t="s">
        <v>5245</v>
      </c>
      <c r="H762" t="s">
        <v>5246</v>
      </c>
      <c r="I762" t="s">
        <v>5247</v>
      </c>
      <c r="J762" t="s">
        <v>146</v>
      </c>
      <c r="K762" t="s">
        <v>11</v>
      </c>
      <c r="L762" t="s">
        <v>5248</v>
      </c>
      <c r="M762"/>
      <c r="N762" t="s">
        <v>319</v>
      </c>
      <c r="O762" t="s">
        <v>75</v>
      </c>
      <c r="P762"/>
      <c r="Q762" t="n">
        <v>0.00912</v>
      </c>
      <c r="R762" t="n">
        <v>2.98</v>
      </c>
      <c r="S762"/>
      <c r="T762"/>
      <c r="U762" t="s">
        <v>130</v>
      </c>
      <c r="V762" t="n">
        <v>10</v>
      </c>
      <c r="W762" t="s">
        <v>823</v>
      </c>
      <c r="X762" t="s">
        <v>78</v>
      </c>
      <c r="Y762"/>
      <c r="Z762"/>
      <c r="AA762"/>
      <c r="AB762"/>
      <c r="AC762"/>
      <c r="AD762"/>
      <c r="AE762" t="s">
        <v>80</v>
      </c>
      <c r="AF762"/>
      <c r="AG762" t="s">
        <v>120</v>
      </c>
      <c r="AH762"/>
      <c r="AI762"/>
      <c r="AJ762"/>
      <c r="AK762"/>
      <c r="AL762"/>
      <c r="AM762"/>
      <c r="AN762"/>
      <c r="AO762"/>
      <c r="AP762"/>
      <c r="AQ762"/>
      <c r="AR762"/>
      <c r="AS762"/>
      <c r="AT762"/>
      <c r="AU762"/>
      <c r="AV762"/>
      <c r="AW762"/>
    </row>
    <row r="763">
      <c r="A763" t="s">
        <v>6</v>
      </c>
      <c r="B763" t="s">
        <v>5249</v>
      </c>
      <c r="C763" t="s">
        <v>66</v>
      </c>
      <c r="D763" t="s">
        <v>83</v>
      </c>
      <c r="E763" t="s">
        <v>753</v>
      </c>
      <c r="F763" t="s">
        <v>2184</v>
      </c>
      <c r="G763" t="s">
        <v>5250</v>
      </c>
      <c r="H763" t="s">
        <v>5251</v>
      </c>
      <c r="I763" t="s">
        <v>5252</v>
      </c>
      <c r="J763" t="s">
        <v>146</v>
      </c>
      <c r="K763" t="s">
        <v>11</v>
      </c>
      <c r="L763" t="s">
        <v>5253</v>
      </c>
      <c r="M763"/>
      <c r="N763" t="s">
        <v>760</v>
      </c>
      <c r="O763" t="s">
        <v>75</v>
      </c>
      <c r="P763"/>
      <c r="Q763" t="n">
        <v>0.01445</v>
      </c>
      <c r="R763" t="n">
        <v>2.99</v>
      </c>
      <c r="S763"/>
      <c r="T763"/>
      <c r="U763" t="s">
        <v>130</v>
      </c>
      <c r="V763" t="n">
        <v>41.96</v>
      </c>
      <c r="W763" t="s">
        <v>5254</v>
      </c>
      <c r="X763" t="s">
        <v>78</v>
      </c>
      <c r="Y763" t="n">
        <v>45</v>
      </c>
      <c r="Z763" t="s">
        <v>119</v>
      </c>
      <c r="AA763" t="s">
        <v>150</v>
      </c>
      <c r="AB763" t="s">
        <v>94</v>
      </c>
      <c r="AC763" t="s">
        <v>95</v>
      </c>
      <c r="AD763"/>
      <c r="AE763" t="s">
        <v>80</v>
      </c>
      <c r="AF763"/>
      <c r="AG763" t="s">
        <v>81</v>
      </c>
      <c r="AH763" t="s">
        <v>96</v>
      </c>
      <c r="AI763"/>
      <c r="AJ763"/>
      <c r="AK763"/>
      <c r="AL763"/>
      <c r="AM763"/>
      <c r="AN763"/>
      <c r="AO763"/>
      <c r="AP763"/>
      <c r="AQ763"/>
      <c r="AR763"/>
      <c r="AS763"/>
      <c r="AT763"/>
      <c r="AU763"/>
      <c r="AV763"/>
      <c r="AW763"/>
    </row>
    <row r="764">
      <c r="A764" t="s">
        <v>6</v>
      </c>
      <c r="B764" t="s">
        <v>5255</v>
      </c>
      <c r="C764" t="s">
        <v>66</v>
      </c>
      <c r="D764" t="s">
        <v>241</v>
      </c>
      <c r="E764" t="s">
        <v>380</v>
      </c>
      <c r="F764" t="s">
        <v>5256</v>
      </c>
      <c r="G764" t="s">
        <v>2650</v>
      </c>
      <c r="H764" t="s">
        <v>5257</v>
      </c>
      <c r="I764" t="s">
        <v>5258</v>
      </c>
      <c r="J764" t="s">
        <v>146</v>
      </c>
      <c r="K764" t="s">
        <v>11</v>
      </c>
      <c r="L764" t="s">
        <v>5259</v>
      </c>
      <c r="M764"/>
      <c r="N764"/>
      <c r="O764" t="s">
        <v>75</v>
      </c>
      <c r="P764"/>
      <c r="Q764" t="n">
        <v>0.00832</v>
      </c>
      <c r="R764" t="n">
        <v>2.92</v>
      </c>
      <c r="S764"/>
      <c r="T764"/>
      <c r="U764" t="s">
        <v>130</v>
      </c>
      <c r="V764" t="n">
        <v>23.98</v>
      </c>
      <c r="W764" t="s">
        <v>75</v>
      </c>
      <c r="X764" t="s">
        <v>78</v>
      </c>
      <c r="Y764"/>
      <c r="Z764"/>
      <c r="AA764"/>
      <c r="AB764"/>
      <c r="AC764"/>
      <c r="AD764"/>
      <c r="AE764" t="s">
        <v>80</v>
      </c>
      <c r="AF764"/>
      <c r="AG764" t="s">
        <v>120</v>
      </c>
      <c r="AH764"/>
      <c r="AI764"/>
      <c r="AJ764"/>
      <c r="AK764"/>
      <c r="AL764"/>
      <c r="AM764"/>
      <c r="AN764"/>
      <c r="AO764"/>
      <c r="AP764"/>
      <c r="AQ764"/>
      <c r="AR764"/>
      <c r="AS764"/>
      <c r="AT764"/>
      <c r="AU764"/>
      <c r="AV764"/>
      <c r="AW764"/>
    </row>
    <row r="765">
      <c r="A765" t="s">
        <v>6</v>
      </c>
      <c r="B765" t="s">
        <v>5260</v>
      </c>
      <c r="C765" t="s">
        <v>66</v>
      </c>
      <c r="D765" t="s">
        <v>83</v>
      </c>
      <c r="E765" t="s">
        <v>313</v>
      </c>
      <c r="F765" t="s">
        <v>2876</v>
      </c>
      <c r="G765" t="s">
        <v>5261</v>
      </c>
      <c r="H765" t="s">
        <v>5262</v>
      </c>
      <c r="I765" t="s">
        <v>5263</v>
      </c>
      <c r="J765" t="s">
        <v>96</v>
      </c>
      <c r="K765" t="s">
        <v>11</v>
      </c>
      <c r="L765" t="s">
        <v>5264</v>
      </c>
      <c r="M765"/>
      <c r="N765" t="s">
        <v>319</v>
      </c>
      <c r="O765" t="s">
        <v>75</v>
      </c>
      <c r="P765"/>
      <c r="Q765" t="n">
        <v>0.00912</v>
      </c>
      <c r="R765" t="n">
        <v>2.98</v>
      </c>
      <c r="S765"/>
      <c r="T765"/>
      <c r="U765" t="s">
        <v>130</v>
      </c>
      <c r="V765" t="n">
        <v>10</v>
      </c>
      <c r="W765" t="s">
        <v>5265</v>
      </c>
      <c r="X765" t="s">
        <v>78</v>
      </c>
      <c r="Y765"/>
      <c r="Z765"/>
      <c r="AA765"/>
      <c r="AB765"/>
      <c r="AC765"/>
      <c r="AD765"/>
      <c r="AE765" t="s">
        <v>80</v>
      </c>
      <c r="AF765"/>
      <c r="AG765" t="s">
        <v>536</v>
      </c>
      <c r="AH765"/>
      <c r="AI765"/>
      <c r="AJ765"/>
      <c r="AK765"/>
      <c r="AL765"/>
      <c r="AM765"/>
      <c r="AN765"/>
      <c r="AO765"/>
      <c r="AP765"/>
      <c r="AQ765"/>
      <c r="AR765"/>
      <c r="AS765"/>
      <c r="AT765"/>
      <c r="AU765"/>
      <c r="AV765"/>
      <c r="AW765"/>
    </row>
    <row r="766">
      <c r="A766" t="s">
        <v>6</v>
      </c>
      <c r="B766" t="s">
        <v>5266</v>
      </c>
      <c r="C766" t="s">
        <v>66</v>
      </c>
      <c r="D766" t="s">
        <v>83</v>
      </c>
      <c r="E766" t="s">
        <v>141</v>
      </c>
      <c r="F766" t="s">
        <v>5267</v>
      </c>
      <c r="G766" t="s">
        <v>1692</v>
      </c>
      <c r="H766" t="s">
        <v>5268</v>
      </c>
      <c r="I766" t="s">
        <v>5269</v>
      </c>
      <c r="J766" t="s">
        <v>197</v>
      </c>
      <c r="K766" t="s">
        <v>11</v>
      </c>
      <c r="L766" t="s">
        <v>5270</v>
      </c>
      <c r="M766"/>
      <c r="N766" t="s">
        <v>148</v>
      </c>
      <c r="O766" t="s">
        <v>75</v>
      </c>
      <c r="P766"/>
      <c r="Q766" t="n">
        <v>0.00741</v>
      </c>
      <c r="R766" t="n">
        <v>3.02</v>
      </c>
      <c r="S766"/>
      <c r="T766"/>
      <c r="U766" t="s">
        <v>130</v>
      </c>
      <c r="V766" t="n">
        <v>10</v>
      </c>
      <c r="W766" t="s">
        <v>5271</v>
      </c>
      <c r="X766" t="s">
        <v>78</v>
      </c>
      <c r="Y766" t="n">
        <v>12</v>
      </c>
      <c r="Z766" t="s">
        <v>79</v>
      </c>
      <c r="AA766"/>
      <c r="AB766"/>
      <c r="AC766"/>
      <c r="AD766"/>
      <c r="AE766" t="s">
        <v>80</v>
      </c>
      <c r="AF766"/>
      <c r="AG766" t="s">
        <v>81</v>
      </c>
      <c r="AH766"/>
      <c r="AI766"/>
      <c r="AJ766"/>
      <c r="AK766"/>
      <c r="AL766"/>
      <c r="AM766"/>
      <c r="AN766"/>
      <c r="AO766"/>
      <c r="AP766"/>
      <c r="AQ766"/>
      <c r="AR766"/>
      <c r="AS766"/>
      <c r="AT766"/>
      <c r="AU766"/>
      <c r="AV766"/>
      <c r="AW766"/>
    </row>
    <row r="767">
      <c r="A767" t="s">
        <v>6</v>
      </c>
      <c r="B767" t="s">
        <v>5272</v>
      </c>
      <c r="C767" t="s">
        <v>66</v>
      </c>
      <c r="D767" t="s">
        <v>2103</v>
      </c>
      <c r="E767" t="s">
        <v>2104</v>
      </c>
      <c r="F767" t="s">
        <v>5273</v>
      </c>
      <c r="G767" t="s">
        <v>5274</v>
      </c>
      <c r="H767" t="s">
        <v>5275</v>
      </c>
      <c r="I767"/>
      <c r="J767" t="s">
        <v>197</v>
      </c>
      <c r="K767" t="s">
        <v>11</v>
      </c>
      <c r="L767" t="s">
        <v>5276</v>
      </c>
      <c r="M767"/>
      <c r="N767"/>
      <c r="O767" t="s">
        <v>75</v>
      </c>
      <c r="P767"/>
      <c r="Q767"/>
      <c r="R767"/>
      <c r="S767"/>
      <c r="T767"/>
      <c r="U767"/>
      <c r="V767" t="n">
        <v>22.19</v>
      </c>
      <c r="W767" t="s">
        <v>5277</v>
      </c>
      <c r="X767" t="s">
        <v>304</v>
      </c>
      <c r="Y767" t="n">
        <v>35</v>
      </c>
      <c r="Z767" t="s">
        <v>79</v>
      </c>
      <c r="AA767"/>
      <c r="AB767"/>
      <c r="AC767"/>
      <c r="AD767"/>
      <c r="AE767" t="s">
        <v>80</v>
      </c>
      <c r="AF767"/>
      <c r="AG767"/>
      <c r="AH767"/>
      <c r="AI767"/>
      <c r="AJ767"/>
      <c r="AK767"/>
      <c r="AL767"/>
      <c r="AM767"/>
      <c r="AN767"/>
      <c r="AO767"/>
      <c r="AP767"/>
      <c r="AQ767"/>
      <c r="AR767"/>
      <c r="AS767"/>
      <c r="AT767"/>
      <c r="AU767"/>
      <c r="AV767"/>
      <c r="AW767"/>
    </row>
    <row r="768">
      <c r="A768" t="s">
        <v>6</v>
      </c>
      <c r="B768" t="s">
        <v>5278</v>
      </c>
      <c r="C768" t="s">
        <v>66</v>
      </c>
      <c r="D768" t="s">
        <v>83</v>
      </c>
      <c r="E768" t="s">
        <v>111</v>
      </c>
      <c r="F768" t="s">
        <v>4895</v>
      </c>
      <c r="G768" t="s">
        <v>5279</v>
      </c>
      <c r="H768" t="s">
        <v>5280</v>
      </c>
      <c r="I768" t="s">
        <v>5281</v>
      </c>
      <c r="J768" t="s">
        <v>741</v>
      </c>
      <c r="K768" t="s">
        <v>11</v>
      </c>
      <c r="L768" t="s">
        <v>5282</v>
      </c>
      <c r="M768"/>
      <c r="N768"/>
      <c r="O768" t="s">
        <v>75</v>
      </c>
      <c r="P768"/>
      <c r="Q768" t="n">
        <v>0.00389</v>
      </c>
      <c r="R768" t="n">
        <v>3.12</v>
      </c>
      <c r="S768"/>
      <c r="T768"/>
      <c r="U768" t="s">
        <v>76</v>
      </c>
      <c r="V768" t="n">
        <v>10</v>
      </c>
      <c r="W768" t="s">
        <v>75</v>
      </c>
      <c r="X768" t="s">
        <v>78</v>
      </c>
      <c r="Y768" t="n">
        <v>12</v>
      </c>
      <c r="Z768" t="s">
        <v>119</v>
      </c>
      <c r="AA768"/>
      <c r="AB768"/>
      <c r="AC768"/>
      <c r="AD768"/>
      <c r="AE768" t="s">
        <v>80</v>
      </c>
      <c r="AF768"/>
      <c r="AG768" t="s">
        <v>81</v>
      </c>
      <c r="AH768"/>
      <c r="AI768"/>
      <c r="AJ768"/>
      <c r="AK768"/>
      <c r="AL768"/>
      <c r="AM768"/>
      <c r="AN768"/>
      <c r="AO768"/>
      <c r="AP768"/>
      <c r="AQ768"/>
      <c r="AR768"/>
      <c r="AS768"/>
      <c r="AT768"/>
      <c r="AU768"/>
      <c r="AV768"/>
      <c r="AW768"/>
    </row>
    <row r="769">
      <c r="A769" t="s">
        <v>6</v>
      </c>
      <c r="B769" t="s">
        <v>5283</v>
      </c>
      <c r="C769" t="s">
        <v>66</v>
      </c>
      <c r="D769" t="s">
        <v>83</v>
      </c>
      <c r="E769" t="s">
        <v>485</v>
      </c>
      <c r="F769" t="s">
        <v>5284</v>
      </c>
      <c r="G769" t="s">
        <v>5285</v>
      </c>
      <c r="H769" t="s">
        <v>5286</v>
      </c>
      <c r="I769" t="s">
        <v>5287</v>
      </c>
      <c r="J769" t="s">
        <v>127</v>
      </c>
      <c r="K769" t="s">
        <v>11</v>
      </c>
      <c r="L769" t="s">
        <v>5288</v>
      </c>
      <c r="M769"/>
      <c r="N769" t="s">
        <v>4602</v>
      </c>
      <c r="O769" t="s">
        <v>75</v>
      </c>
      <c r="P769" t="s">
        <v>503</v>
      </c>
      <c r="Q769" t="n">
        <v>0.00683</v>
      </c>
      <c r="R769" t="n">
        <v>3.23</v>
      </c>
      <c r="S769" t="n">
        <v>0</v>
      </c>
      <c r="T769" t="n">
        <v>1</v>
      </c>
      <c r="U769" t="s">
        <v>107</v>
      </c>
      <c r="V769" t="n">
        <v>50.09</v>
      </c>
      <c r="W769" t="s">
        <v>5289</v>
      </c>
      <c r="X769" t="s">
        <v>78</v>
      </c>
      <c r="Y769" t="n">
        <v>84</v>
      </c>
      <c r="Z769" t="s">
        <v>79</v>
      </c>
      <c r="AA769" t="s">
        <v>93</v>
      </c>
      <c r="AB769" t="s">
        <v>94</v>
      </c>
      <c r="AC769" t="s">
        <v>95</v>
      </c>
      <c r="AD769" t="n">
        <v>23.87714</v>
      </c>
      <c r="AE769" t="s">
        <v>80</v>
      </c>
      <c r="AF769"/>
      <c r="AG769"/>
      <c r="AH769" t="s">
        <v>493</v>
      </c>
      <c r="AI769" t="s">
        <v>494</v>
      </c>
      <c r="AJ769"/>
      <c r="AK769"/>
      <c r="AL769" t="n">
        <v>300</v>
      </c>
      <c r="AM769"/>
      <c r="AN769"/>
      <c r="AO769"/>
      <c r="AP769"/>
      <c r="AQ769"/>
      <c r="AR769"/>
      <c r="AS769"/>
      <c r="AT769"/>
      <c r="AU769"/>
      <c r="AV769"/>
      <c r="AW769"/>
    </row>
    <row r="770">
      <c r="A770" t="s">
        <v>6</v>
      </c>
      <c r="B770" t="s">
        <v>5290</v>
      </c>
      <c r="C770" t="s">
        <v>66</v>
      </c>
      <c r="D770" t="s">
        <v>83</v>
      </c>
      <c r="E770" t="s">
        <v>5291</v>
      </c>
      <c r="F770" t="s">
        <v>5292</v>
      </c>
      <c r="G770" t="s">
        <v>5293</v>
      </c>
      <c r="H770" t="s">
        <v>5294</v>
      </c>
      <c r="I770" t="s">
        <v>5295</v>
      </c>
      <c r="J770" t="s">
        <v>236</v>
      </c>
      <c r="K770" t="s">
        <v>11</v>
      </c>
      <c r="L770" t="s">
        <v>5296</v>
      </c>
      <c r="M770"/>
      <c r="N770"/>
      <c r="O770" t="s">
        <v>75</v>
      </c>
      <c r="P770"/>
      <c r="Q770" t="n">
        <v>0.02291</v>
      </c>
      <c r="R770" t="n">
        <v>2.99</v>
      </c>
      <c r="S770"/>
      <c r="T770"/>
      <c r="U770" t="s">
        <v>130</v>
      </c>
      <c r="V770" t="n">
        <v>12</v>
      </c>
      <c r="W770" t="s">
        <v>75</v>
      </c>
      <c r="X770" t="s">
        <v>78</v>
      </c>
      <c r="Y770" t="n">
        <v>22</v>
      </c>
      <c r="Z770" t="s">
        <v>79</v>
      </c>
      <c r="AA770"/>
      <c r="AB770"/>
      <c r="AC770"/>
      <c r="AD770"/>
      <c r="AE770" t="s">
        <v>80</v>
      </c>
      <c r="AF770"/>
      <c r="AG770"/>
      <c r="AH770"/>
      <c r="AI770"/>
      <c r="AJ770"/>
      <c r="AK770"/>
      <c r="AL770"/>
      <c r="AM770"/>
      <c r="AN770"/>
      <c r="AO770"/>
      <c r="AP770"/>
      <c r="AQ770"/>
      <c r="AR770"/>
      <c r="AS770"/>
      <c r="AT770"/>
      <c r="AU770"/>
      <c r="AV770"/>
      <c r="AW770"/>
    </row>
    <row r="771">
      <c r="A771" t="s">
        <v>6</v>
      </c>
      <c r="B771" t="s">
        <v>5297</v>
      </c>
      <c r="C771" t="s">
        <v>66</v>
      </c>
      <c r="D771" t="s">
        <v>331</v>
      </c>
      <c r="E771" t="s">
        <v>332</v>
      </c>
      <c r="F771" t="s">
        <v>5298</v>
      </c>
      <c r="G771" t="s">
        <v>224</v>
      </c>
      <c r="H771" t="s">
        <v>5299</v>
      </c>
      <c r="I771" t="s">
        <v>5300</v>
      </c>
      <c r="J771" t="s">
        <v>566</v>
      </c>
      <c r="K771" t="s">
        <v>11</v>
      </c>
      <c r="L771" t="s">
        <v>5301</v>
      </c>
      <c r="M771"/>
      <c r="N771"/>
      <c r="O771" t="s">
        <v>75</v>
      </c>
      <c r="P771"/>
      <c r="Q771" t="n">
        <v>0.00389</v>
      </c>
      <c r="R771" t="n">
        <v>3.12</v>
      </c>
      <c r="S771"/>
      <c r="T771"/>
      <c r="U771" t="s">
        <v>76</v>
      </c>
      <c r="V771" t="n">
        <v>14.72</v>
      </c>
      <c r="W771" t="s">
        <v>75</v>
      </c>
      <c r="X771" t="s">
        <v>78</v>
      </c>
      <c r="Y771"/>
      <c r="Z771"/>
      <c r="AA771"/>
      <c r="AB771"/>
      <c r="AC771"/>
      <c r="AD771"/>
      <c r="AE771" t="s">
        <v>80</v>
      </c>
      <c r="AF771"/>
      <c r="AG771" t="s">
        <v>120</v>
      </c>
      <c r="AH771"/>
      <c r="AI771"/>
      <c r="AJ771"/>
      <c r="AK771"/>
      <c r="AL771"/>
      <c r="AM771"/>
      <c r="AN771"/>
      <c r="AO771"/>
      <c r="AP771"/>
      <c r="AQ771"/>
      <c r="AR771"/>
      <c r="AS771"/>
      <c r="AT771"/>
      <c r="AU771"/>
      <c r="AV771"/>
      <c r="AW771"/>
    </row>
    <row r="772">
      <c r="A772" t="s">
        <v>6</v>
      </c>
      <c r="B772" t="s">
        <v>5302</v>
      </c>
      <c r="C772" t="s">
        <v>66</v>
      </c>
      <c r="D772" t="s">
        <v>182</v>
      </c>
      <c r="E772" t="s">
        <v>183</v>
      </c>
      <c r="F772" t="s">
        <v>4253</v>
      </c>
      <c r="G772" t="s">
        <v>5067</v>
      </c>
      <c r="H772" t="s">
        <v>5303</v>
      </c>
      <c r="I772" t="s">
        <v>5304</v>
      </c>
      <c r="J772" t="s">
        <v>741</v>
      </c>
      <c r="K772" t="s">
        <v>11</v>
      </c>
      <c r="L772" t="s">
        <v>5305</v>
      </c>
      <c r="M772"/>
      <c r="N772" t="s">
        <v>190</v>
      </c>
      <c r="O772" t="s">
        <v>75</v>
      </c>
      <c r="P772"/>
      <c r="Q772" t="n">
        <v>0.00036</v>
      </c>
      <c r="R772" t="n">
        <v>3.18</v>
      </c>
      <c r="S772"/>
      <c r="T772"/>
      <c r="U772" t="s">
        <v>130</v>
      </c>
      <c r="V772" t="n">
        <v>10</v>
      </c>
      <c r="W772" t="s">
        <v>75</v>
      </c>
      <c r="X772" t="s">
        <v>435</v>
      </c>
      <c r="Y772" t="n">
        <v>10</v>
      </c>
      <c r="Z772" t="s">
        <v>119</v>
      </c>
      <c r="AA772"/>
      <c r="AB772"/>
      <c r="AC772"/>
      <c r="AD772"/>
      <c r="AE772" t="s">
        <v>80</v>
      </c>
      <c r="AF772"/>
      <c r="AG772" t="s">
        <v>81</v>
      </c>
      <c r="AH772"/>
      <c r="AI772"/>
      <c r="AJ772"/>
      <c r="AK772"/>
      <c r="AL772"/>
      <c r="AM772"/>
      <c r="AN772"/>
      <c r="AO772"/>
      <c r="AP772"/>
      <c r="AQ772"/>
      <c r="AR772"/>
      <c r="AS772"/>
      <c r="AT772"/>
      <c r="AU772"/>
      <c r="AV772"/>
      <c r="AW772"/>
    </row>
    <row r="773">
      <c r="A773" t="s">
        <v>6</v>
      </c>
      <c r="B773" t="s">
        <v>5306</v>
      </c>
      <c r="C773" t="s">
        <v>66</v>
      </c>
      <c r="D773" t="s">
        <v>83</v>
      </c>
      <c r="E773" t="s">
        <v>568</v>
      </c>
      <c r="F773" t="s">
        <v>1042</v>
      </c>
      <c r="G773" t="s">
        <v>5307</v>
      </c>
      <c r="H773" t="s">
        <v>5308</v>
      </c>
      <c r="I773" t="s">
        <v>5309</v>
      </c>
      <c r="J773" t="s">
        <v>457</v>
      </c>
      <c r="K773" t="s">
        <v>11</v>
      </c>
      <c r="L773" t="s">
        <v>5310</v>
      </c>
      <c r="M773" t="n">
        <v>20</v>
      </c>
      <c r="N773"/>
      <c r="O773" t="s">
        <v>75</v>
      </c>
      <c r="P773" t="s">
        <v>79</v>
      </c>
      <c r="Q773" t="n">
        <v>0.0117</v>
      </c>
      <c r="R773" t="n">
        <v>2.999</v>
      </c>
      <c r="S773" t="n">
        <v>0</v>
      </c>
      <c r="T773" t="n">
        <v>1.02186330159505</v>
      </c>
      <c r="U773" t="s">
        <v>107</v>
      </c>
      <c r="V773" t="n">
        <v>59.32</v>
      </c>
      <c r="W773" t="s">
        <v>5311</v>
      </c>
      <c r="X773" t="s">
        <v>78</v>
      </c>
      <c r="Y773" t="n">
        <v>47</v>
      </c>
      <c r="Z773" t="s">
        <v>79</v>
      </c>
      <c r="AA773" t="s">
        <v>618</v>
      </c>
      <c r="AB773" t="s">
        <v>94</v>
      </c>
      <c r="AC773" t="s">
        <v>95</v>
      </c>
      <c r="AD773"/>
      <c r="AE773" t="s">
        <v>80</v>
      </c>
      <c r="AF773"/>
      <c r="AG773" t="s">
        <v>81</v>
      </c>
      <c r="AH773" t="s">
        <v>493</v>
      </c>
      <c r="AI773" t="s">
        <v>1660</v>
      </c>
      <c r="AJ773"/>
      <c r="AK773"/>
      <c r="AL773"/>
      <c r="AM773"/>
      <c r="AN773"/>
      <c r="AO773"/>
      <c r="AP773"/>
      <c r="AQ773"/>
      <c r="AR773"/>
      <c r="AS773"/>
      <c r="AT773"/>
      <c r="AU773"/>
      <c r="AV773"/>
      <c r="AW773"/>
    </row>
    <row r="774">
      <c r="A774" t="s">
        <v>6</v>
      </c>
      <c r="B774" t="s">
        <v>5312</v>
      </c>
      <c r="C774" t="s">
        <v>98</v>
      </c>
      <c r="D774" t="s">
        <v>99</v>
      </c>
      <c r="E774" t="s">
        <v>1297</v>
      </c>
      <c r="F774" t="s">
        <v>5313</v>
      </c>
      <c r="G774" t="s">
        <v>5314</v>
      </c>
      <c r="H774" t="s">
        <v>5315</v>
      </c>
      <c r="I774" t="s">
        <v>5316</v>
      </c>
      <c r="J774" t="s">
        <v>236</v>
      </c>
      <c r="K774" t="s">
        <v>11</v>
      </c>
      <c r="L774" t="s">
        <v>5317</v>
      </c>
      <c r="M774" t="n">
        <v>20.25</v>
      </c>
      <c r="N774"/>
      <c r="O774" t="s">
        <v>75</v>
      </c>
      <c r="P774"/>
      <c r="Q774" t="n">
        <v>0.00309</v>
      </c>
      <c r="R774" t="n">
        <v>3.15</v>
      </c>
      <c r="S774"/>
      <c r="T774"/>
      <c r="U774" t="s">
        <v>130</v>
      </c>
      <c r="V774" t="n">
        <v>20.5</v>
      </c>
      <c r="W774" t="s">
        <v>5318</v>
      </c>
      <c r="X774" t="s">
        <v>78</v>
      </c>
      <c r="Y774" t="n">
        <v>30.5</v>
      </c>
      <c r="Z774" t="s">
        <v>79</v>
      </c>
      <c r="AA774"/>
      <c r="AB774"/>
      <c r="AC774"/>
      <c r="AD774"/>
      <c r="AE774" t="s">
        <v>80</v>
      </c>
      <c r="AF774"/>
      <c r="AG774" t="s">
        <v>81</v>
      </c>
      <c r="AH774"/>
      <c r="AI774"/>
      <c r="AJ774"/>
      <c r="AK774"/>
      <c r="AL774"/>
      <c r="AM774"/>
      <c r="AN774"/>
      <c r="AO774"/>
      <c r="AP774"/>
      <c r="AQ774"/>
      <c r="AR774"/>
      <c r="AS774"/>
      <c r="AT774"/>
      <c r="AU774"/>
      <c r="AV774"/>
      <c r="AW774"/>
    </row>
    <row r="775">
      <c r="A775" t="s">
        <v>6</v>
      </c>
      <c r="B775" t="s">
        <v>5319</v>
      </c>
      <c r="C775" t="s">
        <v>66</v>
      </c>
      <c r="D775" t="s">
        <v>83</v>
      </c>
      <c r="E775" t="s">
        <v>5320</v>
      </c>
      <c r="F775" t="s">
        <v>5321</v>
      </c>
      <c r="G775" t="s">
        <v>3799</v>
      </c>
      <c r="H775" t="s">
        <v>5322</v>
      </c>
      <c r="I775" t="s">
        <v>5323</v>
      </c>
      <c r="J775" t="s">
        <v>758</v>
      </c>
      <c r="K775" t="s">
        <v>11</v>
      </c>
      <c r="L775" t="s">
        <v>5324</v>
      </c>
      <c r="M775" t="n">
        <v>21.3500003814697</v>
      </c>
      <c r="N775"/>
      <c r="O775" t="s">
        <v>75</v>
      </c>
      <c r="P775" t="s">
        <v>503</v>
      </c>
      <c r="Q775" t="n">
        <v>0.0306</v>
      </c>
      <c r="R775" t="n">
        <v>2.94</v>
      </c>
      <c r="S775" t="n">
        <v>0</v>
      </c>
      <c r="T775" t="n">
        <v>1</v>
      </c>
      <c r="U775" t="s">
        <v>107</v>
      </c>
      <c r="V775" t="n">
        <v>38.22</v>
      </c>
      <c r="W775" t="s">
        <v>5325</v>
      </c>
      <c r="X775" t="s">
        <v>78</v>
      </c>
      <c r="Y775" t="n">
        <v>53</v>
      </c>
      <c r="Z775" t="s">
        <v>503</v>
      </c>
      <c r="AA775" t="s">
        <v>150</v>
      </c>
      <c r="AB775" t="s">
        <v>575</v>
      </c>
      <c r="AC775" t="s">
        <v>95</v>
      </c>
      <c r="AD775" t="n">
        <v>26.2015</v>
      </c>
      <c r="AE775" t="s">
        <v>80</v>
      </c>
      <c r="AF775"/>
      <c r="AG775" t="s">
        <v>81</v>
      </c>
      <c r="AH775" t="s">
        <v>493</v>
      </c>
      <c r="AI775" t="s">
        <v>619</v>
      </c>
      <c r="AJ775"/>
      <c r="AK775"/>
      <c r="AL775"/>
      <c r="AM775"/>
      <c r="AN775"/>
      <c r="AO775"/>
      <c r="AP775"/>
      <c r="AQ775"/>
      <c r="AR775"/>
      <c r="AS775"/>
      <c r="AT775"/>
      <c r="AU775"/>
      <c r="AV775"/>
      <c r="AW775"/>
    </row>
    <row r="776">
      <c r="A776" t="s">
        <v>6</v>
      </c>
      <c r="B776" t="s">
        <v>5326</v>
      </c>
      <c r="C776" t="s">
        <v>66</v>
      </c>
      <c r="D776" t="s">
        <v>1093</v>
      </c>
      <c r="E776" t="s">
        <v>1094</v>
      </c>
      <c r="F776" t="s">
        <v>5327</v>
      </c>
      <c r="G776" t="s">
        <v>5328</v>
      </c>
      <c r="H776" t="s">
        <v>5329</v>
      </c>
      <c r="I776" t="s">
        <v>5330</v>
      </c>
      <c r="J776" t="s">
        <v>758</v>
      </c>
      <c r="K776" t="s">
        <v>11</v>
      </c>
      <c r="L776" t="s">
        <v>5331</v>
      </c>
      <c r="M776"/>
      <c r="N776"/>
      <c r="O776" t="s">
        <v>75</v>
      </c>
      <c r="P776"/>
      <c r="Q776" t="n">
        <v>0.00891</v>
      </c>
      <c r="R776" t="n">
        <v>3.04</v>
      </c>
      <c r="S776"/>
      <c r="T776"/>
      <c r="U776" t="s">
        <v>130</v>
      </c>
      <c r="V776" t="n">
        <v>14.4</v>
      </c>
      <c r="W776" t="s">
        <v>5332</v>
      </c>
      <c r="X776"/>
      <c r="Y776" t="n">
        <v>20</v>
      </c>
      <c r="Z776" t="s">
        <v>119</v>
      </c>
      <c r="AA776"/>
      <c r="AB776"/>
      <c r="AC776"/>
      <c r="AD776"/>
      <c r="AE776" t="s">
        <v>80</v>
      </c>
      <c r="AF776"/>
      <c r="AG776"/>
      <c r="AH776"/>
      <c r="AI776"/>
      <c r="AJ776"/>
      <c r="AK776"/>
      <c r="AL776"/>
      <c r="AM776"/>
      <c r="AN776"/>
      <c r="AO776"/>
      <c r="AP776"/>
      <c r="AQ776"/>
      <c r="AR776"/>
      <c r="AS776"/>
      <c r="AT776"/>
      <c r="AU776"/>
      <c r="AV776"/>
      <c r="AW776"/>
    </row>
    <row r="777">
      <c r="A777" t="s">
        <v>6</v>
      </c>
      <c r="B777" t="s">
        <v>5333</v>
      </c>
      <c r="C777" t="s">
        <v>66</v>
      </c>
      <c r="D777" t="s">
        <v>83</v>
      </c>
      <c r="E777" t="s">
        <v>846</v>
      </c>
      <c r="F777" t="s">
        <v>5334</v>
      </c>
      <c r="G777" t="s">
        <v>425</v>
      </c>
      <c r="H777" t="s">
        <v>5335</v>
      </c>
      <c r="I777" t="s">
        <v>5336</v>
      </c>
      <c r="J777" t="s">
        <v>264</v>
      </c>
      <c r="K777" t="s">
        <v>11</v>
      </c>
      <c r="L777" t="s">
        <v>5337</v>
      </c>
      <c r="M777" t="n">
        <v>3.59999990463257</v>
      </c>
      <c r="N777" t="s">
        <v>852</v>
      </c>
      <c r="O777" t="s">
        <v>75</v>
      </c>
      <c r="P777" t="s">
        <v>79</v>
      </c>
      <c r="Q777" t="n">
        <v>0.0103</v>
      </c>
      <c r="R777" t="n">
        <v>3.09</v>
      </c>
      <c r="S777"/>
      <c r="T777"/>
      <c r="U777" t="s">
        <v>107</v>
      </c>
      <c r="V777" t="n">
        <v>10</v>
      </c>
      <c r="W777" t="s">
        <v>5338</v>
      </c>
      <c r="X777" t="s">
        <v>78</v>
      </c>
      <c r="Y777" t="n">
        <v>7.40000009536743</v>
      </c>
      <c r="Z777" t="s">
        <v>79</v>
      </c>
      <c r="AA777" t="s">
        <v>93</v>
      </c>
      <c r="AB777" t="s">
        <v>575</v>
      </c>
      <c r="AC777" t="s">
        <v>95</v>
      </c>
      <c r="AD777" t="n">
        <v>25.5436</v>
      </c>
      <c r="AE777" t="s">
        <v>80</v>
      </c>
      <c r="AF777"/>
      <c r="AG777"/>
      <c r="AH777" t="s">
        <v>96</v>
      </c>
      <c r="AI777"/>
      <c r="AJ777"/>
      <c r="AK777"/>
      <c r="AL777"/>
      <c r="AM777"/>
      <c r="AN777"/>
      <c r="AO777"/>
      <c r="AP777"/>
      <c r="AQ777"/>
      <c r="AR777"/>
      <c r="AS777"/>
      <c r="AT777"/>
      <c r="AU777"/>
      <c r="AV777"/>
      <c r="AW777"/>
    </row>
    <row r="778">
      <c r="A778" t="s">
        <v>6</v>
      </c>
      <c r="B778" t="s">
        <v>5339</v>
      </c>
      <c r="C778" t="s">
        <v>66</v>
      </c>
      <c r="D778" t="s">
        <v>241</v>
      </c>
      <c r="E778" t="s">
        <v>380</v>
      </c>
      <c r="F778" t="s">
        <v>5340</v>
      </c>
      <c r="G778" t="s">
        <v>5341</v>
      </c>
      <c r="H778" t="s">
        <v>5342</v>
      </c>
      <c r="I778" t="s">
        <v>5343</v>
      </c>
      <c r="J778" t="s">
        <v>96</v>
      </c>
      <c r="K778" t="s">
        <v>11</v>
      </c>
      <c r="L778" t="s">
        <v>5344</v>
      </c>
      <c r="M778"/>
      <c r="N778"/>
      <c r="O778" t="s">
        <v>75</v>
      </c>
      <c r="P778"/>
      <c r="Q778" t="n">
        <v>0.00457</v>
      </c>
      <c r="R778" t="n">
        <v>3.1</v>
      </c>
      <c r="S778"/>
      <c r="T778"/>
      <c r="U778" t="s">
        <v>130</v>
      </c>
      <c r="V778" t="n">
        <v>10</v>
      </c>
      <c r="W778" t="s">
        <v>75</v>
      </c>
      <c r="X778" t="s">
        <v>78</v>
      </c>
      <c r="Y778" t="n">
        <v>9</v>
      </c>
      <c r="Z778" t="s">
        <v>119</v>
      </c>
      <c r="AA778"/>
      <c r="AB778"/>
      <c r="AC778"/>
      <c r="AD778"/>
      <c r="AE778" t="s">
        <v>80</v>
      </c>
      <c r="AF778"/>
      <c r="AG778" t="s">
        <v>120</v>
      </c>
      <c r="AH778"/>
      <c r="AI778"/>
      <c r="AJ778"/>
      <c r="AK778"/>
      <c r="AL778"/>
      <c r="AM778"/>
      <c r="AN778"/>
      <c r="AO778"/>
      <c r="AP778"/>
      <c r="AQ778"/>
      <c r="AR778"/>
      <c r="AS778"/>
      <c r="AT778"/>
      <c r="AU778"/>
      <c r="AV778"/>
      <c r="AW778"/>
    </row>
    <row r="779">
      <c r="A779" t="s">
        <v>6</v>
      </c>
      <c r="B779" t="s">
        <v>5345</v>
      </c>
      <c r="C779" t="s">
        <v>66</v>
      </c>
      <c r="D779" t="s">
        <v>83</v>
      </c>
      <c r="E779" t="s">
        <v>313</v>
      </c>
      <c r="F779" t="s">
        <v>5346</v>
      </c>
      <c r="G779" t="s">
        <v>5347</v>
      </c>
      <c r="H779" t="s">
        <v>5348</v>
      </c>
      <c r="I779" t="s">
        <v>5349</v>
      </c>
      <c r="J779" t="s">
        <v>158</v>
      </c>
      <c r="K779" t="s">
        <v>11</v>
      </c>
      <c r="L779" t="s">
        <v>5350</v>
      </c>
      <c r="M779"/>
      <c r="N779" t="s">
        <v>2522</v>
      </c>
      <c r="O779" t="s">
        <v>75</v>
      </c>
      <c r="P779"/>
      <c r="Q779" t="n">
        <v>0.01096</v>
      </c>
      <c r="R779" t="n">
        <v>2.97</v>
      </c>
      <c r="S779"/>
      <c r="T779"/>
      <c r="U779" t="s">
        <v>91</v>
      </c>
      <c r="V779" t="n">
        <v>10</v>
      </c>
      <c r="W779" t="s">
        <v>75</v>
      </c>
      <c r="X779" t="s">
        <v>78</v>
      </c>
      <c r="Y779" t="n">
        <v>4.55000019073486</v>
      </c>
      <c r="Z779" t="s">
        <v>119</v>
      </c>
      <c r="AA779"/>
      <c r="AB779"/>
      <c r="AC779"/>
      <c r="AD779"/>
      <c r="AE779" t="s">
        <v>80</v>
      </c>
      <c r="AF779"/>
      <c r="AG779"/>
      <c r="AH779"/>
      <c r="AI779"/>
      <c r="AJ779"/>
      <c r="AK779"/>
      <c r="AL779"/>
      <c r="AM779"/>
      <c r="AN779"/>
      <c r="AO779"/>
      <c r="AP779"/>
      <c r="AQ779"/>
      <c r="AR779"/>
      <c r="AS779"/>
      <c r="AT779"/>
      <c r="AU779"/>
      <c r="AV779"/>
      <c r="AW779"/>
    </row>
    <row r="780">
      <c r="A780" t="s">
        <v>6</v>
      </c>
      <c r="B780" t="s">
        <v>5351</v>
      </c>
      <c r="C780" t="s">
        <v>66</v>
      </c>
      <c r="D780" t="s">
        <v>133</v>
      </c>
      <c r="E780" t="s">
        <v>5352</v>
      </c>
      <c r="F780" t="s">
        <v>5353</v>
      </c>
      <c r="G780" t="s">
        <v>5354</v>
      </c>
      <c r="H780" t="s">
        <v>5355</v>
      </c>
      <c r="I780" t="s">
        <v>5356</v>
      </c>
      <c r="J780" t="s">
        <v>247</v>
      </c>
      <c r="K780" t="s">
        <v>11</v>
      </c>
      <c r="L780" t="s">
        <v>5357</v>
      </c>
      <c r="M780"/>
      <c r="N780"/>
      <c r="O780" t="s">
        <v>75</v>
      </c>
      <c r="P780"/>
      <c r="Q780" t="n">
        <v>0.01995</v>
      </c>
      <c r="R780" t="n">
        <v>3.01</v>
      </c>
      <c r="S780"/>
      <c r="T780"/>
      <c r="U780" t="s">
        <v>76</v>
      </c>
      <c r="V780" t="n">
        <v>10</v>
      </c>
      <c r="W780" t="s">
        <v>75</v>
      </c>
      <c r="X780" t="s">
        <v>78</v>
      </c>
      <c r="Y780" t="n">
        <v>4.23999977111816</v>
      </c>
      <c r="Z780" t="s">
        <v>119</v>
      </c>
      <c r="AA780"/>
      <c r="AB780"/>
      <c r="AC780"/>
      <c r="AD780"/>
      <c r="AE780" t="s">
        <v>80</v>
      </c>
      <c r="AF780"/>
      <c r="AG780" t="s">
        <v>536</v>
      </c>
      <c r="AH780"/>
      <c r="AI780"/>
      <c r="AJ780"/>
      <c r="AK780"/>
      <c r="AL780"/>
      <c r="AM780"/>
      <c r="AN780"/>
      <c r="AO780"/>
      <c r="AP780"/>
      <c r="AQ780"/>
      <c r="AR780"/>
      <c r="AS780"/>
      <c r="AT780"/>
      <c r="AU780"/>
      <c r="AV780"/>
      <c r="AW780"/>
    </row>
    <row r="781">
      <c r="A781" t="s">
        <v>6</v>
      </c>
      <c r="B781" t="s">
        <v>5358</v>
      </c>
      <c r="C781" t="s">
        <v>66</v>
      </c>
      <c r="D781" t="s">
        <v>241</v>
      </c>
      <c r="E781" t="s">
        <v>242</v>
      </c>
      <c r="F781" t="s">
        <v>5359</v>
      </c>
      <c r="G781" t="s">
        <v>5360</v>
      </c>
      <c r="H781" t="s">
        <v>5361</v>
      </c>
      <c r="I781" t="s">
        <v>5362</v>
      </c>
      <c r="J781" t="s">
        <v>146</v>
      </c>
      <c r="K781" t="s">
        <v>11</v>
      </c>
      <c r="L781" t="s">
        <v>5363</v>
      </c>
      <c r="M781"/>
      <c r="N781" t="s">
        <v>249</v>
      </c>
      <c r="O781" t="s">
        <v>75</v>
      </c>
      <c r="P781"/>
      <c r="Q781" t="n">
        <v>0.01</v>
      </c>
      <c r="R781" t="n">
        <v>3.04</v>
      </c>
      <c r="S781"/>
      <c r="T781"/>
      <c r="U781" t="s">
        <v>76</v>
      </c>
      <c r="V781" t="n">
        <v>47.08</v>
      </c>
      <c r="W781" t="s">
        <v>3286</v>
      </c>
      <c r="X781" t="s">
        <v>78</v>
      </c>
      <c r="Y781" t="n">
        <v>55.5</v>
      </c>
      <c r="Z781" t="s">
        <v>119</v>
      </c>
      <c r="AA781"/>
      <c r="AB781"/>
      <c r="AC781"/>
      <c r="AD781"/>
      <c r="AE781" t="s">
        <v>80</v>
      </c>
      <c r="AF781"/>
      <c r="AG781" t="s">
        <v>81</v>
      </c>
      <c r="AH781"/>
      <c r="AI781"/>
      <c r="AJ781"/>
      <c r="AK781"/>
      <c r="AL781"/>
      <c r="AM781"/>
      <c r="AN781"/>
      <c r="AO781"/>
      <c r="AP781"/>
      <c r="AQ781"/>
      <c r="AR781"/>
      <c r="AS781"/>
      <c r="AT781"/>
      <c r="AU781"/>
      <c r="AV781"/>
      <c r="AW781"/>
    </row>
    <row r="782">
      <c r="A782" t="s">
        <v>6</v>
      </c>
      <c r="B782" t="s">
        <v>5364</v>
      </c>
      <c r="C782" t="s">
        <v>66</v>
      </c>
      <c r="D782" t="s">
        <v>202</v>
      </c>
      <c r="E782" t="s">
        <v>269</v>
      </c>
      <c r="F782" t="s">
        <v>2863</v>
      </c>
      <c r="G782" t="s">
        <v>5365</v>
      </c>
      <c r="H782" t="s">
        <v>5366</v>
      </c>
      <c r="I782" t="s">
        <v>5367</v>
      </c>
      <c r="J782" t="s">
        <v>146</v>
      </c>
      <c r="K782" t="s">
        <v>11</v>
      </c>
      <c r="L782" t="s">
        <v>5368</v>
      </c>
      <c r="M782"/>
      <c r="N782" t="s">
        <v>275</v>
      </c>
      <c r="O782" t="s">
        <v>75</v>
      </c>
      <c r="P782" t="s">
        <v>79</v>
      </c>
      <c r="Q782" t="n">
        <v>0.0205</v>
      </c>
      <c r="R782" t="n">
        <v>2.965</v>
      </c>
      <c r="S782"/>
      <c r="T782"/>
      <c r="U782" t="s">
        <v>107</v>
      </c>
      <c r="V782" t="n">
        <v>10</v>
      </c>
      <c r="W782" t="s">
        <v>5369</v>
      </c>
      <c r="X782" t="s">
        <v>78</v>
      </c>
      <c r="Y782" t="n">
        <v>16.2000007629395</v>
      </c>
      <c r="Z782" t="s">
        <v>119</v>
      </c>
      <c r="AA782"/>
      <c r="AB782"/>
      <c r="AC782"/>
      <c r="AD782"/>
      <c r="AE782" t="s">
        <v>80</v>
      </c>
      <c r="AF782"/>
      <c r="AG782"/>
      <c r="AH782"/>
      <c r="AI782"/>
      <c r="AJ782"/>
      <c r="AK782"/>
      <c r="AL782"/>
      <c r="AM782"/>
      <c r="AN782"/>
      <c r="AO782"/>
      <c r="AP782"/>
      <c r="AQ782"/>
      <c r="AR782"/>
      <c r="AS782"/>
      <c r="AT782"/>
      <c r="AU782"/>
      <c r="AV782"/>
      <c r="AW782"/>
    </row>
    <row r="783">
      <c r="A783" t="s">
        <v>6</v>
      </c>
      <c r="B783" t="s">
        <v>5370</v>
      </c>
      <c r="C783" t="s">
        <v>66</v>
      </c>
      <c r="D783" t="s">
        <v>83</v>
      </c>
      <c r="E783" t="s">
        <v>313</v>
      </c>
      <c r="F783" t="s">
        <v>2883</v>
      </c>
      <c r="G783" t="s">
        <v>5371</v>
      </c>
      <c r="H783" t="s">
        <v>5372</v>
      </c>
      <c r="I783" t="s">
        <v>5373</v>
      </c>
      <c r="J783" t="s">
        <v>197</v>
      </c>
      <c r="K783" t="s">
        <v>11</v>
      </c>
      <c r="L783" t="s">
        <v>5374</v>
      </c>
      <c r="M783"/>
      <c r="N783" t="s">
        <v>319</v>
      </c>
      <c r="O783" t="s">
        <v>75</v>
      </c>
      <c r="P783"/>
      <c r="Q783" t="n">
        <v>0.01023</v>
      </c>
      <c r="R783" t="n">
        <v>3.02</v>
      </c>
      <c r="S783"/>
      <c r="T783"/>
      <c r="U783" t="s">
        <v>130</v>
      </c>
      <c r="V783" t="n">
        <v>10</v>
      </c>
      <c r="W783" t="s">
        <v>5375</v>
      </c>
      <c r="X783" t="s">
        <v>78</v>
      </c>
      <c r="Y783" t="n">
        <v>2.78999996185303</v>
      </c>
      <c r="Z783" t="s">
        <v>119</v>
      </c>
      <c r="AA783"/>
      <c r="AB783"/>
      <c r="AC783"/>
      <c r="AD783"/>
      <c r="AE783" t="s">
        <v>80</v>
      </c>
      <c r="AF783"/>
      <c r="AG783"/>
      <c r="AH783"/>
      <c r="AI783"/>
      <c r="AJ783"/>
      <c r="AK783"/>
      <c r="AL783"/>
      <c r="AM783"/>
      <c r="AN783"/>
      <c r="AO783"/>
      <c r="AP783"/>
      <c r="AQ783"/>
      <c r="AR783"/>
      <c r="AS783"/>
      <c r="AT783"/>
      <c r="AU783"/>
      <c r="AV783"/>
      <c r="AW783"/>
    </row>
    <row r="784">
      <c r="A784" t="s">
        <v>6</v>
      </c>
      <c r="B784" t="s">
        <v>5376</v>
      </c>
      <c r="C784" t="s">
        <v>66</v>
      </c>
      <c r="D784" t="s">
        <v>1093</v>
      </c>
      <c r="E784" t="s">
        <v>1094</v>
      </c>
      <c r="F784" t="s">
        <v>2583</v>
      </c>
      <c r="G784" t="s">
        <v>5377</v>
      </c>
      <c r="H784" t="s">
        <v>5378</v>
      </c>
      <c r="I784" t="s">
        <v>5379</v>
      </c>
      <c r="J784" t="s">
        <v>566</v>
      </c>
      <c r="K784" t="s">
        <v>11</v>
      </c>
      <c r="L784" t="s">
        <v>5380</v>
      </c>
      <c r="M784"/>
      <c r="N784"/>
      <c r="O784" t="s">
        <v>75</v>
      </c>
      <c r="P784"/>
      <c r="Q784" t="n">
        <v>0.00891</v>
      </c>
      <c r="R784" t="n">
        <v>3.04</v>
      </c>
      <c r="S784"/>
      <c r="T784"/>
      <c r="U784" t="s">
        <v>130</v>
      </c>
      <c r="V784" t="n">
        <v>10</v>
      </c>
      <c r="W784" t="s">
        <v>5381</v>
      </c>
      <c r="X784"/>
      <c r="Y784" t="n">
        <v>8.60000038146973</v>
      </c>
      <c r="Z784" t="s">
        <v>119</v>
      </c>
      <c r="AA784"/>
      <c r="AB784"/>
      <c r="AC784"/>
      <c r="AD784"/>
      <c r="AE784" t="s">
        <v>80</v>
      </c>
      <c r="AF784"/>
      <c r="AG784" t="s">
        <v>81</v>
      </c>
      <c r="AH784"/>
      <c r="AI784"/>
      <c r="AJ784"/>
      <c r="AK784"/>
      <c r="AL784"/>
      <c r="AM784"/>
      <c r="AN784"/>
      <c r="AO784"/>
      <c r="AP784"/>
      <c r="AQ784"/>
      <c r="AR784"/>
      <c r="AS784"/>
      <c r="AT784"/>
      <c r="AU784"/>
      <c r="AV784"/>
      <c r="AW784"/>
    </row>
    <row r="785">
      <c r="A785" t="s">
        <v>6</v>
      </c>
      <c r="B785" t="s">
        <v>5382</v>
      </c>
      <c r="C785" t="s">
        <v>66</v>
      </c>
      <c r="D785" t="s">
        <v>133</v>
      </c>
      <c r="E785" t="s">
        <v>134</v>
      </c>
      <c r="F785" t="s">
        <v>1502</v>
      </c>
      <c r="G785" t="s">
        <v>487</v>
      </c>
      <c r="H785" t="s">
        <v>5383</v>
      </c>
      <c r="I785" t="s">
        <v>5384</v>
      </c>
      <c r="J785" t="s">
        <v>127</v>
      </c>
      <c r="K785" t="s">
        <v>11</v>
      </c>
      <c r="L785" t="s">
        <v>5385</v>
      </c>
      <c r="M785"/>
      <c r="N785"/>
      <c r="O785" t="s">
        <v>75</v>
      </c>
      <c r="P785"/>
      <c r="Q785" t="n">
        <v>0.01995</v>
      </c>
      <c r="R785" t="n">
        <v>3.01</v>
      </c>
      <c r="S785"/>
      <c r="T785"/>
      <c r="U785" t="s">
        <v>76</v>
      </c>
      <c r="V785" t="n">
        <v>10</v>
      </c>
      <c r="W785" t="s">
        <v>5386</v>
      </c>
      <c r="X785" t="s">
        <v>78</v>
      </c>
      <c r="Y785" t="n">
        <v>15</v>
      </c>
      <c r="Z785" t="s">
        <v>79</v>
      </c>
      <c r="AA785"/>
      <c r="AB785"/>
      <c r="AC785"/>
      <c r="AD785"/>
      <c r="AE785" t="s">
        <v>80</v>
      </c>
      <c r="AF785"/>
      <c r="AG785" t="s">
        <v>81</v>
      </c>
      <c r="AH785" t="s">
        <v>96</v>
      </c>
      <c r="AI785"/>
      <c r="AJ785"/>
      <c r="AK785"/>
      <c r="AL785"/>
      <c r="AM785"/>
      <c r="AN785"/>
      <c r="AO785"/>
      <c r="AP785"/>
      <c r="AQ785"/>
      <c r="AR785"/>
      <c r="AS785"/>
      <c r="AT785"/>
      <c r="AU785"/>
      <c r="AV785"/>
      <c r="AW785"/>
    </row>
    <row r="786">
      <c r="A786" t="s">
        <v>6</v>
      </c>
      <c r="B786" t="s">
        <v>5387</v>
      </c>
      <c r="C786" t="s">
        <v>66</v>
      </c>
      <c r="D786" t="s">
        <v>67</v>
      </c>
      <c r="E786" t="s">
        <v>162</v>
      </c>
      <c r="F786" t="s">
        <v>5388</v>
      </c>
      <c r="G786" t="s">
        <v>5389</v>
      </c>
      <c r="H786" t="s">
        <v>5390</v>
      </c>
      <c r="I786" t="s">
        <v>5391</v>
      </c>
      <c r="J786" t="s">
        <v>146</v>
      </c>
      <c r="K786" t="s">
        <v>11</v>
      </c>
      <c r="L786" t="s">
        <v>5392</v>
      </c>
      <c r="M786"/>
      <c r="N786" t="s">
        <v>4183</v>
      </c>
      <c r="O786" t="s">
        <v>75</v>
      </c>
      <c r="P786"/>
      <c r="Q786" t="n">
        <v>0.00069</v>
      </c>
      <c r="R786" t="n">
        <v>3.12</v>
      </c>
      <c r="S786"/>
      <c r="T786"/>
      <c r="U786" t="s">
        <v>130</v>
      </c>
      <c r="V786" t="n">
        <v>27</v>
      </c>
      <c r="W786" t="s">
        <v>5393</v>
      </c>
      <c r="X786" t="s">
        <v>78</v>
      </c>
      <c r="Y786" t="n">
        <v>37</v>
      </c>
      <c r="Z786" t="s">
        <v>79</v>
      </c>
      <c r="AA786"/>
      <c r="AB786"/>
      <c r="AC786"/>
      <c r="AD786"/>
      <c r="AE786" t="s">
        <v>80</v>
      </c>
      <c r="AF786"/>
      <c r="AG786" t="s">
        <v>81</v>
      </c>
      <c r="AH786"/>
      <c r="AI786"/>
      <c r="AJ786"/>
      <c r="AK786"/>
      <c r="AL786"/>
      <c r="AM786"/>
      <c r="AN786"/>
      <c r="AO786"/>
      <c r="AP786"/>
      <c r="AQ786"/>
      <c r="AR786"/>
      <c r="AS786"/>
      <c r="AT786"/>
      <c r="AU786"/>
      <c r="AV786"/>
      <c r="AW786"/>
    </row>
    <row r="787">
      <c r="A787" t="s">
        <v>6</v>
      </c>
      <c r="B787" t="s">
        <v>5394</v>
      </c>
      <c r="C787" t="s">
        <v>66</v>
      </c>
      <c r="D787" t="s">
        <v>241</v>
      </c>
      <c r="E787" t="s">
        <v>242</v>
      </c>
      <c r="F787" t="s">
        <v>5395</v>
      </c>
      <c r="G787" t="s">
        <v>5396</v>
      </c>
      <c r="H787" t="s">
        <v>5397</v>
      </c>
      <c r="I787" t="s">
        <v>5398</v>
      </c>
      <c r="J787" t="s">
        <v>146</v>
      </c>
      <c r="K787" t="s">
        <v>11</v>
      </c>
      <c r="L787" t="s">
        <v>5399</v>
      </c>
      <c r="M787"/>
      <c r="N787" t="s">
        <v>249</v>
      </c>
      <c r="O787" t="s">
        <v>75</v>
      </c>
      <c r="P787"/>
      <c r="Q787" t="n">
        <v>0.00389</v>
      </c>
      <c r="R787" t="n">
        <v>3.14</v>
      </c>
      <c r="S787"/>
      <c r="T787"/>
      <c r="U787" t="s">
        <v>130</v>
      </c>
      <c r="V787" t="n">
        <v>10.74</v>
      </c>
      <c r="W787" t="s">
        <v>5400</v>
      </c>
      <c r="X787" t="s">
        <v>78</v>
      </c>
      <c r="Y787" t="n">
        <v>17</v>
      </c>
      <c r="Z787" t="s">
        <v>119</v>
      </c>
      <c r="AA787"/>
      <c r="AB787"/>
      <c r="AC787"/>
      <c r="AD787"/>
      <c r="AE787" t="s">
        <v>80</v>
      </c>
      <c r="AF787"/>
      <c r="AG787" t="s">
        <v>81</v>
      </c>
      <c r="AH787"/>
      <c r="AI787"/>
      <c r="AJ787"/>
      <c r="AK787"/>
      <c r="AL787"/>
      <c r="AM787"/>
      <c r="AN787"/>
      <c r="AO787"/>
      <c r="AP787"/>
      <c r="AQ787"/>
      <c r="AR787"/>
      <c r="AS787"/>
      <c r="AT787"/>
      <c r="AU787"/>
      <c r="AV787"/>
      <c r="AW787"/>
    </row>
    <row r="788">
      <c r="A788" t="s">
        <v>6</v>
      </c>
      <c r="B788" t="s">
        <v>5401</v>
      </c>
      <c r="C788" t="s">
        <v>66</v>
      </c>
      <c r="D788" t="s">
        <v>1248</v>
      </c>
      <c r="E788" t="s">
        <v>1249</v>
      </c>
      <c r="F788" t="s">
        <v>5402</v>
      </c>
      <c r="G788" t="s">
        <v>5403</v>
      </c>
      <c r="H788" t="s">
        <v>5404</v>
      </c>
      <c r="I788" t="s">
        <v>5405</v>
      </c>
      <c r="J788" t="s">
        <v>457</v>
      </c>
      <c r="K788" t="s">
        <v>11</v>
      </c>
      <c r="L788" t="s">
        <v>5406</v>
      </c>
      <c r="M788"/>
      <c r="N788" t="s">
        <v>1255</v>
      </c>
      <c r="O788" t="s">
        <v>75</v>
      </c>
      <c r="P788"/>
      <c r="Q788" t="n">
        <v>0.00794</v>
      </c>
      <c r="R788" t="n">
        <v>3.07</v>
      </c>
      <c r="S788"/>
      <c r="T788"/>
      <c r="U788" t="s">
        <v>130</v>
      </c>
      <c r="V788" t="n">
        <v>49.28</v>
      </c>
      <c r="W788" t="s">
        <v>3669</v>
      </c>
      <c r="X788" t="s">
        <v>78</v>
      </c>
      <c r="Y788" t="n">
        <v>60</v>
      </c>
      <c r="Z788" t="s">
        <v>119</v>
      </c>
      <c r="AA788"/>
      <c r="AB788"/>
      <c r="AC788"/>
      <c r="AD788"/>
      <c r="AE788" t="s">
        <v>80</v>
      </c>
      <c r="AF788"/>
      <c r="AG788" t="s">
        <v>81</v>
      </c>
      <c r="AH788"/>
      <c r="AI788"/>
      <c r="AJ788"/>
      <c r="AK788"/>
      <c r="AL788"/>
      <c r="AM788"/>
      <c r="AN788"/>
      <c r="AO788"/>
      <c r="AP788"/>
      <c r="AQ788"/>
      <c r="AR788"/>
      <c r="AS788"/>
      <c r="AT788"/>
      <c r="AU788"/>
      <c r="AV788"/>
      <c r="AW788"/>
    </row>
    <row r="789">
      <c r="A789" t="s">
        <v>6</v>
      </c>
      <c r="B789" t="s">
        <v>5407</v>
      </c>
      <c r="C789" t="s">
        <v>66</v>
      </c>
      <c r="D789" t="s">
        <v>133</v>
      </c>
      <c r="E789" t="s">
        <v>134</v>
      </c>
      <c r="F789" t="s">
        <v>5408</v>
      </c>
      <c r="G789" t="s">
        <v>5409</v>
      </c>
      <c r="H789" t="s">
        <v>5410</v>
      </c>
      <c r="I789" t="s">
        <v>5411</v>
      </c>
      <c r="J789" t="s">
        <v>843</v>
      </c>
      <c r="K789" t="s">
        <v>11</v>
      </c>
      <c r="L789" t="s">
        <v>5412</v>
      </c>
      <c r="M789"/>
      <c r="N789"/>
      <c r="O789" t="s">
        <v>75</v>
      </c>
      <c r="P789"/>
      <c r="Q789" t="n">
        <v>0.01995</v>
      </c>
      <c r="R789" t="n">
        <v>3.01</v>
      </c>
      <c r="S789"/>
      <c r="T789"/>
      <c r="U789" t="s">
        <v>76</v>
      </c>
      <c r="V789" t="n">
        <v>10</v>
      </c>
      <c r="W789" t="s">
        <v>75</v>
      </c>
      <c r="X789" t="s">
        <v>435</v>
      </c>
      <c r="Y789" t="n">
        <v>19</v>
      </c>
      <c r="Z789" t="s">
        <v>79</v>
      </c>
      <c r="AA789"/>
      <c r="AB789"/>
      <c r="AC789"/>
      <c r="AD789"/>
      <c r="AE789" t="s">
        <v>80</v>
      </c>
      <c r="AF789"/>
      <c r="AG789"/>
      <c r="AH789"/>
      <c r="AI789"/>
      <c r="AJ789"/>
      <c r="AK789"/>
      <c r="AL789"/>
      <c r="AM789"/>
      <c r="AN789"/>
      <c r="AO789"/>
      <c r="AP789"/>
      <c r="AQ789"/>
      <c r="AR789"/>
      <c r="AS789"/>
      <c r="AT789"/>
      <c r="AU789"/>
      <c r="AV789"/>
      <c r="AW789"/>
    </row>
    <row r="790">
      <c r="A790" t="s">
        <v>6</v>
      </c>
      <c r="B790" t="s">
        <v>5413</v>
      </c>
      <c r="C790" t="s">
        <v>66</v>
      </c>
      <c r="D790" t="s">
        <v>5414</v>
      </c>
      <c r="E790" t="s">
        <v>5415</v>
      </c>
      <c r="F790" t="s">
        <v>5416</v>
      </c>
      <c r="G790" t="s">
        <v>5417</v>
      </c>
      <c r="H790" t="s">
        <v>5418</v>
      </c>
      <c r="I790" t="s">
        <v>5419</v>
      </c>
      <c r="J790" t="s">
        <v>5420</v>
      </c>
      <c r="K790" t="s">
        <v>11</v>
      </c>
      <c r="L790" t="s">
        <v>5421</v>
      </c>
      <c r="M790"/>
      <c r="N790"/>
      <c r="O790" t="s">
        <v>75</v>
      </c>
      <c r="P790"/>
      <c r="Q790" t="n">
        <v>0.00087</v>
      </c>
      <c r="R790" t="n">
        <v>3.07</v>
      </c>
      <c r="S790"/>
      <c r="T790"/>
      <c r="U790" t="s">
        <v>130</v>
      </c>
      <c r="V790" t="n">
        <v>40</v>
      </c>
      <c r="W790" t="s">
        <v>5422</v>
      </c>
      <c r="X790" t="s">
        <v>78</v>
      </c>
      <c r="Y790" t="n">
        <v>50</v>
      </c>
      <c r="Z790" t="s">
        <v>79</v>
      </c>
      <c r="AA790"/>
      <c r="AB790"/>
      <c r="AC790"/>
      <c r="AD790"/>
      <c r="AE790" t="s">
        <v>80</v>
      </c>
      <c r="AF790"/>
      <c r="AG790" t="s">
        <v>81</v>
      </c>
      <c r="AH790"/>
      <c r="AI790"/>
      <c r="AJ790"/>
      <c r="AK790"/>
      <c r="AL790"/>
      <c r="AM790"/>
      <c r="AN790"/>
      <c r="AO790"/>
      <c r="AP790"/>
      <c r="AQ790"/>
      <c r="AR790"/>
      <c r="AS790"/>
      <c r="AT790"/>
      <c r="AU790"/>
      <c r="AV790"/>
      <c r="AW790"/>
    </row>
    <row r="791">
      <c r="A791" t="s">
        <v>6</v>
      </c>
      <c r="B791" t="s">
        <v>5423</v>
      </c>
      <c r="C791" t="s">
        <v>66</v>
      </c>
      <c r="D791" t="s">
        <v>202</v>
      </c>
      <c r="E791" t="s">
        <v>269</v>
      </c>
      <c r="F791" t="s">
        <v>2995</v>
      </c>
      <c r="G791" t="s">
        <v>5424</v>
      </c>
      <c r="H791" t="s">
        <v>5425</v>
      </c>
      <c r="I791" t="s">
        <v>5426</v>
      </c>
      <c r="J791" t="s">
        <v>283</v>
      </c>
      <c r="K791" t="s">
        <v>11</v>
      </c>
      <c r="L791" t="s">
        <v>5427</v>
      </c>
      <c r="M791"/>
      <c r="N791" t="s">
        <v>275</v>
      </c>
      <c r="O791" t="s">
        <v>75</v>
      </c>
      <c r="P791" t="s">
        <v>79</v>
      </c>
      <c r="Q791" t="n">
        <v>0.00913</v>
      </c>
      <c r="R791" t="n">
        <v>3.137</v>
      </c>
      <c r="S791"/>
      <c r="T791"/>
      <c r="U791" t="s">
        <v>107</v>
      </c>
      <c r="V791" t="n">
        <v>20</v>
      </c>
      <c r="W791" t="s">
        <v>442</v>
      </c>
      <c r="X791" t="s">
        <v>78</v>
      </c>
      <c r="Y791" t="n">
        <v>30</v>
      </c>
      <c r="Z791" t="s">
        <v>79</v>
      </c>
      <c r="AA791" t="s">
        <v>93</v>
      </c>
      <c r="AB791" t="s">
        <v>151</v>
      </c>
      <c r="AC791" t="s">
        <v>95</v>
      </c>
      <c r="AD791" t="n">
        <v>14.81018</v>
      </c>
      <c r="AE791" t="s">
        <v>80</v>
      </c>
      <c r="AF791"/>
      <c r="AG791"/>
      <c r="AH791" t="s">
        <v>96</v>
      </c>
      <c r="AI791"/>
      <c r="AJ791"/>
      <c r="AK791"/>
      <c r="AL791"/>
      <c r="AM791"/>
      <c r="AN791"/>
      <c r="AO791"/>
      <c r="AP791"/>
      <c r="AQ791"/>
      <c r="AR791"/>
      <c r="AS791"/>
      <c r="AT791"/>
      <c r="AU791"/>
      <c r="AV791"/>
      <c r="AW791"/>
    </row>
    <row r="792">
      <c r="A792" t="s">
        <v>6</v>
      </c>
      <c r="B792" t="s">
        <v>5428</v>
      </c>
      <c r="C792" t="s">
        <v>66</v>
      </c>
      <c r="D792" t="s">
        <v>668</v>
      </c>
      <c r="E792" t="s">
        <v>5429</v>
      </c>
      <c r="F792" t="s">
        <v>5430</v>
      </c>
      <c r="G792" t="s">
        <v>5431</v>
      </c>
      <c r="H792" t="s">
        <v>5432</v>
      </c>
      <c r="I792" t="s">
        <v>5433</v>
      </c>
      <c r="J792" t="s">
        <v>566</v>
      </c>
      <c r="K792" t="s">
        <v>11</v>
      </c>
      <c r="L792" t="s">
        <v>5434</v>
      </c>
      <c r="M792"/>
      <c r="N792" t="s">
        <v>5435</v>
      </c>
      <c r="O792" t="s">
        <v>75</v>
      </c>
      <c r="P792"/>
      <c r="Q792" t="n">
        <v>0.00479</v>
      </c>
      <c r="R792" t="n">
        <v>3.03</v>
      </c>
      <c r="S792"/>
      <c r="T792"/>
      <c r="U792" t="s">
        <v>130</v>
      </c>
      <c r="V792" t="n">
        <v>36.36</v>
      </c>
      <c r="W792" t="s">
        <v>5436</v>
      </c>
      <c r="X792" t="s">
        <v>304</v>
      </c>
      <c r="Y792" t="n">
        <v>38</v>
      </c>
      <c r="Z792" t="s">
        <v>119</v>
      </c>
      <c r="AA792"/>
      <c r="AB792"/>
      <c r="AC792"/>
      <c r="AD792"/>
      <c r="AE792" t="s">
        <v>80</v>
      </c>
      <c r="AF792"/>
      <c r="AG792" t="s">
        <v>81</v>
      </c>
      <c r="AH792"/>
      <c r="AI792"/>
      <c r="AJ792"/>
      <c r="AK792"/>
      <c r="AL792"/>
      <c r="AM792"/>
      <c r="AN792"/>
      <c r="AO792"/>
      <c r="AP792"/>
      <c r="AQ792"/>
      <c r="AR792"/>
      <c r="AS792"/>
      <c r="AT792"/>
      <c r="AU792"/>
      <c r="AV792"/>
      <c r="AW792"/>
    </row>
    <row r="793">
      <c r="A793" t="s">
        <v>6</v>
      </c>
      <c r="B793" t="s">
        <v>5437</v>
      </c>
      <c r="C793" t="s">
        <v>66</v>
      </c>
      <c r="D793" t="s">
        <v>83</v>
      </c>
      <c r="E793" t="s">
        <v>876</v>
      </c>
      <c r="F793" t="s">
        <v>5438</v>
      </c>
      <c r="G793" t="s">
        <v>5439</v>
      </c>
      <c r="H793" t="s">
        <v>5440</v>
      </c>
      <c r="I793" t="s">
        <v>5441</v>
      </c>
      <c r="J793" t="s">
        <v>96</v>
      </c>
      <c r="K793" t="s">
        <v>11</v>
      </c>
      <c r="L793" t="s">
        <v>5442</v>
      </c>
      <c r="M793"/>
      <c r="N793"/>
      <c r="O793" t="s">
        <v>75</v>
      </c>
      <c r="P793"/>
      <c r="Q793" t="n">
        <v>0.00871</v>
      </c>
      <c r="R793" t="n">
        <v>3.08</v>
      </c>
      <c r="S793"/>
      <c r="T793"/>
      <c r="U793" t="s">
        <v>130</v>
      </c>
      <c r="V793" t="n">
        <v>16.84</v>
      </c>
      <c r="W793" t="s">
        <v>75</v>
      </c>
      <c r="X793" t="s">
        <v>435</v>
      </c>
      <c r="Y793" t="n">
        <v>22</v>
      </c>
      <c r="Z793" t="s">
        <v>119</v>
      </c>
      <c r="AA793"/>
      <c r="AB793"/>
      <c r="AC793"/>
      <c r="AD793"/>
      <c r="AE793" t="s">
        <v>80</v>
      </c>
      <c r="AF793"/>
      <c r="AG793" t="s">
        <v>81</v>
      </c>
      <c r="AH793"/>
      <c r="AI793"/>
      <c r="AJ793"/>
      <c r="AK793"/>
      <c r="AL793"/>
      <c r="AM793"/>
      <c r="AN793"/>
      <c r="AO793"/>
      <c r="AP793"/>
      <c r="AQ793"/>
      <c r="AR793"/>
      <c r="AS793"/>
      <c r="AT793"/>
      <c r="AU793"/>
      <c r="AV793"/>
      <c r="AW793"/>
    </row>
    <row r="794">
      <c r="A794" t="s">
        <v>6</v>
      </c>
      <c r="B794" t="s">
        <v>5443</v>
      </c>
      <c r="C794" t="s">
        <v>66</v>
      </c>
      <c r="D794" t="s">
        <v>83</v>
      </c>
      <c r="E794" t="s">
        <v>1347</v>
      </c>
      <c r="F794" t="s">
        <v>3173</v>
      </c>
      <c r="G794" t="s">
        <v>5444</v>
      </c>
      <c r="H794" t="s">
        <v>5445</v>
      </c>
      <c r="I794" t="s">
        <v>5446</v>
      </c>
      <c r="J794" t="s">
        <v>353</v>
      </c>
      <c r="K794" t="s">
        <v>11</v>
      </c>
      <c r="L794" t="s">
        <v>5447</v>
      </c>
      <c r="M794"/>
      <c r="N794"/>
      <c r="O794" t="s">
        <v>75</v>
      </c>
      <c r="P794" t="s">
        <v>79</v>
      </c>
      <c r="Q794" t="n">
        <v>0.03011</v>
      </c>
      <c r="R794" t="n">
        <v>2.7885</v>
      </c>
      <c r="S794" t="n">
        <v>1.70500004291534</v>
      </c>
      <c r="T794" t="n">
        <v>1.08054000139236</v>
      </c>
      <c r="U794" t="s">
        <v>107</v>
      </c>
      <c r="V794" t="n">
        <v>40</v>
      </c>
      <c r="W794" t="s">
        <v>5448</v>
      </c>
      <c r="X794" t="s">
        <v>78</v>
      </c>
      <c r="Y794" t="n">
        <v>50</v>
      </c>
      <c r="Z794" t="s">
        <v>79</v>
      </c>
      <c r="AA794" t="s">
        <v>93</v>
      </c>
      <c r="AB794" t="s">
        <v>94</v>
      </c>
      <c r="AC794" t="s">
        <v>180</v>
      </c>
      <c r="AD794" t="n">
        <v>20.24947</v>
      </c>
      <c r="AE794" t="s">
        <v>80</v>
      </c>
      <c r="AF794"/>
      <c r="AG794" t="s">
        <v>81</v>
      </c>
      <c r="AH794" t="s">
        <v>493</v>
      </c>
      <c r="AI794" t="s">
        <v>494</v>
      </c>
      <c r="AJ794"/>
      <c r="AK794"/>
      <c r="AL794"/>
      <c r="AM794"/>
      <c r="AN794"/>
      <c r="AO794"/>
      <c r="AP794"/>
      <c r="AQ794"/>
      <c r="AR794"/>
      <c r="AS794"/>
      <c r="AT794"/>
      <c r="AU794"/>
      <c r="AV794"/>
      <c r="AW794"/>
    </row>
    <row r="795">
      <c r="A795" t="s">
        <v>6</v>
      </c>
      <c r="B795" t="s">
        <v>5449</v>
      </c>
      <c r="C795" t="s">
        <v>66</v>
      </c>
      <c r="D795" t="s">
        <v>83</v>
      </c>
      <c r="E795" t="s">
        <v>3101</v>
      </c>
      <c r="F795" t="s">
        <v>3102</v>
      </c>
      <c r="G795" t="s">
        <v>5450</v>
      </c>
      <c r="H795" t="s">
        <v>5451</v>
      </c>
      <c r="I795" t="s">
        <v>5452</v>
      </c>
      <c r="J795" t="s">
        <v>188</v>
      </c>
      <c r="K795" t="s">
        <v>11</v>
      </c>
      <c r="L795" t="s">
        <v>5453</v>
      </c>
      <c r="M795"/>
      <c r="N795"/>
      <c r="O795" t="s">
        <v>75</v>
      </c>
      <c r="P795"/>
      <c r="Q795" t="n">
        <v>0.00708</v>
      </c>
      <c r="R795" t="n">
        <v>2.92</v>
      </c>
      <c r="S795"/>
      <c r="T795"/>
      <c r="U795" t="s">
        <v>91</v>
      </c>
      <c r="V795" t="n">
        <v>52</v>
      </c>
      <c r="W795" t="s">
        <v>5454</v>
      </c>
      <c r="X795" t="s">
        <v>78</v>
      </c>
      <c r="Y795" t="n">
        <v>80</v>
      </c>
      <c r="Z795" t="s">
        <v>79</v>
      </c>
      <c r="AA795"/>
      <c r="AB795"/>
      <c r="AC795"/>
      <c r="AD795"/>
      <c r="AE795" t="s">
        <v>80</v>
      </c>
      <c r="AF795"/>
      <c r="AG795"/>
      <c r="AH795"/>
      <c r="AI795"/>
      <c r="AJ795"/>
      <c r="AK795"/>
      <c r="AL795"/>
      <c r="AM795"/>
      <c r="AN795"/>
      <c r="AO795"/>
      <c r="AP795"/>
      <c r="AQ795"/>
      <c r="AR795"/>
      <c r="AS795"/>
      <c r="AT795"/>
      <c r="AU795"/>
      <c r="AV795"/>
      <c r="AW795"/>
    </row>
    <row r="796">
      <c r="A796" t="s">
        <v>6</v>
      </c>
      <c r="B796" t="s">
        <v>5455</v>
      </c>
      <c r="C796" t="s">
        <v>66</v>
      </c>
      <c r="D796" t="s">
        <v>1093</v>
      </c>
      <c r="E796" t="s">
        <v>3546</v>
      </c>
      <c r="F796" t="s">
        <v>5456</v>
      </c>
      <c r="G796" t="s">
        <v>5457</v>
      </c>
      <c r="H796" t="s">
        <v>5458</v>
      </c>
      <c r="I796" t="s">
        <v>5459</v>
      </c>
      <c r="J796" t="s">
        <v>732</v>
      </c>
      <c r="K796" t="s">
        <v>11</v>
      </c>
      <c r="L796" t="s">
        <v>5460</v>
      </c>
      <c r="M796"/>
      <c r="N796"/>
      <c r="O796" t="s">
        <v>75</v>
      </c>
      <c r="P796"/>
      <c r="Q796" t="n">
        <v>0.00851</v>
      </c>
      <c r="R796" t="n">
        <v>3.07</v>
      </c>
      <c r="S796"/>
      <c r="T796"/>
      <c r="U796" t="s">
        <v>130</v>
      </c>
      <c r="V796" t="n">
        <v>26</v>
      </c>
      <c r="W796" t="s">
        <v>5461</v>
      </c>
      <c r="X796" t="s">
        <v>78</v>
      </c>
      <c r="Y796" t="n">
        <v>36</v>
      </c>
      <c r="Z796" t="s">
        <v>79</v>
      </c>
      <c r="AA796"/>
      <c r="AB796"/>
      <c r="AC796"/>
      <c r="AD796"/>
      <c r="AE796" t="s">
        <v>80</v>
      </c>
      <c r="AF796"/>
      <c r="AG796" t="s">
        <v>120</v>
      </c>
      <c r="AH796"/>
      <c r="AI796"/>
      <c r="AJ796"/>
      <c r="AK796"/>
      <c r="AL796"/>
      <c r="AM796"/>
      <c r="AN796"/>
      <c r="AO796"/>
      <c r="AP796"/>
      <c r="AQ796"/>
      <c r="AR796"/>
      <c r="AS796"/>
      <c r="AT796"/>
      <c r="AU796"/>
      <c r="AV796"/>
      <c r="AW796"/>
    </row>
    <row r="797">
      <c r="A797" t="s">
        <v>6</v>
      </c>
      <c r="B797" t="s">
        <v>5462</v>
      </c>
      <c r="C797" t="s">
        <v>66</v>
      </c>
      <c r="D797" t="s">
        <v>202</v>
      </c>
      <c r="E797" t="s">
        <v>838</v>
      </c>
      <c r="F797" t="s">
        <v>3519</v>
      </c>
      <c r="G797" t="s">
        <v>5463</v>
      </c>
      <c r="H797" t="s">
        <v>5464</v>
      </c>
      <c r="I797" t="s">
        <v>5465</v>
      </c>
      <c r="J797" t="s">
        <v>291</v>
      </c>
      <c r="K797" t="s">
        <v>11</v>
      </c>
      <c r="L797" t="s">
        <v>5466</v>
      </c>
      <c r="M797"/>
      <c r="N797"/>
      <c r="O797" t="s">
        <v>75</v>
      </c>
      <c r="P797"/>
      <c r="Q797" t="n">
        <v>0.01995</v>
      </c>
      <c r="R797" t="n">
        <v>3.01</v>
      </c>
      <c r="S797"/>
      <c r="T797"/>
      <c r="U797" t="s">
        <v>76</v>
      </c>
      <c r="V797" t="n">
        <v>10</v>
      </c>
      <c r="W797" t="s">
        <v>75</v>
      </c>
      <c r="X797" t="s">
        <v>435</v>
      </c>
      <c r="Y797" t="n">
        <v>7</v>
      </c>
      <c r="Z797" t="s">
        <v>79</v>
      </c>
      <c r="AA797"/>
      <c r="AB797"/>
      <c r="AC797"/>
      <c r="AD797"/>
      <c r="AE797" t="s">
        <v>80</v>
      </c>
      <c r="AF797"/>
      <c r="AG797"/>
      <c r="AH797" t="s">
        <v>96</v>
      </c>
      <c r="AI797"/>
      <c r="AJ797"/>
      <c r="AK797"/>
      <c r="AL797"/>
      <c r="AM797"/>
      <c r="AN797"/>
      <c r="AO797"/>
      <c r="AP797"/>
      <c r="AQ797"/>
      <c r="AR797"/>
      <c r="AS797"/>
      <c r="AT797"/>
      <c r="AU797"/>
      <c r="AV797"/>
      <c r="AW797"/>
    </row>
    <row r="798">
      <c r="A798" t="s">
        <v>6</v>
      </c>
      <c r="B798" t="s">
        <v>5467</v>
      </c>
      <c r="C798" t="s">
        <v>66</v>
      </c>
      <c r="D798" t="s">
        <v>202</v>
      </c>
      <c r="E798" t="s">
        <v>3663</v>
      </c>
      <c r="F798" t="s">
        <v>5468</v>
      </c>
      <c r="G798" t="s">
        <v>5469</v>
      </c>
      <c r="H798" t="s">
        <v>5470</v>
      </c>
      <c r="I798" t="s">
        <v>5471</v>
      </c>
      <c r="J798" t="s">
        <v>345</v>
      </c>
      <c r="K798" t="s">
        <v>11</v>
      </c>
      <c r="L798" t="s">
        <v>5472</v>
      </c>
      <c r="M798"/>
      <c r="N798"/>
      <c r="O798" t="s">
        <v>75</v>
      </c>
      <c r="P798"/>
      <c r="Q798" t="n">
        <v>0.00513</v>
      </c>
      <c r="R798" t="n">
        <v>3.05</v>
      </c>
      <c r="S798"/>
      <c r="T798"/>
      <c r="U798" t="s">
        <v>130</v>
      </c>
      <c r="V798" t="n">
        <v>10</v>
      </c>
      <c r="W798" t="s">
        <v>5473</v>
      </c>
      <c r="X798" t="s">
        <v>78</v>
      </c>
      <c r="Y798" t="n">
        <v>11</v>
      </c>
      <c r="Z798" t="s">
        <v>79</v>
      </c>
      <c r="AA798"/>
      <c r="AB798"/>
      <c r="AC798"/>
      <c r="AD798"/>
      <c r="AE798" t="s">
        <v>80</v>
      </c>
      <c r="AF798"/>
      <c r="AG798" t="s">
        <v>81</v>
      </c>
      <c r="AH798"/>
      <c r="AI798"/>
      <c r="AJ798"/>
      <c r="AK798"/>
      <c r="AL798"/>
      <c r="AM798"/>
      <c r="AN798"/>
      <c r="AO798"/>
      <c r="AP798"/>
      <c r="AQ798"/>
      <c r="AR798"/>
      <c r="AS798"/>
      <c r="AT798"/>
      <c r="AU798"/>
      <c r="AV798"/>
      <c r="AW798"/>
    </row>
    <row r="799">
      <c r="A799" t="s">
        <v>6</v>
      </c>
      <c r="B799" t="s">
        <v>5474</v>
      </c>
      <c r="C799" t="s">
        <v>66</v>
      </c>
      <c r="D799" t="s">
        <v>172</v>
      </c>
      <c r="E799" t="s">
        <v>1034</v>
      </c>
      <c r="F799" t="s">
        <v>5475</v>
      </c>
      <c r="G799" t="s">
        <v>5476</v>
      </c>
      <c r="H799" t="s">
        <v>5477</v>
      </c>
      <c r="I799" t="s">
        <v>5478</v>
      </c>
      <c r="J799" t="s">
        <v>283</v>
      </c>
      <c r="K799" t="s">
        <v>11</v>
      </c>
      <c r="L799" t="s">
        <v>5479</v>
      </c>
      <c r="M799"/>
      <c r="N799" t="s">
        <v>1040</v>
      </c>
      <c r="O799" t="s">
        <v>75</v>
      </c>
      <c r="P799"/>
      <c r="Q799" t="n">
        <v>0.0257</v>
      </c>
      <c r="R799" t="n">
        <v>2.88</v>
      </c>
      <c r="S799"/>
      <c r="T799"/>
      <c r="U799" t="s">
        <v>130</v>
      </c>
      <c r="V799" t="n">
        <v>10</v>
      </c>
      <c r="W799" t="s">
        <v>75</v>
      </c>
      <c r="X799" t="s">
        <v>78</v>
      </c>
      <c r="Y799" t="n">
        <v>15</v>
      </c>
      <c r="Z799" t="s">
        <v>79</v>
      </c>
      <c r="AA799" t="s">
        <v>93</v>
      </c>
      <c r="AB799" t="s">
        <v>94</v>
      </c>
      <c r="AC799" t="s">
        <v>180</v>
      </c>
      <c r="AD799" t="n">
        <v>17.12548</v>
      </c>
      <c r="AE799" t="s">
        <v>80</v>
      </c>
      <c r="AF799"/>
      <c r="AG799" t="s">
        <v>81</v>
      </c>
      <c r="AH799" t="s">
        <v>96</v>
      </c>
      <c r="AI799"/>
      <c r="AJ799"/>
      <c r="AK799"/>
      <c r="AL799"/>
      <c r="AM799"/>
      <c r="AN799"/>
      <c r="AO799"/>
      <c r="AP799"/>
      <c r="AQ799"/>
      <c r="AR799"/>
      <c r="AS799"/>
      <c r="AT799"/>
      <c r="AU799"/>
      <c r="AV799"/>
      <c r="AW799"/>
    </row>
    <row r="800">
      <c r="A800" t="s">
        <v>6</v>
      </c>
      <c r="B800" t="s">
        <v>5480</v>
      </c>
      <c r="C800" t="s">
        <v>66</v>
      </c>
      <c r="D800" t="s">
        <v>295</v>
      </c>
      <c r="E800" t="s">
        <v>348</v>
      </c>
      <c r="F800" t="s">
        <v>2532</v>
      </c>
      <c r="G800" t="s">
        <v>5481</v>
      </c>
      <c r="H800" t="s">
        <v>5482</v>
      </c>
      <c r="I800" t="s">
        <v>5483</v>
      </c>
      <c r="J800" t="s">
        <v>158</v>
      </c>
      <c r="K800" t="s">
        <v>11</v>
      </c>
      <c r="L800" t="s">
        <v>5484</v>
      </c>
      <c r="M800"/>
      <c r="N800"/>
      <c r="O800" t="s">
        <v>75</v>
      </c>
      <c r="P800"/>
      <c r="Q800" t="n">
        <v>0.00214</v>
      </c>
      <c r="R800" t="n">
        <v>3.18</v>
      </c>
      <c r="S800"/>
      <c r="T800"/>
      <c r="U800" t="s">
        <v>130</v>
      </c>
      <c r="V800" t="n">
        <v>11</v>
      </c>
      <c r="W800" t="s">
        <v>75</v>
      </c>
      <c r="X800" t="s">
        <v>78</v>
      </c>
      <c r="Y800" t="n">
        <v>21</v>
      </c>
      <c r="Z800" t="s">
        <v>79</v>
      </c>
      <c r="AA800"/>
      <c r="AB800"/>
      <c r="AC800"/>
      <c r="AD800"/>
      <c r="AE800" t="s">
        <v>80</v>
      </c>
      <c r="AF800"/>
      <c r="AG800"/>
      <c r="AH800"/>
      <c r="AI800"/>
      <c r="AJ800"/>
      <c r="AK800"/>
      <c r="AL800"/>
      <c r="AM800"/>
      <c r="AN800"/>
      <c r="AO800"/>
      <c r="AP800"/>
      <c r="AQ800"/>
      <c r="AR800"/>
      <c r="AS800"/>
      <c r="AT800"/>
      <c r="AU800"/>
      <c r="AV800"/>
      <c r="AW800"/>
    </row>
    <row r="801">
      <c r="A801" t="s">
        <v>6</v>
      </c>
      <c r="B801" t="s">
        <v>5485</v>
      </c>
      <c r="C801" t="s">
        <v>66</v>
      </c>
      <c r="D801" t="s">
        <v>83</v>
      </c>
      <c r="E801" t="s">
        <v>1893</v>
      </c>
      <c r="F801" t="s">
        <v>1894</v>
      </c>
      <c r="G801" t="s">
        <v>5486</v>
      </c>
      <c r="H801" t="s">
        <v>5487</v>
      </c>
      <c r="I801" t="s">
        <v>5488</v>
      </c>
      <c r="J801" t="s">
        <v>127</v>
      </c>
      <c r="K801" t="s">
        <v>11</v>
      </c>
      <c r="L801"/>
      <c r="M801"/>
      <c r="N801"/>
      <c r="O801" t="s">
        <v>75</v>
      </c>
      <c r="P801"/>
      <c r="Q801"/>
      <c r="R801"/>
      <c r="S801"/>
      <c r="T801"/>
      <c r="U801"/>
      <c r="V801"/>
      <c r="W801"/>
      <c r="X801"/>
      <c r="Y801"/>
      <c r="Z801"/>
      <c r="AA801"/>
      <c r="AB801"/>
      <c r="AC801"/>
      <c r="AD801"/>
      <c r="AE801" t="s">
        <v>80</v>
      </c>
      <c r="AF801"/>
      <c r="AG801"/>
      <c r="AH801"/>
      <c r="AI801"/>
      <c r="AJ801"/>
      <c r="AK801"/>
      <c r="AL801"/>
      <c r="AM801"/>
      <c r="AN801"/>
      <c r="AO801"/>
      <c r="AP801"/>
      <c r="AQ801"/>
      <c r="AR801"/>
      <c r="AS801"/>
      <c r="AT801"/>
      <c r="AU801"/>
      <c r="AV801"/>
      <c r="AW801"/>
    </row>
    <row r="802">
      <c r="A802" t="s">
        <v>6</v>
      </c>
      <c r="B802" t="s">
        <v>5489</v>
      </c>
      <c r="C802" t="s">
        <v>66</v>
      </c>
      <c r="D802" t="s">
        <v>83</v>
      </c>
      <c r="E802" t="s">
        <v>5490</v>
      </c>
      <c r="F802" t="s">
        <v>5491</v>
      </c>
      <c r="G802" t="s">
        <v>5492</v>
      </c>
      <c r="H802" t="s">
        <v>5493</v>
      </c>
      <c r="I802" t="s">
        <v>5494</v>
      </c>
      <c r="J802" t="s">
        <v>1714</v>
      </c>
      <c r="K802" t="s">
        <v>11</v>
      </c>
      <c r="L802" t="s">
        <v>5495</v>
      </c>
      <c r="M802"/>
      <c r="N802"/>
      <c r="O802" t="s">
        <v>75</v>
      </c>
      <c r="P802"/>
      <c r="Q802" t="n">
        <v>0.00955</v>
      </c>
      <c r="R802" t="n">
        <v>3.02</v>
      </c>
      <c r="S802"/>
      <c r="T802"/>
      <c r="U802" t="s">
        <v>130</v>
      </c>
      <c r="V802" t="n">
        <v>10</v>
      </c>
      <c r="W802" t="s">
        <v>5496</v>
      </c>
      <c r="X802" t="s">
        <v>78</v>
      </c>
      <c r="Y802" t="n">
        <v>7.5</v>
      </c>
      <c r="Z802" t="s">
        <v>119</v>
      </c>
      <c r="AA802"/>
      <c r="AB802"/>
      <c r="AC802"/>
      <c r="AD802"/>
      <c r="AE802" t="s">
        <v>80</v>
      </c>
      <c r="AF802"/>
      <c r="AG802"/>
      <c r="AH802"/>
      <c r="AI802"/>
      <c r="AJ802"/>
      <c r="AK802"/>
      <c r="AL802"/>
      <c r="AM802"/>
      <c r="AN802"/>
      <c r="AO802"/>
      <c r="AP802"/>
      <c r="AQ802"/>
      <c r="AR802"/>
      <c r="AS802"/>
      <c r="AT802"/>
      <c r="AU802"/>
      <c r="AV802"/>
      <c r="AW802"/>
    </row>
    <row r="803">
      <c r="A803" t="s">
        <v>6</v>
      </c>
      <c r="B803" t="s">
        <v>5497</v>
      </c>
      <c r="C803" t="s">
        <v>66</v>
      </c>
      <c r="D803" t="s">
        <v>322</v>
      </c>
      <c r="E803" t="s">
        <v>323</v>
      </c>
      <c r="F803" t="s">
        <v>5498</v>
      </c>
      <c r="G803" t="s">
        <v>5499</v>
      </c>
      <c r="H803" t="s">
        <v>5500</v>
      </c>
      <c r="I803" t="s">
        <v>5501</v>
      </c>
      <c r="J803" t="s">
        <v>283</v>
      </c>
      <c r="K803" t="s">
        <v>11</v>
      </c>
      <c r="L803" t="s">
        <v>5502</v>
      </c>
      <c r="M803"/>
      <c r="N803"/>
      <c r="O803" t="s">
        <v>75</v>
      </c>
      <c r="P803"/>
      <c r="Q803" t="n">
        <v>0.01072</v>
      </c>
      <c r="R803" t="n">
        <v>3.02</v>
      </c>
      <c r="S803"/>
      <c r="T803"/>
      <c r="U803" t="s">
        <v>130</v>
      </c>
      <c r="V803" t="n">
        <v>20.01</v>
      </c>
      <c r="W803" t="s">
        <v>75</v>
      </c>
      <c r="X803" t="s">
        <v>435</v>
      </c>
      <c r="Y803"/>
      <c r="Z803"/>
      <c r="AA803"/>
      <c r="AB803"/>
      <c r="AC803"/>
      <c r="AD803"/>
      <c r="AE803" t="s">
        <v>80</v>
      </c>
      <c r="AF803"/>
      <c r="AG803" t="s">
        <v>81</v>
      </c>
      <c r="AH803" t="s">
        <v>493</v>
      </c>
      <c r="AI803" t="s">
        <v>494</v>
      </c>
      <c r="AJ803"/>
      <c r="AK803"/>
      <c r="AL803"/>
      <c r="AM803"/>
      <c r="AN803"/>
      <c r="AO803"/>
      <c r="AP803"/>
      <c r="AQ803"/>
      <c r="AR803"/>
      <c r="AS803"/>
      <c r="AT803"/>
      <c r="AU803"/>
      <c r="AV803"/>
      <c r="AW803"/>
    </row>
    <row r="804">
      <c r="A804" t="s">
        <v>6</v>
      </c>
      <c r="B804" t="s">
        <v>5503</v>
      </c>
      <c r="C804" t="s">
        <v>66</v>
      </c>
      <c r="D804" t="s">
        <v>83</v>
      </c>
      <c r="E804" t="s">
        <v>313</v>
      </c>
      <c r="F804" t="s">
        <v>5504</v>
      </c>
      <c r="G804" t="s">
        <v>5505</v>
      </c>
      <c r="H804" t="s">
        <v>5506</v>
      </c>
      <c r="I804" t="s">
        <v>5507</v>
      </c>
      <c r="J804" t="s">
        <v>345</v>
      </c>
      <c r="K804" t="s">
        <v>11</v>
      </c>
      <c r="L804" t="s">
        <v>5508</v>
      </c>
      <c r="M804"/>
      <c r="N804" t="s">
        <v>319</v>
      </c>
      <c r="O804" t="s">
        <v>75</v>
      </c>
      <c r="P804"/>
      <c r="Q804" t="n">
        <v>0.01995</v>
      </c>
      <c r="R804" t="n">
        <v>3.01</v>
      </c>
      <c r="S804"/>
      <c r="T804"/>
      <c r="U804" t="s">
        <v>76</v>
      </c>
      <c r="V804" t="n">
        <v>10</v>
      </c>
      <c r="W804" t="s">
        <v>5509</v>
      </c>
      <c r="X804" t="s">
        <v>78</v>
      </c>
      <c r="Y804" t="n">
        <v>4</v>
      </c>
      <c r="Z804" t="s">
        <v>79</v>
      </c>
      <c r="AA804"/>
      <c r="AB804"/>
      <c r="AC804"/>
      <c r="AD804"/>
      <c r="AE804" t="s">
        <v>80</v>
      </c>
      <c r="AF804"/>
      <c r="AG804" t="s">
        <v>81</v>
      </c>
      <c r="AH804"/>
      <c r="AI804"/>
      <c r="AJ804"/>
      <c r="AK804"/>
      <c r="AL804"/>
      <c r="AM804"/>
      <c r="AN804"/>
      <c r="AO804"/>
      <c r="AP804"/>
      <c r="AQ804"/>
      <c r="AR804"/>
      <c r="AS804"/>
      <c r="AT804"/>
      <c r="AU804"/>
      <c r="AV804"/>
      <c r="AW804"/>
    </row>
    <row r="805">
      <c r="A805" t="s">
        <v>6</v>
      </c>
      <c r="B805" t="s">
        <v>5510</v>
      </c>
      <c r="C805" t="s">
        <v>66</v>
      </c>
      <c r="D805" t="s">
        <v>83</v>
      </c>
      <c r="E805" t="s">
        <v>1546</v>
      </c>
      <c r="F805" t="s">
        <v>5511</v>
      </c>
      <c r="G805" t="s">
        <v>5512</v>
      </c>
      <c r="H805" t="s">
        <v>5513</v>
      </c>
      <c r="I805" t="s">
        <v>5514</v>
      </c>
      <c r="J805" t="s">
        <v>1125</v>
      </c>
      <c r="K805" t="s">
        <v>11</v>
      </c>
      <c r="L805" t="s">
        <v>5515</v>
      </c>
      <c r="M805"/>
      <c r="N805"/>
      <c r="O805" t="s">
        <v>75</v>
      </c>
      <c r="P805"/>
      <c r="Q805" t="n">
        <v>0.00389</v>
      </c>
      <c r="R805" t="n">
        <v>3.12</v>
      </c>
      <c r="S805"/>
      <c r="T805"/>
      <c r="U805" t="s">
        <v>76</v>
      </c>
      <c r="V805" t="n">
        <v>10</v>
      </c>
      <c r="W805" t="s">
        <v>5516</v>
      </c>
      <c r="X805" t="s">
        <v>78</v>
      </c>
      <c r="Y805" t="n">
        <v>3</v>
      </c>
      <c r="Z805" t="s">
        <v>119</v>
      </c>
      <c r="AA805"/>
      <c r="AB805"/>
      <c r="AC805"/>
      <c r="AD805"/>
      <c r="AE805" t="s">
        <v>80</v>
      </c>
      <c r="AF805"/>
      <c r="AG805" t="s">
        <v>81</v>
      </c>
      <c r="AH805"/>
      <c r="AI805"/>
      <c r="AJ805"/>
      <c r="AK805"/>
      <c r="AL805"/>
      <c r="AM805"/>
      <c r="AN805"/>
      <c r="AO805"/>
      <c r="AP805"/>
      <c r="AQ805"/>
      <c r="AR805"/>
      <c r="AS805"/>
      <c r="AT805"/>
      <c r="AU805"/>
      <c r="AV805"/>
      <c r="AW805"/>
    </row>
    <row r="806">
      <c r="A806" t="s">
        <v>6</v>
      </c>
      <c r="B806" t="s">
        <v>5517</v>
      </c>
      <c r="C806" t="s">
        <v>66</v>
      </c>
      <c r="D806" t="s">
        <v>83</v>
      </c>
      <c r="E806" t="s">
        <v>111</v>
      </c>
      <c r="F806" t="s">
        <v>2043</v>
      </c>
      <c r="G806" t="s">
        <v>2415</v>
      </c>
      <c r="H806" t="s">
        <v>5518</v>
      </c>
      <c r="I806" t="s">
        <v>5519</v>
      </c>
      <c r="J806" t="s">
        <v>393</v>
      </c>
      <c r="K806" t="s">
        <v>11</v>
      </c>
      <c r="L806" t="s">
        <v>5520</v>
      </c>
      <c r="M806"/>
      <c r="N806"/>
      <c r="O806" t="s">
        <v>75</v>
      </c>
      <c r="P806"/>
      <c r="Q806" t="n">
        <v>0.01</v>
      </c>
      <c r="R806" t="n">
        <v>3.04</v>
      </c>
      <c r="S806"/>
      <c r="T806"/>
      <c r="U806" t="s">
        <v>76</v>
      </c>
      <c r="V806" t="n">
        <v>10</v>
      </c>
      <c r="W806" t="s">
        <v>75</v>
      </c>
      <c r="X806" t="s">
        <v>78</v>
      </c>
      <c r="Y806" t="n">
        <v>8.44999980926514</v>
      </c>
      <c r="Z806" t="s">
        <v>119</v>
      </c>
      <c r="AA806" t="s">
        <v>93</v>
      </c>
      <c r="AB806" t="s">
        <v>94</v>
      </c>
      <c r="AC806" t="s">
        <v>95</v>
      </c>
      <c r="AD806" t="n">
        <v>20.39049</v>
      </c>
      <c r="AE806" t="s">
        <v>80</v>
      </c>
      <c r="AF806"/>
      <c r="AG806" t="s">
        <v>81</v>
      </c>
      <c r="AH806" t="s">
        <v>493</v>
      </c>
      <c r="AI806" t="s">
        <v>494</v>
      </c>
      <c r="AJ806"/>
      <c r="AK806"/>
      <c r="AL806"/>
      <c r="AM806"/>
      <c r="AN806"/>
      <c r="AO806"/>
      <c r="AP806"/>
      <c r="AQ806"/>
      <c r="AR806"/>
      <c r="AS806"/>
      <c r="AT806"/>
      <c r="AU806"/>
      <c r="AV806"/>
      <c r="AW806"/>
    </row>
    <row r="807">
      <c r="A807" t="s">
        <v>6</v>
      </c>
      <c r="B807" t="s">
        <v>5521</v>
      </c>
      <c r="C807" t="s">
        <v>66</v>
      </c>
      <c r="D807" t="s">
        <v>668</v>
      </c>
      <c r="E807" t="s">
        <v>669</v>
      </c>
      <c r="F807" t="s">
        <v>670</v>
      </c>
      <c r="G807" t="s">
        <v>5522</v>
      </c>
      <c r="H807" t="s">
        <v>5523</v>
      </c>
      <c r="I807" t="s">
        <v>5524</v>
      </c>
      <c r="J807" t="s">
        <v>158</v>
      </c>
      <c r="K807" t="s">
        <v>11</v>
      </c>
      <c r="L807" t="s">
        <v>5525</v>
      </c>
      <c r="M807"/>
      <c r="N807" t="s">
        <v>675</v>
      </c>
      <c r="O807" t="s">
        <v>75</v>
      </c>
      <c r="P807"/>
      <c r="Q807" t="n">
        <v>0.00447</v>
      </c>
      <c r="R807" t="n">
        <v>3.16</v>
      </c>
      <c r="S807"/>
      <c r="T807"/>
      <c r="U807" t="s">
        <v>91</v>
      </c>
      <c r="V807" t="n">
        <v>26.6</v>
      </c>
      <c r="W807" t="s">
        <v>5526</v>
      </c>
      <c r="X807" t="s">
        <v>78</v>
      </c>
      <c r="Y807" t="n">
        <v>30</v>
      </c>
      <c r="Z807" t="s">
        <v>119</v>
      </c>
      <c r="AA807"/>
      <c r="AB807"/>
      <c r="AC807"/>
      <c r="AD807"/>
      <c r="AE807" t="s">
        <v>80</v>
      </c>
      <c r="AF807"/>
      <c r="AG807" t="s">
        <v>81</v>
      </c>
      <c r="AH807"/>
      <c r="AI807"/>
      <c r="AJ807"/>
      <c r="AK807"/>
      <c r="AL807"/>
      <c r="AM807"/>
      <c r="AN807"/>
      <c r="AO807"/>
      <c r="AP807"/>
      <c r="AQ807"/>
      <c r="AR807"/>
      <c r="AS807"/>
      <c r="AT807"/>
      <c r="AU807"/>
      <c r="AV807"/>
      <c r="AW807"/>
    </row>
    <row r="808">
      <c r="A808" t="s">
        <v>6</v>
      </c>
      <c r="B808" t="s">
        <v>5527</v>
      </c>
      <c r="C808" t="s">
        <v>66</v>
      </c>
      <c r="D808" t="s">
        <v>83</v>
      </c>
      <c r="E808" t="s">
        <v>568</v>
      </c>
      <c r="F808" t="s">
        <v>1042</v>
      </c>
      <c r="G808" t="s">
        <v>1307</v>
      </c>
      <c r="H808" t="s">
        <v>5528</v>
      </c>
      <c r="I808" t="s">
        <v>5529</v>
      </c>
      <c r="J808" t="s">
        <v>264</v>
      </c>
      <c r="K808" t="s">
        <v>11</v>
      </c>
      <c r="L808" t="s">
        <v>5530</v>
      </c>
      <c r="M808"/>
      <c r="N808"/>
      <c r="O808" t="s">
        <v>75</v>
      </c>
      <c r="P808" t="s">
        <v>79</v>
      </c>
      <c r="Q808" t="n">
        <v>0.0229</v>
      </c>
      <c r="R808" t="n">
        <v>2.877</v>
      </c>
      <c r="S808" t="n">
        <v>0</v>
      </c>
      <c r="T808" t="n">
        <v>1</v>
      </c>
      <c r="U808" t="s">
        <v>107</v>
      </c>
      <c r="V808" t="n">
        <v>30.28</v>
      </c>
      <c r="W808" t="s">
        <v>5531</v>
      </c>
      <c r="X808" t="s">
        <v>78</v>
      </c>
      <c r="Y808" t="n">
        <v>40</v>
      </c>
      <c r="Z808" t="s">
        <v>79</v>
      </c>
      <c r="AA808" t="s">
        <v>93</v>
      </c>
      <c r="AB808" t="s">
        <v>94</v>
      </c>
      <c r="AC808" t="s">
        <v>95</v>
      </c>
      <c r="AD808" t="n">
        <v>25.45966</v>
      </c>
      <c r="AE808" t="s">
        <v>80</v>
      </c>
      <c r="AF808"/>
      <c r="AG808" t="s">
        <v>81</v>
      </c>
      <c r="AH808" t="s">
        <v>493</v>
      </c>
      <c r="AI808" t="s">
        <v>494</v>
      </c>
      <c r="AJ808"/>
      <c r="AK808"/>
      <c r="AL808"/>
      <c r="AM808"/>
      <c r="AN808"/>
      <c r="AO808"/>
      <c r="AP808"/>
      <c r="AQ808"/>
      <c r="AR808"/>
      <c r="AS808"/>
      <c r="AT808"/>
      <c r="AU808"/>
      <c r="AV808"/>
      <c r="AW808"/>
    </row>
    <row r="809">
      <c r="A809" t="s">
        <v>6</v>
      </c>
      <c r="B809" t="s">
        <v>5532</v>
      </c>
      <c r="C809" t="s">
        <v>66</v>
      </c>
      <c r="D809" t="s">
        <v>241</v>
      </c>
      <c r="E809" t="s">
        <v>242</v>
      </c>
      <c r="F809" t="s">
        <v>5533</v>
      </c>
      <c r="G809" t="s">
        <v>5534</v>
      </c>
      <c r="H809" t="s">
        <v>5535</v>
      </c>
      <c r="I809" t="s">
        <v>5536</v>
      </c>
      <c r="J809" t="s">
        <v>283</v>
      </c>
      <c r="K809" t="s">
        <v>11</v>
      </c>
      <c r="L809" t="s">
        <v>5537</v>
      </c>
      <c r="M809"/>
      <c r="N809" t="s">
        <v>5538</v>
      </c>
      <c r="O809" t="s">
        <v>75</v>
      </c>
      <c r="P809"/>
      <c r="Q809" t="n">
        <v>0.00389</v>
      </c>
      <c r="R809" t="n">
        <v>3.12</v>
      </c>
      <c r="S809"/>
      <c r="T809"/>
      <c r="U809" t="s">
        <v>76</v>
      </c>
      <c r="V809" t="n">
        <v>62.95</v>
      </c>
      <c r="W809" t="s">
        <v>5539</v>
      </c>
      <c r="X809" t="s">
        <v>304</v>
      </c>
      <c r="Y809" t="n">
        <v>86</v>
      </c>
      <c r="Z809" t="s">
        <v>119</v>
      </c>
      <c r="AA809"/>
      <c r="AB809"/>
      <c r="AC809"/>
      <c r="AD809"/>
      <c r="AE809" t="s">
        <v>80</v>
      </c>
      <c r="AF809"/>
      <c r="AG809" t="s">
        <v>81</v>
      </c>
      <c r="AH809"/>
      <c r="AI809"/>
      <c r="AJ809"/>
      <c r="AK809"/>
      <c r="AL809"/>
      <c r="AM809"/>
      <c r="AN809"/>
      <c r="AO809"/>
      <c r="AP809"/>
      <c r="AQ809"/>
      <c r="AR809"/>
      <c r="AS809"/>
      <c r="AT809"/>
      <c r="AU809"/>
      <c r="AV809"/>
      <c r="AW809"/>
    </row>
    <row r="810">
      <c r="A810" t="s">
        <v>6</v>
      </c>
      <c r="B810" t="s">
        <v>5540</v>
      </c>
      <c r="C810" t="s">
        <v>66</v>
      </c>
      <c r="D810" t="s">
        <v>83</v>
      </c>
      <c r="E810" t="s">
        <v>313</v>
      </c>
      <c r="F810" t="s">
        <v>5541</v>
      </c>
      <c r="G810" t="s">
        <v>5542</v>
      </c>
      <c r="H810" t="s">
        <v>5543</v>
      </c>
      <c r="I810" t="s">
        <v>5544</v>
      </c>
      <c r="J810" t="s">
        <v>197</v>
      </c>
      <c r="K810" t="s">
        <v>11</v>
      </c>
      <c r="L810" t="s">
        <v>5545</v>
      </c>
      <c r="M810"/>
      <c r="N810" t="s">
        <v>319</v>
      </c>
      <c r="O810" t="s">
        <v>75</v>
      </c>
      <c r="P810"/>
      <c r="Q810" t="n">
        <v>0.00692</v>
      </c>
      <c r="R810" t="n">
        <v>3.1</v>
      </c>
      <c r="S810"/>
      <c r="T810"/>
      <c r="U810" t="s">
        <v>130</v>
      </c>
      <c r="V810" t="n">
        <v>10</v>
      </c>
      <c r="W810" t="s">
        <v>5546</v>
      </c>
      <c r="X810" t="s">
        <v>78</v>
      </c>
      <c r="Y810" t="n">
        <v>7.5</v>
      </c>
      <c r="Z810" t="s">
        <v>119</v>
      </c>
      <c r="AA810"/>
      <c r="AB810"/>
      <c r="AC810"/>
      <c r="AD810"/>
      <c r="AE810" t="s">
        <v>80</v>
      </c>
      <c r="AF810"/>
      <c r="AG810" t="s">
        <v>81</v>
      </c>
      <c r="AH810"/>
      <c r="AI810"/>
      <c r="AJ810"/>
      <c r="AK810"/>
      <c r="AL810"/>
      <c r="AM810"/>
      <c r="AN810"/>
      <c r="AO810"/>
      <c r="AP810"/>
      <c r="AQ810"/>
      <c r="AR810"/>
      <c r="AS810"/>
      <c r="AT810"/>
      <c r="AU810"/>
      <c r="AV810"/>
      <c r="AW810"/>
    </row>
    <row r="811">
      <c r="A811" t="s">
        <v>6</v>
      </c>
      <c r="B811" t="s">
        <v>5547</v>
      </c>
      <c r="C811" t="s">
        <v>66</v>
      </c>
      <c r="D811" t="s">
        <v>83</v>
      </c>
      <c r="E811" t="s">
        <v>313</v>
      </c>
      <c r="F811" t="s">
        <v>3134</v>
      </c>
      <c r="G811" t="s">
        <v>5548</v>
      </c>
      <c r="H811" t="s">
        <v>5549</v>
      </c>
      <c r="I811" t="s">
        <v>5550</v>
      </c>
      <c r="J811" t="s">
        <v>457</v>
      </c>
      <c r="K811" t="s">
        <v>11</v>
      </c>
      <c r="L811" t="s">
        <v>5551</v>
      </c>
      <c r="M811"/>
      <c r="N811" t="s">
        <v>319</v>
      </c>
      <c r="O811" t="s">
        <v>75</v>
      </c>
      <c r="P811"/>
      <c r="Q811" t="n">
        <v>0.01023</v>
      </c>
      <c r="R811" t="n">
        <v>3.02</v>
      </c>
      <c r="S811"/>
      <c r="T811"/>
      <c r="U811" t="s">
        <v>130</v>
      </c>
      <c r="V811" t="n">
        <v>10</v>
      </c>
      <c r="W811" t="s">
        <v>5552</v>
      </c>
      <c r="X811" t="s">
        <v>78</v>
      </c>
      <c r="Y811" t="n">
        <v>2.5</v>
      </c>
      <c r="Z811" t="s">
        <v>79</v>
      </c>
      <c r="AA811"/>
      <c r="AB811"/>
      <c r="AC811"/>
      <c r="AD811"/>
      <c r="AE811" t="s">
        <v>80</v>
      </c>
      <c r="AF811"/>
      <c r="AG811" t="s">
        <v>81</v>
      </c>
      <c r="AH811" t="s">
        <v>96</v>
      </c>
      <c r="AI811"/>
      <c r="AJ811"/>
      <c r="AK811"/>
      <c r="AL811"/>
      <c r="AM811"/>
      <c r="AN811"/>
      <c r="AO811"/>
      <c r="AP811"/>
      <c r="AQ811"/>
      <c r="AR811"/>
      <c r="AS811"/>
      <c r="AT811"/>
      <c r="AU811"/>
      <c r="AV811"/>
      <c r="AW811"/>
    </row>
    <row r="812">
      <c r="A812" t="s">
        <v>6</v>
      </c>
      <c r="B812" t="s">
        <v>5553</v>
      </c>
      <c r="C812" t="s">
        <v>66</v>
      </c>
      <c r="D812" t="s">
        <v>83</v>
      </c>
      <c r="E812" t="s">
        <v>3772</v>
      </c>
      <c r="F812" t="s">
        <v>5554</v>
      </c>
      <c r="G812" t="s">
        <v>5555</v>
      </c>
      <c r="H812" t="s">
        <v>5556</v>
      </c>
      <c r="I812" t="s">
        <v>5557</v>
      </c>
      <c r="J812" t="s">
        <v>704</v>
      </c>
      <c r="K812" t="s">
        <v>11</v>
      </c>
      <c r="L812" t="s">
        <v>5558</v>
      </c>
      <c r="M812"/>
      <c r="N812"/>
      <c r="O812" t="s">
        <v>75</v>
      </c>
      <c r="P812" t="s">
        <v>79</v>
      </c>
      <c r="Q812" t="n">
        <v>0.0105</v>
      </c>
      <c r="R812" t="n">
        <v>3.14</v>
      </c>
      <c r="S812" t="n">
        <v>0.325666666030884</v>
      </c>
      <c r="T812" t="n">
        <v>1.07603001594543</v>
      </c>
      <c r="U812" t="s">
        <v>107</v>
      </c>
      <c r="V812" t="n">
        <v>41.41</v>
      </c>
      <c r="W812" t="s">
        <v>75</v>
      </c>
      <c r="X812" t="s">
        <v>435</v>
      </c>
      <c r="Y812" t="n">
        <v>60</v>
      </c>
      <c r="Z812" t="s">
        <v>79</v>
      </c>
      <c r="AA812" t="s">
        <v>93</v>
      </c>
      <c r="AB812" t="s">
        <v>94</v>
      </c>
      <c r="AC812" t="s">
        <v>95</v>
      </c>
      <c r="AD812" t="n">
        <v>16.2</v>
      </c>
      <c r="AE812" t="s">
        <v>80</v>
      </c>
      <c r="AF812"/>
      <c r="AG812" t="s">
        <v>81</v>
      </c>
      <c r="AH812" t="s">
        <v>493</v>
      </c>
      <c r="AI812" t="s">
        <v>3160</v>
      </c>
      <c r="AJ812"/>
      <c r="AK812"/>
      <c r="AL812"/>
      <c r="AM812"/>
      <c r="AN812"/>
      <c r="AO812"/>
      <c r="AP812" t="n">
        <v>250</v>
      </c>
      <c r="AQ812"/>
      <c r="AR812" t="n">
        <v>280</v>
      </c>
      <c r="AS812"/>
      <c r="AT812" t="n">
        <v>300</v>
      </c>
      <c r="AU812"/>
      <c r="AV812" t="n">
        <v>250</v>
      </c>
      <c r="AW812"/>
    </row>
    <row r="813">
      <c r="A813" t="s">
        <v>6</v>
      </c>
      <c r="B813" t="s">
        <v>5559</v>
      </c>
      <c r="C813" t="s">
        <v>98</v>
      </c>
      <c r="D813" t="s">
        <v>99</v>
      </c>
      <c r="E813" t="s">
        <v>444</v>
      </c>
      <c r="F813" t="s">
        <v>445</v>
      </c>
      <c r="G813" t="s">
        <v>5102</v>
      </c>
      <c r="H813" t="s">
        <v>5560</v>
      </c>
      <c r="I813" t="s">
        <v>5561</v>
      </c>
      <c r="J813" t="s">
        <v>704</v>
      </c>
      <c r="K813" t="s">
        <v>11</v>
      </c>
      <c r="L813" t="s">
        <v>5562</v>
      </c>
      <c r="M813" t="n">
        <v>38.75</v>
      </c>
      <c r="N813"/>
      <c r="O813" t="s">
        <v>75</v>
      </c>
      <c r="P813" t="s">
        <v>79</v>
      </c>
      <c r="Q813" t="n">
        <v>0.00387</v>
      </c>
      <c r="R813" t="n">
        <v>2.963</v>
      </c>
      <c r="S813" t="n">
        <v>0</v>
      </c>
      <c r="T813" t="n">
        <v>1.12801003456116</v>
      </c>
      <c r="U813" t="s">
        <v>107</v>
      </c>
      <c r="V813" t="n">
        <v>40</v>
      </c>
      <c r="W813" t="s">
        <v>5563</v>
      </c>
      <c r="X813" t="s">
        <v>78</v>
      </c>
      <c r="Y813" t="n">
        <v>50</v>
      </c>
      <c r="Z813" t="s">
        <v>79</v>
      </c>
      <c r="AA813"/>
      <c r="AB813"/>
      <c r="AC813"/>
      <c r="AD813"/>
      <c r="AE813" t="s">
        <v>80</v>
      </c>
      <c r="AF813"/>
      <c r="AG813" t="s">
        <v>81</v>
      </c>
      <c r="AH813"/>
      <c r="AI813"/>
      <c r="AJ813"/>
      <c r="AK813"/>
      <c r="AL813"/>
      <c r="AM813"/>
      <c r="AN813"/>
      <c r="AO813"/>
      <c r="AP813"/>
      <c r="AQ813"/>
      <c r="AR813"/>
      <c r="AS813"/>
      <c r="AT813"/>
      <c r="AU813"/>
      <c r="AV813"/>
      <c r="AW813"/>
    </row>
    <row r="814">
      <c r="A814" t="s">
        <v>6</v>
      </c>
      <c r="B814" t="s">
        <v>5564</v>
      </c>
      <c r="C814" t="s">
        <v>98</v>
      </c>
      <c r="D814" t="s">
        <v>212</v>
      </c>
      <c r="E814" t="s">
        <v>213</v>
      </c>
      <c r="F814" t="s">
        <v>5565</v>
      </c>
      <c r="G814" t="s">
        <v>5566</v>
      </c>
      <c r="H814" t="s">
        <v>5567</v>
      </c>
      <c r="I814" t="s">
        <v>5568</v>
      </c>
      <c r="J814" t="s">
        <v>158</v>
      </c>
      <c r="K814" t="s">
        <v>11</v>
      </c>
      <c r="L814" t="s">
        <v>5569</v>
      </c>
      <c r="M814"/>
      <c r="N814" t="s">
        <v>5570</v>
      </c>
      <c r="O814" t="s">
        <v>75</v>
      </c>
      <c r="P814"/>
      <c r="Q814" t="n">
        <v>0.00832</v>
      </c>
      <c r="R814" t="n">
        <v>3.1</v>
      </c>
      <c r="S814"/>
      <c r="T814"/>
      <c r="U814" t="s">
        <v>130</v>
      </c>
      <c r="V814" t="n">
        <v>90</v>
      </c>
      <c r="W814" t="s">
        <v>75</v>
      </c>
      <c r="X814" t="s">
        <v>78</v>
      </c>
      <c r="Y814" t="n">
        <v>124</v>
      </c>
      <c r="Z814" t="s">
        <v>220</v>
      </c>
      <c r="AA814"/>
      <c r="AB814"/>
      <c r="AC814"/>
      <c r="AD814"/>
      <c r="AE814" t="s">
        <v>80</v>
      </c>
      <c r="AF814"/>
      <c r="AG814" t="s">
        <v>81</v>
      </c>
      <c r="AH814"/>
      <c r="AI814"/>
      <c r="AJ814"/>
      <c r="AK814"/>
      <c r="AL814"/>
      <c r="AM814"/>
      <c r="AN814"/>
      <c r="AO814"/>
      <c r="AP814"/>
      <c r="AQ814"/>
      <c r="AR814"/>
      <c r="AS814"/>
      <c r="AT814"/>
      <c r="AU814"/>
      <c r="AV814"/>
      <c r="AW814"/>
    </row>
    <row r="815">
      <c r="A815" t="s">
        <v>6</v>
      </c>
      <c r="B815" t="s">
        <v>5571</v>
      </c>
      <c r="C815" t="s">
        <v>66</v>
      </c>
      <c r="D815" t="s">
        <v>172</v>
      </c>
      <c r="E815" t="s">
        <v>1034</v>
      </c>
      <c r="F815" t="s">
        <v>2747</v>
      </c>
      <c r="G815" t="s">
        <v>5572</v>
      </c>
      <c r="H815" t="s">
        <v>5573</v>
      </c>
      <c r="I815" t="s">
        <v>5574</v>
      </c>
      <c r="J815" t="s">
        <v>264</v>
      </c>
      <c r="K815" t="s">
        <v>11</v>
      </c>
      <c r="L815" t="s">
        <v>5575</v>
      </c>
      <c r="M815"/>
      <c r="N815" t="s">
        <v>2752</v>
      </c>
      <c r="O815" t="s">
        <v>75</v>
      </c>
      <c r="P815"/>
      <c r="Q815" t="n">
        <v>0.03631</v>
      </c>
      <c r="R815" t="n">
        <v>2.88</v>
      </c>
      <c r="S815"/>
      <c r="T815"/>
      <c r="U815" t="s">
        <v>91</v>
      </c>
      <c r="V815" t="n">
        <v>10</v>
      </c>
      <c r="W815" t="s">
        <v>5576</v>
      </c>
      <c r="X815" t="s">
        <v>78</v>
      </c>
      <c r="Y815" t="n">
        <v>18</v>
      </c>
      <c r="Z815" t="s">
        <v>79</v>
      </c>
      <c r="AA815" t="s">
        <v>150</v>
      </c>
      <c r="AB815" t="s">
        <v>94</v>
      </c>
      <c r="AC815" t="s">
        <v>95</v>
      </c>
      <c r="AD815"/>
      <c r="AE815" t="s">
        <v>80</v>
      </c>
      <c r="AF815"/>
      <c r="AG815" t="s">
        <v>81</v>
      </c>
      <c r="AH815" t="s">
        <v>96</v>
      </c>
      <c r="AI815"/>
      <c r="AJ815"/>
      <c r="AK815"/>
      <c r="AL815"/>
      <c r="AM815"/>
      <c r="AN815"/>
      <c r="AO815"/>
      <c r="AP815"/>
      <c r="AQ815"/>
      <c r="AR815"/>
      <c r="AS815"/>
      <c r="AT815"/>
      <c r="AU815"/>
      <c r="AV815"/>
      <c r="AW815"/>
    </row>
    <row r="816">
      <c r="A816" t="s">
        <v>6</v>
      </c>
      <c r="B816" t="s">
        <v>5577</v>
      </c>
      <c r="C816" t="s">
        <v>66</v>
      </c>
      <c r="D816" t="s">
        <v>83</v>
      </c>
      <c r="E816" t="s">
        <v>538</v>
      </c>
      <c r="F816" t="s">
        <v>5578</v>
      </c>
      <c r="G816" t="s">
        <v>5579</v>
      </c>
      <c r="H816" t="s">
        <v>5580</v>
      </c>
      <c r="I816" t="s">
        <v>5581</v>
      </c>
      <c r="J816" t="s">
        <v>345</v>
      </c>
      <c r="K816" t="s">
        <v>11</v>
      </c>
      <c r="L816" t="s">
        <v>5582</v>
      </c>
      <c r="M816"/>
      <c r="N816"/>
      <c r="O816" t="s">
        <v>75</v>
      </c>
      <c r="P816"/>
      <c r="Q816" t="n">
        <v>0.01479</v>
      </c>
      <c r="R816" t="n">
        <v>3.02</v>
      </c>
      <c r="S816"/>
      <c r="T816"/>
      <c r="U816" t="s">
        <v>130</v>
      </c>
      <c r="V816" t="n">
        <v>10</v>
      </c>
      <c r="W816" t="s">
        <v>5583</v>
      </c>
      <c r="X816" t="s">
        <v>78</v>
      </c>
      <c r="Y816" t="n">
        <v>10</v>
      </c>
      <c r="Z816" t="s">
        <v>79</v>
      </c>
      <c r="AA816"/>
      <c r="AB816"/>
      <c r="AC816"/>
      <c r="AD816"/>
      <c r="AE816" t="s">
        <v>80</v>
      </c>
      <c r="AF816"/>
      <c r="AG816"/>
      <c r="AH816"/>
      <c r="AI816"/>
      <c r="AJ816"/>
      <c r="AK816"/>
      <c r="AL816"/>
      <c r="AM816"/>
      <c r="AN816"/>
      <c r="AO816"/>
      <c r="AP816"/>
      <c r="AQ816"/>
      <c r="AR816"/>
      <c r="AS816"/>
      <c r="AT816"/>
      <c r="AU816"/>
      <c r="AV816"/>
      <c r="AW816"/>
    </row>
    <row r="817">
      <c r="A817" t="s">
        <v>6</v>
      </c>
      <c r="B817" t="s">
        <v>5584</v>
      </c>
      <c r="C817" t="s">
        <v>66</v>
      </c>
      <c r="D817" t="s">
        <v>83</v>
      </c>
      <c r="E817" t="s">
        <v>313</v>
      </c>
      <c r="F817" t="s">
        <v>1284</v>
      </c>
      <c r="G817" t="s">
        <v>5585</v>
      </c>
      <c r="H817" t="s">
        <v>5586</v>
      </c>
      <c r="I817" t="s">
        <v>5587</v>
      </c>
      <c r="J817" t="s">
        <v>197</v>
      </c>
      <c r="K817" t="s">
        <v>11</v>
      </c>
      <c r="L817" t="s">
        <v>5588</v>
      </c>
      <c r="M817"/>
      <c r="N817" t="s">
        <v>319</v>
      </c>
      <c r="O817" t="s">
        <v>75</v>
      </c>
      <c r="P817"/>
      <c r="Q817" t="n">
        <v>0.00692</v>
      </c>
      <c r="R817" t="n">
        <v>3.1</v>
      </c>
      <c r="S817"/>
      <c r="T817"/>
      <c r="U817" t="s">
        <v>130</v>
      </c>
      <c r="V817" t="n">
        <v>10</v>
      </c>
      <c r="W817" t="s">
        <v>5589</v>
      </c>
      <c r="X817" t="s">
        <v>78</v>
      </c>
      <c r="Y817" t="n">
        <v>11</v>
      </c>
      <c r="Z817" t="s">
        <v>119</v>
      </c>
      <c r="AA817"/>
      <c r="AB817"/>
      <c r="AC817"/>
      <c r="AD817"/>
      <c r="AE817" t="s">
        <v>80</v>
      </c>
      <c r="AF817"/>
      <c r="AG817" t="s">
        <v>81</v>
      </c>
      <c r="AH817"/>
      <c r="AI817"/>
      <c r="AJ817"/>
      <c r="AK817"/>
      <c r="AL817"/>
      <c r="AM817"/>
      <c r="AN817"/>
      <c r="AO817"/>
      <c r="AP817"/>
      <c r="AQ817"/>
      <c r="AR817"/>
      <c r="AS817"/>
      <c r="AT817"/>
      <c r="AU817"/>
      <c r="AV817"/>
      <c r="AW817"/>
    </row>
    <row r="818">
      <c r="A818" t="s">
        <v>6</v>
      </c>
      <c r="B818" t="s">
        <v>5590</v>
      </c>
      <c r="C818" t="s">
        <v>66</v>
      </c>
      <c r="D818" t="s">
        <v>202</v>
      </c>
      <c r="E818" t="s">
        <v>340</v>
      </c>
      <c r="F818" t="s">
        <v>341</v>
      </c>
      <c r="G818" t="s">
        <v>5591</v>
      </c>
      <c r="H818" t="s">
        <v>5592</v>
      </c>
      <c r="I818" t="s">
        <v>5593</v>
      </c>
      <c r="J818" t="s">
        <v>345</v>
      </c>
      <c r="K818" t="s">
        <v>11</v>
      </c>
      <c r="L818" t="s">
        <v>5594</v>
      </c>
      <c r="M818"/>
      <c r="N818"/>
      <c r="O818" t="s">
        <v>75</v>
      </c>
      <c r="P818"/>
      <c r="Q818" t="n">
        <v>0.01318</v>
      </c>
      <c r="R818" t="n">
        <v>3.03</v>
      </c>
      <c r="S818"/>
      <c r="T818"/>
      <c r="U818" t="s">
        <v>130</v>
      </c>
      <c r="V818" t="n">
        <v>10</v>
      </c>
      <c r="W818" t="s">
        <v>75</v>
      </c>
      <c r="X818" t="s">
        <v>435</v>
      </c>
      <c r="Y818"/>
      <c r="Z818"/>
      <c r="AA818"/>
      <c r="AB818"/>
      <c r="AC818"/>
      <c r="AD818"/>
      <c r="AE818" t="s">
        <v>80</v>
      </c>
      <c r="AF818"/>
      <c r="AG818"/>
      <c r="AH818"/>
      <c r="AI818"/>
      <c r="AJ818"/>
      <c r="AK818"/>
      <c r="AL818"/>
      <c r="AM818"/>
      <c r="AN818"/>
      <c r="AO818"/>
      <c r="AP818"/>
      <c r="AQ818"/>
      <c r="AR818"/>
      <c r="AS818"/>
      <c r="AT818"/>
      <c r="AU818"/>
      <c r="AV818"/>
      <c r="AW818"/>
    </row>
    <row r="819">
      <c r="A819" t="s">
        <v>6</v>
      </c>
      <c r="B819" t="s">
        <v>5595</v>
      </c>
      <c r="C819" t="s">
        <v>66</v>
      </c>
      <c r="D819" t="s">
        <v>83</v>
      </c>
      <c r="E819" t="s">
        <v>1952</v>
      </c>
      <c r="F819" t="s">
        <v>5021</v>
      </c>
      <c r="G819" t="s">
        <v>5596</v>
      </c>
      <c r="H819" t="s">
        <v>5597</v>
      </c>
      <c r="I819" t="s">
        <v>5598</v>
      </c>
      <c r="J819" t="s">
        <v>158</v>
      </c>
      <c r="K819" t="s">
        <v>11</v>
      </c>
      <c r="L819" t="s">
        <v>5599</v>
      </c>
      <c r="M819"/>
      <c r="N819" t="s">
        <v>1958</v>
      </c>
      <c r="O819" t="s">
        <v>75</v>
      </c>
      <c r="P819"/>
      <c r="Q819" t="n">
        <v>0.01995</v>
      </c>
      <c r="R819" t="n">
        <v>3.01</v>
      </c>
      <c r="S819"/>
      <c r="T819"/>
      <c r="U819" t="s">
        <v>76</v>
      </c>
      <c r="V819" t="n">
        <v>13.5</v>
      </c>
      <c r="W819" t="s">
        <v>5600</v>
      </c>
      <c r="X819" t="s">
        <v>78</v>
      </c>
      <c r="Y819" t="n">
        <v>23.5</v>
      </c>
      <c r="Z819" t="s">
        <v>79</v>
      </c>
      <c r="AA819" t="s">
        <v>93</v>
      </c>
      <c r="AB819" t="s">
        <v>151</v>
      </c>
      <c r="AC819" t="s">
        <v>95</v>
      </c>
      <c r="AD819"/>
      <c r="AE819" t="s">
        <v>80</v>
      </c>
      <c r="AF819"/>
      <c r="AG819" t="s">
        <v>81</v>
      </c>
      <c r="AH819" t="s">
        <v>96</v>
      </c>
      <c r="AI819"/>
      <c r="AJ819"/>
      <c r="AK819"/>
      <c r="AL819"/>
      <c r="AM819"/>
      <c r="AN819"/>
      <c r="AO819"/>
      <c r="AP819"/>
      <c r="AQ819"/>
      <c r="AR819"/>
      <c r="AS819"/>
      <c r="AT819"/>
      <c r="AU819"/>
      <c r="AV819"/>
      <c r="AW819"/>
    </row>
    <row r="820">
      <c r="A820" t="s">
        <v>6</v>
      </c>
      <c r="B820" t="s">
        <v>5601</v>
      </c>
      <c r="C820" t="s">
        <v>66</v>
      </c>
      <c r="D820" t="s">
        <v>83</v>
      </c>
      <c r="E820" t="s">
        <v>846</v>
      </c>
      <c r="F820" t="s">
        <v>5602</v>
      </c>
      <c r="G820" t="s">
        <v>5603</v>
      </c>
      <c r="H820" t="s">
        <v>5604</v>
      </c>
      <c r="I820" t="s">
        <v>5605</v>
      </c>
      <c r="J820" t="s">
        <v>158</v>
      </c>
      <c r="K820" t="s">
        <v>11</v>
      </c>
      <c r="L820" t="s">
        <v>5606</v>
      </c>
      <c r="M820"/>
      <c r="N820" t="s">
        <v>852</v>
      </c>
      <c r="O820" t="s">
        <v>75</v>
      </c>
      <c r="P820"/>
      <c r="Q820" t="n">
        <v>0.01445</v>
      </c>
      <c r="R820" t="n">
        <v>3.08</v>
      </c>
      <c r="S820"/>
      <c r="T820"/>
      <c r="U820" t="s">
        <v>130</v>
      </c>
      <c r="V820" t="n">
        <v>10</v>
      </c>
      <c r="W820" t="s">
        <v>5607</v>
      </c>
      <c r="X820" t="s">
        <v>78</v>
      </c>
      <c r="Y820" t="n">
        <v>6</v>
      </c>
      <c r="Z820" t="s">
        <v>79</v>
      </c>
      <c r="AA820"/>
      <c r="AB820"/>
      <c r="AC820"/>
      <c r="AD820"/>
      <c r="AE820" t="s">
        <v>80</v>
      </c>
      <c r="AF820"/>
      <c r="AG820"/>
      <c r="AH820"/>
      <c r="AI820"/>
      <c r="AJ820"/>
      <c r="AK820"/>
      <c r="AL820"/>
      <c r="AM820"/>
      <c r="AN820"/>
      <c r="AO820"/>
      <c r="AP820"/>
      <c r="AQ820"/>
      <c r="AR820"/>
      <c r="AS820"/>
      <c r="AT820"/>
      <c r="AU820"/>
      <c r="AV820"/>
      <c r="AW820"/>
    </row>
    <row r="821">
      <c r="A821" t="s">
        <v>6</v>
      </c>
      <c r="B821" t="s">
        <v>5608</v>
      </c>
      <c r="C821" t="s">
        <v>66</v>
      </c>
      <c r="D821" t="s">
        <v>83</v>
      </c>
      <c r="E821" t="s">
        <v>893</v>
      </c>
      <c r="F821" t="s">
        <v>3650</v>
      </c>
      <c r="G821" t="s">
        <v>2903</v>
      </c>
      <c r="H821" t="s">
        <v>5609</v>
      </c>
      <c r="I821" t="s">
        <v>5610</v>
      </c>
      <c r="J821" t="s">
        <v>457</v>
      </c>
      <c r="K821" t="s">
        <v>11</v>
      </c>
      <c r="L821" t="s">
        <v>5611</v>
      </c>
      <c r="M821"/>
      <c r="N821" t="s">
        <v>899</v>
      </c>
      <c r="O821" t="s">
        <v>75</v>
      </c>
      <c r="P821"/>
      <c r="Q821" t="n">
        <v>0.00389</v>
      </c>
      <c r="R821" t="n">
        <v>3.12</v>
      </c>
      <c r="S821"/>
      <c r="T821"/>
      <c r="U821" t="s">
        <v>76</v>
      </c>
      <c r="V821" t="n">
        <v>10</v>
      </c>
      <c r="W821" t="s">
        <v>5612</v>
      </c>
      <c r="X821" t="s">
        <v>78</v>
      </c>
      <c r="Y821" t="n">
        <v>3.5</v>
      </c>
      <c r="Z821" t="s">
        <v>119</v>
      </c>
      <c r="AA821"/>
      <c r="AB821"/>
      <c r="AC821"/>
      <c r="AD821"/>
      <c r="AE821" t="s">
        <v>80</v>
      </c>
      <c r="AF821"/>
      <c r="AG821" t="s">
        <v>81</v>
      </c>
      <c r="AH821"/>
      <c r="AI821"/>
      <c r="AJ821"/>
      <c r="AK821"/>
      <c r="AL821"/>
      <c r="AM821"/>
      <c r="AN821"/>
      <c r="AO821"/>
      <c r="AP821"/>
      <c r="AQ821"/>
      <c r="AR821"/>
      <c r="AS821"/>
      <c r="AT821"/>
      <c r="AU821"/>
      <c r="AV821"/>
      <c r="AW821"/>
    </row>
    <row r="822">
      <c r="A822" t="s">
        <v>6</v>
      </c>
      <c r="B822" t="s">
        <v>5613</v>
      </c>
      <c r="C822" t="s">
        <v>66</v>
      </c>
      <c r="D822" t="s">
        <v>182</v>
      </c>
      <c r="E822" t="s">
        <v>183</v>
      </c>
      <c r="F822" t="s">
        <v>1886</v>
      </c>
      <c r="G822" t="s">
        <v>5614</v>
      </c>
      <c r="H822" t="s">
        <v>5615</v>
      </c>
      <c r="I822" t="s">
        <v>5616</v>
      </c>
      <c r="J822" t="s">
        <v>393</v>
      </c>
      <c r="K822" t="s">
        <v>11</v>
      </c>
      <c r="L822" t="s">
        <v>5617</v>
      </c>
      <c r="M822" t="n">
        <v>13</v>
      </c>
      <c r="N822" t="s">
        <v>190</v>
      </c>
      <c r="O822" t="s">
        <v>75</v>
      </c>
      <c r="P822"/>
      <c r="Q822" t="n">
        <v>0.00447</v>
      </c>
      <c r="R822" t="n">
        <v>3</v>
      </c>
      <c r="S822"/>
      <c r="T822"/>
      <c r="U822" t="s">
        <v>130</v>
      </c>
      <c r="V822" t="n">
        <v>10</v>
      </c>
      <c r="W822" t="s">
        <v>75</v>
      </c>
      <c r="X822" t="s">
        <v>435</v>
      </c>
      <c r="Y822" t="n">
        <v>20</v>
      </c>
      <c r="Z822" t="s">
        <v>355</v>
      </c>
      <c r="AA822"/>
      <c r="AB822"/>
      <c r="AC822"/>
      <c r="AD822"/>
      <c r="AE822" t="s">
        <v>80</v>
      </c>
      <c r="AF822"/>
      <c r="AG822" t="s">
        <v>120</v>
      </c>
      <c r="AH822"/>
      <c r="AI822"/>
      <c r="AJ822"/>
      <c r="AK822"/>
      <c r="AL822"/>
      <c r="AM822"/>
      <c r="AN822"/>
      <c r="AO822"/>
      <c r="AP822"/>
      <c r="AQ822"/>
      <c r="AR822"/>
      <c r="AS822"/>
      <c r="AT822"/>
      <c r="AU822"/>
      <c r="AV822"/>
      <c r="AW822"/>
    </row>
    <row r="823">
      <c r="A823" t="s">
        <v>6</v>
      </c>
      <c r="B823" t="s">
        <v>5618</v>
      </c>
      <c r="C823" t="s">
        <v>66</v>
      </c>
      <c r="D823" t="s">
        <v>83</v>
      </c>
      <c r="E823" t="s">
        <v>1893</v>
      </c>
      <c r="F823" t="s">
        <v>1894</v>
      </c>
      <c r="G823" t="s">
        <v>5619</v>
      </c>
      <c r="H823" t="s">
        <v>5620</v>
      </c>
      <c r="I823" t="s">
        <v>5621</v>
      </c>
      <c r="J823" t="s">
        <v>146</v>
      </c>
      <c r="K823" t="s">
        <v>11</v>
      </c>
      <c r="L823" t="s">
        <v>5622</v>
      </c>
      <c r="M823"/>
      <c r="N823"/>
      <c r="O823" t="s">
        <v>75</v>
      </c>
      <c r="P823"/>
      <c r="Q823" t="n">
        <v>0.00692</v>
      </c>
      <c r="R823" t="n">
        <v>3.06</v>
      </c>
      <c r="S823"/>
      <c r="T823"/>
      <c r="U823" t="s">
        <v>91</v>
      </c>
      <c r="V823" t="n">
        <v>10</v>
      </c>
      <c r="W823" t="s">
        <v>2013</v>
      </c>
      <c r="X823" t="s">
        <v>78</v>
      </c>
      <c r="Y823"/>
      <c r="Z823"/>
      <c r="AA823"/>
      <c r="AB823"/>
      <c r="AC823"/>
      <c r="AD823"/>
      <c r="AE823" t="s">
        <v>80</v>
      </c>
      <c r="AF823"/>
      <c r="AG823"/>
      <c r="AH823"/>
      <c r="AI823"/>
      <c r="AJ823"/>
      <c r="AK823"/>
      <c r="AL823"/>
      <c r="AM823"/>
      <c r="AN823"/>
      <c r="AO823"/>
      <c r="AP823"/>
      <c r="AQ823"/>
      <c r="AR823"/>
      <c r="AS823"/>
      <c r="AT823"/>
      <c r="AU823"/>
      <c r="AV823"/>
      <c r="AW823"/>
    </row>
    <row r="824">
      <c r="A824" t="s">
        <v>6</v>
      </c>
      <c r="B824" t="s">
        <v>5623</v>
      </c>
      <c r="C824" t="s">
        <v>66</v>
      </c>
      <c r="D824" t="s">
        <v>668</v>
      </c>
      <c r="E824" t="s">
        <v>5624</v>
      </c>
      <c r="F824" t="s">
        <v>5625</v>
      </c>
      <c r="G824" t="s">
        <v>5626</v>
      </c>
      <c r="H824" t="s">
        <v>5627</v>
      </c>
      <c r="I824" t="s">
        <v>5628</v>
      </c>
      <c r="J824" t="s">
        <v>566</v>
      </c>
      <c r="K824" t="s">
        <v>11</v>
      </c>
      <c r="L824" t="s">
        <v>5629</v>
      </c>
      <c r="M824"/>
      <c r="N824"/>
      <c r="O824" t="s">
        <v>75</v>
      </c>
      <c r="P824"/>
      <c r="Q824" t="n">
        <v>0.00437</v>
      </c>
      <c r="R824" t="n">
        <v>3.12</v>
      </c>
      <c r="S824"/>
      <c r="T824"/>
      <c r="U824" t="s">
        <v>130</v>
      </c>
      <c r="V824" t="n">
        <v>22.7</v>
      </c>
      <c r="W824" t="s">
        <v>3889</v>
      </c>
      <c r="X824" t="s">
        <v>78</v>
      </c>
      <c r="Y824" t="n">
        <v>26.7999992370605</v>
      </c>
      <c r="Z824" t="s">
        <v>119</v>
      </c>
      <c r="AA824"/>
      <c r="AB824"/>
      <c r="AC824"/>
      <c r="AD824"/>
      <c r="AE824" t="s">
        <v>80</v>
      </c>
      <c r="AF824"/>
      <c r="AG824" t="s">
        <v>81</v>
      </c>
      <c r="AH824"/>
      <c r="AI824"/>
      <c r="AJ824"/>
      <c r="AK824"/>
      <c r="AL824"/>
      <c r="AM824"/>
      <c r="AN824"/>
      <c r="AO824"/>
      <c r="AP824"/>
      <c r="AQ824"/>
      <c r="AR824"/>
      <c r="AS824"/>
      <c r="AT824"/>
      <c r="AU824"/>
      <c r="AV824"/>
      <c r="AW824"/>
    </row>
    <row r="825">
      <c r="A825" t="s">
        <v>6</v>
      </c>
      <c r="B825" t="s">
        <v>5630</v>
      </c>
      <c r="C825" t="s">
        <v>66</v>
      </c>
      <c r="D825" t="s">
        <v>1093</v>
      </c>
      <c r="E825" t="s">
        <v>3992</v>
      </c>
      <c r="F825" t="s">
        <v>5631</v>
      </c>
      <c r="G825" t="s">
        <v>5632</v>
      </c>
      <c r="H825" t="s">
        <v>5633</v>
      </c>
      <c r="I825" t="s">
        <v>5634</v>
      </c>
      <c r="J825" t="s">
        <v>146</v>
      </c>
      <c r="K825" t="s">
        <v>11</v>
      </c>
      <c r="L825" t="s">
        <v>5635</v>
      </c>
      <c r="M825"/>
      <c r="N825"/>
      <c r="O825" t="s">
        <v>75</v>
      </c>
      <c r="P825"/>
      <c r="Q825" t="n">
        <v>0.01995</v>
      </c>
      <c r="R825" t="n">
        <v>3.01</v>
      </c>
      <c r="S825"/>
      <c r="T825"/>
      <c r="U825" t="s">
        <v>76</v>
      </c>
      <c r="V825" t="n">
        <v>10</v>
      </c>
      <c r="W825" t="s">
        <v>75</v>
      </c>
      <c r="X825" t="s">
        <v>78</v>
      </c>
      <c r="Y825" t="n">
        <v>10.2399997711182</v>
      </c>
      <c r="Z825" t="s">
        <v>119</v>
      </c>
      <c r="AA825"/>
      <c r="AB825"/>
      <c r="AC825"/>
      <c r="AD825"/>
      <c r="AE825" t="s">
        <v>80</v>
      </c>
      <c r="AF825"/>
      <c r="AG825" t="s">
        <v>120</v>
      </c>
      <c r="AH825"/>
      <c r="AI825"/>
      <c r="AJ825"/>
      <c r="AK825"/>
      <c r="AL825"/>
      <c r="AM825"/>
      <c r="AN825"/>
      <c r="AO825"/>
      <c r="AP825"/>
      <c r="AQ825"/>
      <c r="AR825"/>
      <c r="AS825"/>
      <c r="AT825"/>
      <c r="AU825"/>
      <c r="AV825"/>
      <c r="AW825"/>
    </row>
    <row r="826">
      <c r="A826" t="s">
        <v>6</v>
      </c>
      <c r="B826" t="s">
        <v>5636</v>
      </c>
      <c r="C826" t="s">
        <v>66</v>
      </c>
      <c r="D826" t="s">
        <v>83</v>
      </c>
      <c r="E826" t="s">
        <v>621</v>
      </c>
      <c r="F826" t="s">
        <v>622</v>
      </c>
      <c r="G826" t="s">
        <v>5637</v>
      </c>
      <c r="H826" t="s">
        <v>5638</v>
      </c>
      <c r="I826" t="s">
        <v>5639</v>
      </c>
      <c r="J826" t="s">
        <v>197</v>
      </c>
      <c r="K826" t="s">
        <v>11</v>
      </c>
      <c r="L826" t="s">
        <v>5640</v>
      </c>
      <c r="M826"/>
      <c r="N826"/>
      <c r="O826" t="s">
        <v>75</v>
      </c>
      <c r="P826"/>
      <c r="Q826" t="n">
        <v>0.00871</v>
      </c>
      <c r="R826" t="n">
        <v>2.78</v>
      </c>
      <c r="S826"/>
      <c r="T826"/>
      <c r="U826" t="s">
        <v>91</v>
      </c>
      <c r="V826" t="n">
        <v>10</v>
      </c>
      <c r="W826" t="s">
        <v>5641</v>
      </c>
      <c r="X826" t="s">
        <v>78</v>
      </c>
      <c r="Y826" t="n">
        <v>2.07999992370605</v>
      </c>
      <c r="Z826" t="s">
        <v>119</v>
      </c>
      <c r="AA826"/>
      <c r="AB826"/>
      <c r="AC826"/>
      <c r="AD826"/>
      <c r="AE826" t="s">
        <v>80</v>
      </c>
      <c r="AF826"/>
      <c r="AG826"/>
      <c r="AH826"/>
      <c r="AI826"/>
      <c r="AJ826"/>
      <c r="AK826"/>
      <c r="AL826"/>
      <c r="AM826"/>
      <c r="AN826"/>
      <c r="AO826"/>
      <c r="AP826"/>
      <c r="AQ826"/>
      <c r="AR826"/>
      <c r="AS826"/>
      <c r="AT826"/>
      <c r="AU826"/>
      <c r="AV826"/>
      <c r="AW826"/>
    </row>
    <row r="827">
      <c r="A827" t="s">
        <v>6</v>
      </c>
      <c r="B827" t="s">
        <v>5642</v>
      </c>
      <c r="C827" t="s">
        <v>66</v>
      </c>
      <c r="D827" t="s">
        <v>83</v>
      </c>
      <c r="E827" t="s">
        <v>621</v>
      </c>
      <c r="F827" t="s">
        <v>5643</v>
      </c>
      <c r="G827" t="s">
        <v>5644</v>
      </c>
      <c r="H827" t="s">
        <v>5645</v>
      </c>
      <c r="I827" t="s">
        <v>5646</v>
      </c>
      <c r="J827" t="s">
        <v>146</v>
      </c>
      <c r="K827" t="s">
        <v>11</v>
      </c>
      <c r="L827" t="s">
        <v>5647</v>
      </c>
      <c r="M827"/>
      <c r="N827"/>
      <c r="O827" t="s">
        <v>75</v>
      </c>
      <c r="P827"/>
      <c r="Q827" t="n">
        <v>0.00794</v>
      </c>
      <c r="R827" t="n">
        <v>2.82</v>
      </c>
      <c r="S827"/>
      <c r="T827"/>
      <c r="U827" t="s">
        <v>130</v>
      </c>
      <c r="V827" t="n">
        <v>10</v>
      </c>
      <c r="W827" t="s">
        <v>5648</v>
      </c>
      <c r="X827" t="s">
        <v>78</v>
      </c>
      <c r="Y827" t="n">
        <v>6</v>
      </c>
      <c r="Z827" t="s">
        <v>79</v>
      </c>
      <c r="AA827"/>
      <c r="AB827"/>
      <c r="AC827"/>
      <c r="AD827"/>
      <c r="AE827" t="s">
        <v>80</v>
      </c>
      <c r="AF827"/>
      <c r="AG827" t="s">
        <v>81</v>
      </c>
      <c r="AH827"/>
      <c r="AI827"/>
      <c r="AJ827"/>
      <c r="AK827"/>
      <c r="AL827"/>
      <c r="AM827"/>
      <c r="AN827"/>
      <c r="AO827"/>
      <c r="AP827"/>
      <c r="AQ827"/>
      <c r="AR827"/>
      <c r="AS827"/>
      <c r="AT827"/>
      <c r="AU827"/>
      <c r="AV827"/>
      <c r="AW827"/>
    </row>
    <row r="828">
      <c r="A828" t="s">
        <v>6</v>
      </c>
      <c r="B828" t="s">
        <v>5649</v>
      </c>
      <c r="C828" t="s">
        <v>66</v>
      </c>
      <c r="D828" t="s">
        <v>182</v>
      </c>
      <c r="E828" t="s">
        <v>183</v>
      </c>
      <c r="F828" t="s">
        <v>1886</v>
      </c>
      <c r="G828" t="s">
        <v>5650</v>
      </c>
      <c r="H828" t="s">
        <v>5651</v>
      </c>
      <c r="I828" t="s">
        <v>5652</v>
      </c>
      <c r="J828" t="s">
        <v>188</v>
      </c>
      <c r="K828" t="s">
        <v>11</v>
      </c>
      <c r="L828" t="s">
        <v>5653</v>
      </c>
      <c r="M828" t="n">
        <v>14</v>
      </c>
      <c r="N828" t="s">
        <v>190</v>
      </c>
      <c r="O828" t="s">
        <v>75</v>
      </c>
      <c r="P828"/>
      <c r="Q828" t="n">
        <v>0.00447</v>
      </c>
      <c r="R828" t="n">
        <v>3</v>
      </c>
      <c r="S828"/>
      <c r="T828"/>
      <c r="U828" t="s">
        <v>130</v>
      </c>
      <c r="V828" t="n">
        <v>17.62</v>
      </c>
      <c r="W828" t="s">
        <v>5654</v>
      </c>
      <c r="X828" t="s">
        <v>5655</v>
      </c>
      <c r="Y828" t="n">
        <v>22</v>
      </c>
      <c r="Z828" t="s">
        <v>79</v>
      </c>
      <c r="AA828"/>
      <c r="AB828"/>
      <c r="AC828"/>
      <c r="AD828"/>
      <c r="AE828" t="s">
        <v>80</v>
      </c>
      <c r="AF828"/>
      <c r="AG828" t="s">
        <v>109</v>
      </c>
      <c r="AH828"/>
      <c r="AI828"/>
      <c r="AJ828"/>
      <c r="AK828"/>
      <c r="AL828"/>
      <c r="AM828"/>
      <c r="AN828"/>
      <c r="AO828"/>
      <c r="AP828"/>
      <c r="AQ828"/>
      <c r="AR828"/>
      <c r="AS828"/>
      <c r="AT828"/>
      <c r="AU828"/>
      <c r="AV828"/>
      <c r="AW828"/>
    </row>
    <row r="829">
      <c r="A829" t="s">
        <v>6</v>
      </c>
      <c r="B829" t="s">
        <v>5656</v>
      </c>
      <c r="C829" t="s">
        <v>66</v>
      </c>
      <c r="D829" t="s">
        <v>83</v>
      </c>
      <c r="E829" t="s">
        <v>2056</v>
      </c>
      <c r="F829" t="s">
        <v>3998</v>
      </c>
      <c r="G829" t="s">
        <v>5657</v>
      </c>
      <c r="H829" t="s">
        <v>5658</v>
      </c>
      <c r="I829" t="s">
        <v>5659</v>
      </c>
      <c r="J829" t="s">
        <v>345</v>
      </c>
      <c r="K829" t="s">
        <v>11</v>
      </c>
      <c r="L829" t="s">
        <v>5660</v>
      </c>
      <c r="M829"/>
      <c r="N829"/>
      <c r="O829" t="s">
        <v>75</v>
      </c>
      <c r="P829" t="s">
        <v>355</v>
      </c>
      <c r="Q829" t="n">
        <v>0.0253</v>
      </c>
      <c r="R829" t="n">
        <v>2.945</v>
      </c>
      <c r="S829"/>
      <c r="T829"/>
      <c r="U829" t="s">
        <v>107</v>
      </c>
      <c r="V829" t="n">
        <v>10</v>
      </c>
      <c r="W829" t="s">
        <v>5661</v>
      </c>
      <c r="X829" t="s">
        <v>78</v>
      </c>
      <c r="Y829" t="n">
        <v>20</v>
      </c>
      <c r="Z829" t="s">
        <v>79</v>
      </c>
      <c r="AA829"/>
      <c r="AB829"/>
      <c r="AC829"/>
      <c r="AD829"/>
      <c r="AE829" t="s">
        <v>80</v>
      </c>
      <c r="AF829"/>
      <c r="AG829" t="s">
        <v>81</v>
      </c>
      <c r="AH829" t="s">
        <v>96</v>
      </c>
      <c r="AI829"/>
      <c r="AJ829"/>
      <c r="AK829"/>
      <c r="AL829"/>
      <c r="AM829"/>
      <c r="AN829"/>
      <c r="AO829"/>
      <c r="AP829"/>
      <c r="AQ829"/>
      <c r="AR829"/>
      <c r="AS829"/>
      <c r="AT829"/>
      <c r="AU829"/>
      <c r="AV829"/>
      <c r="AW829"/>
    </row>
    <row r="830">
      <c r="A830" t="s">
        <v>6</v>
      </c>
      <c r="B830" t="s">
        <v>5662</v>
      </c>
      <c r="C830" t="s">
        <v>66</v>
      </c>
      <c r="D830" t="s">
        <v>4153</v>
      </c>
      <c r="E830" t="s">
        <v>4154</v>
      </c>
      <c r="F830" t="s">
        <v>4155</v>
      </c>
      <c r="G830" t="s">
        <v>5663</v>
      </c>
      <c r="H830" t="s">
        <v>5664</v>
      </c>
      <c r="I830" t="s">
        <v>5665</v>
      </c>
      <c r="J830" t="s">
        <v>758</v>
      </c>
      <c r="K830" t="s">
        <v>11</v>
      </c>
      <c r="L830" t="s">
        <v>5666</v>
      </c>
      <c r="M830"/>
      <c r="N830"/>
      <c r="O830" t="s">
        <v>75</v>
      </c>
      <c r="P830"/>
      <c r="Q830" t="n">
        <v>0.00617</v>
      </c>
      <c r="R830" t="n">
        <v>3.07</v>
      </c>
      <c r="S830"/>
      <c r="T830"/>
      <c r="U830" t="s">
        <v>130</v>
      </c>
      <c r="V830" t="n">
        <v>10</v>
      </c>
      <c r="W830" t="s">
        <v>5667</v>
      </c>
      <c r="X830"/>
      <c r="Y830" t="n">
        <v>14.1999998092651</v>
      </c>
      <c r="Z830" t="s">
        <v>119</v>
      </c>
      <c r="AA830"/>
      <c r="AB830"/>
      <c r="AC830"/>
      <c r="AD830"/>
      <c r="AE830" t="s">
        <v>80</v>
      </c>
      <c r="AF830"/>
      <c r="AG830" t="s">
        <v>81</v>
      </c>
      <c r="AH830"/>
      <c r="AI830"/>
      <c r="AJ830"/>
      <c r="AK830"/>
      <c r="AL830"/>
      <c r="AM830"/>
      <c r="AN830"/>
      <c r="AO830"/>
      <c r="AP830"/>
      <c r="AQ830"/>
      <c r="AR830"/>
      <c r="AS830"/>
      <c r="AT830"/>
      <c r="AU830"/>
      <c r="AV830"/>
      <c r="AW830"/>
    </row>
    <row r="831">
      <c r="A831" t="s">
        <v>6</v>
      </c>
      <c r="B831" t="s">
        <v>5668</v>
      </c>
      <c r="C831" t="s">
        <v>66</v>
      </c>
      <c r="D831" t="s">
        <v>83</v>
      </c>
      <c r="E831" t="s">
        <v>753</v>
      </c>
      <c r="F831" t="s">
        <v>2184</v>
      </c>
      <c r="G831" t="s">
        <v>3061</v>
      </c>
      <c r="H831" t="s">
        <v>5669</v>
      </c>
      <c r="I831" t="s">
        <v>5670</v>
      </c>
      <c r="J831" t="s">
        <v>197</v>
      </c>
      <c r="K831" t="s">
        <v>11</v>
      </c>
      <c r="L831" t="s">
        <v>5671</v>
      </c>
      <c r="M831"/>
      <c r="N831" t="s">
        <v>760</v>
      </c>
      <c r="O831" t="s">
        <v>75</v>
      </c>
      <c r="P831" t="s">
        <v>503</v>
      </c>
      <c r="Q831" t="n">
        <v>0.0848</v>
      </c>
      <c r="R831" t="n">
        <v>2.69</v>
      </c>
      <c r="S831" t="n">
        <v>0</v>
      </c>
      <c r="T831" t="n">
        <v>1</v>
      </c>
      <c r="U831" t="s">
        <v>107</v>
      </c>
      <c r="V831" t="n">
        <v>16</v>
      </c>
      <c r="W831" t="s">
        <v>5672</v>
      </c>
      <c r="X831" t="s">
        <v>78</v>
      </c>
      <c r="Y831" t="n">
        <v>26</v>
      </c>
      <c r="Z831" t="s">
        <v>79</v>
      </c>
      <c r="AA831" t="s">
        <v>150</v>
      </c>
      <c r="AB831" t="s">
        <v>94</v>
      </c>
      <c r="AC831" t="s">
        <v>95</v>
      </c>
      <c r="AD831"/>
      <c r="AE831" t="s">
        <v>80</v>
      </c>
      <c r="AF831"/>
      <c r="AG831" t="s">
        <v>81</v>
      </c>
      <c r="AH831" t="s">
        <v>96</v>
      </c>
      <c r="AI831"/>
      <c r="AJ831"/>
      <c r="AK831"/>
      <c r="AL831"/>
      <c r="AM831"/>
      <c r="AN831"/>
      <c r="AO831"/>
      <c r="AP831"/>
      <c r="AQ831"/>
      <c r="AR831"/>
      <c r="AS831"/>
      <c r="AT831"/>
      <c r="AU831"/>
      <c r="AV831"/>
      <c r="AW831"/>
    </row>
    <row r="832">
      <c r="A832" t="s">
        <v>6</v>
      </c>
      <c r="B832" t="s">
        <v>5673</v>
      </c>
      <c r="C832" t="s">
        <v>98</v>
      </c>
      <c r="D832" t="s">
        <v>387</v>
      </c>
      <c r="E832" t="s">
        <v>388</v>
      </c>
      <c r="F832" t="s">
        <v>389</v>
      </c>
      <c r="G832" t="s">
        <v>5674</v>
      </c>
      <c r="H832" t="s">
        <v>5675</v>
      </c>
      <c r="I832" t="s">
        <v>5676</v>
      </c>
      <c r="J832" t="s">
        <v>704</v>
      </c>
      <c r="K832" t="s">
        <v>11</v>
      </c>
      <c r="L832" t="s">
        <v>5677</v>
      </c>
      <c r="M832"/>
      <c r="N832"/>
      <c r="O832" t="s">
        <v>75</v>
      </c>
      <c r="P832"/>
      <c r="Q832" t="n">
        <v>0.00389</v>
      </c>
      <c r="R832" t="n">
        <v>3.12</v>
      </c>
      <c r="S832"/>
      <c r="T832"/>
      <c r="U832" t="s">
        <v>76</v>
      </c>
      <c r="V832" t="n">
        <v>80.29</v>
      </c>
      <c r="W832" t="s">
        <v>75</v>
      </c>
      <c r="X832" t="s">
        <v>78</v>
      </c>
      <c r="Y832" t="n">
        <v>256</v>
      </c>
      <c r="Z832" t="s">
        <v>79</v>
      </c>
      <c r="AA832" t="s">
        <v>618</v>
      </c>
      <c r="AB832" t="s">
        <v>151</v>
      </c>
      <c r="AC832" t="s">
        <v>95</v>
      </c>
      <c r="AD832" t="n">
        <v>21.01587</v>
      </c>
      <c r="AE832" t="s">
        <v>80</v>
      </c>
      <c r="AF832"/>
      <c r="AG832" t="s">
        <v>81</v>
      </c>
      <c r="AH832" t="s">
        <v>493</v>
      </c>
      <c r="AI832" t="s">
        <v>494</v>
      </c>
      <c r="AJ832"/>
      <c r="AK832"/>
      <c r="AL832"/>
      <c r="AM832" t="n">
        <v>700</v>
      </c>
      <c r="AN832"/>
      <c r="AO832"/>
      <c r="AP832"/>
      <c r="AQ832"/>
      <c r="AR832"/>
      <c r="AS832"/>
      <c r="AT832"/>
      <c r="AU832"/>
      <c r="AV832"/>
      <c r="AW832"/>
    </row>
    <row r="833">
      <c r="A833" t="s">
        <v>6</v>
      </c>
      <c r="B833" t="s">
        <v>5678</v>
      </c>
      <c r="C833" t="s">
        <v>66</v>
      </c>
      <c r="D833" t="s">
        <v>83</v>
      </c>
      <c r="E833" t="s">
        <v>313</v>
      </c>
      <c r="F833" t="s">
        <v>5679</v>
      </c>
      <c r="G833" t="s">
        <v>5680</v>
      </c>
      <c r="H833" t="s">
        <v>5681</v>
      </c>
      <c r="I833" t="s">
        <v>5682</v>
      </c>
      <c r="J833" t="s">
        <v>158</v>
      </c>
      <c r="K833" t="s">
        <v>11</v>
      </c>
      <c r="L833" t="s">
        <v>5683</v>
      </c>
      <c r="M833"/>
      <c r="N833" t="s">
        <v>1428</v>
      </c>
      <c r="O833" t="s">
        <v>75</v>
      </c>
      <c r="P833"/>
      <c r="Q833" t="n">
        <v>0.01</v>
      </c>
      <c r="R833" t="n">
        <v>3.08</v>
      </c>
      <c r="S833"/>
      <c r="T833"/>
      <c r="U833" t="s">
        <v>130</v>
      </c>
      <c r="V833" t="n">
        <v>10</v>
      </c>
      <c r="W833" t="s">
        <v>2013</v>
      </c>
      <c r="X833" t="s">
        <v>78</v>
      </c>
      <c r="Y833"/>
      <c r="Z833"/>
      <c r="AA833"/>
      <c r="AB833"/>
      <c r="AC833"/>
      <c r="AD833"/>
      <c r="AE833" t="s">
        <v>80</v>
      </c>
      <c r="AF833"/>
      <c r="AG833" t="s">
        <v>81</v>
      </c>
      <c r="AH833"/>
      <c r="AI833"/>
      <c r="AJ833"/>
      <c r="AK833"/>
      <c r="AL833"/>
      <c r="AM833"/>
      <c r="AN833"/>
      <c r="AO833"/>
      <c r="AP833"/>
      <c r="AQ833"/>
      <c r="AR833"/>
      <c r="AS833"/>
      <c r="AT833"/>
      <c r="AU833"/>
      <c r="AV833"/>
      <c r="AW833"/>
    </row>
    <row r="834">
      <c r="A834" t="s">
        <v>6</v>
      </c>
      <c r="B834" t="s">
        <v>5684</v>
      </c>
      <c r="C834" t="s">
        <v>66</v>
      </c>
      <c r="D834" t="s">
        <v>83</v>
      </c>
      <c r="E834" t="s">
        <v>141</v>
      </c>
      <c r="F834" t="s">
        <v>3805</v>
      </c>
      <c r="G834" t="s">
        <v>5685</v>
      </c>
      <c r="H834" t="s">
        <v>5686</v>
      </c>
      <c r="I834" t="s">
        <v>5687</v>
      </c>
      <c r="J834" t="s">
        <v>741</v>
      </c>
      <c r="K834" t="s">
        <v>11</v>
      </c>
      <c r="L834" t="s">
        <v>5688</v>
      </c>
      <c r="M834"/>
      <c r="N834" t="s">
        <v>148</v>
      </c>
      <c r="O834" t="s">
        <v>75</v>
      </c>
      <c r="P834"/>
      <c r="Q834" t="n">
        <v>0.00741</v>
      </c>
      <c r="R834" t="n">
        <v>3.02</v>
      </c>
      <c r="S834"/>
      <c r="T834"/>
      <c r="U834" t="s">
        <v>130</v>
      </c>
      <c r="V834" t="n">
        <v>10</v>
      </c>
      <c r="W834" t="s">
        <v>442</v>
      </c>
      <c r="X834" t="s">
        <v>78</v>
      </c>
      <c r="Y834" t="n">
        <v>13</v>
      </c>
      <c r="Z834" t="s">
        <v>79</v>
      </c>
      <c r="AA834" t="s">
        <v>150</v>
      </c>
      <c r="AB834" t="s">
        <v>151</v>
      </c>
      <c r="AC834" t="s">
        <v>95</v>
      </c>
      <c r="AD834" t="n">
        <v>15.79065</v>
      </c>
      <c r="AE834" t="s">
        <v>80</v>
      </c>
      <c r="AF834"/>
      <c r="AG834" t="s">
        <v>81</v>
      </c>
      <c r="AH834" t="s">
        <v>96</v>
      </c>
      <c r="AI834"/>
      <c r="AJ834"/>
      <c r="AK834"/>
      <c r="AL834"/>
      <c r="AM834"/>
      <c r="AN834"/>
      <c r="AO834"/>
      <c r="AP834"/>
      <c r="AQ834"/>
      <c r="AR834"/>
      <c r="AS834"/>
      <c r="AT834"/>
      <c r="AU834"/>
      <c r="AV834"/>
      <c r="AW834"/>
    </row>
    <row r="835">
      <c r="A835" t="s">
        <v>6</v>
      </c>
      <c r="B835" t="s">
        <v>5689</v>
      </c>
      <c r="C835" t="s">
        <v>66</v>
      </c>
      <c r="D835" t="s">
        <v>172</v>
      </c>
      <c r="E835" t="s">
        <v>1034</v>
      </c>
      <c r="F835" t="s">
        <v>5690</v>
      </c>
      <c r="G835" t="s">
        <v>5691</v>
      </c>
      <c r="H835" t="s">
        <v>5692</v>
      </c>
      <c r="I835" t="s">
        <v>5693</v>
      </c>
      <c r="J835" t="s">
        <v>1263</v>
      </c>
      <c r="K835" t="s">
        <v>11</v>
      </c>
      <c r="L835" t="s">
        <v>5694</v>
      </c>
      <c r="M835"/>
      <c r="N835" t="s">
        <v>1040</v>
      </c>
      <c r="O835" t="s">
        <v>75</v>
      </c>
      <c r="P835" t="s">
        <v>79</v>
      </c>
      <c r="Q835" t="n">
        <v>0.0243</v>
      </c>
      <c r="R835" t="n">
        <v>2.87</v>
      </c>
      <c r="S835" t="n">
        <v>0</v>
      </c>
      <c r="T835" t="n">
        <v>1.06526005268097</v>
      </c>
      <c r="U835" t="s">
        <v>107</v>
      </c>
      <c r="V835" t="n">
        <v>33.1</v>
      </c>
      <c r="W835" t="s">
        <v>5695</v>
      </c>
      <c r="X835" t="s">
        <v>78</v>
      </c>
      <c r="Y835" t="n">
        <v>37.4000015258789</v>
      </c>
      <c r="Z835" t="s">
        <v>79</v>
      </c>
      <c r="AA835"/>
      <c r="AB835"/>
      <c r="AC835"/>
      <c r="AD835"/>
      <c r="AE835" t="s">
        <v>80</v>
      </c>
      <c r="AF835"/>
      <c r="AG835" t="s">
        <v>81</v>
      </c>
      <c r="AH835" t="s">
        <v>96</v>
      </c>
      <c r="AI835"/>
      <c r="AJ835"/>
      <c r="AK835"/>
      <c r="AL835"/>
      <c r="AM835"/>
      <c r="AN835"/>
      <c r="AO835"/>
      <c r="AP835"/>
      <c r="AQ835"/>
      <c r="AR835"/>
      <c r="AS835"/>
      <c r="AT835"/>
      <c r="AU835"/>
      <c r="AV835"/>
      <c r="AW835"/>
    </row>
    <row r="836">
      <c r="A836" t="s">
        <v>6</v>
      </c>
      <c r="B836" t="s">
        <v>5696</v>
      </c>
      <c r="C836" t="s">
        <v>66</v>
      </c>
      <c r="D836" t="s">
        <v>83</v>
      </c>
      <c r="E836" t="s">
        <v>84</v>
      </c>
      <c r="F836" t="s">
        <v>5697</v>
      </c>
      <c r="G836" t="s">
        <v>1719</v>
      </c>
      <c r="H836" t="s">
        <v>5698</v>
      </c>
      <c r="I836" t="s">
        <v>5699</v>
      </c>
      <c r="J836" t="s">
        <v>264</v>
      </c>
      <c r="K836" t="s">
        <v>11</v>
      </c>
      <c r="L836" t="s">
        <v>5700</v>
      </c>
      <c r="M836"/>
      <c r="N836"/>
      <c r="O836" t="s">
        <v>75</v>
      </c>
      <c r="P836"/>
      <c r="Q836" t="n">
        <v>0.02239</v>
      </c>
      <c r="R836" t="n">
        <v>3.01</v>
      </c>
      <c r="S836"/>
      <c r="T836"/>
      <c r="U836" t="s">
        <v>130</v>
      </c>
      <c r="V836" t="n">
        <v>10</v>
      </c>
      <c r="W836" t="s">
        <v>5701</v>
      </c>
      <c r="X836" t="s">
        <v>78</v>
      </c>
      <c r="Y836" t="n">
        <v>18</v>
      </c>
      <c r="Z836" t="s">
        <v>79</v>
      </c>
      <c r="AA836" t="s">
        <v>93</v>
      </c>
      <c r="AB836" t="s">
        <v>94</v>
      </c>
      <c r="AC836" t="s">
        <v>95</v>
      </c>
      <c r="AD836" t="n">
        <v>26.72833</v>
      </c>
      <c r="AE836" t="s">
        <v>80</v>
      </c>
      <c r="AF836"/>
      <c r="AG836" t="s">
        <v>81</v>
      </c>
      <c r="AH836" t="s">
        <v>96</v>
      </c>
      <c r="AI836"/>
      <c r="AJ836"/>
      <c r="AK836"/>
      <c r="AL836"/>
      <c r="AM836"/>
      <c r="AN836"/>
      <c r="AO836"/>
      <c r="AP836"/>
      <c r="AQ836"/>
      <c r="AR836"/>
      <c r="AS836"/>
      <c r="AT836"/>
      <c r="AU836"/>
      <c r="AV836"/>
      <c r="AW836"/>
    </row>
    <row r="837">
      <c r="A837" t="s">
        <v>6</v>
      </c>
      <c r="B837" t="s">
        <v>5702</v>
      </c>
      <c r="C837" t="s">
        <v>66</v>
      </c>
      <c r="D837" t="s">
        <v>83</v>
      </c>
      <c r="E837" t="s">
        <v>627</v>
      </c>
      <c r="F837" t="s">
        <v>4147</v>
      </c>
      <c r="G837" t="s">
        <v>5703</v>
      </c>
      <c r="H837" t="s">
        <v>5704</v>
      </c>
      <c r="I837" t="s">
        <v>5705</v>
      </c>
      <c r="J837" t="s">
        <v>127</v>
      </c>
      <c r="K837" t="s">
        <v>11</v>
      </c>
      <c r="L837" t="s">
        <v>5706</v>
      </c>
      <c r="M837"/>
      <c r="N837"/>
      <c r="O837" t="s">
        <v>75</v>
      </c>
      <c r="P837" t="s">
        <v>79</v>
      </c>
      <c r="Q837" t="n">
        <v>0.131</v>
      </c>
      <c r="R837" t="n">
        <v>2.26</v>
      </c>
      <c r="S837" t="n">
        <v>0</v>
      </c>
      <c r="T837" t="n">
        <v>1</v>
      </c>
      <c r="U837" t="s">
        <v>107</v>
      </c>
      <c r="V837" t="n">
        <v>10</v>
      </c>
      <c r="W837" t="s">
        <v>5707</v>
      </c>
      <c r="X837" t="s">
        <v>78</v>
      </c>
      <c r="Y837" t="n">
        <v>10</v>
      </c>
      <c r="Z837" t="s">
        <v>79</v>
      </c>
      <c r="AA837" t="s">
        <v>150</v>
      </c>
      <c r="AB837" t="s">
        <v>94</v>
      </c>
      <c r="AC837" t="s">
        <v>95</v>
      </c>
      <c r="AD837" t="n">
        <v>26.21945</v>
      </c>
      <c r="AE837" t="s">
        <v>80</v>
      </c>
      <c r="AF837"/>
      <c r="AG837" t="s">
        <v>81</v>
      </c>
      <c r="AH837" t="s">
        <v>96</v>
      </c>
      <c r="AI837"/>
      <c r="AJ837"/>
      <c r="AK837"/>
      <c r="AL837"/>
      <c r="AM837"/>
      <c r="AN837"/>
      <c r="AO837"/>
      <c r="AP837"/>
      <c r="AQ837"/>
      <c r="AR837"/>
      <c r="AS837"/>
      <c r="AT837"/>
      <c r="AU837"/>
      <c r="AV837"/>
      <c r="AW837"/>
    </row>
    <row r="838">
      <c r="A838" t="s">
        <v>6</v>
      </c>
      <c r="B838" t="s">
        <v>5708</v>
      </c>
      <c r="C838" t="s">
        <v>66</v>
      </c>
      <c r="D838" t="s">
        <v>83</v>
      </c>
      <c r="E838" t="s">
        <v>313</v>
      </c>
      <c r="F838" t="s">
        <v>4463</v>
      </c>
      <c r="G838" t="s">
        <v>5709</v>
      </c>
      <c r="H838" t="s">
        <v>5710</v>
      </c>
      <c r="I838" t="s">
        <v>5711</v>
      </c>
      <c r="J838" t="s">
        <v>345</v>
      </c>
      <c r="K838" t="s">
        <v>11</v>
      </c>
      <c r="L838" t="s">
        <v>5712</v>
      </c>
      <c r="M838"/>
      <c r="N838" t="s">
        <v>319</v>
      </c>
      <c r="O838" t="s">
        <v>75</v>
      </c>
      <c r="P838"/>
      <c r="Q838" t="n">
        <v>0.00692</v>
      </c>
      <c r="R838" t="n">
        <v>3.1</v>
      </c>
      <c r="S838"/>
      <c r="T838"/>
      <c r="U838" t="s">
        <v>130</v>
      </c>
      <c r="V838" t="n">
        <v>10</v>
      </c>
      <c r="W838" t="s">
        <v>5713</v>
      </c>
      <c r="X838" t="s">
        <v>78</v>
      </c>
      <c r="Y838" t="n">
        <v>3</v>
      </c>
      <c r="Z838" t="s">
        <v>79</v>
      </c>
      <c r="AA838"/>
      <c r="AB838"/>
      <c r="AC838"/>
      <c r="AD838"/>
      <c r="AE838" t="s">
        <v>80</v>
      </c>
      <c r="AF838"/>
      <c r="AG838" t="s">
        <v>81</v>
      </c>
      <c r="AH838"/>
      <c r="AI838"/>
      <c r="AJ838"/>
      <c r="AK838"/>
      <c r="AL838"/>
      <c r="AM838"/>
      <c r="AN838"/>
      <c r="AO838"/>
      <c r="AP838"/>
      <c r="AQ838"/>
      <c r="AR838"/>
      <c r="AS838"/>
      <c r="AT838"/>
      <c r="AU838"/>
      <c r="AV838"/>
      <c r="AW838"/>
    </row>
    <row r="839">
      <c r="A839" t="s">
        <v>6</v>
      </c>
      <c r="B839" t="s">
        <v>5714</v>
      </c>
      <c r="C839" t="s">
        <v>66</v>
      </c>
      <c r="D839" t="s">
        <v>83</v>
      </c>
      <c r="E839" t="s">
        <v>811</v>
      </c>
      <c r="F839" t="s">
        <v>861</v>
      </c>
      <c r="G839" t="s">
        <v>5715</v>
      </c>
      <c r="H839" t="s">
        <v>5716</v>
      </c>
      <c r="I839" t="s">
        <v>5717</v>
      </c>
      <c r="J839" t="s">
        <v>146</v>
      </c>
      <c r="K839" t="s">
        <v>11</v>
      </c>
      <c r="L839" t="s">
        <v>5718</v>
      </c>
      <c r="M839"/>
      <c r="N839" t="s">
        <v>817</v>
      </c>
      <c r="O839" t="s">
        <v>75</v>
      </c>
      <c r="P839" t="s">
        <v>503</v>
      </c>
      <c r="Q839" t="n">
        <v>0.01761</v>
      </c>
      <c r="R839" t="n">
        <v>3.2915</v>
      </c>
      <c r="S839" t="n">
        <v>0</v>
      </c>
      <c r="T839" t="n">
        <v>1</v>
      </c>
      <c r="U839" t="s">
        <v>107</v>
      </c>
      <c r="V839" t="n">
        <v>10</v>
      </c>
      <c r="W839" t="s">
        <v>5719</v>
      </c>
      <c r="X839" t="s">
        <v>78</v>
      </c>
      <c r="Y839" t="n">
        <v>8.5</v>
      </c>
      <c r="Z839" t="s">
        <v>79</v>
      </c>
      <c r="AA839" t="s">
        <v>150</v>
      </c>
      <c r="AB839" t="s">
        <v>94</v>
      </c>
      <c r="AC839" t="s">
        <v>95</v>
      </c>
      <c r="AD839" t="n">
        <v>26.9415</v>
      </c>
      <c r="AE839" t="s">
        <v>80</v>
      </c>
      <c r="AF839"/>
      <c r="AG839"/>
      <c r="AH839" t="s">
        <v>96</v>
      </c>
      <c r="AI839"/>
      <c r="AJ839"/>
      <c r="AK839"/>
      <c r="AL839"/>
      <c r="AM839"/>
      <c r="AN839"/>
      <c r="AO839"/>
      <c r="AP839"/>
      <c r="AQ839"/>
      <c r="AR839"/>
      <c r="AS839"/>
      <c r="AT839"/>
      <c r="AU839"/>
      <c r="AV839"/>
      <c r="AW839"/>
    </row>
    <row r="840">
      <c r="A840" t="s">
        <v>6</v>
      </c>
      <c r="B840" t="s">
        <v>5720</v>
      </c>
      <c r="C840" t="s">
        <v>66</v>
      </c>
      <c r="D840" t="s">
        <v>83</v>
      </c>
      <c r="E840" t="s">
        <v>404</v>
      </c>
      <c r="F840" t="s">
        <v>5721</v>
      </c>
      <c r="G840" t="s">
        <v>5722</v>
      </c>
      <c r="H840" t="s">
        <v>5723</v>
      </c>
      <c r="I840" t="s">
        <v>5724</v>
      </c>
      <c r="J840" t="s">
        <v>457</v>
      </c>
      <c r="K840" t="s">
        <v>11</v>
      </c>
      <c r="L840" t="s">
        <v>5725</v>
      </c>
      <c r="M840"/>
      <c r="N840" t="s">
        <v>411</v>
      </c>
      <c r="O840" t="s">
        <v>75</v>
      </c>
      <c r="P840"/>
      <c r="Q840" t="n">
        <v>0.01862</v>
      </c>
      <c r="R840" t="n">
        <v>2.97</v>
      </c>
      <c r="S840"/>
      <c r="T840"/>
      <c r="U840" t="s">
        <v>130</v>
      </c>
      <c r="V840" t="n">
        <v>10</v>
      </c>
      <c r="W840" t="s">
        <v>823</v>
      </c>
      <c r="X840" t="s">
        <v>78</v>
      </c>
      <c r="Y840" t="n">
        <v>7.30000019073486</v>
      </c>
      <c r="Z840" t="s">
        <v>119</v>
      </c>
      <c r="AA840"/>
      <c r="AB840"/>
      <c r="AC840"/>
      <c r="AD840"/>
      <c r="AE840" t="s">
        <v>80</v>
      </c>
      <c r="AF840"/>
      <c r="AG840"/>
      <c r="AH840"/>
      <c r="AI840"/>
      <c r="AJ840"/>
      <c r="AK840"/>
      <c r="AL840"/>
      <c r="AM840"/>
      <c r="AN840"/>
      <c r="AO840"/>
      <c r="AP840"/>
      <c r="AQ840"/>
      <c r="AR840"/>
      <c r="AS840"/>
      <c r="AT840"/>
      <c r="AU840"/>
      <c r="AV840"/>
      <c r="AW840"/>
    </row>
    <row r="841">
      <c r="A841" t="s">
        <v>6</v>
      </c>
      <c r="B841" t="s">
        <v>5726</v>
      </c>
      <c r="C841" t="s">
        <v>66</v>
      </c>
      <c r="D841" t="s">
        <v>83</v>
      </c>
      <c r="E841" t="s">
        <v>627</v>
      </c>
      <c r="F841" t="s">
        <v>4147</v>
      </c>
      <c r="G841" t="s">
        <v>5727</v>
      </c>
      <c r="H841" t="s">
        <v>5728</v>
      </c>
      <c r="I841" t="s">
        <v>5729</v>
      </c>
      <c r="J841" t="s">
        <v>1280</v>
      </c>
      <c r="K841" t="s">
        <v>11</v>
      </c>
      <c r="L841" t="s">
        <v>5730</v>
      </c>
      <c r="M841"/>
      <c r="N841"/>
      <c r="O841" t="s">
        <v>75</v>
      </c>
      <c r="P841" t="s">
        <v>79</v>
      </c>
      <c r="Q841" t="n">
        <v>0.0601</v>
      </c>
      <c r="R841" t="n">
        <v>2.692</v>
      </c>
      <c r="S841" t="n">
        <v>0</v>
      </c>
      <c r="T841" t="n">
        <v>1</v>
      </c>
      <c r="U841" t="s">
        <v>107</v>
      </c>
      <c r="V841" t="n">
        <v>10</v>
      </c>
      <c r="W841" t="s">
        <v>5731</v>
      </c>
      <c r="X841" t="s">
        <v>78</v>
      </c>
      <c r="Y841" t="n">
        <v>19</v>
      </c>
      <c r="Z841" t="s">
        <v>79</v>
      </c>
      <c r="AA841" t="s">
        <v>150</v>
      </c>
      <c r="AB841" t="s">
        <v>94</v>
      </c>
      <c r="AC841" t="s">
        <v>95</v>
      </c>
      <c r="AD841" t="n">
        <v>23.38459</v>
      </c>
      <c r="AE841" t="s">
        <v>80</v>
      </c>
      <c r="AF841"/>
      <c r="AG841" t="s">
        <v>81</v>
      </c>
      <c r="AH841" t="s">
        <v>96</v>
      </c>
      <c r="AI841"/>
      <c r="AJ841"/>
      <c r="AK841"/>
      <c r="AL841"/>
      <c r="AM841"/>
      <c r="AN841"/>
      <c r="AO841"/>
      <c r="AP841"/>
      <c r="AQ841"/>
      <c r="AR841"/>
      <c r="AS841"/>
      <c r="AT841"/>
      <c r="AU841"/>
      <c r="AV841"/>
      <c r="AW841"/>
    </row>
    <row r="842">
      <c r="A842" t="s">
        <v>6</v>
      </c>
      <c r="B842" t="s">
        <v>5732</v>
      </c>
      <c r="C842" t="s">
        <v>66</v>
      </c>
      <c r="D842" t="s">
        <v>83</v>
      </c>
      <c r="E842" t="s">
        <v>568</v>
      </c>
      <c r="F842" t="s">
        <v>1042</v>
      </c>
      <c r="G842" t="s">
        <v>5733</v>
      </c>
      <c r="H842" t="s">
        <v>5734</v>
      </c>
      <c r="I842" t="s">
        <v>5735</v>
      </c>
      <c r="J842" t="s">
        <v>353</v>
      </c>
      <c r="K842" t="s">
        <v>11</v>
      </c>
      <c r="L842" t="s">
        <v>5736</v>
      </c>
      <c r="M842"/>
      <c r="N842"/>
      <c r="O842" t="s">
        <v>75</v>
      </c>
      <c r="P842"/>
      <c r="Q842" t="n">
        <v>0.01175</v>
      </c>
      <c r="R842" t="n">
        <v>3.04</v>
      </c>
      <c r="S842"/>
      <c r="T842"/>
      <c r="U842" t="s">
        <v>91</v>
      </c>
      <c r="V842" t="n">
        <v>44.4</v>
      </c>
      <c r="W842" t="s">
        <v>5737</v>
      </c>
      <c r="X842" t="s">
        <v>435</v>
      </c>
      <c r="Y842" t="n">
        <v>61</v>
      </c>
      <c r="Z842" t="s">
        <v>79</v>
      </c>
      <c r="AA842" t="s">
        <v>618</v>
      </c>
      <c r="AB842" t="s">
        <v>94</v>
      </c>
      <c r="AC842" t="s">
        <v>95</v>
      </c>
      <c r="AD842" t="n">
        <v>20.48935</v>
      </c>
      <c r="AE842" t="s">
        <v>80</v>
      </c>
      <c r="AF842"/>
      <c r="AG842" t="s">
        <v>81</v>
      </c>
      <c r="AH842" t="s">
        <v>493</v>
      </c>
      <c r="AI842" t="s">
        <v>494</v>
      </c>
      <c r="AJ842"/>
      <c r="AK842"/>
      <c r="AL842"/>
      <c r="AM842"/>
      <c r="AN842"/>
      <c r="AO842"/>
      <c r="AP842"/>
      <c r="AQ842"/>
      <c r="AR842"/>
      <c r="AS842"/>
      <c r="AT842"/>
      <c r="AU842"/>
      <c r="AV842"/>
      <c r="AW842"/>
    </row>
    <row r="843">
      <c r="A843" t="s">
        <v>6</v>
      </c>
      <c r="B843" t="s">
        <v>5738</v>
      </c>
      <c r="C843" t="s">
        <v>66</v>
      </c>
      <c r="D843" t="s">
        <v>83</v>
      </c>
      <c r="E843" t="s">
        <v>313</v>
      </c>
      <c r="F843" t="s">
        <v>1284</v>
      </c>
      <c r="G843" t="s">
        <v>5739</v>
      </c>
      <c r="H843" t="s">
        <v>5740</v>
      </c>
      <c r="I843" t="s">
        <v>5741</v>
      </c>
      <c r="J843" t="s">
        <v>197</v>
      </c>
      <c r="K843" t="s">
        <v>11</v>
      </c>
      <c r="L843" t="s">
        <v>5742</v>
      </c>
      <c r="M843"/>
      <c r="N843" t="s">
        <v>319</v>
      </c>
      <c r="O843" t="s">
        <v>75</v>
      </c>
      <c r="P843"/>
      <c r="Q843" t="n">
        <v>0.00912</v>
      </c>
      <c r="R843" t="n">
        <v>2.98</v>
      </c>
      <c r="S843"/>
      <c r="T843"/>
      <c r="U843" t="s">
        <v>130</v>
      </c>
      <c r="V843" t="n">
        <v>10</v>
      </c>
      <c r="W843" t="s">
        <v>75</v>
      </c>
      <c r="X843" t="s">
        <v>435</v>
      </c>
      <c r="Y843" t="n">
        <v>8</v>
      </c>
      <c r="Z843" t="s">
        <v>119</v>
      </c>
      <c r="AA843"/>
      <c r="AB843"/>
      <c r="AC843"/>
      <c r="AD843"/>
      <c r="AE843" t="s">
        <v>80</v>
      </c>
      <c r="AF843"/>
      <c r="AG843"/>
      <c r="AH843"/>
      <c r="AI843"/>
      <c r="AJ843"/>
      <c r="AK843"/>
      <c r="AL843"/>
      <c r="AM843"/>
      <c r="AN843"/>
      <c r="AO843"/>
      <c r="AP843"/>
      <c r="AQ843"/>
      <c r="AR843"/>
      <c r="AS843"/>
      <c r="AT843"/>
      <c r="AU843"/>
      <c r="AV843"/>
      <c r="AW843"/>
    </row>
    <row r="844">
      <c r="A844" t="s">
        <v>6</v>
      </c>
      <c r="B844" t="s">
        <v>5743</v>
      </c>
      <c r="C844" t="s">
        <v>66</v>
      </c>
      <c r="D844" t="s">
        <v>83</v>
      </c>
      <c r="E844" t="s">
        <v>313</v>
      </c>
      <c r="F844" t="s">
        <v>1215</v>
      </c>
      <c r="G844" t="s">
        <v>5744</v>
      </c>
      <c r="H844" t="s">
        <v>5745</v>
      </c>
      <c r="I844" t="s">
        <v>5746</v>
      </c>
      <c r="J844" t="s">
        <v>197</v>
      </c>
      <c r="K844" t="s">
        <v>11</v>
      </c>
      <c r="L844" t="s">
        <v>5747</v>
      </c>
      <c r="M844"/>
      <c r="N844" t="s">
        <v>319</v>
      </c>
      <c r="O844" t="s">
        <v>75</v>
      </c>
      <c r="P844"/>
      <c r="Q844" t="n">
        <v>0.00692</v>
      </c>
      <c r="R844" t="n">
        <v>3.1</v>
      </c>
      <c r="S844"/>
      <c r="T844"/>
      <c r="U844" t="s">
        <v>130</v>
      </c>
      <c r="V844" t="n">
        <v>10</v>
      </c>
      <c r="W844" t="s">
        <v>5748</v>
      </c>
      <c r="X844" t="s">
        <v>78</v>
      </c>
      <c r="Y844" t="n">
        <v>2.45000004768372</v>
      </c>
      <c r="Z844" t="s">
        <v>119</v>
      </c>
      <c r="AA844"/>
      <c r="AB844"/>
      <c r="AC844"/>
      <c r="AD844"/>
      <c r="AE844" t="s">
        <v>80</v>
      </c>
      <c r="AF844"/>
      <c r="AG844" t="s">
        <v>81</v>
      </c>
      <c r="AH844"/>
      <c r="AI844"/>
      <c r="AJ844"/>
      <c r="AK844"/>
      <c r="AL844"/>
      <c r="AM844"/>
      <c r="AN844"/>
      <c r="AO844"/>
      <c r="AP844"/>
      <c r="AQ844"/>
      <c r="AR844"/>
      <c r="AS844"/>
      <c r="AT844"/>
      <c r="AU844"/>
      <c r="AV844"/>
      <c r="AW844"/>
    </row>
    <row r="845">
      <c r="A845" t="s">
        <v>6</v>
      </c>
      <c r="B845" t="s">
        <v>5749</v>
      </c>
      <c r="C845" t="s">
        <v>98</v>
      </c>
      <c r="D845" t="s">
        <v>230</v>
      </c>
      <c r="E845" t="s">
        <v>1275</v>
      </c>
      <c r="F845" t="s">
        <v>1276</v>
      </c>
      <c r="G845" t="s">
        <v>5750</v>
      </c>
      <c r="H845" t="s">
        <v>5751</v>
      </c>
      <c r="I845" t="s">
        <v>5752</v>
      </c>
      <c r="J845" t="s">
        <v>1695</v>
      </c>
      <c r="K845" t="s">
        <v>11</v>
      </c>
      <c r="L845" t="s">
        <v>5753</v>
      </c>
      <c r="M845" t="n">
        <v>183.428571428571</v>
      </c>
      <c r="N845"/>
      <c r="O845" t="s">
        <v>75</v>
      </c>
      <c r="P845" t="s">
        <v>503</v>
      </c>
      <c r="Q845" t="n">
        <v>0.0001</v>
      </c>
      <c r="R845" t="n">
        <v>4.268</v>
      </c>
      <c r="S845" t="n">
        <v>0</v>
      </c>
      <c r="T845" t="n">
        <v>1</v>
      </c>
      <c r="U845" t="s">
        <v>107</v>
      </c>
      <c r="V845" t="n">
        <v>90</v>
      </c>
      <c r="W845" t="s">
        <v>5754</v>
      </c>
      <c r="X845" t="s">
        <v>78</v>
      </c>
      <c r="Y845" t="n">
        <v>300</v>
      </c>
      <c r="Z845" t="s">
        <v>79</v>
      </c>
      <c r="AA845" t="s">
        <v>618</v>
      </c>
      <c r="AB845" t="s">
        <v>1065</v>
      </c>
      <c r="AC845" t="s">
        <v>95</v>
      </c>
      <c r="AD845" t="n">
        <v>26.87267</v>
      </c>
      <c r="AE845" t="s">
        <v>80</v>
      </c>
      <c r="AF845"/>
      <c r="AG845" t="s">
        <v>109</v>
      </c>
      <c r="AH845" t="s">
        <v>493</v>
      </c>
      <c r="AI845" t="s">
        <v>619</v>
      </c>
      <c r="AJ845"/>
      <c r="AK845"/>
      <c r="AL845"/>
      <c r="AM845" t="n">
        <v>700</v>
      </c>
      <c r="AN845"/>
      <c r="AO845"/>
      <c r="AP845"/>
      <c r="AQ845"/>
      <c r="AR845"/>
      <c r="AS845"/>
      <c r="AT845"/>
      <c r="AU845"/>
      <c r="AV845"/>
      <c r="AW845"/>
    </row>
    <row r="846">
      <c r="A846" t="s">
        <v>6</v>
      </c>
      <c r="B846" t="s">
        <v>5755</v>
      </c>
      <c r="C846" t="s">
        <v>66</v>
      </c>
      <c r="D846" t="s">
        <v>83</v>
      </c>
      <c r="E846" t="s">
        <v>621</v>
      </c>
      <c r="F846" t="s">
        <v>5756</v>
      </c>
      <c r="G846" t="s">
        <v>3215</v>
      </c>
      <c r="H846" t="s">
        <v>5757</v>
      </c>
      <c r="I846" t="s">
        <v>5758</v>
      </c>
      <c r="J846" t="s">
        <v>345</v>
      </c>
      <c r="K846" t="s">
        <v>11</v>
      </c>
      <c r="L846" t="s">
        <v>5759</v>
      </c>
      <c r="M846"/>
      <c r="N846"/>
      <c r="O846" t="s">
        <v>75</v>
      </c>
      <c r="P846" t="s">
        <v>503</v>
      </c>
      <c r="Q846" t="n">
        <v>0.01094</v>
      </c>
      <c r="R846" t="n">
        <v>3.34145</v>
      </c>
      <c r="S846" t="n">
        <v>0</v>
      </c>
      <c r="T846" t="n">
        <v>1</v>
      </c>
      <c r="U846" t="s">
        <v>107</v>
      </c>
      <c r="V846" t="n">
        <v>10</v>
      </c>
      <c r="W846" t="s">
        <v>5760</v>
      </c>
      <c r="X846" t="s">
        <v>78</v>
      </c>
      <c r="Y846" t="n">
        <v>7</v>
      </c>
      <c r="Z846" t="s">
        <v>79</v>
      </c>
      <c r="AA846"/>
      <c r="AB846"/>
      <c r="AC846"/>
      <c r="AD846"/>
      <c r="AE846" t="s">
        <v>80</v>
      </c>
      <c r="AF846"/>
      <c r="AG846" t="s">
        <v>81</v>
      </c>
      <c r="AH846"/>
      <c r="AI846"/>
      <c r="AJ846"/>
      <c r="AK846"/>
      <c r="AL846"/>
      <c r="AM846"/>
      <c r="AN846"/>
      <c r="AO846"/>
      <c r="AP846"/>
      <c r="AQ846"/>
      <c r="AR846"/>
      <c r="AS846"/>
      <c r="AT846"/>
      <c r="AU846"/>
      <c r="AV846"/>
      <c r="AW846"/>
    </row>
    <row r="847">
      <c r="A847" t="s">
        <v>6</v>
      </c>
      <c r="B847" t="s">
        <v>5761</v>
      </c>
      <c r="C847" t="s">
        <v>66</v>
      </c>
      <c r="D847" t="s">
        <v>552</v>
      </c>
      <c r="E847" t="s">
        <v>641</v>
      </c>
      <c r="F847" t="s">
        <v>5165</v>
      </c>
      <c r="G847" t="s">
        <v>2715</v>
      </c>
      <c r="H847" t="s">
        <v>5762</v>
      </c>
      <c r="I847" t="s">
        <v>5763</v>
      </c>
      <c r="J847" t="s">
        <v>283</v>
      </c>
      <c r="K847" t="s">
        <v>11</v>
      </c>
      <c r="L847" t="s">
        <v>5764</v>
      </c>
      <c r="M847"/>
      <c r="N847"/>
      <c r="O847" t="s">
        <v>75</v>
      </c>
      <c r="P847" t="s">
        <v>119</v>
      </c>
      <c r="Q847" t="n">
        <v>0.00252</v>
      </c>
      <c r="R847" t="n">
        <v>3.39</v>
      </c>
      <c r="S847"/>
      <c r="T847"/>
      <c r="U847" t="s">
        <v>107</v>
      </c>
      <c r="V847" t="n">
        <v>53.67</v>
      </c>
      <c r="W847" t="s">
        <v>5765</v>
      </c>
      <c r="X847" t="s">
        <v>78</v>
      </c>
      <c r="Y847" t="n">
        <v>69</v>
      </c>
      <c r="Z847" t="s">
        <v>119</v>
      </c>
      <c r="AA847"/>
      <c r="AB847"/>
      <c r="AC847"/>
      <c r="AD847"/>
      <c r="AE847" t="s">
        <v>80</v>
      </c>
      <c r="AF847"/>
      <c r="AG847" t="s">
        <v>81</v>
      </c>
      <c r="AH847"/>
      <c r="AI847"/>
      <c r="AJ847"/>
      <c r="AK847"/>
      <c r="AL847"/>
      <c r="AM847"/>
      <c r="AN847"/>
      <c r="AO847"/>
      <c r="AP847"/>
      <c r="AQ847"/>
      <c r="AR847"/>
      <c r="AS847"/>
      <c r="AT847"/>
      <c r="AU847"/>
      <c r="AV847"/>
      <c r="AW847"/>
    </row>
    <row r="848">
      <c r="A848" t="s">
        <v>6</v>
      </c>
      <c r="B848" t="s">
        <v>5766</v>
      </c>
      <c r="C848" t="s">
        <v>66</v>
      </c>
      <c r="D848" t="s">
        <v>552</v>
      </c>
      <c r="E848" t="s">
        <v>641</v>
      </c>
      <c r="F848" t="s">
        <v>5165</v>
      </c>
      <c r="G848" t="s">
        <v>5767</v>
      </c>
      <c r="H848" t="s">
        <v>5768</v>
      </c>
      <c r="I848" t="s">
        <v>5769</v>
      </c>
      <c r="J848" t="s">
        <v>146</v>
      </c>
      <c r="K848" t="s">
        <v>11</v>
      </c>
      <c r="L848" t="s">
        <v>5770</v>
      </c>
      <c r="M848"/>
      <c r="N848"/>
      <c r="O848" t="s">
        <v>75</v>
      </c>
      <c r="P848"/>
      <c r="Q848" t="n">
        <v>0.00339</v>
      </c>
      <c r="R848" t="n">
        <v>3.19</v>
      </c>
      <c r="S848"/>
      <c r="T848"/>
      <c r="U848" t="s">
        <v>130</v>
      </c>
      <c r="V848" t="n">
        <v>40.01</v>
      </c>
      <c r="W848" t="s">
        <v>5771</v>
      </c>
      <c r="X848"/>
      <c r="Y848" t="n">
        <v>41</v>
      </c>
      <c r="Z848" t="s">
        <v>119</v>
      </c>
      <c r="AA848"/>
      <c r="AB848"/>
      <c r="AC848"/>
      <c r="AD848"/>
      <c r="AE848" t="s">
        <v>80</v>
      </c>
      <c r="AF848"/>
      <c r="AG848" t="s">
        <v>81</v>
      </c>
      <c r="AH848"/>
      <c r="AI848"/>
      <c r="AJ848"/>
      <c r="AK848"/>
      <c r="AL848"/>
      <c r="AM848"/>
      <c r="AN848"/>
      <c r="AO848"/>
      <c r="AP848"/>
      <c r="AQ848"/>
      <c r="AR848"/>
      <c r="AS848"/>
      <c r="AT848"/>
      <c r="AU848"/>
      <c r="AV848"/>
      <c r="AW848"/>
    </row>
    <row r="849">
      <c r="A849" t="s">
        <v>6</v>
      </c>
      <c r="B849" t="s">
        <v>5772</v>
      </c>
      <c r="C849" t="s">
        <v>66</v>
      </c>
      <c r="D849" t="s">
        <v>83</v>
      </c>
      <c r="E849" t="s">
        <v>568</v>
      </c>
      <c r="F849" t="s">
        <v>1042</v>
      </c>
      <c r="G849" t="s">
        <v>2733</v>
      </c>
      <c r="H849" t="s">
        <v>5773</v>
      </c>
      <c r="I849" t="s">
        <v>5774</v>
      </c>
      <c r="J849" t="s">
        <v>264</v>
      </c>
      <c r="K849" t="s">
        <v>11</v>
      </c>
      <c r="L849" t="s">
        <v>5775</v>
      </c>
      <c r="M849" t="n">
        <v>73</v>
      </c>
      <c r="N849"/>
      <c r="O849" t="s">
        <v>75</v>
      </c>
      <c r="P849" t="s">
        <v>79</v>
      </c>
      <c r="Q849" t="n">
        <v>0.0128</v>
      </c>
      <c r="R849" t="n">
        <v>3.034</v>
      </c>
      <c r="S849" t="n">
        <v>0</v>
      </c>
      <c r="T849" t="n">
        <v>1</v>
      </c>
      <c r="U849" t="s">
        <v>107</v>
      </c>
      <c r="V849" t="n">
        <v>40.44</v>
      </c>
      <c r="W849" t="s">
        <v>5776</v>
      </c>
      <c r="X849" t="s">
        <v>78</v>
      </c>
      <c r="Y849" t="n">
        <v>234</v>
      </c>
      <c r="Z849" t="s">
        <v>79</v>
      </c>
      <c r="AA849" t="s">
        <v>618</v>
      </c>
      <c r="AB849" t="s">
        <v>94</v>
      </c>
      <c r="AC849" t="s">
        <v>95</v>
      </c>
      <c r="AD849" t="n">
        <v>27.5838</v>
      </c>
      <c r="AE849" t="s">
        <v>80</v>
      </c>
      <c r="AF849"/>
      <c r="AG849" t="s">
        <v>81</v>
      </c>
      <c r="AH849" t="s">
        <v>493</v>
      </c>
      <c r="AI849" t="s">
        <v>619</v>
      </c>
      <c r="AJ849"/>
      <c r="AK849"/>
      <c r="AL849"/>
      <c r="AM849" t="n">
        <v>1000</v>
      </c>
      <c r="AN849"/>
      <c r="AO849"/>
      <c r="AP849"/>
      <c r="AQ849"/>
      <c r="AR849"/>
      <c r="AS849"/>
      <c r="AT849"/>
      <c r="AU849"/>
      <c r="AV849"/>
      <c r="AW849"/>
    </row>
    <row r="850">
      <c r="A850" t="s">
        <v>6</v>
      </c>
      <c r="B850" t="s">
        <v>5777</v>
      </c>
      <c r="C850" t="s">
        <v>66</v>
      </c>
      <c r="D850" t="s">
        <v>202</v>
      </c>
      <c r="E850" t="s">
        <v>340</v>
      </c>
      <c r="F850" t="s">
        <v>5778</v>
      </c>
      <c r="G850" t="s">
        <v>970</v>
      </c>
      <c r="H850" t="s">
        <v>5779</v>
      </c>
      <c r="I850" t="s">
        <v>5780</v>
      </c>
      <c r="J850" t="s">
        <v>566</v>
      </c>
      <c r="K850" t="s">
        <v>11</v>
      </c>
      <c r="L850" t="s">
        <v>5781</v>
      </c>
      <c r="M850"/>
      <c r="N850"/>
      <c r="O850" t="s">
        <v>75</v>
      </c>
      <c r="P850"/>
      <c r="Q850" t="n">
        <v>0.01122</v>
      </c>
      <c r="R850" t="n">
        <v>3.04</v>
      </c>
      <c r="S850"/>
      <c r="T850"/>
      <c r="U850" t="s">
        <v>76</v>
      </c>
      <c r="V850" t="n">
        <v>10</v>
      </c>
      <c r="W850" t="s">
        <v>75</v>
      </c>
      <c r="X850" t="s">
        <v>78</v>
      </c>
      <c r="Y850" t="n">
        <v>3.90000009536743</v>
      </c>
      <c r="Z850" t="s">
        <v>119</v>
      </c>
      <c r="AA850"/>
      <c r="AB850"/>
      <c r="AC850"/>
      <c r="AD850"/>
      <c r="AE850" t="s">
        <v>80</v>
      </c>
      <c r="AF850"/>
      <c r="AG850"/>
      <c r="AH850"/>
      <c r="AI850"/>
      <c r="AJ850"/>
      <c r="AK850"/>
      <c r="AL850"/>
      <c r="AM850"/>
      <c r="AN850"/>
      <c r="AO850"/>
      <c r="AP850"/>
      <c r="AQ850"/>
      <c r="AR850"/>
      <c r="AS850"/>
      <c r="AT850"/>
      <c r="AU850"/>
      <c r="AV850"/>
      <c r="AW850"/>
    </row>
    <row r="851">
      <c r="A851" t="s">
        <v>6</v>
      </c>
      <c r="B851" t="s">
        <v>5782</v>
      </c>
      <c r="C851" t="s">
        <v>66</v>
      </c>
      <c r="D851" t="s">
        <v>83</v>
      </c>
      <c r="E851" t="s">
        <v>627</v>
      </c>
      <c r="F851" t="s">
        <v>628</v>
      </c>
      <c r="G851" t="s">
        <v>5783</v>
      </c>
      <c r="H851" t="s">
        <v>5784</v>
      </c>
      <c r="I851" t="s">
        <v>5785</v>
      </c>
      <c r="J851" t="s">
        <v>264</v>
      </c>
      <c r="K851" t="s">
        <v>11</v>
      </c>
      <c r="L851" t="s">
        <v>5786</v>
      </c>
      <c r="M851"/>
      <c r="N851"/>
      <c r="O851" t="s">
        <v>75</v>
      </c>
      <c r="P851"/>
      <c r="Q851" t="n">
        <v>0.03236</v>
      </c>
      <c r="R851" t="n">
        <v>2.89</v>
      </c>
      <c r="S851"/>
      <c r="T851"/>
      <c r="U851" t="s">
        <v>130</v>
      </c>
      <c r="V851" t="n">
        <v>10</v>
      </c>
      <c r="W851" t="s">
        <v>5787</v>
      </c>
      <c r="X851" t="s">
        <v>78</v>
      </c>
      <c r="Y851" t="n">
        <v>18</v>
      </c>
      <c r="Z851" t="s">
        <v>79</v>
      </c>
      <c r="AA851" t="s">
        <v>93</v>
      </c>
      <c r="AB851" t="s">
        <v>94</v>
      </c>
      <c r="AC851" t="s">
        <v>95</v>
      </c>
      <c r="AD851" t="n">
        <v>28.8285</v>
      </c>
      <c r="AE851" t="s">
        <v>80</v>
      </c>
      <c r="AF851"/>
      <c r="AG851" t="s">
        <v>81</v>
      </c>
      <c r="AH851" t="s">
        <v>96</v>
      </c>
      <c r="AI851"/>
      <c r="AJ851"/>
      <c r="AK851"/>
      <c r="AL851"/>
      <c r="AM851"/>
      <c r="AN851"/>
      <c r="AO851"/>
      <c r="AP851"/>
      <c r="AQ851"/>
      <c r="AR851"/>
      <c r="AS851"/>
      <c r="AT851"/>
      <c r="AU851"/>
      <c r="AV851"/>
      <c r="AW851"/>
    </row>
    <row r="852">
      <c r="A852" t="s">
        <v>6</v>
      </c>
      <c r="B852" t="s">
        <v>5788</v>
      </c>
      <c r="C852" t="s">
        <v>66</v>
      </c>
      <c r="D852" t="s">
        <v>83</v>
      </c>
      <c r="E852" t="s">
        <v>811</v>
      </c>
      <c r="F852" t="s">
        <v>1332</v>
      </c>
      <c r="G852" t="s">
        <v>5789</v>
      </c>
      <c r="H852" t="s">
        <v>5790</v>
      </c>
      <c r="I852" t="s">
        <v>5791</v>
      </c>
      <c r="J852" t="s">
        <v>127</v>
      </c>
      <c r="K852" t="s">
        <v>11</v>
      </c>
      <c r="L852" t="s">
        <v>5792</v>
      </c>
      <c r="M852"/>
      <c r="N852" t="s">
        <v>817</v>
      </c>
      <c r="O852" t="s">
        <v>75</v>
      </c>
      <c r="P852"/>
      <c r="Q852" t="n">
        <v>0.01445</v>
      </c>
      <c r="R852" t="n">
        <v>3</v>
      </c>
      <c r="S852"/>
      <c r="T852"/>
      <c r="U852" t="s">
        <v>130</v>
      </c>
      <c r="V852" t="n">
        <v>10</v>
      </c>
      <c r="W852" t="s">
        <v>5793</v>
      </c>
      <c r="X852" t="s">
        <v>78</v>
      </c>
      <c r="Y852" t="n">
        <v>7</v>
      </c>
      <c r="Z852" t="s">
        <v>119</v>
      </c>
      <c r="AA852"/>
      <c r="AB852"/>
      <c r="AC852"/>
      <c r="AD852"/>
      <c r="AE852" t="s">
        <v>80</v>
      </c>
      <c r="AF852"/>
      <c r="AG852" t="s">
        <v>81</v>
      </c>
      <c r="AH852"/>
      <c r="AI852"/>
      <c r="AJ852"/>
      <c r="AK852"/>
      <c r="AL852"/>
      <c r="AM852"/>
      <c r="AN852"/>
      <c r="AO852"/>
      <c r="AP852"/>
      <c r="AQ852"/>
      <c r="AR852"/>
      <c r="AS852"/>
      <c r="AT852"/>
      <c r="AU852"/>
      <c r="AV852"/>
      <c r="AW852"/>
    </row>
    <row r="853">
      <c r="A853" t="s">
        <v>6</v>
      </c>
      <c r="B853" t="s">
        <v>5794</v>
      </c>
      <c r="C853" t="s">
        <v>66</v>
      </c>
      <c r="D853" t="s">
        <v>83</v>
      </c>
      <c r="E853" t="s">
        <v>313</v>
      </c>
      <c r="F853" t="s">
        <v>3134</v>
      </c>
      <c r="G853" t="s">
        <v>5795</v>
      </c>
      <c r="H853" t="s">
        <v>5796</v>
      </c>
      <c r="I853" t="s">
        <v>5797</v>
      </c>
      <c r="J853" t="s">
        <v>345</v>
      </c>
      <c r="K853" t="s">
        <v>11</v>
      </c>
      <c r="L853" t="s">
        <v>5798</v>
      </c>
      <c r="M853"/>
      <c r="N853" t="s">
        <v>319</v>
      </c>
      <c r="O853" t="s">
        <v>75</v>
      </c>
      <c r="P853"/>
      <c r="Q853" t="n">
        <v>0.01023</v>
      </c>
      <c r="R853" t="n">
        <v>3.02</v>
      </c>
      <c r="S853"/>
      <c r="T853"/>
      <c r="U853" t="s">
        <v>130</v>
      </c>
      <c r="V853" t="n">
        <v>10</v>
      </c>
      <c r="W853" t="s">
        <v>5799</v>
      </c>
      <c r="X853" t="s">
        <v>78</v>
      </c>
      <c r="Y853" t="n">
        <v>3.5</v>
      </c>
      <c r="Z853" t="s">
        <v>119</v>
      </c>
      <c r="AA853"/>
      <c r="AB853"/>
      <c r="AC853"/>
      <c r="AD853"/>
      <c r="AE853" t="s">
        <v>80</v>
      </c>
      <c r="AF853"/>
      <c r="AG853" t="s">
        <v>81</v>
      </c>
      <c r="AH853"/>
      <c r="AI853"/>
      <c r="AJ853"/>
      <c r="AK853"/>
      <c r="AL853"/>
      <c r="AM853"/>
      <c r="AN853"/>
      <c r="AO853"/>
      <c r="AP853"/>
      <c r="AQ853"/>
      <c r="AR853"/>
      <c r="AS853"/>
      <c r="AT853"/>
      <c r="AU853"/>
      <c r="AV853"/>
      <c r="AW853"/>
    </row>
    <row r="854">
      <c r="A854" t="s">
        <v>6</v>
      </c>
      <c r="B854" t="s">
        <v>5800</v>
      </c>
      <c r="C854" t="s">
        <v>66</v>
      </c>
      <c r="D854" t="s">
        <v>83</v>
      </c>
      <c r="E854" t="s">
        <v>1347</v>
      </c>
      <c r="F854" t="s">
        <v>1348</v>
      </c>
      <c r="G854" t="s">
        <v>102</v>
      </c>
      <c r="H854" t="s">
        <v>5801</v>
      </c>
      <c r="I854" t="s">
        <v>5802</v>
      </c>
      <c r="J854" t="s">
        <v>301</v>
      </c>
      <c r="K854" t="s">
        <v>11</v>
      </c>
      <c r="L854" t="s">
        <v>5803</v>
      </c>
      <c r="M854"/>
      <c r="N854"/>
      <c r="O854" t="s">
        <v>75</v>
      </c>
      <c r="P854" t="s">
        <v>503</v>
      </c>
      <c r="Q854" t="n">
        <v>0.0171</v>
      </c>
      <c r="R854" t="n">
        <v>3.021</v>
      </c>
      <c r="S854" t="n">
        <v>0</v>
      </c>
      <c r="T854" t="n">
        <v>1</v>
      </c>
      <c r="U854" t="s">
        <v>107</v>
      </c>
      <c r="V854" t="n">
        <v>21.99</v>
      </c>
      <c r="W854" t="s">
        <v>5804</v>
      </c>
      <c r="X854" t="s">
        <v>78</v>
      </c>
      <c r="Y854" t="n">
        <v>22.5</v>
      </c>
      <c r="Z854" t="s">
        <v>79</v>
      </c>
      <c r="AA854" t="s">
        <v>93</v>
      </c>
      <c r="AB854" t="s">
        <v>94</v>
      </c>
      <c r="AC854" t="s">
        <v>180</v>
      </c>
      <c r="AD854" t="n">
        <v>23.59</v>
      </c>
      <c r="AE854" t="s">
        <v>80</v>
      </c>
      <c r="AF854"/>
      <c r="AG854" t="s">
        <v>81</v>
      </c>
      <c r="AH854" t="s">
        <v>96</v>
      </c>
      <c r="AI854"/>
      <c r="AJ854"/>
      <c r="AK854"/>
      <c r="AL854"/>
      <c r="AM854"/>
      <c r="AN854"/>
      <c r="AO854"/>
      <c r="AP854"/>
      <c r="AQ854"/>
      <c r="AR854"/>
      <c r="AS854"/>
      <c r="AT854"/>
      <c r="AU854"/>
      <c r="AV854"/>
      <c r="AW854"/>
    </row>
    <row r="855">
      <c r="A855" t="s">
        <v>6</v>
      </c>
      <c r="B855" t="s">
        <v>5805</v>
      </c>
      <c r="C855" t="s">
        <v>66</v>
      </c>
      <c r="D855" t="s">
        <v>577</v>
      </c>
      <c r="E855" t="s">
        <v>2648</v>
      </c>
      <c r="F855" t="s">
        <v>2649</v>
      </c>
      <c r="G855" t="s">
        <v>5806</v>
      </c>
      <c r="H855" t="s">
        <v>5807</v>
      </c>
      <c r="I855" t="s">
        <v>5808</v>
      </c>
      <c r="J855" t="s">
        <v>283</v>
      </c>
      <c r="K855" t="s">
        <v>11</v>
      </c>
      <c r="L855" t="s">
        <v>5809</v>
      </c>
      <c r="M855"/>
      <c r="N855" t="s">
        <v>2654</v>
      </c>
      <c r="O855" t="s">
        <v>75</v>
      </c>
      <c r="P855"/>
      <c r="Q855" t="n">
        <v>0.00417</v>
      </c>
      <c r="R855" t="n">
        <v>3.05</v>
      </c>
      <c r="S855"/>
      <c r="T855"/>
      <c r="U855" t="s">
        <v>130</v>
      </c>
      <c r="V855" t="n">
        <v>18</v>
      </c>
      <c r="W855" t="s">
        <v>5810</v>
      </c>
      <c r="X855" t="s">
        <v>78</v>
      </c>
      <c r="Y855" t="n">
        <v>28</v>
      </c>
      <c r="Z855" t="s">
        <v>79</v>
      </c>
      <c r="AA855"/>
      <c r="AB855"/>
      <c r="AC855"/>
      <c r="AD855"/>
      <c r="AE855" t="s">
        <v>80</v>
      </c>
      <c r="AF855"/>
      <c r="AG855" t="s">
        <v>81</v>
      </c>
      <c r="AH855"/>
      <c r="AI855"/>
      <c r="AJ855"/>
      <c r="AK855"/>
      <c r="AL855"/>
      <c r="AM855"/>
      <c r="AN855"/>
      <c r="AO855"/>
      <c r="AP855"/>
      <c r="AQ855"/>
      <c r="AR855"/>
      <c r="AS855"/>
      <c r="AT855"/>
      <c r="AU855"/>
      <c r="AV855"/>
      <c r="AW855"/>
    </row>
    <row r="856">
      <c r="A856" t="s">
        <v>6</v>
      </c>
      <c r="B856" t="s">
        <v>5811</v>
      </c>
      <c r="C856" t="s">
        <v>66</v>
      </c>
      <c r="D856" t="s">
        <v>577</v>
      </c>
      <c r="E856" t="s">
        <v>1446</v>
      </c>
      <c r="F856" t="s">
        <v>2562</v>
      </c>
      <c r="G856" t="s">
        <v>5812</v>
      </c>
      <c r="H856" t="s">
        <v>5813</v>
      </c>
      <c r="I856" t="s">
        <v>5814</v>
      </c>
      <c r="J856" t="s">
        <v>127</v>
      </c>
      <c r="K856" t="s">
        <v>11</v>
      </c>
      <c r="L856" t="s">
        <v>5815</v>
      </c>
      <c r="M856"/>
      <c r="N856" t="s">
        <v>1452</v>
      </c>
      <c r="O856" t="s">
        <v>75</v>
      </c>
      <c r="P856"/>
      <c r="Q856" t="n">
        <v>0.00309</v>
      </c>
      <c r="R856" t="n">
        <v>3.12</v>
      </c>
      <c r="S856"/>
      <c r="T856"/>
      <c r="U856" t="s">
        <v>130</v>
      </c>
      <c r="V856" t="n">
        <v>23.67</v>
      </c>
      <c r="W856" t="s">
        <v>5816</v>
      </c>
      <c r="X856" t="s">
        <v>78</v>
      </c>
      <c r="Y856" t="n">
        <v>27.6000003814697</v>
      </c>
      <c r="Z856" t="s">
        <v>119</v>
      </c>
      <c r="AA856"/>
      <c r="AB856"/>
      <c r="AC856"/>
      <c r="AD856"/>
      <c r="AE856" t="s">
        <v>80</v>
      </c>
      <c r="AF856"/>
      <c r="AG856" t="s">
        <v>81</v>
      </c>
      <c r="AH856"/>
      <c r="AI856"/>
      <c r="AJ856"/>
      <c r="AK856"/>
      <c r="AL856"/>
      <c r="AM856"/>
      <c r="AN856"/>
      <c r="AO856"/>
      <c r="AP856"/>
      <c r="AQ856"/>
      <c r="AR856"/>
      <c r="AS856"/>
      <c r="AT856"/>
      <c r="AU856"/>
      <c r="AV856"/>
      <c r="AW856"/>
    </row>
    <row r="857">
      <c r="A857" t="s">
        <v>6</v>
      </c>
      <c r="B857" t="s">
        <v>5817</v>
      </c>
      <c r="C857" t="s">
        <v>66</v>
      </c>
      <c r="D857" t="s">
        <v>1093</v>
      </c>
      <c r="E857" t="s">
        <v>1094</v>
      </c>
      <c r="F857" t="s">
        <v>3162</v>
      </c>
      <c r="G857" t="s">
        <v>5818</v>
      </c>
      <c r="H857" t="s">
        <v>5819</v>
      </c>
      <c r="I857" t="s">
        <v>5820</v>
      </c>
      <c r="J857" t="s">
        <v>732</v>
      </c>
      <c r="K857" t="s">
        <v>11</v>
      </c>
      <c r="L857" t="s">
        <v>5821</v>
      </c>
      <c r="M857"/>
      <c r="N857"/>
      <c r="O857" t="s">
        <v>75</v>
      </c>
      <c r="P857"/>
      <c r="Q857" t="n">
        <v>0.00891</v>
      </c>
      <c r="R857" t="n">
        <v>3.04</v>
      </c>
      <c r="S857"/>
      <c r="T857"/>
      <c r="U857" t="s">
        <v>130</v>
      </c>
      <c r="V857" t="n">
        <v>10</v>
      </c>
      <c r="W857" t="s">
        <v>5822</v>
      </c>
      <c r="X857" t="s">
        <v>78</v>
      </c>
      <c r="Y857" t="n">
        <v>13</v>
      </c>
      <c r="Z857" t="s">
        <v>119</v>
      </c>
      <c r="AA857"/>
      <c r="AB857"/>
      <c r="AC857"/>
      <c r="AD857"/>
      <c r="AE857" t="s">
        <v>80</v>
      </c>
      <c r="AF857"/>
      <c r="AG857" t="s">
        <v>81</v>
      </c>
      <c r="AH857"/>
      <c r="AI857"/>
      <c r="AJ857"/>
      <c r="AK857"/>
      <c r="AL857"/>
      <c r="AM857"/>
      <c r="AN857"/>
      <c r="AO857"/>
      <c r="AP857"/>
      <c r="AQ857"/>
      <c r="AR857"/>
      <c r="AS857"/>
      <c r="AT857"/>
      <c r="AU857"/>
      <c r="AV857"/>
      <c r="AW857"/>
    </row>
    <row r="858">
      <c r="A858" t="s">
        <v>6</v>
      </c>
      <c r="B858" t="s">
        <v>5823</v>
      </c>
      <c r="C858" t="s">
        <v>98</v>
      </c>
      <c r="D858" t="s">
        <v>212</v>
      </c>
      <c r="E858" t="s">
        <v>278</v>
      </c>
      <c r="F858" t="s">
        <v>5824</v>
      </c>
      <c r="G858" t="s">
        <v>5825</v>
      </c>
      <c r="H858" t="s">
        <v>5826</v>
      </c>
      <c r="I858" t="s">
        <v>5827</v>
      </c>
      <c r="J858" t="s">
        <v>393</v>
      </c>
      <c r="K858" t="s">
        <v>11</v>
      </c>
      <c r="L858" t="s">
        <v>5828</v>
      </c>
      <c r="M858"/>
      <c r="N858"/>
      <c r="O858" t="s">
        <v>75</v>
      </c>
      <c r="P858"/>
      <c r="Q858" t="n">
        <v>0.00575</v>
      </c>
      <c r="R858" t="n">
        <v>3.09</v>
      </c>
      <c r="S858"/>
      <c r="T858"/>
      <c r="U858" t="s">
        <v>130</v>
      </c>
      <c r="V858" t="n">
        <v>40.8</v>
      </c>
      <c r="W858" t="s">
        <v>75</v>
      </c>
      <c r="X858" t="s">
        <v>435</v>
      </c>
      <c r="Y858" t="n">
        <v>52</v>
      </c>
      <c r="Z858" t="s">
        <v>79</v>
      </c>
      <c r="AA858"/>
      <c r="AB858"/>
      <c r="AC858"/>
      <c r="AD858"/>
      <c r="AE858" t="s">
        <v>80</v>
      </c>
      <c r="AF858"/>
      <c r="AG858" t="s">
        <v>81</v>
      </c>
      <c r="AH858"/>
      <c r="AI858"/>
      <c r="AJ858"/>
      <c r="AK858"/>
      <c r="AL858"/>
      <c r="AM858"/>
      <c r="AN858"/>
      <c r="AO858"/>
      <c r="AP858"/>
      <c r="AQ858"/>
      <c r="AR858"/>
      <c r="AS858"/>
      <c r="AT858"/>
      <c r="AU858"/>
      <c r="AV858"/>
      <c r="AW858"/>
    </row>
    <row r="859">
      <c r="A859" t="s">
        <v>6</v>
      </c>
      <c r="B859" t="s">
        <v>5829</v>
      </c>
      <c r="C859" t="s">
        <v>66</v>
      </c>
      <c r="D859" t="s">
        <v>1248</v>
      </c>
      <c r="E859" t="s">
        <v>1682</v>
      </c>
      <c r="F859" t="s">
        <v>5830</v>
      </c>
      <c r="G859" t="s">
        <v>5831</v>
      </c>
      <c r="H859" t="s">
        <v>5832</v>
      </c>
      <c r="I859" t="s">
        <v>5833</v>
      </c>
      <c r="J859" t="s">
        <v>264</v>
      </c>
      <c r="K859" t="s">
        <v>11</v>
      </c>
      <c r="L859" t="s">
        <v>5834</v>
      </c>
      <c r="M859"/>
      <c r="N859"/>
      <c r="O859" t="s">
        <v>75</v>
      </c>
      <c r="P859"/>
      <c r="Q859" t="n">
        <v>0.00457</v>
      </c>
      <c r="R859" t="n">
        <v>3.07</v>
      </c>
      <c r="S859"/>
      <c r="T859"/>
      <c r="U859" t="s">
        <v>130</v>
      </c>
      <c r="V859" t="n">
        <v>80.4</v>
      </c>
      <c r="W859" t="s">
        <v>5835</v>
      </c>
      <c r="X859" t="s">
        <v>78</v>
      </c>
      <c r="Y859" t="n">
        <v>134</v>
      </c>
      <c r="Z859" t="s">
        <v>79</v>
      </c>
      <c r="AA859"/>
      <c r="AB859"/>
      <c r="AC859"/>
      <c r="AD859"/>
      <c r="AE859" t="s">
        <v>80</v>
      </c>
      <c r="AF859"/>
      <c r="AG859"/>
      <c r="AH859" t="s">
        <v>493</v>
      </c>
      <c r="AI859" t="s">
        <v>2123</v>
      </c>
      <c r="AJ859"/>
      <c r="AK859"/>
      <c r="AL859"/>
      <c r="AM859"/>
      <c r="AN859"/>
      <c r="AO859"/>
      <c r="AP859"/>
      <c r="AQ859"/>
      <c r="AR859"/>
      <c r="AS859"/>
      <c r="AT859"/>
      <c r="AU859"/>
      <c r="AV859"/>
      <c r="AW859"/>
    </row>
    <row r="860">
      <c r="A860" t="s">
        <v>6</v>
      </c>
      <c r="B860" t="s">
        <v>5836</v>
      </c>
      <c r="C860" t="s">
        <v>98</v>
      </c>
      <c r="D860" t="s">
        <v>212</v>
      </c>
      <c r="E860" t="s">
        <v>278</v>
      </c>
      <c r="F860" t="s">
        <v>2414</v>
      </c>
      <c r="G860" t="s">
        <v>5837</v>
      </c>
      <c r="H860" t="s">
        <v>5838</v>
      </c>
      <c r="I860" t="s">
        <v>5839</v>
      </c>
      <c r="J860" t="s">
        <v>127</v>
      </c>
      <c r="K860" t="s">
        <v>11</v>
      </c>
      <c r="L860" t="s">
        <v>5840</v>
      </c>
      <c r="M860"/>
      <c r="N860"/>
      <c r="O860" t="s">
        <v>75</v>
      </c>
      <c r="P860"/>
      <c r="Q860" t="n">
        <v>0.00575</v>
      </c>
      <c r="R860" t="n">
        <v>3.09</v>
      </c>
      <c r="S860"/>
      <c r="T860"/>
      <c r="U860" t="s">
        <v>130</v>
      </c>
      <c r="V860" t="n">
        <v>27.2</v>
      </c>
      <c r="W860" t="s">
        <v>75</v>
      </c>
      <c r="X860" t="s">
        <v>78</v>
      </c>
      <c r="Y860" t="n">
        <v>37.2000007629395</v>
      </c>
      <c r="Z860" t="s">
        <v>79</v>
      </c>
      <c r="AA860"/>
      <c r="AB860"/>
      <c r="AC860"/>
      <c r="AD860"/>
      <c r="AE860" t="s">
        <v>80</v>
      </c>
      <c r="AF860"/>
      <c r="AG860" t="s">
        <v>81</v>
      </c>
      <c r="AH860"/>
      <c r="AI860"/>
      <c r="AJ860"/>
      <c r="AK860"/>
      <c r="AL860"/>
      <c r="AM860"/>
      <c r="AN860"/>
      <c r="AO860"/>
      <c r="AP860"/>
      <c r="AQ860"/>
      <c r="AR860"/>
      <c r="AS860"/>
      <c r="AT860"/>
      <c r="AU860"/>
      <c r="AV860"/>
      <c r="AW860"/>
    </row>
    <row r="861">
      <c r="A861" t="s">
        <v>6</v>
      </c>
      <c r="B861" t="s">
        <v>5841</v>
      </c>
      <c r="C861" t="s">
        <v>66</v>
      </c>
      <c r="D861" t="s">
        <v>172</v>
      </c>
      <c r="E861" t="s">
        <v>1034</v>
      </c>
      <c r="F861" t="s">
        <v>1035</v>
      </c>
      <c r="G861" t="s">
        <v>5842</v>
      </c>
      <c r="H861" t="s">
        <v>5843</v>
      </c>
      <c r="I861" t="s">
        <v>5844</v>
      </c>
      <c r="J861" t="s">
        <v>188</v>
      </c>
      <c r="K861" t="s">
        <v>11</v>
      </c>
      <c r="L861" t="s">
        <v>5845</v>
      </c>
      <c r="M861"/>
      <c r="N861" t="s">
        <v>1040</v>
      </c>
      <c r="O861" t="s">
        <v>75</v>
      </c>
      <c r="P861"/>
      <c r="Q861" t="n">
        <v>0.0257</v>
      </c>
      <c r="R861" t="n">
        <v>2.88</v>
      </c>
      <c r="S861"/>
      <c r="T861"/>
      <c r="U861" t="s">
        <v>130</v>
      </c>
      <c r="V861" t="n">
        <v>10</v>
      </c>
      <c r="W861" t="s">
        <v>75</v>
      </c>
      <c r="X861" t="s">
        <v>78</v>
      </c>
      <c r="Y861" t="n">
        <v>20</v>
      </c>
      <c r="Z861" t="s">
        <v>79</v>
      </c>
      <c r="AA861"/>
      <c r="AB861"/>
      <c r="AC861"/>
      <c r="AD861"/>
      <c r="AE861" t="s">
        <v>80</v>
      </c>
      <c r="AF861"/>
      <c r="AG861" t="s">
        <v>81</v>
      </c>
      <c r="AH861"/>
      <c r="AI861"/>
      <c r="AJ861"/>
      <c r="AK861"/>
      <c r="AL861"/>
      <c r="AM861"/>
      <c r="AN861"/>
      <c r="AO861"/>
      <c r="AP861"/>
      <c r="AQ861"/>
      <c r="AR861"/>
      <c r="AS861"/>
      <c r="AT861"/>
      <c r="AU861"/>
      <c r="AV861"/>
      <c r="AW861"/>
    </row>
    <row r="862">
      <c r="A862" t="s">
        <v>6</v>
      </c>
      <c r="B862" t="s">
        <v>5846</v>
      </c>
      <c r="C862" t="s">
        <v>66</v>
      </c>
      <c r="D862" t="s">
        <v>202</v>
      </c>
      <c r="E862" t="s">
        <v>3663</v>
      </c>
      <c r="F862" t="s">
        <v>5847</v>
      </c>
      <c r="G862" t="s">
        <v>5848</v>
      </c>
      <c r="H862" t="s">
        <v>5849</v>
      </c>
      <c r="I862" t="s">
        <v>5850</v>
      </c>
      <c r="J862" t="s">
        <v>345</v>
      </c>
      <c r="K862" t="s">
        <v>11</v>
      </c>
      <c r="L862" t="s">
        <v>5851</v>
      </c>
      <c r="M862"/>
      <c r="N862"/>
      <c r="O862" t="s">
        <v>75</v>
      </c>
      <c r="P862"/>
      <c r="Q862" t="n">
        <v>0.00513</v>
      </c>
      <c r="R862" t="n">
        <v>3.05</v>
      </c>
      <c r="S862"/>
      <c r="T862"/>
      <c r="U862" t="s">
        <v>130</v>
      </c>
      <c r="V862" t="n">
        <v>40</v>
      </c>
      <c r="W862" t="s">
        <v>5852</v>
      </c>
      <c r="X862" t="s">
        <v>78</v>
      </c>
      <c r="Y862" t="n">
        <v>50</v>
      </c>
      <c r="Z862" t="s">
        <v>79</v>
      </c>
      <c r="AA862"/>
      <c r="AB862"/>
      <c r="AC862"/>
      <c r="AD862"/>
      <c r="AE862" t="s">
        <v>80</v>
      </c>
      <c r="AF862"/>
      <c r="AG862" t="s">
        <v>81</v>
      </c>
      <c r="AH862"/>
      <c r="AI862"/>
      <c r="AJ862"/>
      <c r="AK862"/>
      <c r="AL862"/>
      <c r="AM862"/>
      <c r="AN862"/>
      <c r="AO862"/>
      <c r="AP862"/>
      <c r="AQ862"/>
      <c r="AR862"/>
      <c r="AS862"/>
      <c r="AT862"/>
      <c r="AU862"/>
      <c r="AV862"/>
      <c r="AW862"/>
    </row>
    <row r="863">
      <c r="A863" t="s">
        <v>6</v>
      </c>
      <c r="B863" t="s">
        <v>5853</v>
      </c>
      <c r="C863" t="s">
        <v>66</v>
      </c>
      <c r="D863" t="s">
        <v>295</v>
      </c>
      <c r="E863" t="s">
        <v>5854</v>
      </c>
      <c r="F863" t="s">
        <v>5855</v>
      </c>
      <c r="G863" t="s">
        <v>5856</v>
      </c>
      <c r="H863" t="s">
        <v>5857</v>
      </c>
      <c r="I863" t="s">
        <v>5858</v>
      </c>
      <c r="J863" t="s">
        <v>197</v>
      </c>
      <c r="K863" t="s">
        <v>11</v>
      </c>
      <c r="L863" t="s">
        <v>5859</v>
      </c>
      <c r="M863"/>
      <c r="N863"/>
      <c r="O863" t="s">
        <v>75</v>
      </c>
      <c r="P863"/>
      <c r="Q863" t="n">
        <v>0.01</v>
      </c>
      <c r="R863" t="n">
        <v>3.04</v>
      </c>
      <c r="S863"/>
      <c r="T863"/>
      <c r="U863" t="s">
        <v>76</v>
      </c>
      <c r="V863" t="n">
        <v>27.26</v>
      </c>
      <c r="W863" t="s">
        <v>5860</v>
      </c>
      <c r="X863" t="s">
        <v>78</v>
      </c>
      <c r="Y863"/>
      <c r="Z863"/>
      <c r="AA863"/>
      <c r="AB863"/>
      <c r="AC863"/>
      <c r="AD863"/>
      <c r="AE863" t="s">
        <v>80</v>
      </c>
      <c r="AF863"/>
      <c r="AG863"/>
      <c r="AH863"/>
      <c r="AI863"/>
      <c r="AJ863"/>
      <c r="AK863"/>
      <c r="AL863"/>
      <c r="AM863"/>
      <c r="AN863"/>
      <c r="AO863"/>
      <c r="AP863"/>
      <c r="AQ863"/>
      <c r="AR863"/>
      <c r="AS863"/>
      <c r="AT863"/>
      <c r="AU863"/>
      <c r="AV863"/>
      <c r="AW863"/>
    </row>
    <row r="864">
      <c r="A864" t="s">
        <v>6</v>
      </c>
      <c r="B864" t="s">
        <v>5861</v>
      </c>
      <c r="C864" t="s">
        <v>66</v>
      </c>
      <c r="D864" t="s">
        <v>1012</v>
      </c>
      <c r="E864" t="s">
        <v>5862</v>
      </c>
      <c r="F864" t="s">
        <v>5863</v>
      </c>
      <c r="G864" t="s">
        <v>5864</v>
      </c>
      <c r="H864" t="s">
        <v>5865</v>
      </c>
      <c r="I864" t="s">
        <v>5866</v>
      </c>
      <c r="J864" t="s">
        <v>96</v>
      </c>
      <c r="K864" t="s">
        <v>11</v>
      </c>
      <c r="L864" t="s">
        <v>5867</v>
      </c>
      <c r="M864"/>
      <c r="N864"/>
      <c r="O864" t="s">
        <v>75</v>
      </c>
      <c r="P864"/>
      <c r="Q864" t="n">
        <v>0.00389</v>
      </c>
      <c r="R864" t="n">
        <v>3.12</v>
      </c>
      <c r="S864"/>
      <c r="T864"/>
      <c r="U864" t="s">
        <v>76</v>
      </c>
      <c r="V864" t="n">
        <v>10</v>
      </c>
      <c r="W864" t="s">
        <v>1256</v>
      </c>
      <c r="X864" t="s">
        <v>78</v>
      </c>
      <c r="Y864" t="n">
        <v>3.5</v>
      </c>
      <c r="Z864" t="s">
        <v>79</v>
      </c>
      <c r="AA864"/>
      <c r="AB864"/>
      <c r="AC864"/>
      <c r="AD864"/>
      <c r="AE864" t="s">
        <v>80</v>
      </c>
      <c r="AF864"/>
      <c r="AG864" t="s">
        <v>81</v>
      </c>
      <c r="AH864"/>
      <c r="AI864"/>
      <c r="AJ864"/>
      <c r="AK864"/>
      <c r="AL864"/>
      <c r="AM864"/>
      <c r="AN864"/>
      <c r="AO864"/>
      <c r="AP864"/>
      <c r="AQ864"/>
      <c r="AR864"/>
      <c r="AS864"/>
      <c r="AT864"/>
      <c r="AU864"/>
      <c r="AV864"/>
      <c r="AW864"/>
    </row>
    <row r="865">
      <c r="A865" t="s">
        <v>6</v>
      </c>
      <c r="B865" t="s">
        <v>5868</v>
      </c>
      <c r="C865" t="s">
        <v>66</v>
      </c>
      <c r="D865" t="s">
        <v>295</v>
      </c>
      <c r="E865" t="s">
        <v>1415</v>
      </c>
      <c r="F865" t="s">
        <v>1873</v>
      </c>
      <c r="G865" t="s">
        <v>5869</v>
      </c>
      <c r="H865" t="s">
        <v>5870</v>
      </c>
      <c r="I865" t="s">
        <v>5871</v>
      </c>
      <c r="J865" t="s">
        <v>283</v>
      </c>
      <c r="K865" t="s">
        <v>11</v>
      </c>
      <c r="L865" t="s">
        <v>5872</v>
      </c>
      <c r="M865"/>
      <c r="N865"/>
      <c r="O865" t="s">
        <v>75</v>
      </c>
      <c r="P865" t="s">
        <v>79</v>
      </c>
      <c r="Q865" t="n">
        <v>0.00876</v>
      </c>
      <c r="R865" t="n">
        <v>3.008</v>
      </c>
      <c r="S865"/>
      <c r="T865"/>
      <c r="U865" t="s">
        <v>107</v>
      </c>
      <c r="V865" t="n">
        <v>15</v>
      </c>
      <c r="W865" t="s">
        <v>442</v>
      </c>
      <c r="X865" t="s">
        <v>78</v>
      </c>
      <c r="Y865" t="n">
        <v>25</v>
      </c>
      <c r="Z865" t="s">
        <v>79</v>
      </c>
      <c r="AA865"/>
      <c r="AB865"/>
      <c r="AC865"/>
      <c r="AD865"/>
      <c r="AE865" t="s">
        <v>80</v>
      </c>
      <c r="AF865"/>
      <c r="AG865"/>
      <c r="AH865"/>
      <c r="AI865"/>
      <c r="AJ865"/>
      <c r="AK865"/>
      <c r="AL865"/>
      <c r="AM865"/>
      <c r="AN865"/>
      <c r="AO865"/>
      <c r="AP865"/>
      <c r="AQ865"/>
      <c r="AR865"/>
      <c r="AS865"/>
      <c r="AT865"/>
      <c r="AU865"/>
      <c r="AV865"/>
      <c r="AW865"/>
    </row>
    <row r="866">
      <c r="A866" t="s">
        <v>6</v>
      </c>
      <c r="B866" t="s">
        <v>5873</v>
      </c>
      <c r="C866" t="s">
        <v>66</v>
      </c>
      <c r="D866" t="s">
        <v>1248</v>
      </c>
      <c r="E866" t="s">
        <v>1249</v>
      </c>
      <c r="F866" t="s">
        <v>5874</v>
      </c>
      <c r="G866" t="s">
        <v>5875</v>
      </c>
      <c r="H866" t="s">
        <v>5876</v>
      </c>
      <c r="I866" t="s">
        <v>5877</v>
      </c>
      <c r="J866" t="s">
        <v>96</v>
      </c>
      <c r="K866" t="s">
        <v>11</v>
      </c>
      <c r="L866" t="s">
        <v>5878</v>
      </c>
      <c r="M866"/>
      <c r="N866" t="s">
        <v>1255</v>
      </c>
      <c r="O866" t="s">
        <v>75</v>
      </c>
      <c r="P866"/>
      <c r="Q866" t="n">
        <v>0.00468</v>
      </c>
      <c r="R866" t="n">
        <v>3.13</v>
      </c>
      <c r="S866"/>
      <c r="T866"/>
      <c r="U866" t="s">
        <v>130</v>
      </c>
      <c r="V866" t="n">
        <v>43.42</v>
      </c>
      <c r="W866" t="s">
        <v>1256</v>
      </c>
      <c r="X866" t="s">
        <v>78</v>
      </c>
      <c r="Y866" t="n">
        <v>48</v>
      </c>
      <c r="Z866" t="s">
        <v>119</v>
      </c>
      <c r="AA866"/>
      <c r="AB866"/>
      <c r="AC866"/>
      <c r="AD866"/>
      <c r="AE866" t="s">
        <v>80</v>
      </c>
      <c r="AF866"/>
      <c r="AG866" t="s">
        <v>81</v>
      </c>
      <c r="AH866"/>
      <c r="AI866"/>
      <c r="AJ866"/>
      <c r="AK866"/>
      <c r="AL866"/>
      <c r="AM866"/>
      <c r="AN866"/>
      <c r="AO866"/>
      <c r="AP866"/>
      <c r="AQ866"/>
      <c r="AR866"/>
      <c r="AS866"/>
      <c r="AT866"/>
      <c r="AU866"/>
      <c r="AV866"/>
      <c r="AW866"/>
    </row>
    <row r="867">
      <c r="A867" t="s">
        <v>6</v>
      </c>
      <c r="B867" t="s">
        <v>5879</v>
      </c>
      <c r="C867" t="s">
        <v>66</v>
      </c>
      <c r="D867" t="s">
        <v>83</v>
      </c>
      <c r="E867" t="s">
        <v>141</v>
      </c>
      <c r="F867" t="s">
        <v>2755</v>
      </c>
      <c r="G867" t="s">
        <v>5880</v>
      </c>
      <c r="H867" t="s">
        <v>5881</v>
      </c>
      <c r="I867" t="s">
        <v>5882</v>
      </c>
      <c r="J867" t="s">
        <v>1125</v>
      </c>
      <c r="K867" t="s">
        <v>11</v>
      </c>
      <c r="L867" t="s">
        <v>5883</v>
      </c>
      <c r="M867"/>
      <c r="N867" t="s">
        <v>768</v>
      </c>
      <c r="O867" t="s">
        <v>75</v>
      </c>
      <c r="P867"/>
      <c r="Q867" t="n">
        <v>0.00562</v>
      </c>
      <c r="R867" t="n">
        <v>3.06</v>
      </c>
      <c r="S867"/>
      <c r="T867"/>
      <c r="U867" t="s">
        <v>130</v>
      </c>
      <c r="V867" t="n">
        <v>10</v>
      </c>
      <c r="W867" t="s">
        <v>5884</v>
      </c>
      <c r="X867" t="s">
        <v>78</v>
      </c>
      <c r="Y867" t="n">
        <v>15</v>
      </c>
      <c r="Z867" t="s">
        <v>79</v>
      </c>
      <c r="AA867"/>
      <c r="AB867"/>
      <c r="AC867"/>
      <c r="AD867"/>
      <c r="AE867" t="s">
        <v>80</v>
      </c>
      <c r="AF867"/>
      <c r="AG867" t="s">
        <v>81</v>
      </c>
      <c r="AH867"/>
      <c r="AI867"/>
      <c r="AJ867"/>
      <c r="AK867"/>
      <c r="AL867"/>
      <c r="AM867"/>
      <c r="AN867"/>
      <c r="AO867"/>
      <c r="AP867"/>
      <c r="AQ867"/>
      <c r="AR867"/>
      <c r="AS867"/>
      <c r="AT867"/>
      <c r="AU867"/>
      <c r="AV867"/>
      <c r="AW867"/>
    </row>
    <row r="868">
      <c r="A868" t="s">
        <v>6</v>
      </c>
      <c r="B868" t="s">
        <v>5885</v>
      </c>
      <c r="C868" t="s">
        <v>66</v>
      </c>
      <c r="D868" t="s">
        <v>552</v>
      </c>
      <c r="E868" t="s">
        <v>641</v>
      </c>
      <c r="F868" t="s">
        <v>5886</v>
      </c>
      <c r="G868" t="s">
        <v>2037</v>
      </c>
      <c r="H868" t="s">
        <v>5887</v>
      </c>
      <c r="I868" t="s">
        <v>5888</v>
      </c>
      <c r="J868" t="s">
        <v>146</v>
      </c>
      <c r="K868" t="s">
        <v>11</v>
      </c>
      <c r="L868" t="s">
        <v>5889</v>
      </c>
      <c r="M868"/>
      <c r="N868"/>
      <c r="O868" t="s">
        <v>75</v>
      </c>
      <c r="P868"/>
      <c r="Q868" t="n">
        <v>0.00339</v>
      </c>
      <c r="R868" t="n">
        <v>3.19</v>
      </c>
      <c r="S868"/>
      <c r="T868"/>
      <c r="U868" t="s">
        <v>130</v>
      </c>
      <c r="V868" t="n">
        <v>16.84</v>
      </c>
      <c r="W868" t="s">
        <v>5890</v>
      </c>
      <c r="X868" t="s">
        <v>78</v>
      </c>
      <c r="Y868" t="n">
        <v>22</v>
      </c>
      <c r="Z868" t="s">
        <v>119</v>
      </c>
      <c r="AA868"/>
      <c r="AB868"/>
      <c r="AC868"/>
      <c r="AD868"/>
      <c r="AE868" t="s">
        <v>80</v>
      </c>
      <c r="AF868"/>
      <c r="AG868" t="s">
        <v>81</v>
      </c>
      <c r="AH868"/>
      <c r="AI868"/>
      <c r="AJ868"/>
      <c r="AK868"/>
      <c r="AL868"/>
      <c r="AM868"/>
      <c r="AN868"/>
      <c r="AO868"/>
      <c r="AP868"/>
      <c r="AQ868"/>
      <c r="AR868"/>
      <c r="AS868"/>
      <c r="AT868"/>
      <c r="AU868"/>
      <c r="AV868"/>
      <c r="AW868"/>
    </row>
    <row r="869">
      <c r="A869" t="s">
        <v>6</v>
      </c>
      <c r="B869" t="s">
        <v>5891</v>
      </c>
      <c r="C869" t="s">
        <v>66</v>
      </c>
      <c r="D869" t="s">
        <v>552</v>
      </c>
      <c r="E869" t="s">
        <v>641</v>
      </c>
      <c r="F869" t="s">
        <v>5892</v>
      </c>
      <c r="G869" t="s">
        <v>1424</v>
      </c>
      <c r="H869" t="s">
        <v>5893</v>
      </c>
      <c r="I869" t="s">
        <v>5894</v>
      </c>
      <c r="J869" t="s">
        <v>146</v>
      </c>
      <c r="K869" t="s">
        <v>11</v>
      </c>
      <c r="L869" t="s">
        <v>5895</v>
      </c>
      <c r="M869"/>
      <c r="N869"/>
      <c r="O869" t="s">
        <v>75</v>
      </c>
      <c r="P869"/>
      <c r="Q869" t="n">
        <v>0.00339</v>
      </c>
      <c r="R869" t="n">
        <v>3.19</v>
      </c>
      <c r="S869"/>
      <c r="T869"/>
      <c r="U869" t="s">
        <v>130</v>
      </c>
      <c r="V869" t="n">
        <v>22.94</v>
      </c>
      <c r="W869" t="s">
        <v>5896</v>
      </c>
      <c r="X869" t="s">
        <v>78</v>
      </c>
      <c r="Y869" t="n">
        <v>27</v>
      </c>
      <c r="Z869" t="s">
        <v>119</v>
      </c>
      <c r="AA869"/>
      <c r="AB869"/>
      <c r="AC869"/>
      <c r="AD869"/>
      <c r="AE869" t="s">
        <v>80</v>
      </c>
      <c r="AF869"/>
      <c r="AG869"/>
      <c r="AH869"/>
      <c r="AI869"/>
      <c r="AJ869"/>
      <c r="AK869"/>
      <c r="AL869"/>
      <c r="AM869"/>
      <c r="AN869"/>
      <c r="AO869"/>
      <c r="AP869"/>
      <c r="AQ869"/>
      <c r="AR869"/>
      <c r="AS869"/>
      <c r="AT869"/>
      <c r="AU869"/>
      <c r="AV869"/>
      <c r="AW869"/>
    </row>
    <row r="870">
      <c r="A870" t="s">
        <v>6</v>
      </c>
      <c r="B870" t="s">
        <v>5897</v>
      </c>
      <c r="C870" t="s">
        <v>66</v>
      </c>
      <c r="D870" t="s">
        <v>83</v>
      </c>
      <c r="E870" t="s">
        <v>621</v>
      </c>
      <c r="F870" t="s">
        <v>5898</v>
      </c>
      <c r="G870" t="s">
        <v>5899</v>
      </c>
      <c r="H870" t="s">
        <v>5900</v>
      </c>
      <c r="I870" t="s">
        <v>5901</v>
      </c>
      <c r="J870" t="s">
        <v>345</v>
      </c>
      <c r="K870" t="s">
        <v>11</v>
      </c>
      <c r="L870" t="s">
        <v>5902</v>
      </c>
      <c r="M870"/>
      <c r="N870"/>
      <c r="O870" t="s">
        <v>75</v>
      </c>
      <c r="P870"/>
      <c r="Q870" t="n">
        <v>0.00871</v>
      </c>
      <c r="R870" t="n">
        <v>2.78</v>
      </c>
      <c r="S870"/>
      <c r="T870"/>
      <c r="U870" t="s">
        <v>91</v>
      </c>
      <c r="V870" t="n">
        <v>10</v>
      </c>
      <c r="W870" t="s">
        <v>5903</v>
      </c>
      <c r="X870" t="s">
        <v>78</v>
      </c>
      <c r="Y870" t="n">
        <v>8</v>
      </c>
      <c r="Z870" t="s">
        <v>79</v>
      </c>
      <c r="AA870"/>
      <c r="AB870"/>
      <c r="AC870"/>
      <c r="AD870"/>
      <c r="AE870" t="s">
        <v>80</v>
      </c>
      <c r="AF870"/>
      <c r="AG870"/>
      <c r="AH870"/>
      <c r="AI870"/>
      <c r="AJ870"/>
      <c r="AK870"/>
      <c r="AL870"/>
      <c r="AM870"/>
      <c r="AN870"/>
      <c r="AO870"/>
      <c r="AP870"/>
      <c r="AQ870"/>
      <c r="AR870"/>
      <c r="AS870"/>
      <c r="AT870"/>
      <c r="AU870"/>
      <c r="AV870"/>
      <c r="AW870"/>
    </row>
    <row r="871">
      <c r="A871" t="s">
        <v>6</v>
      </c>
      <c r="B871" t="s">
        <v>5904</v>
      </c>
      <c r="C871" t="s">
        <v>66</v>
      </c>
      <c r="D871" t="s">
        <v>552</v>
      </c>
      <c r="E871" t="s">
        <v>641</v>
      </c>
      <c r="F871" t="s">
        <v>5905</v>
      </c>
      <c r="G871" t="s">
        <v>5906</v>
      </c>
      <c r="H871" t="s">
        <v>5907</v>
      </c>
      <c r="I871" t="s">
        <v>5908</v>
      </c>
      <c r="J871" t="s">
        <v>197</v>
      </c>
      <c r="K871" t="s">
        <v>11</v>
      </c>
      <c r="L871" t="s">
        <v>5909</v>
      </c>
      <c r="M871"/>
      <c r="N871"/>
      <c r="O871" t="s">
        <v>75</v>
      </c>
      <c r="P871"/>
      <c r="Q871" t="n">
        <v>0.00339</v>
      </c>
      <c r="R871" t="n">
        <v>3.19</v>
      </c>
      <c r="S871"/>
      <c r="T871"/>
      <c r="U871" t="s">
        <v>130</v>
      </c>
      <c r="V871" t="n">
        <v>24.16</v>
      </c>
      <c r="W871" t="s">
        <v>5265</v>
      </c>
      <c r="X871" t="s">
        <v>78</v>
      </c>
      <c r="Y871" t="n">
        <v>28</v>
      </c>
      <c r="Z871" t="s">
        <v>119</v>
      </c>
      <c r="AA871"/>
      <c r="AB871"/>
      <c r="AC871"/>
      <c r="AD871"/>
      <c r="AE871" t="s">
        <v>80</v>
      </c>
      <c r="AF871"/>
      <c r="AG871"/>
      <c r="AH871"/>
      <c r="AI871"/>
      <c r="AJ871"/>
      <c r="AK871"/>
      <c r="AL871"/>
      <c r="AM871"/>
      <c r="AN871"/>
      <c r="AO871"/>
      <c r="AP871"/>
      <c r="AQ871"/>
      <c r="AR871"/>
      <c r="AS871"/>
      <c r="AT871"/>
      <c r="AU871"/>
      <c r="AV871"/>
      <c r="AW871"/>
    </row>
    <row r="872">
      <c r="A872" t="s">
        <v>6</v>
      </c>
      <c r="B872" t="s">
        <v>5910</v>
      </c>
      <c r="C872" t="s">
        <v>66</v>
      </c>
      <c r="D872" t="s">
        <v>295</v>
      </c>
      <c r="E872" t="s">
        <v>348</v>
      </c>
      <c r="F872" t="s">
        <v>5911</v>
      </c>
      <c r="G872" t="s">
        <v>5912</v>
      </c>
      <c r="H872" t="s">
        <v>5913</v>
      </c>
      <c r="I872" t="s">
        <v>5914</v>
      </c>
      <c r="J872" t="s">
        <v>566</v>
      </c>
      <c r="K872" t="s">
        <v>11</v>
      </c>
      <c r="L872" t="s">
        <v>5915</v>
      </c>
      <c r="M872"/>
      <c r="N872"/>
      <c r="O872" t="s">
        <v>75</v>
      </c>
      <c r="P872"/>
      <c r="Q872" t="n">
        <v>0.00102</v>
      </c>
      <c r="R872" t="n">
        <v>3.06</v>
      </c>
      <c r="S872"/>
      <c r="T872"/>
      <c r="U872" t="s">
        <v>76</v>
      </c>
      <c r="V872" t="n">
        <v>10</v>
      </c>
      <c r="W872" t="s">
        <v>5916</v>
      </c>
      <c r="X872" t="s">
        <v>78</v>
      </c>
      <c r="Y872" t="n">
        <v>20</v>
      </c>
      <c r="Z872" t="s">
        <v>79</v>
      </c>
      <c r="AA872"/>
      <c r="AB872"/>
      <c r="AC872"/>
      <c r="AD872"/>
      <c r="AE872" t="s">
        <v>80</v>
      </c>
      <c r="AF872"/>
      <c r="AG872"/>
      <c r="AH872"/>
      <c r="AI872"/>
      <c r="AJ872"/>
      <c r="AK872"/>
      <c r="AL872"/>
      <c r="AM872"/>
      <c r="AN872"/>
      <c r="AO872"/>
      <c r="AP872"/>
      <c r="AQ872"/>
      <c r="AR872"/>
      <c r="AS872"/>
      <c r="AT872"/>
      <c r="AU872"/>
      <c r="AV872"/>
      <c r="AW872"/>
    </row>
    <row r="873">
      <c r="A873" t="s">
        <v>6</v>
      </c>
      <c r="B873" t="s">
        <v>5917</v>
      </c>
      <c r="C873" t="s">
        <v>66</v>
      </c>
      <c r="D873" t="s">
        <v>83</v>
      </c>
      <c r="E873" t="s">
        <v>313</v>
      </c>
      <c r="F873" t="s">
        <v>1215</v>
      </c>
      <c r="G873" t="s">
        <v>5918</v>
      </c>
      <c r="H873" t="s">
        <v>5919</v>
      </c>
      <c r="I873" t="s">
        <v>5920</v>
      </c>
      <c r="J873" t="s">
        <v>345</v>
      </c>
      <c r="K873" t="s">
        <v>11</v>
      </c>
      <c r="L873" t="s">
        <v>5921</v>
      </c>
      <c r="M873"/>
      <c r="N873" t="s">
        <v>319</v>
      </c>
      <c r="O873" t="s">
        <v>75</v>
      </c>
      <c r="P873"/>
      <c r="Q873" t="n">
        <v>0.00692</v>
      </c>
      <c r="R873" t="n">
        <v>3.1</v>
      </c>
      <c r="S873"/>
      <c r="T873"/>
      <c r="U873" t="s">
        <v>130</v>
      </c>
      <c r="V873" t="n">
        <v>10</v>
      </c>
      <c r="W873" t="s">
        <v>5922</v>
      </c>
      <c r="X873" t="s">
        <v>78</v>
      </c>
      <c r="Y873" t="n">
        <v>4.59999990463257</v>
      </c>
      <c r="Z873" t="s">
        <v>119</v>
      </c>
      <c r="AA873"/>
      <c r="AB873"/>
      <c r="AC873"/>
      <c r="AD873"/>
      <c r="AE873" t="s">
        <v>80</v>
      </c>
      <c r="AF873"/>
      <c r="AG873" t="s">
        <v>81</v>
      </c>
      <c r="AH873"/>
      <c r="AI873"/>
      <c r="AJ873"/>
      <c r="AK873"/>
      <c r="AL873"/>
      <c r="AM873"/>
      <c r="AN873"/>
      <c r="AO873"/>
      <c r="AP873"/>
      <c r="AQ873"/>
      <c r="AR873"/>
      <c r="AS873"/>
      <c r="AT873"/>
      <c r="AU873"/>
      <c r="AV873"/>
      <c r="AW873"/>
    </row>
    <row r="874">
      <c r="A874" t="s">
        <v>6</v>
      </c>
      <c r="B874" t="s">
        <v>5923</v>
      </c>
      <c r="C874" t="s">
        <v>66</v>
      </c>
      <c r="D874" t="s">
        <v>650</v>
      </c>
      <c r="E874" t="s">
        <v>651</v>
      </c>
      <c r="F874" t="s">
        <v>3656</v>
      </c>
      <c r="G874" t="s">
        <v>5924</v>
      </c>
      <c r="H874" t="s">
        <v>5925</v>
      </c>
      <c r="I874" t="s">
        <v>5926</v>
      </c>
      <c r="J874" t="s">
        <v>9</v>
      </c>
      <c r="K874" t="s">
        <v>11</v>
      </c>
      <c r="L874" t="s">
        <v>5927</v>
      </c>
      <c r="M874" t="n">
        <v>7.40000009536743</v>
      </c>
      <c r="N874" t="s">
        <v>2363</v>
      </c>
      <c r="O874" t="s">
        <v>75</v>
      </c>
      <c r="P874" t="s">
        <v>79</v>
      </c>
      <c r="Q874" t="n">
        <v>0.204</v>
      </c>
      <c r="R874" t="n">
        <v>1.96</v>
      </c>
      <c r="S874" t="n">
        <v>0</v>
      </c>
      <c r="T874" t="n">
        <v>1.14148998260498</v>
      </c>
      <c r="U874" t="s">
        <v>107</v>
      </c>
      <c r="V874" t="n">
        <v>40.74</v>
      </c>
      <c r="W874" t="s">
        <v>5928</v>
      </c>
      <c r="X874"/>
      <c r="Y874" t="n">
        <v>11.5</v>
      </c>
      <c r="Z874" t="s">
        <v>119</v>
      </c>
      <c r="AA874"/>
      <c r="AB874"/>
      <c r="AC874"/>
      <c r="AD874"/>
      <c r="AE874" t="s">
        <v>80</v>
      </c>
      <c r="AF874"/>
      <c r="AG874" t="s">
        <v>81</v>
      </c>
      <c r="AH874"/>
      <c r="AI874"/>
      <c r="AJ874"/>
      <c r="AK874"/>
      <c r="AL874"/>
      <c r="AM874"/>
      <c r="AN874"/>
      <c r="AO874"/>
      <c r="AP874"/>
      <c r="AQ874"/>
      <c r="AR874"/>
      <c r="AS874"/>
      <c r="AT874"/>
      <c r="AU874"/>
      <c r="AV874"/>
      <c r="AW874"/>
    </row>
    <row r="875">
      <c r="A875" t="s">
        <v>6</v>
      </c>
      <c r="B875" t="s">
        <v>5929</v>
      </c>
      <c r="C875" t="s">
        <v>66</v>
      </c>
      <c r="D875" t="s">
        <v>83</v>
      </c>
      <c r="E875" t="s">
        <v>2064</v>
      </c>
      <c r="F875" t="s">
        <v>5930</v>
      </c>
      <c r="G875" t="s">
        <v>2858</v>
      </c>
      <c r="H875" t="s">
        <v>5931</v>
      </c>
      <c r="I875" t="s">
        <v>5932</v>
      </c>
      <c r="J875" t="s">
        <v>291</v>
      </c>
      <c r="K875" t="s">
        <v>11</v>
      </c>
      <c r="L875" t="s">
        <v>5933</v>
      </c>
      <c r="M875"/>
      <c r="N875" t="s">
        <v>2070</v>
      </c>
      <c r="O875" t="s">
        <v>75</v>
      </c>
      <c r="P875"/>
      <c r="Q875" t="n">
        <v>0.00468</v>
      </c>
      <c r="R875" t="n">
        <v>3.18</v>
      </c>
      <c r="S875"/>
      <c r="T875"/>
      <c r="U875" t="s">
        <v>130</v>
      </c>
      <c r="V875" t="n">
        <v>10.03</v>
      </c>
      <c r="W875" t="s">
        <v>1716</v>
      </c>
      <c r="X875" t="s">
        <v>435</v>
      </c>
      <c r="Y875"/>
      <c r="Z875"/>
      <c r="AA875" t="s">
        <v>93</v>
      </c>
      <c r="AB875" t="s">
        <v>94</v>
      </c>
      <c r="AC875" t="s">
        <v>95</v>
      </c>
      <c r="AD875" t="n">
        <v>19.35635</v>
      </c>
      <c r="AE875" t="s">
        <v>80</v>
      </c>
      <c r="AF875"/>
      <c r="AG875"/>
      <c r="AH875" t="s">
        <v>96</v>
      </c>
      <c r="AI875"/>
      <c r="AJ875"/>
      <c r="AK875"/>
      <c r="AL875"/>
      <c r="AM875"/>
      <c r="AN875"/>
      <c r="AO875"/>
      <c r="AP875"/>
      <c r="AQ875"/>
      <c r="AR875"/>
      <c r="AS875"/>
      <c r="AT875"/>
      <c r="AU875"/>
      <c r="AV875"/>
      <c r="AW875"/>
    </row>
    <row r="876">
      <c r="A876" t="s">
        <v>6</v>
      </c>
      <c r="B876" t="s">
        <v>5934</v>
      </c>
      <c r="C876" t="s">
        <v>66</v>
      </c>
      <c r="D876" t="s">
        <v>83</v>
      </c>
      <c r="E876" t="s">
        <v>313</v>
      </c>
      <c r="F876" t="s">
        <v>5935</v>
      </c>
      <c r="G876" t="s">
        <v>5936</v>
      </c>
      <c r="H876" t="s">
        <v>5937</v>
      </c>
      <c r="I876" t="s">
        <v>5938</v>
      </c>
      <c r="J876" t="s">
        <v>188</v>
      </c>
      <c r="K876" t="s">
        <v>11</v>
      </c>
      <c r="L876" t="s">
        <v>5939</v>
      </c>
      <c r="M876"/>
      <c r="N876" t="s">
        <v>1428</v>
      </c>
      <c r="O876" t="s">
        <v>75</v>
      </c>
      <c r="P876"/>
      <c r="Q876" t="n">
        <v>0.00955</v>
      </c>
      <c r="R876" t="n">
        <v>3.05</v>
      </c>
      <c r="S876"/>
      <c r="T876"/>
      <c r="U876" t="s">
        <v>130</v>
      </c>
      <c r="V876" t="n">
        <v>10</v>
      </c>
      <c r="W876" t="s">
        <v>5940</v>
      </c>
      <c r="X876" t="s">
        <v>78</v>
      </c>
      <c r="Y876" t="n">
        <v>5</v>
      </c>
      <c r="Z876" t="s">
        <v>119</v>
      </c>
      <c r="AA876"/>
      <c r="AB876"/>
      <c r="AC876"/>
      <c r="AD876"/>
      <c r="AE876" t="s">
        <v>80</v>
      </c>
      <c r="AF876"/>
      <c r="AG876" t="s">
        <v>81</v>
      </c>
      <c r="AH876"/>
      <c r="AI876"/>
      <c r="AJ876"/>
      <c r="AK876"/>
      <c r="AL876"/>
      <c r="AM876"/>
      <c r="AN876"/>
      <c r="AO876"/>
      <c r="AP876"/>
      <c r="AQ876"/>
      <c r="AR876"/>
      <c r="AS876"/>
      <c r="AT876"/>
      <c r="AU876"/>
      <c r="AV876"/>
      <c r="AW876"/>
    </row>
    <row r="877">
      <c r="A877" t="s">
        <v>6</v>
      </c>
      <c r="B877" t="s">
        <v>5941</v>
      </c>
      <c r="C877" t="s">
        <v>66</v>
      </c>
      <c r="D877" t="s">
        <v>67</v>
      </c>
      <c r="E877" t="s">
        <v>122</v>
      </c>
      <c r="F877" t="s">
        <v>5942</v>
      </c>
      <c r="G877" t="s">
        <v>5943</v>
      </c>
      <c r="H877" t="s">
        <v>5944</v>
      </c>
      <c r="I877" t="s">
        <v>5945</v>
      </c>
      <c r="J877" t="s">
        <v>1046</v>
      </c>
      <c r="K877" t="s">
        <v>11</v>
      </c>
      <c r="L877" t="s">
        <v>5946</v>
      </c>
      <c r="M877"/>
      <c r="N877" t="s">
        <v>129</v>
      </c>
      <c r="O877" t="s">
        <v>75</v>
      </c>
      <c r="P877"/>
      <c r="Q877" t="n">
        <v>0.00102</v>
      </c>
      <c r="R877" t="n">
        <v>2.97</v>
      </c>
      <c r="S877"/>
      <c r="T877"/>
      <c r="U877" t="s">
        <v>130</v>
      </c>
      <c r="V877" t="n">
        <v>43.34</v>
      </c>
      <c r="W877" t="s">
        <v>5947</v>
      </c>
      <c r="X877" t="s">
        <v>78</v>
      </c>
      <c r="Y877"/>
      <c r="Z877"/>
      <c r="AA877"/>
      <c r="AB877"/>
      <c r="AC877"/>
      <c r="AD877"/>
      <c r="AE877" t="s">
        <v>80</v>
      </c>
      <c r="AF877"/>
      <c r="AG877" t="s">
        <v>81</v>
      </c>
      <c r="AH877"/>
      <c r="AI877"/>
      <c r="AJ877"/>
      <c r="AK877"/>
      <c r="AL877"/>
      <c r="AM877"/>
      <c r="AN877"/>
      <c r="AO877"/>
      <c r="AP877"/>
      <c r="AQ877"/>
      <c r="AR877"/>
      <c r="AS877"/>
      <c r="AT877"/>
      <c r="AU877"/>
      <c r="AV877"/>
      <c r="AW877"/>
    </row>
    <row r="878">
      <c r="A878" t="s">
        <v>6</v>
      </c>
      <c r="B878" t="s">
        <v>5948</v>
      </c>
      <c r="C878" t="s">
        <v>66</v>
      </c>
      <c r="D878" t="s">
        <v>83</v>
      </c>
      <c r="E878" t="s">
        <v>621</v>
      </c>
      <c r="F878" t="s">
        <v>1470</v>
      </c>
      <c r="G878" t="s">
        <v>2237</v>
      </c>
      <c r="H878" t="s">
        <v>5949</v>
      </c>
      <c r="I878" t="s">
        <v>5950</v>
      </c>
      <c r="J878" t="s">
        <v>158</v>
      </c>
      <c r="K878" t="s">
        <v>11</v>
      </c>
      <c r="L878" t="s">
        <v>5951</v>
      </c>
      <c r="M878"/>
      <c r="N878"/>
      <c r="O878" t="s">
        <v>75</v>
      </c>
      <c r="P878"/>
      <c r="Q878" t="n">
        <v>0.01</v>
      </c>
      <c r="R878" t="n">
        <v>3.04</v>
      </c>
      <c r="S878"/>
      <c r="T878"/>
      <c r="U878" t="s">
        <v>76</v>
      </c>
      <c r="V878" t="n">
        <v>12.15</v>
      </c>
      <c r="W878" t="s">
        <v>75</v>
      </c>
      <c r="X878" t="s">
        <v>78</v>
      </c>
      <c r="Y878"/>
      <c r="Z878"/>
      <c r="AA878"/>
      <c r="AB878"/>
      <c r="AC878"/>
      <c r="AD878"/>
      <c r="AE878" t="s">
        <v>80</v>
      </c>
      <c r="AF878"/>
      <c r="AG878"/>
      <c r="AH878"/>
      <c r="AI878"/>
      <c r="AJ878"/>
      <c r="AK878"/>
      <c r="AL878"/>
      <c r="AM878"/>
      <c r="AN878"/>
      <c r="AO878"/>
      <c r="AP878"/>
      <c r="AQ878"/>
      <c r="AR878"/>
      <c r="AS878"/>
      <c r="AT878"/>
      <c r="AU878"/>
      <c r="AV878"/>
      <c r="AW878"/>
    </row>
    <row r="879">
      <c r="A879" t="s">
        <v>6</v>
      </c>
      <c r="B879" t="s">
        <v>5952</v>
      </c>
      <c r="C879" t="s">
        <v>66</v>
      </c>
      <c r="D879" t="s">
        <v>202</v>
      </c>
      <c r="E879" t="s">
        <v>3663</v>
      </c>
      <c r="F879" t="s">
        <v>3664</v>
      </c>
      <c r="G879" t="s">
        <v>5953</v>
      </c>
      <c r="H879" t="s">
        <v>5954</v>
      </c>
      <c r="I879" t="s">
        <v>5955</v>
      </c>
      <c r="J879" t="s">
        <v>741</v>
      </c>
      <c r="K879" t="s">
        <v>11</v>
      </c>
      <c r="L879" t="s">
        <v>5956</v>
      </c>
      <c r="M879"/>
      <c r="N879"/>
      <c r="O879" t="s">
        <v>75</v>
      </c>
      <c r="P879"/>
      <c r="Q879" t="n">
        <v>0.01</v>
      </c>
      <c r="R879" t="n">
        <v>3.04</v>
      </c>
      <c r="S879"/>
      <c r="T879"/>
      <c r="U879" t="s">
        <v>76</v>
      </c>
      <c r="V879" t="n">
        <v>34.72</v>
      </c>
      <c r="W879" t="s">
        <v>75</v>
      </c>
      <c r="X879" t="s">
        <v>435</v>
      </c>
      <c r="Y879" t="n">
        <v>55</v>
      </c>
      <c r="Z879" t="s">
        <v>79</v>
      </c>
      <c r="AA879"/>
      <c r="AB879"/>
      <c r="AC879"/>
      <c r="AD879"/>
      <c r="AE879" t="s">
        <v>80</v>
      </c>
      <c r="AF879"/>
      <c r="AG879"/>
      <c r="AH879"/>
      <c r="AI879"/>
      <c r="AJ879"/>
      <c r="AK879"/>
      <c r="AL879"/>
      <c r="AM879"/>
      <c r="AN879"/>
      <c r="AO879"/>
      <c r="AP879"/>
      <c r="AQ879"/>
      <c r="AR879"/>
      <c r="AS879"/>
      <c r="AT879"/>
      <c r="AU879"/>
      <c r="AV879"/>
      <c r="AW879"/>
    </row>
    <row r="880">
      <c r="A880" t="s">
        <v>6</v>
      </c>
      <c r="B880" t="s">
        <v>5957</v>
      </c>
      <c r="C880" t="s">
        <v>66</v>
      </c>
      <c r="D880" t="s">
        <v>83</v>
      </c>
      <c r="E880" t="s">
        <v>753</v>
      </c>
      <c r="F880" t="s">
        <v>5958</v>
      </c>
      <c r="G880" t="s">
        <v>487</v>
      </c>
      <c r="H880" t="s">
        <v>5959</v>
      </c>
      <c r="I880" t="s">
        <v>5960</v>
      </c>
      <c r="J880" t="s">
        <v>127</v>
      </c>
      <c r="K880" t="s">
        <v>11</v>
      </c>
      <c r="L880" t="s">
        <v>5961</v>
      </c>
      <c r="M880"/>
      <c r="N880" t="s">
        <v>5962</v>
      </c>
      <c r="O880" t="s">
        <v>75</v>
      </c>
      <c r="P880" t="s">
        <v>119</v>
      </c>
      <c r="Q880" t="n">
        <v>0.198</v>
      </c>
      <c r="R880" t="n">
        <v>2.504</v>
      </c>
      <c r="S880"/>
      <c r="T880"/>
      <c r="U880" t="s">
        <v>107</v>
      </c>
      <c r="V880" t="n">
        <v>35</v>
      </c>
      <c r="W880" t="s">
        <v>3732</v>
      </c>
      <c r="X880" t="s">
        <v>78</v>
      </c>
      <c r="Y880" t="n">
        <v>45</v>
      </c>
      <c r="Z880" t="s">
        <v>79</v>
      </c>
      <c r="AA880" t="s">
        <v>150</v>
      </c>
      <c r="AB880" t="s">
        <v>94</v>
      </c>
      <c r="AC880" t="s">
        <v>95</v>
      </c>
      <c r="AD880" t="n">
        <v>21.50031</v>
      </c>
      <c r="AE880" t="s">
        <v>80</v>
      </c>
      <c r="AF880"/>
      <c r="AG880" t="s">
        <v>81</v>
      </c>
      <c r="AH880" t="s">
        <v>96</v>
      </c>
      <c r="AI880"/>
      <c r="AJ880"/>
      <c r="AK880"/>
      <c r="AL880"/>
      <c r="AM880"/>
      <c r="AN880"/>
      <c r="AO880"/>
      <c r="AP880"/>
      <c r="AQ880"/>
      <c r="AR880"/>
      <c r="AS880"/>
      <c r="AT880"/>
      <c r="AU880"/>
      <c r="AV880"/>
      <c r="AW880"/>
    </row>
    <row r="881">
      <c r="A881" t="s">
        <v>6</v>
      </c>
      <c r="B881" t="s">
        <v>5963</v>
      </c>
      <c r="C881" t="s">
        <v>66</v>
      </c>
      <c r="D881" t="s">
        <v>322</v>
      </c>
      <c r="E881" t="s">
        <v>4350</v>
      </c>
      <c r="F881" t="s">
        <v>5964</v>
      </c>
      <c r="G881" t="s">
        <v>5965</v>
      </c>
      <c r="H881" t="s">
        <v>5966</v>
      </c>
      <c r="I881" t="s">
        <v>5967</v>
      </c>
      <c r="J881" t="s">
        <v>105</v>
      </c>
      <c r="K881" t="s">
        <v>11</v>
      </c>
      <c r="L881" t="s">
        <v>5968</v>
      </c>
      <c r="M881"/>
      <c r="N881"/>
      <c r="O881" t="s">
        <v>75</v>
      </c>
      <c r="P881"/>
      <c r="Q881" t="n">
        <v>0.01995</v>
      </c>
      <c r="R881" t="n">
        <v>3.01</v>
      </c>
      <c r="S881"/>
      <c r="T881"/>
      <c r="U881" t="s">
        <v>76</v>
      </c>
      <c r="V881" t="n">
        <v>16.84</v>
      </c>
      <c r="W881" t="s">
        <v>75</v>
      </c>
      <c r="X881" t="s">
        <v>435</v>
      </c>
      <c r="Y881" t="n">
        <v>22</v>
      </c>
      <c r="Z881" t="s">
        <v>119</v>
      </c>
      <c r="AA881"/>
      <c r="AB881"/>
      <c r="AC881"/>
      <c r="AD881"/>
      <c r="AE881" t="s">
        <v>80</v>
      </c>
      <c r="AF881"/>
      <c r="AG881" t="s">
        <v>81</v>
      </c>
      <c r="AH881"/>
      <c r="AI881"/>
      <c r="AJ881"/>
      <c r="AK881"/>
      <c r="AL881"/>
      <c r="AM881"/>
      <c r="AN881"/>
      <c r="AO881"/>
      <c r="AP881"/>
      <c r="AQ881"/>
      <c r="AR881"/>
      <c r="AS881"/>
      <c r="AT881"/>
      <c r="AU881"/>
      <c r="AV881"/>
      <c r="AW881"/>
    </row>
    <row r="882">
      <c r="A882" t="s">
        <v>6</v>
      </c>
      <c r="B882" t="s">
        <v>5969</v>
      </c>
      <c r="C882" t="s">
        <v>66</v>
      </c>
      <c r="D882" t="s">
        <v>83</v>
      </c>
      <c r="E882" t="s">
        <v>313</v>
      </c>
      <c r="F882" t="s">
        <v>1940</v>
      </c>
      <c r="G882" t="s">
        <v>5970</v>
      </c>
      <c r="H882" t="s">
        <v>5971</v>
      </c>
      <c r="I882" t="s">
        <v>5972</v>
      </c>
      <c r="J882" t="s">
        <v>345</v>
      </c>
      <c r="K882" t="s">
        <v>11</v>
      </c>
      <c r="L882" t="s">
        <v>5973</v>
      </c>
      <c r="M882"/>
      <c r="N882" t="s">
        <v>319</v>
      </c>
      <c r="O882" t="s">
        <v>75</v>
      </c>
      <c r="P882"/>
      <c r="Q882" t="n">
        <v>0.00692</v>
      </c>
      <c r="R882" t="n">
        <v>3.1</v>
      </c>
      <c r="S882"/>
      <c r="T882"/>
      <c r="U882" t="s">
        <v>130</v>
      </c>
      <c r="V882" t="n">
        <v>10</v>
      </c>
      <c r="W882" t="s">
        <v>5974</v>
      </c>
      <c r="X882" t="s">
        <v>78</v>
      </c>
      <c r="Y882" t="n">
        <v>2.5</v>
      </c>
      <c r="Z882" t="s">
        <v>119</v>
      </c>
      <c r="AA882"/>
      <c r="AB882"/>
      <c r="AC882"/>
      <c r="AD882"/>
      <c r="AE882" t="s">
        <v>80</v>
      </c>
      <c r="AF882"/>
      <c r="AG882" t="s">
        <v>81</v>
      </c>
      <c r="AH882"/>
      <c r="AI882"/>
      <c r="AJ882"/>
      <c r="AK882"/>
      <c r="AL882"/>
      <c r="AM882"/>
      <c r="AN882"/>
      <c r="AO882"/>
      <c r="AP882"/>
      <c r="AQ882"/>
      <c r="AR882"/>
      <c r="AS882"/>
      <c r="AT882"/>
      <c r="AU882"/>
      <c r="AV882"/>
      <c r="AW882"/>
    </row>
    <row r="883">
      <c r="A883" t="s">
        <v>6</v>
      </c>
      <c r="B883" t="s">
        <v>5975</v>
      </c>
      <c r="C883" t="s">
        <v>66</v>
      </c>
      <c r="D883" t="s">
        <v>172</v>
      </c>
      <c r="E883" t="s">
        <v>1050</v>
      </c>
      <c r="F883" t="s">
        <v>5976</v>
      </c>
      <c r="G883" t="s">
        <v>5977</v>
      </c>
      <c r="H883" t="s">
        <v>5978</v>
      </c>
      <c r="I883" t="s">
        <v>5979</v>
      </c>
      <c r="J883" t="s">
        <v>283</v>
      </c>
      <c r="K883" t="s">
        <v>11</v>
      </c>
      <c r="L883" t="s">
        <v>5980</v>
      </c>
      <c r="M883"/>
      <c r="N883"/>
      <c r="O883" t="s">
        <v>75</v>
      </c>
      <c r="P883"/>
      <c r="Q883" t="n">
        <v>0.01995</v>
      </c>
      <c r="R883" t="n">
        <v>2.93</v>
      </c>
      <c r="S883"/>
      <c r="T883"/>
      <c r="U883" t="s">
        <v>130</v>
      </c>
      <c r="V883" t="n">
        <v>25</v>
      </c>
      <c r="W883" t="s">
        <v>75</v>
      </c>
      <c r="X883" t="s">
        <v>78</v>
      </c>
      <c r="Y883" t="n">
        <v>35</v>
      </c>
      <c r="Z883" t="s">
        <v>79</v>
      </c>
      <c r="AA883" t="s">
        <v>150</v>
      </c>
      <c r="AB883" t="s">
        <v>94</v>
      </c>
      <c r="AC883" t="s">
        <v>95</v>
      </c>
      <c r="AD883" t="n">
        <v>15.38922</v>
      </c>
      <c r="AE883" t="s">
        <v>80</v>
      </c>
      <c r="AF883"/>
      <c r="AG883" t="s">
        <v>81</v>
      </c>
      <c r="AH883" t="s">
        <v>493</v>
      </c>
      <c r="AI883" t="s">
        <v>2123</v>
      </c>
      <c r="AJ883"/>
      <c r="AK883"/>
      <c r="AL883" t="n">
        <v>250</v>
      </c>
      <c r="AM883"/>
      <c r="AN883"/>
      <c r="AO883"/>
      <c r="AP883"/>
      <c r="AQ883"/>
      <c r="AR883"/>
      <c r="AS883"/>
      <c r="AT883"/>
      <c r="AU883"/>
      <c r="AV883" t="n">
        <v>200</v>
      </c>
      <c r="AW883"/>
    </row>
    <row r="884">
      <c r="A884" t="s">
        <v>6</v>
      </c>
      <c r="B884" t="s">
        <v>5981</v>
      </c>
      <c r="C884" t="s">
        <v>66</v>
      </c>
      <c r="D884" t="s">
        <v>83</v>
      </c>
      <c r="E884" t="s">
        <v>313</v>
      </c>
      <c r="F884" t="s">
        <v>5982</v>
      </c>
      <c r="G884" t="s">
        <v>5983</v>
      </c>
      <c r="H884" t="s">
        <v>5984</v>
      </c>
      <c r="I884" t="s">
        <v>5985</v>
      </c>
      <c r="J884" t="s">
        <v>345</v>
      </c>
      <c r="K884" t="s">
        <v>11</v>
      </c>
      <c r="L884" t="s">
        <v>5986</v>
      </c>
      <c r="M884"/>
      <c r="N884" t="s">
        <v>319</v>
      </c>
      <c r="O884" t="s">
        <v>75</v>
      </c>
      <c r="P884"/>
      <c r="Q884" t="n">
        <v>0.00692</v>
      </c>
      <c r="R884" t="n">
        <v>3.1</v>
      </c>
      <c r="S884"/>
      <c r="T884"/>
      <c r="U884" t="s">
        <v>130</v>
      </c>
      <c r="V884" t="n">
        <v>10</v>
      </c>
      <c r="W884" t="s">
        <v>5987</v>
      </c>
      <c r="X884" t="s">
        <v>78</v>
      </c>
      <c r="Y884" t="n">
        <v>13</v>
      </c>
      <c r="Z884" t="s">
        <v>79</v>
      </c>
      <c r="AA884"/>
      <c r="AB884"/>
      <c r="AC884"/>
      <c r="AD884"/>
      <c r="AE884" t="s">
        <v>80</v>
      </c>
      <c r="AF884"/>
      <c r="AG884" t="s">
        <v>81</v>
      </c>
      <c r="AH884"/>
      <c r="AI884"/>
      <c r="AJ884"/>
      <c r="AK884"/>
      <c r="AL884"/>
      <c r="AM884"/>
      <c r="AN884"/>
      <c r="AO884"/>
      <c r="AP884"/>
      <c r="AQ884"/>
      <c r="AR884"/>
      <c r="AS884"/>
      <c r="AT884"/>
      <c r="AU884"/>
      <c r="AV884"/>
      <c r="AW884"/>
    </row>
    <row r="885">
      <c r="A885" t="s">
        <v>6</v>
      </c>
      <c r="B885" t="s">
        <v>5988</v>
      </c>
      <c r="C885" t="s">
        <v>66</v>
      </c>
      <c r="D885" t="s">
        <v>946</v>
      </c>
      <c r="E885" t="s">
        <v>947</v>
      </c>
      <c r="F885" t="s">
        <v>2544</v>
      </c>
      <c r="G885" t="s">
        <v>5228</v>
      </c>
      <c r="H885" t="s">
        <v>5989</v>
      </c>
      <c r="I885" t="s">
        <v>5990</v>
      </c>
      <c r="J885" t="s">
        <v>741</v>
      </c>
      <c r="K885" t="s">
        <v>11</v>
      </c>
      <c r="L885" t="s">
        <v>5991</v>
      </c>
      <c r="M885"/>
      <c r="N885" t="s">
        <v>953</v>
      </c>
      <c r="O885" t="s">
        <v>75</v>
      </c>
      <c r="P885"/>
      <c r="Q885" t="n">
        <v>0.00102</v>
      </c>
      <c r="R885" t="n">
        <v>3.06</v>
      </c>
      <c r="S885"/>
      <c r="T885"/>
      <c r="U885" t="s">
        <v>76</v>
      </c>
      <c r="V885" t="n">
        <v>10</v>
      </c>
      <c r="W885" t="s">
        <v>75</v>
      </c>
      <c r="X885" t="s">
        <v>78</v>
      </c>
      <c r="Y885" t="n">
        <v>4.59999990463257</v>
      </c>
      <c r="Z885" t="s">
        <v>119</v>
      </c>
      <c r="AA885"/>
      <c r="AB885"/>
      <c r="AC885"/>
      <c r="AD885"/>
      <c r="AE885" t="s">
        <v>80</v>
      </c>
      <c r="AF885"/>
      <c r="AG885"/>
      <c r="AH885"/>
      <c r="AI885"/>
      <c r="AJ885"/>
      <c r="AK885"/>
      <c r="AL885"/>
      <c r="AM885"/>
      <c r="AN885"/>
      <c r="AO885"/>
      <c r="AP885"/>
      <c r="AQ885"/>
      <c r="AR885"/>
      <c r="AS885"/>
      <c r="AT885"/>
      <c r="AU885"/>
      <c r="AV885"/>
      <c r="AW885"/>
    </row>
    <row r="886">
      <c r="A886" t="s">
        <v>6</v>
      </c>
      <c r="B886" t="s">
        <v>5992</v>
      </c>
      <c r="C886" t="s">
        <v>66</v>
      </c>
      <c r="D886" t="s">
        <v>83</v>
      </c>
      <c r="E886" t="s">
        <v>538</v>
      </c>
      <c r="F886" t="s">
        <v>539</v>
      </c>
      <c r="G886" t="s">
        <v>5993</v>
      </c>
      <c r="H886" t="s">
        <v>5994</v>
      </c>
      <c r="I886" t="s">
        <v>5995</v>
      </c>
      <c r="J886" t="s">
        <v>741</v>
      </c>
      <c r="K886" t="s">
        <v>11</v>
      </c>
      <c r="L886" t="s">
        <v>5996</v>
      </c>
      <c r="M886"/>
      <c r="N886"/>
      <c r="O886" t="s">
        <v>75</v>
      </c>
      <c r="P886"/>
      <c r="Q886" t="n">
        <v>0.01288</v>
      </c>
      <c r="R886" t="n">
        <v>3.03</v>
      </c>
      <c r="S886"/>
      <c r="T886"/>
      <c r="U886" t="s">
        <v>91</v>
      </c>
      <c r="V886" t="n">
        <v>10</v>
      </c>
      <c r="W886" t="s">
        <v>75</v>
      </c>
      <c r="X886" t="s">
        <v>435</v>
      </c>
      <c r="Y886" t="n">
        <v>7.5</v>
      </c>
      <c r="Z886" t="s">
        <v>119</v>
      </c>
      <c r="AA886" t="s">
        <v>93</v>
      </c>
      <c r="AB886" t="s">
        <v>94</v>
      </c>
      <c r="AC886" t="s">
        <v>95</v>
      </c>
      <c r="AD886" t="n">
        <v>17.72868</v>
      </c>
      <c r="AE886" t="s">
        <v>80</v>
      </c>
      <c r="AF886"/>
      <c r="AG886"/>
      <c r="AH886" t="s">
        <v>96</v>
      </c>
      <c r="AI886"/>
      <c r="AJ886"/>
      <c r="AK886"/>
      <c r="AL886"/>
      <c r="AM886"/>
      <c r="AN886"/>
      <c r="AO886"/>
      <c r="AP886"/>
      <c r="AQ886"/>
      <c r="AR886"/>
      <c r="AS886"/>
      <c r="AT886"/>
      <c r="AU886"/>
      <c r="AV886"/>
      <c r="AW886"/>
    </row>
    <row r="887">
      <c r="A887" t="s">
        <v>6</v>
      </c>
      <c r="B887" t="s">
        <v>5997</v>
      </c>
      <c r="C887" t="s">
        <v>66</v>
      </c>
      <c r="D887" t="s">
        <v>83</v>
      </c>
      <c r="E887" t="s">
        <v>313</v>
      </c>
      <c r="F887" t="s">
        <v>5982</v>
      </c>
      <c r="G887" t="s">
        <v>5998</v>
      </c>
      <c r="H887" t="s">
        <v>5999</v>
      </c>
      <c r="I887" t="s">
        <v>6000</v>
      </c>
      <c r="J887" t="s">
        <v>457</v>
      </c>
      <c r="K887" t="s">
        <v>11</v>
      </c>
      <c r="L887" t="s">
        <v>6001</v>
      </c>
      <c r="M887"/>
      <c r="N887" t="s">
        <v>319</v>
      </c>
      <c r="O887" t="s">
        <v>75</v>
      </c>
      <c r="P887" t="s">
        <v>79</v>
      </c>
      <c r="Q887" t="n">
        <v>0.01741</v>
      </c>
      <c r="R887" t="n">
        <v>3</v>
      </c>
      <c r="S887"/>
      <c r="T887"/>
      <c r="U887" t="s">
        <v>107</v>
      </c>
      <c r="V887" t="n">
        <v>10</v>
      </c>
      <c r="W887" t="s">
        <v>6002</v>
      </c>
      <c r="X887" t="s">
        <v>78</v>
      </c>
      <c r="Y887" t="n">
        <v>14</v>
      </c>
      <c r="Z887" t="s">
        <v>79</v>
      </c>
      <c r="AA887" t="s">
        <v>93</v>
      </c>
      <c r="AB887" t="s">
        <v>151</v>
      </c>
      <c r="AC887" t="s">
        <v>180</v>
      </c>
      <c r="AD887"/>
      <c r="AE887" t="s">
        <v>80</v>
      </c>
      <c r="AF887"/>
      <c r="AG887" t="s">
        <v>81</v>
      </c>
      <c r="AH887" t="s">
        <v>96</v>
      </c>
      <c r="AI887"/>
      <c r="AJ887"/>
      <c r="AK887"/>
      <c r="AL887"/>
      <c r="AM887"/>
      <c r="AN887"/>
      <c r="AO887"/>
      <c r="AP887"/>
      <c r="AQ887"/>
      <c r="AR887"/>
      <c r="AS887"/>
      <c r="AT887"/>
      <c r="AU887"/>
      <c r="AV887"/>
      <c r="AW887"/>
    </row>
    <row r="888">
      <c r="A888" t="s">
        <v>6</v>
      </c>
      <c r="B888" t="s">
        <v>6003</v>
      </c>
      <c r="C888" t="s">
        <v>66</v>
      </c>
      <c r="D888" t="s">
        <v>668</v>
      </c>
      <c r="E888" t="s">
        <v>4514</v>
      </c>
      <c r="F888" t="s">
        <v>6004</v>
      </c>
      <c r="G888" t="s">
        <v>2650</v>
      </c>
      <c r="H888" t="s">
        <v>6005</v>
      </c>
      <c r="I888" t="s">
        <v>6006</v>
      </c>
      <c r="J888" t="s">
        <v>247</v>
      </c>
      <c r="K888" t="s">
        <v>11</v>
      </c>
      <c r="L888" t="s">
        <v>6007</v>
      </c>
      <c r="M888"/>
      <c r="N888"/>
      <c r="O888" t="s">
        <v>75</v>
      </c>
      <c r="P888"/>
      <c r="Q888" t="n">
        <v>0.01</v>
      </c>
      <c r="R888" t="n">
        <v>3.04</v>
      </c>
      <c r="S888"/>
      <c r="T888"/>
      <c r="U888" t="s">
        <v>76</v>
      </c>
      <c r="V888" t="n">
        <v>13.2</v>
      </c>
      <c r="W888" t="s">
        <v>6008</v>
      </c>
      <c r="X888" t="s">
        <v>78</v>
      </c>
      <c r="Y888" t="n">
        <v>19.0200004577637</v>
      </c>
      <c r="Z888" t="s">
        <v>119</v>
      </c>
      <c r="AA888"/>
      <c r="AB888"/>
      <c r="AC888"/>
      <c r="AD888"/>
      <c r="AE888" t="s">
        <v>80</v>
      </c>
      <c r="AF888"/>
      <c r="AG888" t="s">
        <v>81</v>
      </c>
      <c r="AH888"/>
      <c r="AI888"/>
      <c r="AJ888"/>
      <c r="AK888"/>
      <c r="AL888"/>
      <c r="AM888"/>
      <c r="AN888"/>
      <c r="AO888"/>
      <c r="AP888"/>
      <c r="AQ888"/>
      <c r="AR888"/>
      <c r="AS888"/>
      <c r="AT888"/>
      <c r="AU888"/>
      <c r="AV888"/>
      <c r="AW888"/>
    </row>
    <row r="889">
      <c r="A889" t="s">
        <v>6</v>
      </c>
      <c r="B889" t="s">
        <v>6009</v>
      </c>
      <c r="C889" t="s">
        <v>66</v>
      </c>
      <c r="D889" t="s">
        <v>172</v>
      </c>
      <c r="E889" t="s">
        <v>1034</v>
      </c>
      <c r="F889" t="s">
        <v>6010</v>
      </c>
      <c r="G889" t="s">
        <v>6011</v>
      </c>
      <c r="H889" t="s">
        <v>6012</v>
      </c>
      <c r="I889" t="s">
        <v>6013</v>
      </c>
      <c r="J889" t="s">
        <v>188</v>
      </c>
      <c r="K889" t="s">
        <v>11</v>
      </c>
      <c r="L889" t="s">
        <v>6014</v>
      </c>
      <c r="M889"/>
      <c r="N889" t="s">
        <v>1040</v>
      </c>
      <c r="O889" t="s">
        <v>75</v>
      </c>
      <c r="P889"/>
      <c r="Q889" t="n">
        <v>0.0257</v>
      </c>
      <c r="R889" t="n">
        <v>2.88</v>
      </c>
      <c r="S889"/>
      <c r="T889"/>
      <c r="U889" t="s">
        <v>130</v>
      </c>
      <c r="V889" t="n">
        <v>10</v>
      </c>
      <c r="W889" t="s">
        <v>1311</v>
      </c>
      <c r="X889" t="s">
        <v>78</v>
      </c>
      <c r="Y889"/>
      <c r="Z889"/>
      <c r="AA889"/>
      <c r="AB889"/>
      <c r="AC889"/>
      <c r="AD889"/>
      <c r="AE889" t="s">
        <v>80</v>
      </c>
      <c r="AF889"/>
      <c r="AG889" t="s">
        <v>81</v>
      </c>
      <c r="AH889"/>
      <c r="AI889"/>
      <c r="AJ889"/>
      <c r="AK889"/>
      <c r="AL889"/>
      <c r="AM889"/>
      <c r="AN889"/>
      <c r="AO889"/>
      <c r="AP889"/>
      <c r="AQ889"/>
      <c r="AR889"/>
      <c r="AS889"/>
      <c r="AT889"/>
      <c r="AU889"/>
      <c r="AV889"/>
      <c r="AW889"/>
    </row>
    <row r="890">
      <c r="A890" t="s">
        <v>6</v>
      </c>
      <c r="B890" t="s">
        <v>6015</v>
      </c>
      <c r="C890" t="s">
        <v>66</v>
      </c>
      <c r="D890" t="s">
        <v>506</v>
      </c>
      <c r="E890" t="s">
        <v>1733</v>
      </c>
      <c r="F890" t="s">
        <v>1734</v>
      </c>
      <c r="G890" t="s">
        <v>1671</v>
      </c>
      <c r="H890" t="s">
        <v>6016</v>
      </c>
      <c r="I890" t="s">
        <v>6017</v>
      </c>
      <c r="J890" t="s">
        <v>457</v>
      </c>
      <c r="K890" t="s">
        <v>11</v>
      </c>
      <c r="L890" t="s">
        <v>6018</v>
      </c>
      <c r="M890" t="n">
        <v>7.02500009536743</v>
      </c>
      <c r="N890" t="s">
        <v>1739</v>
      </c>
      <c r="O890" t="s">
        <v>75</v>
      </c>
      <c r="P890" t="s">
        <v>79</v>
      </c>
      <c r="Q890" t="n">
        <v>0.00465</v>
      </c>
      <c r="R890" t="n">
        <v>3.19</v>
      </c>
      <c r="S890" t="n">
        <v>0</v>
      </c>
      <c r="T890" t="n">
        <v>1.12927997112274</v>
      </c>
      <c r="U890" t="s">
        <v>107</v>
      </c>
      <c r="V890" t="n">
        <v>14.24</v>
      </c>
      <c r="W890" t="s">
        <v>6019</v>
      </c>
      <c r="X890" t="s">
        <v>78</v>
      </c>
      <c r="Y890" t="n">
        <v>11.2299995422363</v>
      </c>
      <c r="Z890" t="s">
        <v>119</v>
      </c>
      <c r="AA890"/>
      <c r="AB890"/>
      <c r="AC890"/>
      <c r="AD890"/>
      <c r="AE890" t="s">
        <v>80</v>
      </c>
      <c r="AF890"/>
      <c r="AG890" t="s">
        <v>81</v>
      </c>
      <c r="AH890"/>
      <c r="AI890"/>
      <c r="AJ890"/>
      <c r="AK890"/>
      <c r="AL890"/>
      <c r="AM890"/>
      <c r="AN890"/>
      <c r="AO890"/>
      <c r="AP890"/>
      <c r="AQ890"/>
      <c r="AR890"/>
      <c r="AS890"/>
      <c r="AT890"/>
      <c r="AU890"/>
      <c r="AV890"/>
      <c r="AW890"/>
    </row>
    <row r="891">
      <c r="A891" t="s">
        <v>6</v>
      </c>
      <c r="B891" t="s">
        <v>6020</v>
      </c>
      <c r="C891" t="s">
        <v>66</v>
      </c>
      <c r="D891" t="s">
        <v>67</v>
      </c>
      <c r="E891" t="s">
        <v>162</v>
      </c>
      <c r="F891" t="s">
        <v>163</v>
      </c>
      <c r="G891" t="s">
        <v>6021</v>
      </c>
      <c r="H891" t="s">
        <v>6022</v>
      </c>
      <c r="I891" t="s">
        <v>6023</v>
      </c>
      <c r="J891" t="s">
        <v>704</v>
      </c>
      <c r="K891" t="s">
        <v>11</v>
      </c>
      <c r="L891" t="s">
        <v>6024</v>
      </c>
      <c r="M891"/>
      <c r="N891" t="s">
        <v>169</v>
      </c>
      <c r="O891" t="s">
        <v>75</v>
      </c>
      <c r="P891"/>
      <c r="Q891" t="n">
        <v>0.00048</v>
      </c>
      <c r="R891" t="n">
        <v>3.28</v>
      </c>
      <c r="S891"/>
      <c r="T891"/>
      <c r="U891" t="s">
        <v>91</v>
      </c>
      <c r="V891" t="n">
        <v>56.6</v>
      </c>
      <c r="W891" t="s">
        <v>3889</v>
      </c>
      <c r="X891" t="s">
        <v>78</v>
      </c>
      <c r="Y891" t="n">
        <v>91.5</v>
      </c>
      <c r="Z891" t="s">
        <v>79</v>
      </c>
      <c r="AA891" t="s">
        <v>93</v>
      </c>
      <c r="AB891" t="s">
        <v>151</v>
      </c>
      <c r="AC891" t="s">
        <v>95</v>
      </c>
      <c r="AD891" t="n">
        <v>19.75149</v>
      </c>
      <c r="AE891" t="s">
        <v>80</v>
      </c>
      <c r="AF891"/>
      <c r="AG891" t="s">
        <v>81</v>
      </c>
      <c r="AH891" t="s">
        <v>96</v>
      </c>
      <c r="AI891"/>
      <c r="AJ891"/>
      <c r="AK891"/>
      <c r="AL891"/>
      <c r="AM891"/>
      <c r="AN891"/>
      <c r="AO891"/>
      <c r="AP891"/>
      <c r="AQ891"/>
      <c r="AR891"/>
      <c r="AS891"/>
      <c r="AT891"/>
      <c r="AU891"/>
      <c r="AV891"/>
      <c r="AW891"/>
    </row>
    <row r="892">
      <c r="A892" t="s">
        <v>6</v>
      </c>
      <c r="B892" t="s">
        <v>6025</v>
      </c>
      <c r="C892" t="s">
        <v>66</v>
      </c>
      <c r="D892" t="s">
        <v>295</v>
      </c>
      <c r="E892" t="s">
        <v>1415</v>
      </c>
      <c r="F892" t="s">
        <v>6026</v>
      </c>
      <c r="G892" t="s">
        <v>6027</v>
      </c>
      <c r="H892" t="s">
        <v>6028</v>
      </c>
      <c r="I892" t="s">
        <v>6029</v>
      </c>
      <c r="J892" t="s">
        <v>283</v>
      </c>
      <c r="K892" t="s">
        <v>11</v>
      </c>
      <c r="L892" t="s">
        <v>6030</v>
      </c>
      <c r="M892"/>
      <c r="N892"/>
      <c r="O892" t="s">
        <v>75</v>
      </c>
      <c r="P892"/>
      <c r="Q892" t="n">
        <v>0.00398</v>
      </c>
      <c r="R892" t="n">
        <v>3.1</v>
      </c>
      <c r="S892"/>
      <c r="T892"/>
      <c r="U892" t="s">
        <v>130</v>
      </c>
      <c r="V892" t="n">
        <v>42.4</v>
      </c>
      <c r="W892" t="s">
        <v>6031</v>
      </c>
      <c r="X892" t="s">
        <v>78</v>
      </c>
      <c r="Y892" t="n">
        <v>56</v>
      </c>
      <c r="Z892" t="s">
        <v>79</v>
      </c>
      <c r="AA892"/>
      <c r="AB892"/>
      <c r="AC892"/>
      <c r="AD892"/>
      <c r="AE892" t="s">
        <v>80</v>
      </c>
      <c r="AF892"/>
      <c r="AG892"/>
      <c r="AH892"/>
      <c r="AI892"/>
      <c r="AJ892"/>
      <c r="AK892"/>
      <c r="AL892"/>
      <c r="AM892"/>
      <c r="AN892"/>
      <c r="AO892"/>
      <c r="AP892"/>
      <c r="AQ892"/>
      <c r="AR892"/>
      <c r="AS892"/>
      <c r="AT892"/>
      <c r="AU892"/>
      <c r="AV892"/>
      <c r="AW892"/>
    </row>
    <row r="893">
      <c r="A893" t="s">
        <v>6</v>
      </c>
      <c r="B893" t="s">
        <v>6032</v>
      </c>
      <c r="C893" t="s">
        <v>66</v>
      </c>
      <c r="D893" t="s">
        <v>83</v>
      </c>
      <c r="E893" t="s">
        <v>313</v>
      </c>
      <c r="F893" t="s">
        <v>6033</v>
      </c>
      <c r="G893" t="s">
        <v>6034</v>
      </c>
      <c r="H893" t="s">
        <v>6035</v>
      </c>
      <c r="I893" t="s">
        <v>6036</v>
      </c>
      <c r="J893" t="s">
        <v>1125</v>
      </c>
      <c r="K893" t="s">
        <v>11</v>
      </c>
      <c r="L893" t="s">
        <v>6037</v>
      </c>
      <c r="M893"/>
      <c r="N893" t="s">
        <v>319</v>
      </c>
      <c r="O893" t="s">
        <v>75</v>
      </c>
      <c r="P893"/>
      <c r="Q893" t="n">
        <v>0.00692</v>
      </c>
      <c r="R893" t="n">
        <v>3.1</v>
      </c>
      <c r="S893"/>
      <c r="T893"/>
      <c r="U893" t="s">
        <v>130</v>
      </c>
      <c r="V893" t="n">
        <v>10</v>
      </c>
      <c r="W893" t="s">
        <v>823</v>
      </c>
      <c r="X893" t="s">
        <v>78</v>
      </c>
      <c r="Y893" t="n">
        <v>6.05000019073486</v>
      </c>
      <c r="Z893" t="s">
        <v>119</v>
      </c>
      <c r="AA893"/>
      <c r="AB893"/>
      <c r="AC893"/>
      <c r="AD893"/>
      <c r="AE893" t="s">
        <v>80</v>
      </c>
      <c r="AF893"/>
      <c r="AG893"/>
      <c r="AH893"/>
      <c r="AI893"/>
      <c r="AJ893"/>
      <c r="AK893"/>
      <c r="AL893"/>
      <c r="AM893"/>
      <c r="AN893"/>
      <c r="AO893"/>
      <c r="AP893"/>
      <c r="AQ893"/>
      <c r="AR893"/>
      <c r="AS893"/>
      <c r="AT893"/>
      <c r="AU893"/>
      <c r="AV893"/>
      <c r="AW893"/>
    </row>
    <row r="894">
      <c r="A894" t="s">
        <v>6</v>
      </c>
      <c r="B894" t="s">
        <v>6038</v>
      </c>
      <c r="C894" t="s">
        <v>66</v>
      </c>
      <c r="D894" t="s">
        <v>83</v>
      </c>
      <c r="E894" t="s">
        <v>1546</v>
      </c>
      <c r="F894" t="s">
        <v>1547</v>
      </c>
      <c r="G894" t="s">
        <v>6039</v>
      </c>
      <c r="H894" t="s">
        <v>6040</v>
      </c>
      <c r="I894" t="s">
        <v>6041</v>
      </c>
      <c r="J894" t="s">
        <v>158</v>
      </c>
      <c r="K894" t="s">
        <v>11</v>
      </c>
      <c r="L894" t="s">
        <v>6042</v>
      </c>
      <c r="M894"/>
      <c r="N894"/>
      <c r="O894" t="s">
        <v>75</v>
      </c>
      <c r="P894"/>
      <c r="Q894" t="n">
        <v>0.00389</v>
      </c>
      <c r="R894" t="n">
        <v>3.12</v>
      </c>
      <c r="S894"/>
      <c r="T894"/>
      <c r="U894" t="s">
        <v>76</v>
      </c>
      <c r="V894" t="n">
        <v>10</v>
      </c>
      <c r="W894" t="s">
        <v>75</v>
      </c>
      <c r="X894" t="s">
        <v>78</v>
      </c>
      <c r="Y894"/>
      <c r="Z894"/>
      <c r="AA894"/>
      <c r="AB894"/>
      <c r="AC894"/>
      <c r="AD894"/>
      <c r="AE894" t="s">
        <v>80</v>
      </c>
      <c r="AF894"/>
      <c r="AG894"/>
      <c r="AH894"/>
      <c r="AI894"/>
      <c r="AJ894"/>
      <c r="AK894"/>
      <c r="AL894"/>
      <c r="AM894"/>
      <c r="AN894"/>
      <c r="AO894"/>
      <c r="AP894"/>
      <c r="AQ894"/>
      <c r="AR894"/>
      <c r="AS894"/>
      <c r="AT894"/>
      <c r="AU894"/>
      <c r="AV894"/>
      <c r="AW894"/>
    </row>
    <row r="895">
      <c r="A895" t="s">
        <v>6</v>
      </c>
      <c r="B895" t="s">
        <v>6043</v>
      </c>
      <c r="C895" t="s">
        <v>66</v>
      </c>
      <c r="D895" t="s">
        <v>83</v>
      </c>
      <c r="E895" t="s">
        <v>496</v>
      </c>
      <c r="F895" t="s">
        <v>2732</v>
      </c>
      <c r="G895" t="s">
        <v>6044</v>
      </c>
      <c r="H895" t="s">
        <v>6045</v>
      </c>
      <c r="I895" t="s">
        <v>6046</v>
      </c>
      <c r="J895" t="s">
        <v>264</v>
      </c>
      <c r="K895" t="s">
        <v>11</v>
      </c>
      <c r="L895" t="s">
        <v>6047</v>
      </c>
      <c r="M895" t="n">
        <v>20.5</v>
      </c>
      <c r="N895" t="s">
        <v>2737</v>
      </c>
      <c r="O895" t="s">
        <v>75</v>
      </c>
      <c r="P895" t="s">
        <v>503</v>
      </c>
      <c r="Q895" t="n">
        <v>0.0117</v>
      </c>
      <c r="R895" t="n">
        <v>3.136</v>
      </c>
      <c r="S895" t="n">
        <v>0</v>
      </c>
      <c r="T895" t="n">
        <v>1</v>
      </c>
      <c r="U895" t="s">
        <v>107</v>
      </c>
      <c r="V895" t="n">
        <v>40.21</v>
      </c>
      <c r="W895" t="s">
        <v>6048</v>
      </c>
      <c r="X895" t="s">
        <v>78</v>
      </c>
      <c r="Y895" t="n">
        <v>40</v>
      </c>
      <c r="Z895" t="s">
        <v>79</v>
      </c>
      <c r="AA895" t="s">
        <v>93</v>
      </c>
      <c r="AB895" t="s">
        <v>94</v>
      </c>
      <c r="AC895" t="s">
        <v>95</v>
      </c>
      <c r="AD895" t="n">
        <v>25.93578</v>
      </c>
      <c r="AE895" t="s">
        <v>80</v>
      </c>
      <c r="AF895"/>
      <c r="AG895" t="s">
        <v>81</v>
      </c>
      <c r="AH895" t="s">
        <v>493</v>
      </c>
      <c r="AI895" t="s">
        <v>494</v>
      </c>
      <c r="AJ895"/>
      <c r="AK895"/>
      <c r="AL895"/>
      <c r="AM895"/>
      <c r="AN895" t="n">
        <v>250</v>
      </c>
      <c r="AO895"/>
      <c r="AP895"/>
      <c r="AQ895"/>
      <c r="AR895"/>
      <c r="AS895"/>
      <c r="AT895"/>
      <c r="AU895"/>
      <c r="AV895"/>
      <c r="AW895"/>
    </row>
    <row r="896">
      <c r="A896" t="s">
        <v>6</v>
      </c>
      <c r="B896" t="s">
        <v>6049</v>
      </c>
      <c r="C896" t="s">
        <v>66</v>
      </c>
      <c r="D896" t="s">
        <v>1248</v>
      </c>
      <c r="E896" t="s">
        <v>1249</v>
      </c>
      <c r="F896" t="s">
        <v>5402</v>
      </c>
      <c r="G896" t="s">
        <v>4050</v>
      </c>
      <c r="H896" t="s">
        <v>6050</v>
      </c>
      <c r="I896" t="s">
        <v>6051</v>
      </c>
      <c r="J896" t="s">
        <v>96</v>
      </c>
      <c r="K896" t="s">
        <v>11</v>
      </c>
      <c r="L896" t="s">
        <v>6052</v>
      </c>
      <c r="M896"/>
      <c r="N896" t="s">
        <v>1255</v>
      </c>
      <c r="O896" t="s">
        <v>75</v>
      </c>
      <c r="P896"/>
      <c r="Q896" t="n">
        <v>0.01</v>
      </c>
      <c r="R896" t="n">
        <v>3.04</v>
      </c>
      <c r="S896"/>
      <c r="T896"/>
      <c r="U896" t="s">
        <v>76</v>
      </c>
      <c r="V896" t="n">
        <v>33.62</v>
      </c>
      <c r="W896" t="s">
        <v>823</v>
      </c>
      <c r="X896" t="s">
        <v>78</v>
      </c>
      <c r="Y896" t="n">
        <v>39.2999992370605</v>
      </c>
      <c r="Z896" t="s">
        <v>503</v>
      </c>
      <c r="AA896"/>
      <c r="AB896"/>
      <c r="AC896"/>
      <c r="AD896"/>
      <c r="AE896" t="s">
        <v>80</v>
      </c>
      <c r="AF896"/>
      <c r="AG896"/>
      <c r="AH896"/>
      <c r="AI896"/>
      <c r="AJ896"/>
      <c r="AK896"/>
      <c r="AL896"/>
      <c r="AM896"/>
      <c r="AN896"/>
      <c r="AO896"/>
      <c r="AP896"/>
      <c r="AQ896"/>
      <c r="AR896"/>
      <c r="AS896"/>
      <c r="AT896"/>
      <c r="AU896"/>
      <c r="AV896"/>
      <c r="AW896"/>
    </row>
    <row r="897">
      <c r="A897" t="s">
        <v>6</v>
      </c>
      <c r="B897" t="s">
        <v>6053</v>
      </c>
      <c r="C897" t="s">
        <v>66</v>
      </c>
      <c r="D897" t="s">
        <v>946</v>
      </c>
      <c r="E897" t="s">
        <v>947</v>
      </c>
      <c r="F897" t="s">
        <v>2544</v>
      </c>
      <c r="G897" t="s">
        <v>6054</v>
      </c>
      <c r="H897" t="s">
        <v>6055</v>
      </c>
      <c r="I897" t="s">
        <v>6056</v>
      </c>
      <c r="J897" t="s">
        <v>393</v>
      </c>
      <c r="K897" t="s">
        <v>11</v>
      </c>
      <c r="L897" t="s">
        <v>6057</v>
      </c>
      <c r="M897"/>
      <c r="N897" t="s">
        <v>953</v>
      </c>
      <c r="O897" t="s">
        <v>75</v>
      </c>
      <c r="P897"/>
      <c r="Q897" t="n">
        <v>0.00102</v>
      </c>
      <c r="R897" t="n">
        <v>3.06</v>
      </c>
      <c r="S897"/>
      <c r="T897"/>
      <c r="U897" t="s">
        <v>76</v>
      </c>
      <c r="V897" t="n">
        <v>10</v>
      </c>
      <c r="W897" t="s">
        <v>75</v>
      </c>
      <c r="X897" t="s">
        <v>78</v>
      </c>
      <c r="Y897" t="n">
        <v>9.19999980926514</v>
      </c>
      <c r="Z897" t="s">
        <v>119</v>
      </c>
      <c r="AA897"/>
      <c r="AB897"/>
      <c r="AC897"/>
      <c r="AD897"/>
      <c r="AE897" t="s">
        <v>80</v>
      </c>
      <c r="AF897"/>
      <c r="AG897"/>
      <c r="AH897"/>
      <c r="AI897"/>
      <c r="AJ897"/>
      <c r="AK897"/>
      <c r="AL897"/>
      <c r="AM897"/>
      <c r="AN897"/>
      <c r="AO897"/>
      <c r="AP897"/>
      <c r="AQ897"/>
      <c r="AR897"/>
      <c r="AS897"/>
      <c r="AT897"/>
      <c r="AU897"/>
      <c r="AV897"/>
      <c r="AW897"/>
    </row>
    <row r="898">
      <c r="A898" t="s">
        <v>6</v>
      </c>
      <c r="B898" t="s">
        <v>6058</v>
      </c>
      <c r="C898" t="s">
        <v>66</v>
      </c>
      <c r="D898" t="s">
        <v>202</v>
      </c>
      <c r="E898" t="s">
        <v>269</v>
      </c>
      <c r="F898" t="s">
        <v>6059</v>
      </c>
      <c r="G898" t="s">
        <v>6060</v>
      </c>
      <c r="H898" t="s">
        <v>6061</v>
      </c>
      <c r="I898" t="s">
        <v>6062</v>
      </c>
      <c r="J898" t="s">
        <v>758</v>
      </c>
      <c r="K898" t="s">
        <v>11</v>
      </c>
      <c r="L898" t="s">
        <v>6063</v>
      </c>
      <c r="M898"/>
      <c r="N898" t="s">
        <v>275</v>
      </c>
      <c r="O898" t="s">
        <v>75</v>
      </c>
      <c r="P898"/>
      <c r="Q898" t="n">
        <v>0.01259</v>
      </c>
      <c r="R898" t="n">
        <v>3.03</v>
      </c>
      <c r="S898"/>
      <c r="T898"/>
      <c r="U898" t="s">
        <v>130</v>
      </c>
      <c r="V898" t="n">
        <v>10</v>
      </c>
      <c r="W898" t="s">
        <v>6064</v>
      </c>
      <c r="X898" t="s">
        <v>78</v>
      </c>
      <c r="Y898" t="n">
        <v>10</v>
      </c>
      <c r="Z898" t="s">
        <v>79</v>
      </c>
      <c r="AA898"/>
      <c r="AB898"/>
      <c r="AC898"/>
      <c r="AD898"/>
      <c r="AE898" t="s">
        <v>80</v>
      </c>
      <c r="AF898"/>
      <c r="AG898" t="s">
        <v>81</v>
      </c>
      <c r="AH898"/>
      <c r="AI898"/>
      <c r="AJ898"/>
      <c r="AK898"/>
      <c r="AL898"/>
      <c r="AM898"/>
      <c r="AN898"/>
      <c r="AO898"/>
      <c r="AP898"/>
      <c r="AQ898"/>
      <c r="AR898"/>
      <c r="AS898"/>
      <c r="AT898"/>
      <c r="AU898"/>
      <c r="AV898"/>
      <c r="AW898"/>
    </row>
    <row r="899">
      <c r="A899" t="s">
        <v>6</v>
      </c>
      <c r="B899" t="s">
        <v>6065</v>
      </c>
      <c r="C899" t="s">
        <v>66</v>
      </c>
      <c r="D899" t="s">
        <v>83</v>
      </c>
      <c r="E899" t="s">
        <v>111</v>
      </c>
      <c r="F899" t="s">
        <v>692</v>
      </c>
      <c r="G899" t="s">
        <v>6066</v>
      </c>
      <c r="H899" t="s">
        <v>6067</v>
      </c>
      <c r="I899" t="s">
        <v>6068</v>
      </c>
      <c r="J899" t="s">
        <v>566</v>
      </c>
      <c r="K899" t="s">
        <v>11</v>
      </c>
      <c r="L899" t="s">
        <v>6069</v>
      </c>
      <c r="M899"/>
      <c r="N899" t="s">
        <v>665</v>
      </c>
      <c r="O899" t="s">
        <v>75</v>
      </c>
      <c r="P899"/>
      <c r="Q899" t="n">
        <v>0.00977</v>
      </c>
      <c r="R899" t="n">
        <v>3.07</v>
      </c>
      <c r="S899"/>
      <c r="T899"/>
      <c r="U899" t="s">
        <v>130</v>
      </c>
      <c r="V899" t="n">
        <v>44</v>
      </c>
      <c r="W899" t="s">
        <v>6070</v>
      </c>
      <c r="X899" t="s">
        <v>78</v>
      </c>
      <c r="Y899" t="n">
        <v>60</v>
      </c>
      <c r="Z899" t="s">
        <v>79</v>
      </c>
      <c r="AA899" t="s">
        <v>93</v>
      </c>
      <c r="AB899" t="s">
        <v>94</v>
      </c>
      <c r="AC899" t="s">
        <v>95</v>
      </c>
      <c r="AD899" t="n">
        <v>21.87444</v>
      </c>
      <c r="AE899" t="s">
        <v>80</v>
      </c>
      <c r="AF899"/>
      <c r="AG899" t="s">
        <v>109</v>
      </c>
      <c r="AH899" t="s">
        <v>493</v>
      </c>
      <c r="AI899" t="s">
        <v>2123</v>
      </c>
      <c r="AJ899"/>
      <c r="AK899"/>
      <c r="AL899"/>
      <c r="AM899"/>
      <c r="AN899"/>
      <c r="AO899"/>
      <c r="AP899"/>
      <c r="AQ899"/>
      <c r="AR899"/>
      <c r="AS899"/>
      <c r="AT899"/>
      <c r="AU899"/>
      <c r="AV899"/>
      <c r="AW899"/>
    </row>
    <row r="900">
      <c r="A900" t="s">
        <v>6</v>
      </c>
      <c r="B900" t="s">
        <v>6071</v>
      </c>
      <c r="C900" t="s">
        <v>66</v>
      </c>
      <c r="D900" t="s">
        <v>83</v>
      </c>
      <c r="E900" t="s">
        <v>893</v>
      </c>
      <c r="F900" t="s">
        <v>3842</v>
      </c>
      <c r="G900" t="s">
        <v>6072</v>
      </c>
      <c r="H900" t="s">
        <v>6073</v>
      </c>
      <c r="I900" t="s">
        <v>6074</v>
      </c>
      <c r="J900" t="s">
        <v>732</v>
      </c>
      <c r="K900" t="s">
        <v>11</v>
      </c>
      <c r="L900" t="s">
        <v>6075</v>
      </c>
      <c r="M900"/>
      <c r="N900" t="s">
        <v>899</v>
      </c>
      <c r="O900" t="s">
        <v>75</v>
      </c>
      <c r="P900"/>
      <c r="Q900" t="n">
        <v>0.00389</v>
      </c>
      <c r="R900" t="n">
        <v>3.12</v>
      </c>
      <c r="S900"/>
      <c r="T900"/>
      <c r="U900" t="s">
        <v>76</v>
      </c>
      <c r="V900" t="n">
        <v>10</v>
      </c>
      <c r="W900" t="s">
        <v>6076</v>
      </c>
      <c r="X900" t="s">
        <v>78</v>
      </c>
      <c r="Y900" t="n">
        <v>12</v>
      </c>
      <c r="Z900" t="s">
        <v>79</v>
      </c>
      <c r="AA900" t="s">
        <v>574</v>
      </c>
      <c r="AB900" t="s">
        <v>94</v>
      </c>
      <c r="AC900" t="s">
        <v>180</v>
      </c>
      <c r="AD900" t="n">
        <v>19.06</v>
      </c>
      <c r="AE900" t="s">
        <v>80</v>
      </c>
      <c r="AF900"/>
      <c r="AG900" t="s">
        <v>81</v>
      </c>
      <c r="AH900" t="s">
        <v>96</v>
      </c>
      <c r="AI900"/>
      <c r="AJ900"/>
      <c r="AK900"/>
      <c r="AL900"/>
      <c r="AM900"/>
      <c r="AN900"/>
      <c r="AO900"/>
      <c r="AP900"/>
      <c r="AQ900"/>
      <c r="AR900"/>
      <c r="AS900"/>
      <c r="AT900"/>
      <c r="AU900"/>
      <c r="AV900"/>
      <c r="AW900"/>
    </row>
    <row r="901">
      <c r="A901" t="s">
        <v>6</v>
      </c>
      <c r="B901" t="s">
        <v>6077</v>
      </c>
      <c r="C901" t="s">
        <v>66</v>
      </c>
      <c r="D901" t="s">
        <v>83</v>
      </c>
      <c r="E901" t="s">
        <v>313</v>
      </c>
      <c r="F901" t="s">
        <v>1940</v>
      </c>
      <c r="G901" t="s">
        <v>6078</v>
      </c>
      <c r="H901" t="s">
        <v>6079</v>
      </c>
      <c r="I901" t="s">
        <v>6080</v>
      </c>
      <c r="J901" t="s">
        <v>146</v>
      </c>
      <c r="K901" t="s">
        <v>11</v>
      </c>
      <c r="L901" t="s">
        <v>6081</v>
      </c>
      <c r="M901"/>
      <c r="N901" t="s">
        <v>319</v>
      </c>
      <c r="O901" t="s">
        <v>75</v>
      </c>
      <c r="P901"/>
      <c r="Q901" t="n">
        <v>0.00692</v>
      </c>
      <c r="R901" t="n">
        <v>3.1</v>
      </c>
      <c r="S901"/>
      <c r="T901"/>
      <c r="U901" t="s">
        <v>130</v>
      </c>
      <c r="V901" t="n">
        <v>10</v>
      </c>
      <c r="W901" t="s">
        <v>6082</v>
      </c>
      <c r="X901" t="s">
        <v>78</v>
      </c>
      <c r="Y901" t="n">
        <v>2.09999990463257</v>
      </c>
      <c r="Z901" t="s">
        <v>119</v>
      </c>
      <c r="AA901"/>
      <c r="AB901"/>
      <c r="AC901"/>
      <c r="AD901"/>
      <c r="AE901" t="s">
        <v>80</v>
      </c>
      <c r="AF901"/>
      <c r="AG901" t="s">
        <v>81</v>
      </c>
      <c r="AH901"/>
      <c r="AI901"/>
      <c r="AJ901"/>
      <c r="AK901"/>
      <c r="AL901"/>
      <c r="AM901"/>
      <c r="AN901"/>
      <c r="AO901"/>
      <c r="AP901"/>
      <c r="AQ901"/>
      <c r="AR901"/>
      <c r="AS901"/>
      <c r="AT901"/>
      <c r="AU901"/>
      <c r="AV901"/>
      <c r="AW901"/>
    </row>
    <row r="902">
      <c r="A902" t="s">
        <v>6</v>
      </c>
      <c r="B902" t="s">
        <v>6083</v>
      </c>
      <c r="C902" t="s">
        <v>66</v>
      </c>
      <c r="D902" t="s">
        <v>83</v>
      </c>
      <c r="E902" t="s">
        <v>1361</v>
      </c>
      <c r="F902" t="s">
        <v>6084</v>
      </c>
      <c r="G902" t="s">
        <v>6085</v>
      </c>
      <c r="H902" t="s">
        <v>6086</v>
      </c>
      <c r="I902" t="s">
        <v>6087</v>
      </c>
      <c r="J902" t="s">
        <v>9</v>
      </c>
      <c r="K902" t="s">
        <v>11</v>
      </c>
      <c r="L902" t="s">
        <v>6088</v>
      </c>
      <c r="M902"/>
      <c r="N902" t="s">
        <v>1367</v>
      </c>
      <c r="O902" t="s">
        <v>75</v>
      </c>
      <c r="P902"/>
      <c r="Q902" t="n">
        <v>0.00562</v>
      </c>
      <c r="R902" t="n">
        <v>3.08</v>
      </c>
      <c r="S902"/>
      <c r="T902"/>
      <c r="U902" t="s">
        <v>130</v>
      </c>
      <c r="V902" t="n">
        <v>10</v>
      </c>
      <c r="W902" t="s">
        <v>442</v>
      </c>
      <c r="X902" t="s">
        <v>6089</v>
      </c>
      <c r="Y902" t="n">
        <v>7.59999990463257</v>
      </c>
      <c r="Z902" t="s">
        <v>119</v>
      </c>
      <c r="AA902"/>
      <c r="AB902"/>
      <c r="AC902"/>
      <c r="AD902"/>
      <c r="AE902" t="s">
        <v>80</v>
      </c>
      <c r="AF902"/>
      <c r="AG902"/>
      <c r="AH902"/>
      <c r="AI902"/>
      <c r="AJ902"/>
      <c r="AK902"/>
      <c r="AL902"/>
      <c r="AM902"/>
      <c r="AN902"/>
      <c r="AO902"/>
      <c r="AP902"/>
      <c r="AQ902"/>
      <c r="AR902"/>
      <c r="AS902"/>
      <c r="AT902"/>
      <c r="AU902"/>
      <c r="AV902"/>
      <c r="AW902"/>
    </row>
    <row r="903">
      <c r="A903" t="s">
        <v>6</v>
      </c>
      <c r="B903" t="s">
        <v>6090</v>
      </c>
      <c r="C903" t="s">
        <v>66</v>
      </c>
      <c r="D903" t="s">
        <v>83</v>
      </c>
      <c r="E903" t="s">
        <v>313</v>
      </c>
      <c r="F903" t="s">
        <v>1940</v>
      </c>
      <c r="G903" t="s">
        <v>6091</v>
      </c>
      <c r="H903" t="s">
        <v>6092</v>
      </c>
      <c r="I903" t="s">
        <v>6093</v>
      </c>
      <c r="J903" t="s">
        <v>345</v>
      </c>
      <c r="K903" t="s">
        <v>11</v>
      </c>
      <c r="L903" t="s">
        <v>6094</v>
      </c>
      <c r="M903"/>
      <c r="N903" t="s">
        <v>319</v>
      </c>
      <c r="O903" t="s">
        <v>75</v>
      </c>
      <c r="P903"/>
      <c r="Q903" t="n">
        <v>0.00692</v>
      </c>
      <c r="R903" t="n">
        <v>3.1</v>
      </c>
      <c r="S903"/>
      <c r="T903"/>
      <c r="U903" t="s">
        <v>130</v>
      </c>
      <c r="V903" t="n">
        <v>10</v>
      </c>
      <c r="W903" t="s">
        <v>6095</v>
      </c>
      <c r="X903" t="s">
        <v>304</v>
      </c>
      <c r="Y903" t="n">
        <v>3.20000004768372</v>
      </c>
      <c r="Z903" t="s">
        <v>79</v>
      </c>
      <c r="AA903"/>
      <c r="AB903"/>
      <c r="AC903"/>
      <c r="AD903"/>
      <c r="AE903" t="s">
        <v>80</v>
      </c>
      <c r="AF903"/>
      <c r="AG903" t="s">
        <v>81</v>
      </c>
      <c r="AH903"/>
      <c r="AI903"/>
      <c r="AJ903"/>
      <c r="AK903"/>
      <c r="AL903"/>
      <c r="AM903"/>
      <c r="AN903"/>
      <c r="AO903"/>
      <c r="AP903"/>
      <c r="AQ903"/>
      <c r="AR903"/>
      <c r="AS903"/>
      <c r="AT903"/>
      <c r="AU903"/>
      <c r="AV903"/>
      <c r="AW903"/>
    </row>
    <row r="904">
      <c r="A904" t="s">
        <v>6</v>
      </c>
      <c r="B904" t="s">
        <v>6096</v>
      </c>
      <c r="C904" t="s">
        <v>98</v>
      </c>
      <c r="D904" t="s">
        <v>212</v>
      </c>
      <c r="E904" t="s">
        <v>213</v>
      </c>
      <c r="F904" t="s">
        <v>6097</v>
      </c>
      <c r="G904" t="s">
        <v>6098</v>
      </c>
      <c r="H904" t="s">
        <v>6099</v>
      </c>
      <c r="I904" t="s">
        <v>6100</v>
      </c>
      <c r="J904" t="s">
        <v>704</v>
      </c>
      <c r="K904" t="s">
        <v>11</v>
      </c>
      <c r="L904" t="s">
        <v>6101</v>
      </c>
      <c r="M904"/>
      <c r="N904" t="s">
        <v>873</v>
      </c>
      <c r="O904" t="s">
        <v>75</v>
      </c>
      <c r="P904"/>
      <c r="Q904" t="n">
        <v>0.00575</v>
      </c>
      <c r="R904" t="n">
        <v>3.07</v>
      </c>
      <c r="S904"/>
      <c r="T904"/>
      <c r="U904" t="s">
        <v>130</v>
      </c>
      <c r="V904" t="n">
        <v>90</v>
      </c>
      <c r="W904" t="s">
        <v>6102</v>
      </c>
      <c r="X904" t="s">
        <v>78</v>
      </c>
      <c r="Y904" t="n">
        <v>430</v>
      </c>
      <c r="Z904" t="s">
        <v>79</v>
      </c>
      <c r="AA904" t="s">
        <v>93</v>
      </c>
      <c r="AB904" t="s">
        <v>151</v>
      </c>
      <c r="AC904" t="s">
        <v>95</v>
      </c>
      <c r="AD904" t="n">
        <v>17.89293</v>
      </c>
      <c r="AE904" t="s">
        <v>80</v>
      </c>
      <c r="AF904"/>
      <c r="AG904" t="s">
        <v>81</v>
      </c>
      <c r="AH904" t="s">
        <v>493</v>
      </c>
      <c r="AI904" t="s">
        <v>494</v>
      </c>
      <c r="AJ904"/>
      <c r="AK904"/>
      <c r="AL904"/>
      <c r="AM904"/>
      <c r="AN904"/>
      <c r="AO904"/>
      <c r="AP904"/>
      <c r="AQ904"/>
      <c r="AR904"/>
      <c r="AS904"/>
      <c r="AT904"/>
      <c r="AU904"/>
      <c r="AV904"/>
      <c r="AW904"/>
    </row>
    <row r="905">
      <c r="A905" t="s">
        <v>6</v>
      </c>
      <c r="B905" t="s">
        <v>6103</v>
      </c>
      <c r="C905" t="s">
        <v>66</v>
      </c>
      <c r="D905" t="s">
        <v>650</v>
      </c>
      <c r="E905" t="s">
        <v>651</v>
      </c>
      <c r="F905" t="s">
        <v>6104</v>
      </c>
      <c r="G905" t="s">
        <v>6105</v>
      </c>
      <c r="H905" t="s">
        <v>6106</v>
      </c>
      <c r="I905" t="s">
        <v>6107</v>
      </c>
      <c r="J905" t="s">
        <v>1763</v>
      </c>
      <c r="K905" t="s">
        <v>11</v>
      </c>
      <c r="L905" t="s">
        <v>6108</v>
      </c>
      <c r="M905"/>
      <c r="N905" t="s">
        <v>2363</v>
      </c>
      <c r="O905" t="s">
        <v>75</v>
      </c>
      <c r="P905" t="s">
        <v>119</v>
      </c>
      <c r="Q905" t="n">
        <v>0.0109</v>
      </c>
      <c r="R905" t="n">
        <v>3.129</v>
      </c>
      <c r="S905"/>
      <c r="T905"/>
      <c r="U905" t="s">
        <v>107</v>
      </c>
      <c r="V905" t="n">
        <v>28.38</v>
      </c>
      <c r="W905" t="s">
        <v>6109</v>
      </c>
      <c r="X905" t="s">
        <v>78</v>
      </c>
      <c r="Y905" t="n">
        <v>8.30000019073486</v>
      </c>
      <c r="Z905" t="s">
        <v>119</v>
      </c>
      <c r="AA905"/>
      <c r="AB905"/>
      <c r="AC905"/>
      <c r="AD905"/>
      <c r="AE905" t="s">
        <v>80</v>
      </c>
      <c r="AF905"/>
      <c r="AG905" t="s">
        <v>81</v>
      </c>
      <c r="AH905"/>
      <c r="AI905"/>
      <c r="AJ905"/>
      <c r="AK905"/>
      <c r="AL905"/>
      <c r="AM905"/>
      <c r="AN905"/>
      <c r="AO905"/>
      <c r="AP905"/>
      <c r="AQ905"/>
      <c r="AR905"/>
      <c r="AS905"/>
      <c r="AT905"/>
      <c r="AU905"/>
      <c r="AV905"/>
      <c r="AW905"/>
    </row>
    <row r="906">
      <c r="A906" t="s">
        <v>6</v>
      </c>
      <c r="B906" t="s">
        <v>6110</v>
      </c>
      <c r="C906" t="s">
        <v>66</v>
      </c>
      <c r="D906" t="s">
        <v>67</v>
      </c>
      <c r="E906" t="s">
        <v>122</v>
      </c>
      <c r="F906" t="s">
        <v>6111</v>
      </c>
      <c r="G906" t="s">
        <v>6112</v>
      </c>
      <c r="H906" t="s">
        <v>6113</v>
      </c>
      <c r="I906" t="s">
        <v>6114</v>
      </c>
      <c r="J906" t="s">
        <v>127</v>
      </c>
      <c r="K906" t="s">
        <v>11</v>
      </c>
      <c r="L906" t="s">
        <v>6115</v>
      </c>
      <c r="M906"/>
      <c r="N906" t="s">
        <v>129</v>
      </c>
      <c r="O906" t="s">
        <v>75</v>
      </c>
      <c r="P906"/>
      <c r="Q906" t="n">
        <v>0.00102</v>
      </c>
      <c r="R906" t="n">
        <v>2.97</v>
      </c>
      <c r="S906"/>
      <c r="T906"/>
      <c r="U906" t="s">
        <v>130</v>
      </c>
      <c r="V906" t="n">
        <v>60</v>
      </c>
      <c r="W906" t="s">
        <v>6116</v>
      </c>
      <c r="X906" t="s">
        <v>78</v>
      </c>
      <c r="Y906" t="n">
        <v>100</v>
      </c>
      <c r="Z906" t="s">
        <v>79</v>
      </c>
      <c r="AA906"/>
      <c r="AB906"/>
      <c r="AC906"/>
      <c r="AD906"/>
      <c r="AE906" t="s">
        <v>80</v>
      </c>
      <c r="AF906"/>
      <c r="AG906" t="s">
        <v>81</v>
      </c>
      <c r="AH906"/>
      <c r="AI906"/>
      <c r="AJ906"/>
      <c r="AK906"/>
      <c r="AL906"/>
      <c r="AM906"/>
      <c r="AN906"/>
      <c r="AO906"/>
      <c r="AP906"/>
      <c r="AQ906"/>
      <c r="AR906"/>
      <c r="AS906"/>
      <c r="AT906"/>
      <c r="AU906"/>
      <c r="AV906"/>
      <c r="AW906"/>
    </row>
    <row r="907">
      <c r="A907" t="s">
        <v>6</v>
      </c>
      <c r="B907" t="s">
        <v>6117</v>
      </c>
      <c r="C907" t="s">
        <v>66</v>
      </c>
      <c r="D907" t="s">
        <v>83</v>
      </c>
      <c r="E907" t="s">
        <v>84</v>
      </c>
      <c r="F907" t="s">
        <v>85</v>
      </c>
      <c r="G907" t="s">
        <v>6118</v>
      </c>
      <c r="H907" t="s">
        <v>6119</v>
      </c>
      <c r="I907" t="s">
        <v>6120</v>
      </c>
      <c r="J907" t="s">
        <v>158</v>
      </c>
      <c r="K907" t="s">
        <v>11</v>
      </c>
      <c r="L907" t="s">
        <v>6121</v>
      </c>
      <c r="M907"/>
      <c r="N907"/>
      <c r="O907" t="s">
        <v>75</v>
      </c>
      <c r="P907"/>
      <c r="Q907" t="n">
        <v>0.02344</v>
      </c>
      <c r="R907" t="n">
        <v>3</v>
      </c>
      <c r="S907"/>
      <c r="T907"/>
      <c r="U907" t="s">
        <v>91</v>
      </c>
      <c r="V907" t="n">
        <v>10</v>
      </c>
      <c r="W907" t="s">
        <v>6122</v>
      </c>
      <c r="X907" t="s">
        <v>78</v>
      </c>
      <c r="Y907" t="n">
        <v>20</v>
      </c>
      <c r="Z907" t="s">
        <v>79</v>
      </c>
      <c r="AA907" t="s">
        <v>93</v>
      </c>
      <c r="AB907" t="s">
        <v>94</v>
      </c>
      <c r="AC907" t="s">
        <v>95</v>
      </c>
      <c r="AD907" t="n">
        <v>26.40433</v>
      </c>
      <c r="AE907" t="s">
        <v>80</v>
      </c>
      <c r="AF907"/>
      <c r="AG907" t="s">
        <v>81</v>
      </c>
      <c r="AH907" t="s">
        <v>96</v>
      </c>
      <c r="AI907"/>
      <c r="AJ907"/>
      <c r="AK907"/>
      <c r="AL907"/>
      <c r="AM907"/>
      <c r="AN907"/>
      <c r="AO907"/>
      <c r="AP907"/>
      <c r="AQ907"/>
      <c r="AR907"/>
      <c r="AS907"/>
      <c r="AT907"/>
      <c r="AU907"/>
      <c r="AV907"/>
      <c r="AW907"/>
    </row>
    <row r="908">
      <c r="A908" t="s">
        <v>6</v>
      </c>
      <c r="B908" t="s">
        <v>6123</v>
      </c>
      <c r="C908" t="s">
        <v>66</v>
      </c>
      <c r="D908" t="s">
        <v>577</v>
      </c>
      <c r="E908" t="s">
        <v>1446</v>
      </c>
      <c r="F908" t="s">
        <v>2562</v>
      </c>
      <c r="G908" t="s">
        <v>6124</v>
      </c>
      <c r="H908" t="s">
        <v>6125</v>
      </c>
      <c r="I908" t="s">
        <v>6126</v>
      </c>
      <c r="J908" t="s">
        <v>741</v>
      </c>
      <c r="K908" t="s">
        <v>11</v>
      </c>
      <c r="L908" t="s">
        <v>6127</v>
      </c>
      <c r="M908"/>
      <c r="N908" t="s">
        <v>1452</v>
      </c>
      <c r="O908" t="s">
        <v>75</v>
      </c>
      <c r="P908"/>
      <c r="Q908" t="n">
        <v>0.00309</v>
      </c>
      <c r="R908" t="n">
        <v>3.12</v>
      </c>
      <c r="S908"/>
      <c r="T908"/>
      <c r="U908" t="s">
        <v>130</v>
      </c>
      <c r="V908" t="n">
        <v>16</v>
      </c>
      <c r="W908" t="s">
        <v>6128</v>
      </c>
      <c r="X908" t="s">
        <v>78</v>
      </c>
      <c r="Y908" t="n">
        <v>26</v>
      </c>
      <c r="Z908" t="s">
        <v>79</v>
      </c>
      <c r="AA908"/>
      <c r="AB908"/>
      <c r="AC908"/>
      <c r="AD908"/>
      <c r="AE908" t="s">
        <v>80</v>
      </c>
      <c r="AF908"/>
      <c r="AG908" t="s">
        <v>81</v>
      </c>
      <c r="AH908"/>
      <c r="AI908"/>
      <c r="AJ908"/>
      <c r="AK908"/>
      <c r="AL908"/>
      <c r="AM908"/>
      <c r="AN908"/>
      <c r="AO908"/>
      <c r="AP908"/>
      <c r="AQ908"/>
      <c r="AR908"/>
      <c r="AS908"/>
      <c r="AT908"/>
      <c r="AU908"/>
      <c r="AV908"/>
      <c r="AW908"/>
    </row>
    <row r="909">
      <c r="A909" t="s">
        <v>6</v>
      </c>
      <c r="B909" t="s">
        <v>6129</v>
      </c>
      <c r="C909" t="s">
        <v>98</v>
      </c>
      <c r="D909" t="s">
        <v>387</v>
      </c>
      <c r="E909" t="s">
        <v>6130</v>
      </c>
      <c r="F909" t="s">
        <v>6131</v>
      </c>
      <c r="G909" t="s">
        <v>6132</v>
      </c>
      <c r="H909" t="s">
        <v>6133</v>
      </c>
      <c r="I909" t="s">
        <v>6134</v>
      </c>
      <c r="J909" t="s">
        <v>741</v>
      </c>
      <c r="K909" t="s">
        <v>11</v>
      </c>
      <c r="L909" t="s">
        <v>6135</v>
      </c>
      <c r="M909"/>
      <c r="N909"/>
      <c r="O909" t="s">
        <v>75</v>
      </c>
      <c r="P909"/>
      <c r="Q909" t="n">
        <v>0.00389</v>
      </c>
      <c r="R909" t="n">
        <v>3.12</v>
      </c>
      <c r="S909"/>
      <c r="T909"/>
      <c r="U909" t="s">
        <v>76</v>
      </c>
      <c r="V909" t="n">
        <v>56.4</v>
      </c>
      <c r="W909" t="s">
        <v>75</v>
      </c>
      <c r="X909" t="s">
        <v>435</v>
      </c>
      <c r="Y909" t="n">
        <v>91</v>
      </c>
      <c r="Z909" t="s">
        <v>79</v>
      </c>
      <c r="AA909" t="s">
        <v>618</v>
      </c>
      <c r="AB909" t="s">
        <v>151</v>
      </c>
      <c r="AC909" t="s">
        <v>95</v>
      </c>
      <c r="AD909" t="n">
        <v>17.15414</v>
      </c>
      <c r="AE909" t="s">
        <v>80</v>
      </c>
      <c r="AF909"/>
      <c r="AG909" t="s">
        <v>81</v>
      </c>
      <c r="AH909" t="s">
        <v>493</v>
      </c>
      <c r="AI909" t="s">
        <v>494</v>
      </c>
      <c r="AJ909"/>
      <c r="AK909"/>
      <c r="AL909"/>
      <c r="AM909" t="n">
        <v>700</v>
      </c>
      <c r="AN909"/>
      <c r="AO909"/>
      <c r="AP909"/>
      <c r="AQ909"/>
      <c r="AR909"/>
      <c r="AS909"/>
      <c r="AT909"/>
      <c r="AU909"/>
      <c r="AV909"/>
      <c r="AW909"/>
    </row>
    <row r="910">
      <c r="A910" t="s">
        <v>6</v>
      </c>
      <c r="B910" t="s">
        <v>6136</v>
      </c>
      <c r="C910" t="s">
        <v>98</v>
      </c>
      <c r="D910" t="s">
        <v>99</v>
      </c>
      <c r="E910" t="s">
        <v>3505</v>
      </c>
      <c r="F910" t="s">
        <v>6137</v>
      </c>
      <c r="G910" t="s">
        <v>6138</v>
      </c>
      <c r="H910" t="s">
        <v>6139</v>
      </c>
      <c r="I910" t="s">
        <v>6140</v>
      </c>
      <c r="J910" t="s">
        <v>283</v>
      </c>
      <c r="K910" t="s">
        <v>11</v>
      </c>
      <c r="L910" t="s">
        <v>6141</v>
      </c>
      <c r="M910" t="n">
        <v>132.5</v>
      </c>
      <c r="N910"/>
      <c r="O910" t="s">
        <v>75</v>
      </c>
      <c r="P910" t="s">
        <v>79</v>
      </c>
      <c r="Q910" t="n">
        <v>0.0036</v>
      </c>
      <c r="R910" t="n">
        <v>3.11</v>
      </c>
      <c r="S910" t="n">
        <v>0</v>
      </c>
      <c r="T910" t="n">
        <v>1.11934494972229</v>
      </c>
      <c r="U910" t="s">
        <v>107</v>
      </c>
      <c r="V910" t="n">
        <v>90</v>
      </c>
      <c r="W910" t="s">
        <v>6142</v>
      </c>
      <c r="X910" t="s">
        <v>78</v>
      </c>
      <c r="Y910" t="n">
        <v>131</v>
      </c>
      <c r="Z910" t="s">
        <v>79</v>
      </c>
      <c r="AA910"/>
      <c r="AB910"/>
      <c r="AC910"/>
      <c r="AD910"/>
      <c r="AE910" t="s">
        <v>80</v>
      </c>
      <c r="AF910"/>
      <c r="AG910"/>
      <c r="AH910"/>
      <c r="AI910"/>
      <c r="AJ910"/>
      <c r="AK910"/>
      <c r="AL910"/>
      <c r="AM910"/>
      <c r="AN910"/>
      <c r="AO910"/>
      <c r="AP910"/>
      <c r="AQ910"/>
      <c r="AR910"/>
      <c r="AS910"/>
      <c r="AT910"/>
      <c r="AU910"/>
      <c r="AV910"/>
      <c r="AW910"/>
    </row>
    <row r="911">
      <c r="A911" t="s">
        <v>6</v>
      </c>
      <c r="B911" t="s">
        <v>6143</v>
      </c>
      <c r="C911" t="s">
        <v>66</v>
      </c>
      <c r="D911" t="s">
        <v>1093</v>
      </c>
      <c r="E911" t="s">
        <v>1136</v>
      </c>
      <c r="F911" t="s">
        <v>6144</v>
      </c>
      <c r="G911" t="s">
        <v>6145</v>
      </c>
      <c r="H911" t="s">
        <v>6146</v>
      </c>
      <c r="I911" t="s">
        <v>6147</v>
      </c>
      <c r="J911" t="s">
        <v>345</v>
      </c>
      <c r="K911" t="s">
        <v>11</v>
      </c>
      <c r="L911"/>
      <c r="M911"/>
      <c r="N911"/>
      <c r="O911" t="s">
        <v>75</v>
      </c>
      <c r="P911"/>
      <c r="Q911"/>
      <c r="R911"/>
      <c r="S911"/>
      <c r="T911"/>
      <c r="U911"/>
      <c r="V911"/>
      <c r="W911"/>
      <c r="X911"/>
      <c r="Y911"/>
      <c r="Z911"/>
      <c r="AA911"/>
      <c r="AB911"/>
      <c r="AC911"/>
      <c r="AD911"/>
      <c r="AE911" t="s">
        <v>80</v>
      </c>
      <c r="AF911"/>
      <c r="AG911"/>
      <c r="AH911"/>
      <c r="AI911"/>
      <c r="AJ911"/>
      <c r="AK911"/>
      <c r="AL911"/>
      <c r="AM911"/>
      <c r="AN911"/>
      <c r="AO911"/>
      <c r="AP911"/>
      <c r="AQ911"/>
      <c r="AR911"/>
      <c r="AS911"/>
      <c r="AT911"/>
      <c r="AU911"/>
      <c r="AV911"/>
      <c r="AW911"/>
    </row>
    <row r="912">
      <c r="A912" t="s">
        <v>6</v>
      </c>
      <c r="B912" t="s">
        <v>6148</v>
      </c>
      <c r="C912" t="s">
        <v>66</v>
      </c>
      <c r="D912" t="s">
        <v>83</v>
      </c>
      <c r="E912" t="s">
        <v>111</v>
      </c>
      <c r="F912" t="s">
        <v>660</v>
      </c>
      <c r="G912" t="s">
        <v>6149</v>
      </c>
      <c r="H912" t="s">
        <v>6150</v>
      </c>
      <c r="I912" t="s">
        <v>6151</v>
      </c>
      <c r="J912" t="s">
        <v>197</v>
      </c>
      <c r="K912" t="s">
        <v>11</v>
      </c>
      <c r="L912" t="s">
        <v>6152</v>
      </c>
      <c r="M912"/>
      <c r="N912" t="s">
        <v>665</v>
      </c>
      <c r="O912" t="s">
        <v>75</v>
      </c>
      <c r="P912"/>
      <c r="Q912" t="n">
        <v>0.00955</v>
      </c>
      <c r="R912" t="n">
        <v>3.09</v>
      </c>
      <c r="S912"/>
      <c r="T912"/>
      <c r="U912" t="s">
        <v>91</v>
      </c>
      <c r="V912" t="n">
        <v>14</v>
      </c>
      <c r="W912" t="s">
        <v>6153</v>
      </c>
      <c r="X912" t="s">
        <v>78</v>
      </c>
      <c r="Y912" t="n">
        <v>24</v>
      </c>
      <c r="Z912" t="s">
        <v>79</v>
      </c>
      <c r="AA912" t="s">
        <v>93</v>
      </c>
      <c r="AB912" t="s">
        <v>94</v>
      </c>
      <c r="AC912" t="s">
        <v>95</v>
      </c>
      <c r="AD912"/>
      <c r="AE912" t="s">
        <v>80</v>
      </c>
      <c r="AF912"/>
      <c r="AG912" t="s">
        <v>81</v>
      </c>
      <c r="AH912" t="s">
        <v>96</v>
      </c>
      <c r="AI912"/>
      <c r="AJ912"/>
      <c r="AK912"/>
      <c r="AL912"/>
      <c r="AM912"/>
      <c r="AN912"/>
      <c r="AO912"/>
      <c r="AP912"/>
      <c r="AQ912"/>
      <c r="AR912"/>
      <c r="AS912"/>
      <c r="AT912"/>
      <c r="AU912"/>
      <c r="AV912"/>
      <c r="AW912"/>
    </row>
    <row r="913">
      <c r="A913" t="s">
        <v>6</v>
      </c>
      <c r="B913" t="s">
        <v>6154</v>
      </c>
      <c r="C913" t="s">
        <v>66</v>
      </c>
      <c r="D913" t="s">
        <v>83</v>
      </c>
      <c r="E913" t="s">
        <v>568</v>
      </c>
      <c r="F913" t="s">
        <v>6155</v>
      </c>
      <c r="G913" t="s">
        <v>6156</v>
      </c>
      <c r="H913" t="s">
        <v>6157</v>
      </c>
      <c r="I913" t="s">
        <v>6158</v>
      </c>
      <c r="J913" t="s">
        <v>345</v>
      </c>
      <c r="K913" t="s">
        <v>11</v>
      </c>
      <c r="L913" t="s">
        <v>6159</v>
      </c>
      <c r="M913"/>
      <c r="N913"/>
      <c r="O913" t="s">
        <v>75</v>
      </c>
      <c r="P913" t="s">
        <v>503</v>
      </c>
      <c r="Q913" t="n">
        <v>0.0139</v>
      </c>
      <c r="R913" t="n">
        <v>3.27</v>
      </c>
      <c r="S913" t="n">
        <v>0</v>
      </c>
      <c r="T913" t="n">
        <v>1</v>
      </c>
      <c r="U913" t="s">
        <v>107</v>
      </c>
      <c r="V913" t="n">
        <v>33.52</v>
      </c>
      <c r="W913" t="s">
        <v>6160</v>
      </c>
      <c r="X913" t="s">
        <v>78</v>
      </c>
      <c r="Y913" t="n">
        <v>70</v>
      </c>
      <c r="Z913" t="s">
        <v>79</v>
      </c>
      <c r="AA913" t="s">
        <v>618</v>
      </c>
      <c r="AB913" t="s">
        <v>94</v>
      </c>
      <c r="AC913" t="s">
        <v>95</v>
      </c>
      <c r="AD913" t="n">
        <v>26.52806</v>
      </c>
      <c r="AE913" t="s">
        <v>80</v>
      </c>
      <c r="AF913"/>
      <c r="AG913"/>
      <c r="AH913" t="s">
        <v>493</v>
      </c>
      <c r="AI913" t="s">
        <v>619</v>
      </c>
      <c r="AJ913"/>
      <c r="AK913"/>
      <c r="AL913"/>
      <c r="AM913"/>
      <c r="AN913"/>
      <c r="AO913"/>
      <c r="AP913"/>
      <c r="AQ913"/>
      <c r="AR913"/>
      <c r="AS913"/>
      <c r="AT913"/>
      <c r="AU913"/>
      <c r="AV913"/>
      <c r="AW913"/>
    </row>
    <row r="914">
      <c r="A914" t="s">
        <v>6</v>
      </c>
      <c r="B914" t="s">
        <v>6161</v>
      </c>
      <c r="C914" t="s">
        <v>66</v>
      </c>
      <c r="D914" t="s">
        <v>1248</v>
      </c>
      <c r="E914" t="s">
        <v>1249</v>
      </c>
      <c r="F914" t="s">
        <v>6162</v>
      </c>
      <c r="G914" t="s">
        <v>6163</v>
      </c>
      <c r="H914" t="s">
        <v>6164</v>
      </c>
      <c r="I914" t="s">
        <v>6165</v>
      </c>
      <c r="J914" t="s">
        <v>345</v>
      </c>
      <c r="K914" t="s">
        <v>11</v>
      </c>
      <c r="L914" t="s">
        <v>6166</v>
      </c>
      <c r="M914" t="n">
        <v>36.3333333333333</v>
      </c>
      <c r="N914" t="s">
        <v>1255</v>
      </c>
      <c r="O914" t="s">
        <v>75</v>
      </c>
      <c r="P914" t="s">
        <v>79</v>
      </c>
      <c r="Q914" t="n">
        <v>0.004</v>
      </c>
      <c r="R914" t="n">
        <v>3.293</v>
      </c>
      <c r="S914" t="n">
        <v>0</v>
      </c>
      <c r="T914" t="n">
        <v>1.14398002624512</v>
      </c>
      <c r="U914" t="s">
        <v>107</v>
      </c>
      <c r="V914" t="n">
        <v>47.65</v>
      </c>
      <c r="W914" t="s">
        <v>6167</v>
      </c>
      <c r="X914" t="s">
        <v>78</v>
      </c>
      <c r="Y914" t="n">
        <v>185</v>
      </c>
      <c r="Z914" t="s">
        <v>79</v>
      </c>
      <c r="AA914"/>
      <c r="AB914"/>
      <c r="AC914"/>
      <c r="AD914"/>
      <c r="AE914" t="s">
        <v>80</v>
      </c>
      <c r="AF914"/>
      <c r="AG914"/>
      <c r="AH914" t="s">
        <v>493</v>
      </c>
      <c r="AI914" t="s">
        <v>494</v>
      </c>
      <c r="AJ914"/>
      <c r="AK914"/>
      <c r="AL914"/>
      <c r="AM914"/>
      <c r="AN914"/>
      <c r="AO914"/>
      <c r="AP914"/>
      <c r="AQ914"/>
      <c r="AR914"/>
      <c r="AS914"/>
      <c r="AT914"/>
      <c r="AU914"/>
      <c r="AV914"/>
      <c r="AW914"/>
    </row>
    <row r="915">
      <c r="A915" t="s">
        <v>6</v>
      </c>
      <c r="B915" t="s">
        <v>6168</v>
      </c>
      <c r="C915" t="s">
        <v>66</v>
      </c>
      <c r="D915" t="s">
        <v>83</v>
      </c>
      <c r="E915" t="s">
        <v>6169</v>
      </c>
      <c r="F915" t="s">
        <v>6170</v>
      </c>
      <c r="G915" t="s">
        <v>431</v>
      </c>
      <c r="H915" t="s">
        <v>6171</v>
      </c>
      <c r="I915" t="s">
        <v>6172</v>
      </c>
      <c r="J915" t="s">
        <v>741</v>
      </c>
      <c r="K915" t="s">
        <v>11</v>
      </c>
      <c r="L915" t="s">
        <v>6173</v>
      </c>
      <c r="M915"/>
      <c r="N915" t="s">
        <v>6174</v>
      </c>
      <c r="O915" t="s">
        <v>75</v>
      </c>
      <c r="P915"/>
      <c r="Q915" t="n">
        <v>0.01995</v>
      </c>
      <c r="R915" t="n">
        <v>3.01</v>
      </c>
      <c r="S915"/>
      <c r="T915"/>
      <c r="U915" t="s">
        <v>76</v>
      </c>
      <c r="V915" t="n">
        <v>64.2</v>
      </c>
      <c r="W915" t="s">
        <v>75</v>
      </c>
      <c r="X915" t="s">
        <v>78</v>
      </c>
      <c r="Y915" t="n">
        <v>34</v>
      </c>
      <c r="Z915" t="s">
        <v>79</v>
      </c>
      <c r="AA915"/>
      <c r="AB915"/>
      <c r="AC915"/>
      <c r="AD915"/>
      <c r="AE915" t="s">
        <v>80</v>
      </c>
      <c r="AF915"/>
      <c r="AG915"/>
      <c r="AH915" t="s">
        <v>493</v>
      </c>
      <c r="AI915" t="s">
        <v>619</v>
      </c>
      <c r="AJ915"/>
      <c r="AK915"/>
      <c r="AL915"/>
      <c r="AM915"/>
      <c r="AN915"/>
      <c r="AO915"/>
      <c r="AP915"/>
      <c r="AQ915"/>
      <c r="AR915"/>
      <c r="AS915"/>
      <c r="AT915"/>
      <c r="AU915"/>
      <c r="AV915"/>
      <c r="AW915"/>
    </row>
    <row r="916">
      <c r="A916" t="s">
        <v>6</v>
      </c>
      <c r="B916" t="s">
        <v>6175</v>
      </c>
      <c r="C916" t="s">
        <v>66</v>
      </c>
      <c r="D916" t="s">
        <v>83</v>
      </c>
      <c r="E916" t="s">
        <v>313</v>
      </c>
      <c r="F916" t="s">
        <v>6176</v>
      </c>
      <c r="G916" t="s">
        <v>2858</v>
      </c>
      <c r="H916" t="s">
        <v>6177</v>
      </c>
      <c r="I916" t="s">
        <v>6178</v>
      </c>
      <c r="J916" t="s">
        <v>197</v>
      </c>
      <c r="K916" t="s">
        <v>11</v>
      </c>
      <c r="L916"/>
      <c r="M916"/>
      <c r="N916"/>
      <c r="O916" t="s">
        <v>75</v>
      </c>
      <c r="P916"/>
      <c r="Q916"/>
      <c r="R916"/>
      <c r="S916"/>
      <c r="T916"/>
      <c r="U916"/>
      <c r="V916"/>
      <c r="W916"/>
      <c r="X916"/>
      <c r="Y916"/>
      <c r="Z916"/>
      <c r="AA916"/>
      <c r="AB916"/>
      <c r="AC916"/>
      <c r="AD916"/>
      <c r="AE916" t="s">
        <v>80</v>
      </c>
      <c r="AF916"/>
      <c r="AG916"/>
      <c r="AH916"/>
      <c r="AI916"/>
      <c r="AJ916"/>
      <c r="AK916"/>
      <c r="AL916"/>
      <c r="AM916"/>
      <c r="AN916"/>
      <c r="AO916"/>
      <c r="AP916"/>
      <c r="AQ916"/>
      <c r="AR916"/>
      <c r="AS916"/>
      <c r="AT916"/>
      <c r="AU916"/>
      <c r="AV916"/>
      <c r="AW916"/>
    </row>
    <row r="917">
      <c r="A917" t="s">
        <v>6</v>
      </c>
      <c r="B917" t="s">
        <v>6179</v>
      </c>
      <c r="C917" t="s">
        <v>66</v>
      </c>
      <c r="D917" t="s">
        <v>83</v>
      </c>
      <c r="E917" t="s">
        <v>893</v>
      </c>
      <c r="F917" t="s">
        <v>6180</v>
      </c>
      <c r="G917" t="s">
        <v>6181</v>
      </c>
      <c r="H917" t="s">
        <v>6182</v>
      </c>
      <c r="I917" t="s">
        <v>6183</v>
      </c>
      <c r="J917" t="s">
        <v>197</v>
      </c>
      <c r="K917" t="s">
        <v>11</v>
      </c>
      <c r="L917" t="s">
        <v>6184</v>
      </c>
      <c r="M917"/>
      <c r="N917" t="s">
        <v>899</v>
      </c>
      <c r="O917" t="s">
        <v>75</v>
      </c>
      <c r="P917"/>
      <c r="Q917" t="n">
        <v>0.00389</v>
      </c>
      <c r="R917" t="n">
        <v>3.12</v>
      </c>
      <c r="S917"/>
      <c r="T917"/>
      <c r="U917" t="s">
        <v>76</v>
      </c>
      <c r="V917" t="n">
        <v>11.96</v>
      </c>
      <c r="W917" t="s">
        <v>6185</v>
      </c>
      <c r="X917"/>
      <c r="Y917" t="n">
        <v>18</v>
      </c>
      <c r="Z917" t="s">
        <v>119</v>
      </c>
      <c r="AA917"/>
      <c r="AB917"/>
      <c r="AC917"/>
      <c r="AD917"/>
      <c r="AE917" t="s">
        <v>80</v>
      </c>
      <c r="AF917"/>
      <c r="AG917"/>
      <c r="AH917"/>
      <c r="AI917"/>
      <c r="AJ917"/>
      <c r="AK917"/>
      <c r="AL917"/>
      <c r="AM917"/>
      <c r="AN917"/>
      <c r="AO917"/>
      <c r="AP917"/>
      <c r="AQ917"/>
      <c r="AR917"/>
      <c r="AS917"/>
      <c r="AT917"/>
      <c r="AU917"/>
      <c r="AV917"/>
      <c r="AW917"/>
    </row>
    <row r="918">
      <c r="A918" t="s">
        <v>6</v>
      </c>
      <c r="B918" t="s">
        <v>6186</v>
      </c>
      <c r="C918" t="s">
        <v>66</v>
      </c>
      <c r="D918" t="s">
        <v>83</v>
      </c>
      <c r="E918" t="s">
        <v>111</v>
      </c>
      <c r="F918" t="s">
        <v>545</v>
      </c>
      <c r="G918" t="s">
        <v>6187</v>
      </c>
      <c r="H918" t="s">
        <v>6188</v>
      </c>
      <c r="I918" t="s">
        <v>6189</v>
      </c>
      <c r="J918" t="s">
        <v>1046</v>
      </c>
      <c r="K918" t="s">
        <v>11</v>
      </c>
      <c r="L918" t="s">
        <v>6190</v>
      </c>
      <c r="M918"/>
      <c r="N918"/>
      <c r="O918" t="s">
        <v>75</v>
      </c>
      <c r="P918"/>
      <c r="Q918" t="n">
        <v>0.00955</v>
      </c>
      <c r="R918" t="n">
        <v>3.07</v>
      </c>
      <c r="S918"/>
      <c r="T918"/>
      <c r="U918" t="s">
        <v>130</v>
      </c>
      <c r="V918" t="n">
        <v>10</v>
      </c>
      <c r="W918" t="s">
        <v>2013</v>
      </c>
      <c r="X918" t="s">
        <v>78</v>
      </c>
      <c r="Y918" t="n">
        <v>18</v>
      </c>
      <c r="Z918" t="s">
        <v>79</v>
      </c>
      <c r="AA918" t="s">
        <v>93</v>
      </c>
      <c r="AB918" t="s">
        <v>94</v>
      </c>
      <c r="AC918" t="s">
        <v>95</v>
      </c>
      <c r="AD918" t="n">
        <v>20.68219</v>
      </c>
      <c r="AE918" t="s">
        <v>80</v>
      </c>
      <c r="AF918"/>
      <c r="AG918" t="s">
        <v>81</v>
      </c>
      <c r="AH918" t="s">
        <v>96</v>
      </c>
      <c r="AI918"/>
      <c r="AJ918"/>
      <c r="AK918"/>
      <c r="AL918"/>
      <c r="AM918"/>
      <c r="AN918" t="n">
        <v>300</v>
      </c>
      <c r="AO918"/>
      <c r="AP918"/>
      <c r="AQ918"/>
      <c r="AR918"/>
      <c r="AS918"/>
      <c r="AT918"/>
      <c r="AU918"/>
      <c r="AV918"/>
      <c r="AW918"/>
    </row>
    <row r="919">
      <c r="A919" t="s">
        <v>6</v>
      </c>
      <c r="B919" t="s">
        <v>6191</v>
      </c>
      <c r="C919" t="s">
        <v>66</v>
      </c>
      <c r="D919" t="s">
        <v>241</v>
      </c>
      <c r="E919" t="s">
        <v>380</v>
      </c>
      <c r="F919" t="s">
        <v>6192</v>
      </c>
      <c r="G919" t="s">
        <v>2378</v>
      </c>
      <c r="H919" t="s">
        <v>6193</v>
      </c>
      <c r="I919" t="s">
        <v>6194</v>
      </c>
      <c r="J919" t="s">
        <v>127</v>
      </c>
      <c r="K919" t="s">
        <v>11</v>
      </c>
      <c r="L919" t="s">
        <v>6195</v>
      </c>
      <c r="M919"/>
      <c r="N919"/>
      <c r="O919" t="s">
        <v>75</v>
      </c>
      <c r="P919"/>
      <c r="Q919" t="n">
        <v>0.00457</v>
      </c>
      <c r="R919" t="n">
        <v>3.1</v>
      </c>
      <c r="S919"/>
      <c r="T919"/>
      <c r="U919" t="s">
        <v>130</v>
      </c>
      <c r="V919" t="n">
        <v>10</v>
      </c>
      <c r="W919" t="s">
        <v>75</v>
      </c>
      <c r="X919" t="s">
        <v>435</v>
      </c>
      <c r="Y919" t="n">
        <v>3.11999988555908</v>
      </c>
      <c r="Z919" t="s">
        <v>119</v>
      </c>
      <c r="AA919"/>
      <c r="AB919"/>
      <c r="AC919"/>
      <c r="AD919"/>
      <c r="AE919" t="s">
        <v>80</v>
      </c>
      <c r="AF919"/>
      <c r="AG919" t="s">
        <v>120</v>
      </c>
      <c r="AH919"/>
      <c r="AI919"/>
      <c r="AJ919"/>
      <c r="AK919"/>
      <c r="AL919"/>
      <c r="AM919"/>
      <c r="AN919"/>
      <c r="AO919"/>
      <c r="AP919"/>
      <c r="AQ919"/>
      <c r="AR919"/>
      <c r="AS919"/>
      <c r="AT919"/>
      <c r="AU919"/>
      <c r="AV919"/>
      <c r="AW919"/>
    </row>
    <row r="920">
      <c r="A920" t="s">
        <v>6</v>
      </c>
      <c r="B920" t="s">
        <v>6196</v>
      </c>
      <c r="C920" t="s">
        <v>66</v>
      </c>
      <c r="D920" t="s">
        <v>83</v>
      </c>
      <c r="E920" t="s">
        <v>5046</v>
      </c>
      <c r="F920" t="s">
        <v>6197</v>
      </c>
      <c r="G920" t="s">
        <v>6198</v>
      </c>
      <c r="H920" t="s">
        <v>6199</v>
      </c>
      <c r="I920" t="s">
        <v>6200</v>
      </c>
      <c r="J920" t="s">
        <v>127</v>
      </c>
      <c r="K920" t="s">
        <v>11</v>
      </c>
      <c r="L920" t="s">
        <v>6201</v>
      </c>
      <c r="M920"/>
      <c r="N920"/>
      <c r="O920" t="s">
        <v>75</v>
      </c>
      <c r="P920"/>
      <c r="Q920" t="n">
        <v>0.00389</v>
      </c>
      <c r="R920" t="n">
        <v>3.12</v>
      </c>
      <c r="S920"/>
      <c r="T920"/>
      <c r="U920" t="s">
        <v>76</v>
      </c>
      <c r="V920" t="n">
        <v>10</v>
      </c>
      <c r="W920" t="s">
        <v>6202</v>
      </c>
      <c r="X920" t="s">
        <v>78</v>
      </c>
      <c r="Y920" t="n">
        <v>1.82000005245209</v>
      </c>
      <c r="Z920" t="s">
        <v>119</v>
      </c>
      <c r="AA920"/>
      <c r="AB920"/>
      <c r="AC920"/>
      <c r="AD920"/>
      <c r="AE920" t="s">
        <v>80</v>
      </c>
      <c r="AF920"/>
      <c r="AG920" t="s">
        <v>81</v>
      </c>
      <c r="AH920"/>
      <c r="AI920"/>
      <c r="AJ920"/>
      <c r="AK920"/>
      <c r="AL920"/>
      <c r="AM920"/>
      <c r="AN920"/>
      <c r="AO920"/>
      <c r="AP920"/>
      <c r="AQ920"/>
      <c r="AR920"/>
      <c r="AS920"/>
      <c r="AT920"/>
      <c r="AU920"/>
      <c r="AV920"/>
      <c r="AW920"/>
    </row>
    <row r="921">
      <c r="A921" t="s">
        <v>6</v>
      </c>
      <c r="B921" t="s">
        <v>6203</v>
      </c>
      <c r="C921" t="s">
        <v>66</v>
      </c>
      <c r="D921" t="s">
        <v>1913</v>
      </c>
      <c r="E921" t="s">
        <v>6204</v>
      </c>
      <c r="F921" t="s">
        <v>6205</v>
      </c>
      <c r="G921" t="s">
        <v>6206</v>
      </c>
      <c r="H921" t="s">
        <v>6207</v>
      </c>
      <c r="I921" t="s">
        <v>6208</v>
      </c>
      <c r="J921" t="s">
        <v>264</v>
      </c>
      <c r="K921" t="s">
        <v>11</v>
      </c>
      <c r="L921" t="s">
        <v>6209</v>
      </c>
      <c r="M921"/>
      <c r="N921"/>
      <c r="O921" t="s">
        <v>75</v>
      </c>
      <c r="P921" t="s">
        <v>79</v>
      </c>
      <c r="Q921" t="n">
        <v>0.00071</v>
      </c>
      <c r="R921" t="n">
        <v>3.173</v>
      </c>
      <c r="S921" t="n">
        <v>0</v>
      </c>
      <c r="T921" t="n">
        <v>1</v>
      </c>
      <c r="U921" t="s">
        <v>107</v>
      </c>
      <c r="V921" t="n">
        <v>38.8</v>
      </c>
      <c r="W921" t="s">
        <v>6210</v>
      </c>
      <c r="X921" t="s">
        <v>78</v>
      </c>
      <c r="Y921" t="n">
        <v>40</v>
      </c>
      <c r="Z921" t="s">
        <v>119</v>
      </c>
      <c r="AA921"/>
      <c r="AB921"/>
      <c r="AC921"/>
      <c r="AD921"/>
      <c r="AE921" t="s">
        <v>80</v>
      </c>
      <c r="AF921"/>
      <c r="AG921"/>
      <c r="AH921"/>
      <c r="AI921"/>
      <c r="AJ921"/>
      <c r="AK921"/>
      <c r="AL921"/>
      <c r="AM921"/>
      <c r="AN921"/>
      <c r="AO921"/>
      <c r="AP921"/>
      <c r="AQ921"/>
      <c r="AR921"/>
      <c r="AS921"/>
      <c r="AT921"/>
      <c r="AU921"/>
      <c r="AV921"/>
      <c r="AW921"/>
    </row>
    <row r="922">
      <c r="A922" t="s">
        <v>6</v>
      </c>
      <c r="B922" t="s">
        <v>6211</v>
      </c>
      <c r="C922" t="s">
        <v>66</v>
      </c>
      <c r="D922" t="s">
        <v>506</v>
      </c>
      <c r="E922" t="s">
        <v>6212</v>
      </c>
      <c r="F922" t="s">
        <v>6213</v>
      </c>
      <c r="G922" t="s">
        <v>6054</v>
      </c>
      <c r="H922" t="s">
        <v>6214</v>
      </c>
      <c r="I922" t="s">
        <v>6215</v>
      </c>
      <c r="J922" t="s">
        <v>197</v>
      </c>
      <c r="K922" t="s">
        <v>11</v>
      </c>
      <c r="L922" t="s">
        <v>6216</v>
      </c>
      <c r="M922"/>
      <c r="N922"/>
      <c r="O922" t="s">
        <v>75</v>
      </c>
      <c r="P922" t="s">
        <v>79</v>
      </c>
      <c r="Q922" t="n">
        <v>0.0056</v>
      </c>
      <c r="R922" t="n">
        <v>3.09</v>
      </c>
      <c r="S922" t="n">
        <v>0</v>
      </c>
      <c r="T922" t="n">
        <v>1.13601994514465</v>
      </c>
      <c r="U922" t="s">
        <v>107</v>
      </c>
      <c r="V922" t="n">
        <v>33.59</v>
      </c>
      <c r="W922" t="s">
        <v>6217</v>
      </c>
      <c r="X922" t="s">
        <v>78</v>
      </c>
      <c r="Y922" t="n">
        <v>60</v>
      </c>
      <c r="Z922" t="s">
        <v>79</v>
      </c>
      <c r="AA922"/>
      <c r="AB922"/>
      <c r="AC922"/>
      <c r="AD922"/>
      <c r="AE922" t="s">
        <v>80</v>
      </c>
      <c r="AF922"/>
      <c r="AG922" t="s">
        <v>81</v>
      </c>
      <c r="AH922"/>
      <c r="AI922"/>
      <c r="AJ922"/>
      <c r="AK922"/>
      <c r="AL922"/>
      <c r="AM922"/>
      <c r="AN922"/>
      <c r="AO922"/>
      <c r="AP922"/>
      <c r="AQ922"/>
      <c r="AR922"/>
      <c r="AS922"/>
      <c r="AT922"/>
      <c r="AU922"/>
      <c r="AV922"/>
      <c r="AW922"/>
    </row>
    <row r="923">
      <c r="A923" t="s">
        <v>6</v>
      </c>
      <c r="B923" t="s">
        <v>6218</v>
      </c>
      <c r="C923" t="s">
        <v>66</v>
      </c>
      <c r="D923" t="s">
        <v>202</v>
      </c>
      <c r="E923" t="s">
        <v>3663</v>
      </c>
      <c r="F923" t="s">
        <v>6219</v>
      </c>
      <c r="G923" t="s">
        <v>6220</v>
      </c>
      <c r="H923" t="s">
        <v>6221</v>
      </c>
      <c r="I923" t="s">
        <v>6222</v>
      </c>
      <c r="J923" t="s">
        <v>158</v>
      </c>
      <c r="K923" t="s">
        <v>11</v>
      </c>
      <c r="L923" t="s">
        <v>6223</v>
      </c>
      <c r="M923"/>
      <c r="N923"/>
      <c r="O923" t="s">
        <v>75</v>
      </c>
      <c r="P923"/>
      <c r="Q923" t="n">
        <v>0.01</v>
      </c>
      <c r="R923" t="n">
        <v>3.04</v>
      </c>
      <c r="S923"/>
      <c r="T923"/>
      <c r="U923" t="s">
        <v>76</v>
      </c>
      <c r="V923" t="n">
        <v>10</v>
      </c>
      <c r="W923" t="s">
        <v>75</v>
      </c>
      <c r="X923" t="s">
        <v>78</v>
      </c>
      <c r="Y923" t="n">
        <v>9.69999980926514</v>
      </c>
      <c r="Z923" t="s">
        <v>119</v>
      </c>
      <c r="AA923"/>
      <c r="AB923"/>
      <c r="AC923"/>
      <c r="AD923"/>
      <c r="AE923" t="s">
        <v>80</v>
      </c>
      <c r="AF923"/>
      <c r="AG923"/>
      <c r="AH923"/>
      <c r="AI923"/>
      <c r="AJ923"/>
      <c r="AK923"/>
      <c r="AL923"/>
      <c r="AM923"/>
      <c r="AN923"/>
      <c r="AO923"/>
      <c r="AP923"/>
      <c r="AQ923"/>
      <c r="AR923"/>
      <c r="AS923"/>
      <c r="AT923"/>
      <c r="AU923"/>
      <c r="AV923"/>
      <c r="AW923"/>
    </row>
    <row r="924">
      <c r="A924" t="s">
        <v>6</v>
      </c>
      <c r="B924" t="s">
        <v>6224</v>
      </c>
      <c r="C924" t="s">
        <v>98</v>
      </c>
      <c r="D924" t="s">
        <v>212</v>
      </c>
      <c r="E924" t="s">
        <v>522</v>
      </c>
      <c r="F924" t="s">
        <v>523</v>
      </c>
      <c r="G924" t="s">
        <v>2428</v>
      </c>
      <c r="H924" t="s">
        <v>6225</v>
      </c>
      <c r="I924" t="s">
        <v>6226</v>
      </c>
      <c r="J924" t="s">
        <v>291</v>
      </c>
      <c r="K924" t="s">
        <v>11</v>
      </c>
      <c r="L924" t="s">
        <v>6227</v>
      </c>
      <c r="M924" t="n">
        <v>45.6499996185303</v>
      </c>
      <c r="N924"/>
      <c r="O924" t="s">
        <v>75</v>
      </c>
      <c r="P924" t="s">
        <v>79</v>
      </c>
      <c r="Q924" t="n">
        <v>0.00592</v>
      </c>
      <c r="R924" t="n">
        <v>3.195</v>
      </c>
      <c r="S924"/>
      <c r="T924"/>
      <c r="U924" t="s">
        <v>107</v>
      </c>
      <c r="V924" t="n">
        <v>52</v>
      </c>
      <c r="W924" t="s">
        <v>75</v>
      </c>
      <c r="X924" t="s">
        <v>435</v>
      </c>
      <c r="Y924" t="n">
        <v>80</v>
      </c>
      <c r="Z924" t="s">
        <v>79</v>
      </c>
      <c r="AA924"/>
      <c r="AB924"/>
      <c r="AC924"/>
      <c r="AD924"/>
      <c r="AE924" t="s">
        <v>80</v>
      </c>
      <c r="AF924"/>
      <c r="AG924" t="s">
        <v>109</v>
      </c>
      <c r="AH924"/>
      <c r="AI924"/>
      <c r="AJ924"/>
      <c r="AK924"/>
      <c r="AL924"/>
      <c r="AM924"/>
      <c r="AN924"/>
      <c r="AO924"/>
      <c r="AP924"/>
      <c r="AQ924"/>
      <c r="AR924"/>
      <c r="AS924"/>
      <c r="AT924"/>
      <c r="AU924"/>
      <c r="AV924"/>
      <c r="AW924"/>
    </row>
    <row r="925">
      <c r="A925" t="s">
        <v>6</v>
      </c>
      <c r="B925" t="s">
        <v>6228</v>
      </c>
      <c r="C925" t="s">
        <v>66</v>
      </c>
      <c r="D925" t="s">
        <v>83</v>
      </c>
      <c r="E925" t="s">
        <v>1305</v>
      </c>
      <c r="F925" t="s">
        <v>6229</v>
      </c>
      <c r="G925" t="s">
        <v>6230</v>
      </c>
      <c r="H925" t="s">
        <v>6231</v>
      </c>
      <c r="I925" t="s">
        <v>6232</v>
      </c>
      <c r="J925" t="s">
        <v>283</v>
      </c>
      <c r="K925" t="s">
        <v>11</v>
      </c>
      <c r="L925" t="s">
        <v>6233</v>
      </c>
      <c r="M925"/>
      <c r="N925"/>
      <c r="O925" t="s">
        <v>75</v>
      </c>
      <c r="P925"/>
      <c r="Q925" t="n">
        <v>0.00617</v>
      </c>
      <c r="R925" t="n">
        <v>3.11</v>
      </c>
      <c r="S925"/>
      <c r="T925"/>
      <c r="U925" t="s">
        <v>130</v>
      </c>
      <c r="V925" t="n">
        <v>50</v>
      </c>
      <c r="W925" t="s">
        <v>75</v>
      </c>
      <c r="X925" t="s">
        <v>78</v>
      </c>
      <c r="Y925" t="n">
        <v>75</v>
      </c>
      <c r="Z925" t="s">
        <v>79</v>
      </c>
      <c r="AA925"/>
      <c r="AB925"/>
      <c r="AC925"/>
      <c r="AD925"/>
      <c r="AE925" t="s">
        <v>80</v>
      </c>
      <c r="AF925"/>
      <c r="AG925"/>
      <c r="AH925"/>
      <c r="AI925"/>
      <c r="AJ925"/>
      <c r="AK925"/>
      <c r="AL925"/>
      <c r="AM925"/>
      <c r="AN925"/>
      <c r="AO925"/>
      <c r="AP925"/>
      <c r="AQ925"/>
      <c r="AR925"/>
      <c r="AS925"/>
      <c r="AT925"/>
      <c r="AU925"/>
      <c r="AV925"/>
      <c r="AW925"/>
    </row>
    <row r="926">
      <c r="A926" t="s">
        <v>6</v>
      </c>
      <c r="B926" t="s">
        <v>6234</v>
      </c>
      <c r="C926" t="s">
        <v>66</v>
      </c>
      <c r="D926" t="s">
        <v>83</v>
      </c>
      <c r="E926" t="s">
        <v>568</v>
      </c>
      <c r="F926" t="s">
        <v>1115</v>
      </c>
      <c r="G926" t="s">
        <v>3310</v>
      </c>
      <c r="H926" t="s">
        <v>6235</v>
      </c>
      <c r="I926" t="s">
        <v>6236</v>
      </c>
      <c r="J926" t="s">
        <v>127</v>
      </c>
      <c r="K926" t="s">
        <v>11</v>
      </c>
      <c r="L926" t="s">
        <v>6237</v>
      </c>
      <c r="M926"/>
      <c r="N926"/>
      <c r="O926" t="s">
        <v>75</v>
      </c>
      <c r="P926" t="s">
        <v>79</v>
      </c>
      <c r="Q926" t="n">
        <v>0.0099</v>
      </c>
      <c r="R926" t="n">
        <v>3</v>
      </c>
      <c r="S926" t="n">
        <v>0</v>
      </c>
      <c r="T926" t="n">
        <v>1.19449996948242</v>
      </c>
      <c r="U926" t="s">
        <v>107</v>
      </c>
      <c r="V926" t="n">
        <v>10</v>
      </c>
      <c r="W926" t="s">
        <v>6238</v>
      </c>
      <c r="X926" t="s">
        <v>78</v>
      </c>
      <c r="Y926" t="n">
        <v>13</v>
      </c>
      <c r="Z926" t="s">
        <v>79</v>
      </c>
      <c r="AA926" t="s">
        <v>574</v>
      </c>
      <c r="AB926" t="s">
        <v>575</v>
      </c>
      <c r="AC926" t="s">
        <v>95</v>
      </c>
      <c r="AD926"/>
      <c r="AE926" t="s">
        <v>80</v>
      </c>
      <c r="AF926"/>
      <c r="AG926"/>
      <c r="AH926" t="s">
        <v>96</v>
      </c>
      <c r="AI926"/>
      <c r="AJ926"/>
      <c r="AK926"/>
      <c r="AL926"/>
      <c r="AM926"/>
      <c r="AN926"/>
      <c r="AO926"/>
      <c r="AP926"/>
      <c r="AQ926"/>
      <c r="AR926"/>
      <c r="AS926"/>
      <c r="AT926"/>
      <c r="AU926"/>
      <c r="AV926"/>
      <c r="AW926"/>
    </row>
    <row r="927">
      <c r="A927" t="s">
        <v>6</v>
      </c>
      <c r="B927" t="s">
        <v>6239</v>
      </c>
      <c r="C927" t="s">
        <v>66</v>
      </c>
      <c r="D927" t="s">
        <v>83</v>
      </c>
      <c r="E927" t="s">
        <v>1690</v>
      </c>
      <c r="F927" t="s">
        <v>6240</v>
      </c>
      <c r="G927" t="s">
        <v>6241</v>
      </c>
      <c r="H927" t="s">
        <v>6242</v>
      </c>
      <c r="I927" t="s">
        <v>6243</v>
      </c>
      <c r="J927" t="s">
        <v>2142</v>
      </c>
      <c r="K927" t="s">
        <v>11</v>
      </c>
      <c r="L927" t="s">
        <v>6244</v>
      </c>
      <c r="M927"/>
      <c r="N927"/>
      <c r="O927" t="s">
        <v>75</v>
      </c>
      <c r="P927" t="s">
        <v>79</v>
      </c>
      <c r="Q927" t="n">
        <v>0.00859</v>
      </c>
      <c r="R927" t="n">
        <v>3</v>
      </c>
      <c r="S927" t="n">
        <v>0</v>
      </c>
      <c r="T927" t="n">
        <v>1.12091994285583</v>
      </c>
      <c r="U927" t="s">
        <v>107</v>
      </c>
      <c r="V927" t="n">
        <v>55.6</v>
      </c>
      <c r="W927" t="s">
        <v>6245</v>
      </c>
      <c r="X927" t="s">
        <v>78</v>
      </c>
      <c r="Y927" t="n">
        <v>89</v>
      </c>
      <c r="Z927" t="s">
        <v>79</v>
      </c>
      <c r="AA927"/>
      <c r="AB927"/>
      <c r="AC927"/>
      <c r="AD927"/>
      <c r="AE927" t="s">
        <v>80</v>
      </c>
      <c r="AF927"/>
      <c r="AG927" t="s">
        <v>81</v>
      </c>
      <c r="AH927"/>
      <c r="AI927"/>
      <c r="AJ927"/>
      <c r="AK927"/>
      <c r="AL927"/>
      <c r="AM927"/>
      <c r="AN927"/>
      <c r="AO927"/>
      <c r="AP927"/>
      <c r="AQ927"/>
      <c r="AR927"/>
      <c r="AS927"/>
      <c r="AT927"/>
      <c r="AU927"/>
      <c r="AV927"/>
      <c r="AW927"/>
    </row>
    <row r="928">
      <c r="A928" t="s">
        <v>6</v>
      </c>
      <c r="B928" t="s">
        <v>6246</v>
      </c>
      <c r="C928" t="s">
        <v>66</v>
      </c>
      <c r="D928" t="s">
        <v>1758</v>
      </c>
      <c r="E928" t="s">
        <v>3375</v>
      </c>
      <c r="F928" t="s">
        <v>6247</v>
      </c>
      <c r="G928" t="s">
        <v>6248</v>
      </c>
      <c r="H928" t="s">
        <v>6249</v>
      </c>
      <c r="I928" t="s">
        <v>6250</v>
      </c>
      <c r="J928" t="s">
        <v>105</v>
      </c>
      <c r="K928" t="s">
        <v>11</v>
      </c>
      <c r="L928" t="s">
        <v>6251</v>
      </c>
      <c r="M928" t="n">
        <v>29</v>
      </c>
      <c r="N928"/>
      <c r="O928" t="s">
        <v>75</v>
      </c>
      <c r="P928" t="s">
        <v>503</v>
      </c>
      <c r="Q928" t="n">
        <v>0.0211</v>
      </c>
      <c r="R928" t="n">
        <v>2.9113</v>
      </c>
      <c r="S928" t="n">
        <v>0</v>
      </c>
      <c r="T928" t="n">
        <v>1</v>
      </c>
      <c r="U928" t="s">
        <v>107</v>
      </c>
      <c r="V928" t="n">
        <v>68.52</v>
      </c>
      <c r="W928" t="s">
        <v>6252</v>
      </c>
      <c r="X928" t="s">
        <v>78</v>
      </c>
      <c r="Y928" t="n">
        <v>70</v>
      </c>
      <c r="Z928" t="s">
        <v>79</v>
      </c>
      <c r="AA928"/>
      <c r="AB928"/>
      <c r="AC928"/>
      <c r="AD928"/>
      <c r="AE928" t="s">
        <v>80</v>
      </c>
      <c r="AF928"/>
      <c r="AG928"/>
      <c r="AH928" t="s">
        <v>493</v>
      </c>
      <c r="AI928" t="s">
        <v>494</v>
      </c>
      <c r="AJ928"/>
      <c r="AK928"/>
      <c r="AL928"/>
      <c r="AM928"/>
      <c r="AN928"/>
      <c r="AO928"/>
      <c r="AP928"/>
      <c r="AQ928"/>
      <c r="AR928"/>
      <c r="AS928"/>
      <c r="AT928"/>
      <c r="AU928"/>
      <c r="AV928"/>
      <c r="AW928"/>
    </row>
    <row r="929">
      <c r="A929" t="s">
        <v>6</v>
      </c>
      <c r="B929" t="s">
        <v>6253</v>
      </c>
      <c r="C929" t="s">
        <v>66</v>
      </c>
      <c r="D929" t="s">
        <v>83</v>
      </c>
      <c r="E929" t="s">
        <v>2087</v>
      </c>
      <c r="F929" t="s">
        <v>6254</v>
      </c>
      <c r="G929" t="s">
        <v>6255</v>
      </c>
      <c r="H929" t="s">
        <v>6256</v>
      </c>
      <c r="I929" t="s">
        <v>6257</v>
      </c>
      <c r="J929" t="s">
        <v>907</v>
      </c>
      <c r="K929" t="s">
        <v>11</v>
      </c>
      <c r="L929" t="s">
        <v>6258</v>
      </c>
      <c r="M929" t="n">
        <v>42.285714830671</v>
      </c>
      <c r="N929" t="s">
        <v>2093</v>
      </c>
      <c r="O929" t="s">
        <v>75</v>
      </c>
      <c r="P929" t="s">
        <v>79</v>
      </c>
      <c r="Q929" t="n">
        <v>0.026</v>
      </c>
      <c r="R929" t="n">
        <v>2.836</v>
      </c>
      <c r="S929" t="n">
        <v>0.413666685422262</v>
      </c>
      <c r="T929" t="n">
        <v>1.09357666969299</v>
      </c>
      <c r="U929" t="s">
        <v>107</v>
      </c>
      <c r="V929" t="n">
        <v>35.82</v>
      </c>
      <c r="W929" t="s">
        <v>6259</v>
      </c>
      <c r="X929" t="s">
        <v>78</v>
      </c>
      <c r="Y929" t="n">
        <v>100</v>
      </c>
      <c r="Z929" t="s">
        <v>503</v>
      </c>
      <c r="AA929" t="s">
        <v>618</v>
      </c>
      <c r="AB929" t="s">
        <v>1065</v>
      </c>
      <c r="AC929" t="s">
        <v>95</v>
      </c>
      <c r="AD929"/>
      <c r="AE929" t="s">
        <v>80</v>
      </c>
      <c r="AF929"/>
      <c r="AG929" t="s">
        <v>81</v>
      </c>
      <c r="AH929" t="s">
        <v>493</v>
      </c>
      <c r="AI929" t="s">
        <v>3160</v>
      </c>
      <c r="AJ929"/>
      <c r="AK929"/>
      <c r="AL929"/>
      <c r="AM929"/>
      <c r="AN929"/>
      <c r="AO929"/>
      <c r="AP929"/>
      <c r="AQ929"/>
      <c r="AR929"/>
      <c r="AS929"/>
      <c r="AT929"/>
      <c r="AU929"/>
      <c r="AV929"/>
      <c r="AW929"/>
    </row>
    <row r="930">
      <c r="A930" t="s">
        <v>6</v>
      </c>
      <c r="B930" t="s">
        <v>6260</v>
      </c>
      <c r="C930" t="s">
        <v>66</v>
      </c>
      <c r="D930" t="s">
        <v>172</v>
      </c>
      <c r="E930" t="s">
        <v>1086</v>
      </c>
      <c r="F930" t="s">
        <v>6261</v>
      </c>
      <c r="G930" t="s">
        <v>6262</v>
      </c>
      <c r="H930" t="s">
        <v>6263</v>
      </c>
      <c r="I930" t="s">
        <v>6264</v>
      </c>
      <c r="J930" t="s">
        <v>741</v>
      </c>
      <c r="K930" t="s">
        <v>11</v>
      </c>
      <c r="L930" t="s">
        <v>6265</v>
      </c>
      <c r="M930"/>
      <c r="N930"/>
      <c r="O930" t="s">
        <v>75</v>
      </c>
      <c r="P930"/>
      <c r="Q930" t="n">
        <v>0.01995</v>
      </c>
      <c r="R930" t="n">
        <v>3.01</v>
      </c>
      <c r="S930"/>
      <c r="T930"/>
      <c r="U930" t="s">
        <v>76</v>
      </c>
      <c r="V930" t="n">
        <v>23</v>
      </c>
      <c r="W930" t="s">
        <v>75</v>
      </c>
      <c r="X930" t="s">
        <v>78</v>
      </c>
      <c r="Y930" t="n">
        <v>33</v>
      </c>
      <c r="Z930" t="s">
        <v>79</v>
      </c>
      <c r="AA930" t="s">
        <v>93</v>
      </c>
      <c r="AB930" t="s">
        <v>94</v>
      </c>
      <c r="AC930" t="s">
        <v>95</v>
      </c>
      <c r="AD930" t="n">
        <v>19.95754</v>
      </c>
      <c r="AE930" t="s">
        <v>80</v>
      </c>
      <c r="AF930"/>
      <c r="AG930" t="s">
        <v>81</v>
      </c>
      <c r="AH930" t="s">
        <v>96</v>
      </c>
      <c r="AI930"/>
      <c r="AJ930"/>
      <c r="AK930"/>
      <c r="AL930"/>
      <c r="AM930"/>
      <c r="AN930"/>
      <c r="AO930"/>
      <c r="AP930"/>
      <c r="AQ930"/>
      <c r="AR930"/>
      <c r="AS930"/>
      <c r="AT930"/>
      <c r="AU930"/>
      <c r="AV930"/>
      <c r="AW930"/>
    </row>
    <row r="931">
      <c r="A931" t="s">
        <v>6</v>
      </c>
      <c r="B931" t="s">
        <v>6266</v>
      </c>
      <c r="C931" t="s">
        <v>66</v>
      </c>
      <c r="D931" t="s">
        <v>1012</v>
      </c>
      <c r="E931" t="s">
        <v>1741</v>
      </c>
      <c r="F931" t="s">
        <v>5233</v>
      </c>
      <c r="G931" t="s">
        <v>6267</v>
      </c>
      <c r="H931" t="s">
        <v>6268</v>
      </c>
      <c r="I931" t="s">
        <v>6269</v>
      </c>
      <c r="J931" t="s">
        <v>127</v>
      </c>
      <c r="K931" t="s">
        <v>11</v>
      </c>
      <c r="L931" t="s">
        <v>6270</v>
      </c>
      <c r="M931"/>
      <c r="N931" t="s">
        <v>1747</v>
      </c>
      <c r="O931" t="s">
        <v>75</v>
      </c>
      <c r="P931" t="s">
        <v>503</v>
      </c>
      <c r="Q931" t="n">
        <v>0.00987</v>
      </c>
      <c r="R931" t="n">
        <v>3.09</v>
      </c>
      <c r="S931" t="n">
        <v>0</v>
      </c>
      <c r="T931" t="n">
        <v>1</v>
      </c>
      <c r="U931" t="s">
        <v>107</v>
      </c>
      <c r="V931" t="n">
        <v>15</v>
      </c>
      <c r="W931" t="s">
        <v>6271</v>
      </c>
      <c r="X931" t="s">
        <v>78</v>
      </c>
      <c r="Y931" t="n">
        <v>25</v>
      </c>
      <c r="Z931" t="s">
        <v>79</v>
      </c>
      <c r="AA931"/>
      <c r="AB931"/>
      <c r="AC931"/>
      <c r="AD931"/>
      <c r="AE931" t="s">
        <v>80</v>
      </c>
      <c r="AF931"/>
      <c r="AG931" t="s">
        <v>81</v>
      </c>
      <c r="AH931"/>
      <c r="AI931"/>
      <c r="AJ931"/>
      <c r="AK931"/>
      <c r="AL931"/>
      <c r="AM931"/>
      <c r="AN931"/>
      <c r="AO931"/>
      <c r="AP931"/>
      <c r="AQ931"/>
      <c r="AR931"/>
      <c r="AS931"/>
      <c r="AT931"/>
      <c r="AU931"/>
      <c r="AV931"/>
      <c r="AW931"/>
    </row>
    <row r="932">
      <c r="A932" t="s">
        <v>6</v>
      </c>
      <c r="B932" t="s">
        <v>6272</v>
      </c>
      <c r="C932" t="s">
        <v>66</v>
      </c>
      <c r="D932" t="s">
        <v>295</v>
      </c>
      <c r="E932" t="s">
        <v>348</v>
      </c>
      <c r="F932" t="s">
        <v>1710</v>
      </c>
      <c r="G932" t="s">
        <v>6273</v>
      </c>
      <c r="H932" t="s">
        <v>6274</v>
      </c>
      <c r="I932" t="s">
        <v>6275</v>
      </c>
      <c r="J932" t="s">
        <v>3119</v>
      </c>
      <c r="K932" t="s">
        <v>11</v>
      </c>
      <c r="L932" t="s">
        <v>6276</v>
      </c>
      <c r="M932"/>
      <c r="N932"/>
      <c r="O932" t="s">
        <v>75</v>
      </c>
      <c r="P932"/>
      <c r="Q932" t="n">
        <v>0.00214</v>
      </c>
      <c r="R932" t="n">
        <v>3.18</v>
      </c>
      <c r="S932"/>
      <c r="T932"/>
      <c r="U932" t="s">
        <v>130</v>
      </c>
      <c r="V932" t="n">
        <v>35</v>
      </c>
      <c r="W932" t="s">
        <v>6277</v>
      </c>
      <c r="X932" t="s">
        <v>304</v>
      </c>
      <c r="Y932" t="n">
        <v>45</v>
      </c>
      <c r="Z932" t="s">
        <v>79</v>
      </c>
      <c r="AA932"/>
      <c r="AB932"/>
      <c r="AC932"/>
      <c r="AD932"/>
      <c r="AE932" t="s">
        <v>80</v>
      </c>
      <c r="AF932"/>
      <c r="AG932" t="s">
        <v>81</v>
      </c>
      <c r="AH932"/>
      <c r="AI932"/>
      <c r="AJ932"/>
      <c r="AK932"/>
      <c r="AL932"/>
      <c r="AM932"/>
      <c r="AN932"/>
      <c r="AO932"/>
      <c r="AP932"/>
      <c r="AQ932"/>
      <c r="AR932"/>
      <c r="AS932"/>
      <c r="AT932"/>
      <c r="AU932"/>
      <c r="AV932"/>
      <c r="AW932"/>
    </row>
    <row r="933">
      <c r="A933" t="s">
        <v>6</v>
      </c>
      <c r="B933" t="s">
        <v>6278</v>
      </c>
      <c r="C933" t="s">
        <v>66</v>
      </c>
      <c r="D933" t="s">
        <v>67</v>
      </c>
      <c r="E933" t="s">
        <v>122</v>
      </c>
      <c r="F933" t="s">
        <v>6279</v>
      </c>
      <c r="G933" t="s">
        <v>6280</v>
      </c>
      <c r="H933" t="s">
        <v>6281</v>
      </c>
      <c r="I933" t="s">
        <v>6282</v>
      </c>
      <c r="J933" t="s">
        <v>457</v>
      </c>
      <c r="K933" t="s">
        <v>11</v>
      </c>
      <c r="L933" t="s">
        <v>6283</v>
      </c>
      <c r="M933"/>
      <c r="N933" t="s">
        <v>129</v>
      </c>
      <c r="O933" t="s">
        <v>75</v>
      </c>
      <c r="P933"/>
      <c r="Q933" t="n">
        <v>0.00102</v>
      </c>
      <c r="R933" t="n">
        <v>2.97</v>
      </c>
      <c r="S933"/>
      <c r="T933"/>
      <c r="U933" t="s">
        <v>130</v>
      </c>
      <c r="V933" t="n">
        <v>90</v>
      </c>
      <c r="W933" t="s">
        <v>6284</v>
      </c>
      <c r="X933" t="s">
        <v>78</v>
      </c>
      <c r="Y933" t="n">
        <v>159</v>
      </c>
      <c r="Z933" t="s">
        <v>79</v>
      </c>
      <c r="AA933"/>
      <c r="AB933"/>
      <c r="AC933"/>
      <c r="AD933"/>
      <c r="AE933" t="s">
        <v>80</v>
      </c>
      <c r="AF933"/>
      <c r="AG933" t="s">
        <v>81</v>
      </c>
      <c r="AH933"/>
      <c r="AI933"/>
      <c r="AJ933"/>
      <c r="AK933"/>
      <c r="AL933"/>
      <c r="AM933"/>
      <c r="AN933"/>
      <c r="AO933"/>
      <c r="AP933"/>
      <c r="AQ933"/>
      <c r="AR933"/>
      <c r="AS933"/>
      <c r="AT933"/>
      <c r="AU933"/>
      <c r="AV933"/>
      <c r="AW933"/>
    </row>
    <row r="934">
      <c r="A934" t="s">
        <v>6</v>
      </c>
      <c r="B934" t="s">
        <v>6285</v>
      </c>
      <c r="C934" t="s">
        <v>66</v>
      </c>
      <c r="D934" t="s">
        <v>295</v>
      </c>
      <c r="E934" t="s">
        <v>348</v>
      </c>
      <c r="F934" t="s">
        <v>2532</v>
      </c>
      <c r="G934" t="s">
        <v>6286</v>
      </c>
      <c r="H934" t="s">
        <v>6287</v>
      </c>
      <c r="I934" t="s">
        <v>6288</v>
      </c>
      <c r="J934" t="s">
        <v>236</v>
      </c>
      <c r="K934" t="s">
        <v>11</v>
      </c>
      <c r="L934" t="s">
        <v>6289</v>
      </c>
      <c r="M934"/>
      <c r="N934"/>
      <c r="O934" t="s">
        <v>75</v>
      </c>
      <c r="P934"/>
      <c r="Q934" t="n">
        <v>0.00102</v>
      </c>
      <c r="R934" t="n">
        <v>3.06</v>
      </c>
      <c r="S934"/>
      <c r="T934"/>
      <c r="U934" t="s">
        <v>76</v>
      </c>
      <c r="V934" t="n">
        <v>27</v>
      </c>
      <c r="W934" t="s">
        <v>75</v>
      </c>
      <c r="X934" t="s">
        <v>78</v>
      </c>
      <c r="Y934" t="n">
        <v>37</v>
      </c>
      <c r="Z934" t="s">
        <v>79</v>
      </c>
      <c r="AA934"/>
      <c r="AB934"/>
      <c r="AC934"/>
      <c r="AD934"/>
      <c r="AE934" t="s">
        <v>80</v>
      </c>
      <c r="AF934"/>
      <c r="AG934"/>
      <c r="AH934"/>
      <c r="AI934"/>
      <c r="AJ934"/>
      <c r="AK934"/>
      <c r="AL934"/>
      <c r="AM934"/>
      <c r="AN934"/>
      <c r="AO934"/>
      <c r="AP934"/>
      <c r="AQ934"/>
      <c r="AR934"/>
      <c r="AS934"/>
      <c r="AT934"/>
      <c r="AU934"/>
      <c r="AV934"/>
      <c r="AW934"/>
    </row>
    <row r="935">
      <c r="A935" t="s">
        <v>6</v>
      </c>
      <c r="B935" t="s">
        <v>6290</v>
      </c>
      <c r="C935" t="s">
        <v>66</v>
      </c>
      <c r="D935" t="s">
        <v>295</v>
      </c>
      <c r="E935" t="s">
        <v>348</v>
      </c>
      <c r="F935" t="s">
        <v>2532</v>
      </c>
      <c r="G935" t="s">
        <v>6291</v>
      </c>
      <c r="H935" t="s">
        <v>6292</v>
      </c>
      <c r="I935" t="s">
        <v>6293</v>
      </c>
      <c r="J935" t="s">
        <v>197</v>
      </c>
      <c r="K935" t="s">
        <v>11</v>
      </c>
      <c r="L935" t="s">
        <v>6294</v>
      </c>
      <c r="M935"/>
      <c r="N935"/>
      <c r="O935" t="s">
        <v>75</v>
      </c>
      <c r="P935"/>
      <c r="Q935" t="n">
        <v>0.00214</v>
      </c>
      <c r="R935" t="n">
        <v>3.18</v>
      </c>
      <c r="S935"/>
      <c r="T935"/>
      <c r="U935" t="s">
        <v>130</v>
      </c>
      <c r="V935" t="n">
        <v>24</v>
      </c>
      <c r="W935" t="s">
        <v>5400</v>
      </c>
      <c r="X935" t="s">
        <v>78</v>
      </c>
      <c r="Y935" t="n">
        <v>34</v>
      </c>
      <c r="Z935" t="s">
        <v>79</v>
      </c>
      <c r="AA935"/>
      <c r="AB935"/>
      <c r="AC935"/>
      <c r="AD935"/>
      <c r="AE935" t="s">
        <v>80</v>
      </c>
      <c r="AF935"/>
      <c r="AG935"/>
      <c r="AH935"/>
      <c r="AI935"/>
      <c r="AJ935"/>
      <c r="AK935"/>
      <c r="AL935"/>
      <c r="AM935"/>
      <c r="AN935"/>
      <c r="AO935"/>
      <c r="AP935"/>
      <c r="AQ935"/>
      <c r="AR935"/>
      <c r="AS935"/>
      <c r="AT935"/>
      <c r="AU935"/>
      <c r="AV935"/>
      <c r="AW935"/>
    </row>
    <row r="936">
      <c r="A936" t="s">
        <v>6</v>
      </c>
      <c r="B936" t="s">
        <v>6295</v>
      </c>
      <c r="C936" t="s">
        <v>66</v>
      </c>
      <c r="D936" t="s">
        <v>83</v>
      </c>
      <c r="E936" t="s">
        <v>222</v>
      </c>
      <c r="F936" t="s">
        <v>6296</v>
      </c>
      <c r="G936" t="s">
        <v>2237</v>
      </c>
      <c r="H936" t="s">
        <v>6297</v>
      </c>
      <c r="I936" t="s">
        <v>226</v>
      </c>
      <c r="J936" t="s">
        <v>247</v>
      </c>
      <c r="K936" t="s">
        <v>11</v>
      </c>
      <c r="L936" t="s">
        <v>6298</v>
      </c>
      <c r="M936"/>
      <c r="N936"/>
      <c r="O936" t="s">
        <v>75</v>
      </c>
      <c r="P936"/>
      <c r="Q936" t="n">
        <v>0.00389</v>
      </c>
      <c r="R936" t="n">
        <v>3.12</v>
      </c>
      <c r="S936"/>
      <c r="T936"/>
      <c r="U936" t="s">
        <v>76</v>
      </c>
      <c r="V936" t="n">
        <v>17.8</v>
      </c>
      <c r="W936" t="s">
        <v>3416</v>
      </c>
      <c r="X936"/>
      <c r="Y936" t="n">
        <v>22.7900009155273</v>
      </c>
      <c r="Z936" t="s">
        <v>119</v>
      </c>
      <c r="AA936"/>
      <c r="AB936"/>
      <c r="AC936"/>
      <c r="AD936"/>
      <c r="AE936" t="s">
        <v>80</v>
      </c>
      <c r="AF936"/>
      <c r="AG936" t="s">
        <v>81</v>
      </c>
      <c r="AH936"/>
      <c r="AI936"/>
      <c r="AJ936"/>
      <c r="AK936"/>
      <c r="AL936"/>
      <c r="AM936"/>
      <c r="AN936"/>
      <c r="AO936"/>
      <c r="AP936"/>
      <c r="AQ936"/>
      <c r="AR936"/>
      <c r="AS936"/>
      <c r="AT936"/>
      <c r="AU936"/>
      <c r="AV936"/>
      <c r="AW936"/>
    </row>
    <row r="937">
      <c r="A937" t="s">
        <v>6</v>
      </c>
      <c r="B937" t="s">
        <v>6299</v>
      </c>
      <c r="C937" t="s">
        <v>66</v>
      </c>
      <c r="D937" t="s">
        <v>83</v>
      </c>
      <c r="E937" t="s">
        <v>313</v>
      </c>
      <c r="F937" t="s">
        <v>6300</v>
      </c>
      <c r="G937" t="s">
        <v>6301</v>
      </c>
      <c r="H937" t="s">
        <v>6302</v>
      </c>
      <c r="I937" t="s">
        <v>6303</v>
      </c>
      <c r="J937" t="s">
        <v>1714</v>
      </c>
      <c r="K937" t="s">
        <v>11</v>
      </c>
      <c r="L937" t="s">
        <v>6304</v>
      </c>
      <c r="M937"/>
      <c r="N937" t="s">
        <v>319</v>
      </c>
      <c r="O937" t="s">
        <v>75</v>
      </c>
      <c r="P937"/>
      <c r="Q937" t="n">
        <v>0.01023</v>
      </c>
      <c r="R937" t="n">
        <v>3.02</v>
      </c>
      <c r="S937"/>
      <c r="T937"/>
      <c r="U937" t="s">
        <v>130</v>
      </c>
      <c r="V937" t="n">
        <v>10</v>
      </c>
      <c r="W937" t="s">
        <v>6305</v>
      </c>
      <c r="X937" t="s">
        <v>78</v>
      </c>
      <c r="Y937" t="n">
        <v>10</v>
      </c>
      <c r="Z937" t="s">
        <v>119</v>
      </c>
      <c r="AA937"/>
      <c r="AB937"/>
      <c r="AC937"/>
      <c r="AD937"/>
      <c r="AE937" t="s">
        <v>80</v>
      </c>
      <c r="AF937"/>
      <c r="AG937" t="s">
        <v>81</v>
      </c>
      <c r="AH937"/>
      <c r="AI937"/>
      <c r="AJ937"/>
      <c r="AK937"/>
      <c r="AL937"/>
      <c r="AM937"/>
      <c r="AN937"/>
      <c r="AO937"/>
      <c r="AP937"/>
      <c r="AQ937"/>
      <c r="AR937"/>
      <c r="AS937"/>
      <c r="AT937"/>
      <c r="AU937"/>
      <c r="AV937"/>
      <c r="AW937"/>
    </row>
    <row r="938">
      <c r="A938" t="s">
        <v>6</v>
      </c>
      <c r="B938" t="s">
        <v>6306</v>
      </c>
      <c r="C938" t="s">
        <v>66</v>
      </c>
      <c r="D938" t="s">
        <v>295</v>
      </c>
      <c r="E938" t="s">
        <v>348</v>
      </c>
      <c r="F938" t="s">
        <v>2662</v>
      </c>
      <c r="G938" t="s">
        <v>6307</v>
      </c>
      <c r="H938" t="s">
        <v>6308</v>
      </c>
      <c r="I938" t="s">
        <v>6309</v>
      </c>
      <c r="J938" t="s">
        <v>236</v>
      </c>
      <c r="K938" t="s">
        <v>11</v>
      </c>
      <c r="L938" t="s">
        <v>6310</v>
      </c>
      <c r="M938"/>
      <c r="N938"/>
      <c r="O938" t="s">
        <v>75</v>
      </c>
      <c r="P938"/>
      <c r="Q938" t="n">
        <v>0.00214</v>
      </c>
      <c r="R938" t="n">
        <v>3.18</v>
      </c>
      <c r="S938"/>
      <c r="T938"/>
      <c r="U938" t="s">
        <v>130</v>
      </c>
      <c r="V938" t="n">
        <v>27</v>
      </c>
      <c r="W938" t="s">
        <v>75</v>
      </c>
      <c r="X938" t="s">
        <v>78</v>
      </c>
      <c r="Y938" t="n">
        <v>37</v>
      </c>
      <c r="Z938" t="s">
        <v>79</v>
      </c>
      <c r="AA938"/>
      <c r="AB938"/>
      <c r="AC938"/>
      <c r="AD938"/>
      <c r="AE938" t="s">
        <v>80</v>
      </c>
      <c r="AF938"/>
      <c r="AG938"/>
      <c r="AH938"/>
      <c r="AI938"/>
      <c r="AJ938"/>
      <c r="AK938"/>
      <c r="AL938"/>
      <c r="AM938"/>
      <c r="AN938"/>
      <c r="AO938"/>
      <c r="AP938"/>
      <c r="AQ938"/>
      <c r="AR938"/>
      <c r="AS938"/>
      <c r="AT938"/>
      <c r="AU938"/>
      <c r="AV938"/>
      <c r="AW938"/>
    </row>
    <row r="939">
      <c r="A939" t="s">
        <v>6</v>
      </c>
      <c r="B939" t="s">
        <v>6311</v>
      </c>
      <c r="C939" t="s">
        <v>66</v>
      </c>
      <c r="D939" t="s">
        <v>182</v>
      </c>
      <c r="E939" t="s">
        <v>183</v>
      </c>
      <c r="F939" t="s">
        <v>6312</v>
      </c>
      <c r="G939" t="s">
        <v>6313</v>
      </c>
      <c r="H939" t="s">
        <v>6314</v>
      </c>
      <c r="I939" t="s">
        <v>6315</v>
      </c>
      <c r="J939" t="s">
        <v>197</v>
      </c>
      <c r="K939" t="s">
        <v>11</v>
      </c>
      <c r="L939" t="s">
        <v>6316</v>
      </c>
      <c r="M939"/>
      <c r="N939" t="s">
        <v>190</v>
      </c>
      <c r="O939" t="s">
        <v>75</v>
      </c>
      <c r="P939"/>
      <c r="Q939" t="n">
        <v>0.00036</v>
      </c>
      <c r="R939" t="n">
        <v>3.18</v>
      </c>
      <c r="S939"/>
      <c r="T939"/>
      <c r="U939" t="s">
        <v>130</v>
      </c>
      <c r="V939" t="n">
        <v>10</v>
      </c>
      <c r="W939" t="s">
        <v>6317</v>
      </c>
      <c r="X939" t="s">
        <v>78</v>
      </c>
      <c r="Y939" t="n">
        <v>15</v>
      </c>
      <c r="Z939" t="s">
        <v>119</v>
      </c>
      <c r="AA939"/>
      <c r="AB939"/>
      <c r="AC939"/>
      <c r="AD939"/>
      <c r="AE939" t="s">
        <v>80</v>
      </c>
      <c r="AF939"/>
      <c r="AG939" t="s">
        <v>120</v>
      </c>
      <c r="AH939"/>
      <c r="AI939"/>
      <c r="AJ939"/>
      <c r="AK939"/>
      <c r="AL939"/>
      <c r="AM939"/>
      <c r="AN939"/>
      <c r="AO939"/>
      <c r="AP939"/>
      <c r="AQ939"/>
      <c r="AR939"/>
      <c r="AS939"/>
      <c r="AT939"/>
      <c r="AU939"/>
      <c r="AV939"/>
      <c r="AW939"/>
    </row>
    <row r="940">
      <c r="A940" t="s">
        <v>6</v>
      </c>
      <c r="B940" t="s">
        <v>6318</v>
      </c>
      <c r="C940" t="s">
        <v>98</v>
      </c>
      <c r="D940" t="s">
        <v>1461</v>
      </c>
      <c r="E940" t="s">
        <v>6319</v>
      </c>
      <c r="F940" t="s">
        <v>6320</v>
      </c>
      <c r="G940" t="s">
        <v>4728</v>
      </c>
      <c r="H940" t="s">
        <v>6321</v>
      </c>
      <c r="I940" t="s">
        <v>6322</v>
      </c>
      <c r="J940" t="s">
        <v>807</v>
      </c>
      <c r="K940" t="s">
        <v>11</v>
      </c>
      <c r="L940" t="s">
        <v>6323</v>
      </c>
      <c r="M940" t="n">
        <v>85.7999992370605</v>
      </c>
      <c r="N940"/>
      <c r="O940" t="s">
        <v>75</v>
      </c>
      <c r="P940"/>
      <c r="Q940" t="n">
        <v>0.00389</v>
      </c>
      <c r="R940" t="n">
        <v>3.12</v>
      </c>
      <c r="S940"/>
      <c r="T940"/>
      <c r="U940" t="s">
        <v>76</v>
      </c>
      <c r="V940" t="n">
        <v>65.62</v>
      </c>
      <c r="W940" t="s">
        <v>6324</v>
      </c>
      <c r="X940" t="s">
        <v>78</v>
      </c>
      <c r="Y940" t="n">
        <v>110</v>
      </c>
      <c r="Z940" t="s">
        <v>79</v>
      </c>
      <c r="AA940"/>
      <c r="AB940"/>
      <c r="AC940"/>
      <c r="AD940"/>
      <c r="AE940" t="s">
        <v>80</v>
      </c>
      <c r="AF940"/>
      <c r="AG940" t="s">
        <v>81</v>
      </c>
      <c r="AH940"/>
      <c r="AI940"/>
      <c r="AJ940"/>
      <c r="AK940"/>
      <c r="AL940"/>
      <c r="AM940"/>
      <c r="AN940"/>
      <c r="AO940"/>
      <c r="AP940"/>
      <c r="AQ940"/>
      <c r="AR940"/>
      <c r="AS940"/>
      <c r="AT940"/>
      <c r="AU940"/>
      <c r="AV940"/>
      <c r="AW940"/>
    </row>
    <row r="941">
      <c r="A941" t="s">
        <v>6</v>
      </c>
      <c r="B941" t="s">
        <v>6325</v>
      </c>
      <c r="C941" t="s">
        <v>98</v>
      </c>
      <c r="D941" t="s">
        <v>212</v>
      </c>
      <c r="E941" t="s">
        <v>2823</v>
      </c>
      <c r="F941" t="s">
        <v>2824</v>
      </c>
      <c r="G941" t="s">
        <v>6326</v>
      </c>
      <c r="H941" t="s">
        <v>6327</v>
      </c>
      <c r="I941" t="s">
        <v>6328</v>
      </c>
      <c r="J941" t="s">
        <v>283</v>
      </c>
      <c r="K941" t="s">
        <v>11</v>
      </c>
      <c r="L941" t="s">
        <v>6329</v>
      </c>
      <c r="M941"/>
      <c r="N941"/>
      <c r="O941" t="s">
        <v>75</v>
      </c>
      <c r="P941"/>
      <c r="Q941" t="n">
        <v>0.00302</v>
      </c>
      <c r="R941" t="n">
        <v>3.23</v>
      </c>
      <c r="S941"/>
      <c r="T941"/>
      <c r="U941" t="s">
        <v>91</v>
      </c>
      <c r="V941" t="n">
        <v>82.26</v>
      </c>
      <c r="W941" t="s">
        <v>75</v>
      </c>
      <c r="X941" t="s">
        <v>78</v>
      </c>
      <c r="Y941" t="n">
        <v>95</v>
      </c>
      <c r="Z941" t="s">
        <v>79</v>
      </c>
      <c r="AA941"/>
      <c r="AB941"/>
      <c r="AC941"/>
      <c r="AD941"/>
      <c r="AE941" t="s">
        <v>80</v>
      </c>
      <c r="AF941"/>
      <c r="AG941" t="s">
        <v>81</v>
      </c>
      <c r="AH941"/>
      <c r="AI941"/>
      <c r="AJ941"/>
      <c r="AK941"/>
      <c r="AL941"/>
      <c r="AM941"/>
      <c r="AN941"/>
      <c r="AO941"/>
      <c r="AP941"/>
      <c r="AQ941"/>
      <c r="AR941"/>
      <c r="AS941"/>
      <c r="AT941"/>
      <c r="AU941"/>
      <c r="AV941"/>
      <c r="AW941"/>
    </row>
    <row r="942">
      <c r="A942" t="s">
        <v>6</v>
      </c>
      <c r="B942" t="s">
        <v>6330</v>
      </c>
      <c r="C942" t="s">
        <v>66</v>
      </c>
      <c r="D942" t="s">
        <v>83</v>
      </c>
      <c r="E942" t="s">
        <v>2064</v>
      </c>
      <c r="F942" t="s">
        <v>5930</v>
      </c>
      <c r="G942" t="s">
        <v>4962</v>
      </c>
      <c r="H942" t="s">
        <v>6331</v>
      </c>
      <c r="I942" t="s">
        <v>6332</v>
      </c>
      <c r="J942" t="s">
        <v>741</v>
      </c>
      <c r="K942" t="s">
        <v>11</v>
      </c>
      <c r="L942" t="s">
        <v>6333</v>
      </c>
      <c r="M942"/>
      <c r="N942" t="s">
        <v>2070</v>
      </c>
      <c r="O942" t="s">
        <v>75</v>
      </c>
      <c r="P942" t="s">
        <v>79</v>
      </c>
      <c r="Q942" t="n">
        <v>0.02342</v>
      </c>
      <c r="R942" t="n">
        <v>2.8924</v>
      </c>
      <c r="S942"/>
      <c r="T942"/>
      <c r="U942" t="s">
        <v>107</v>
      </c>
      <c r="V942" t="n">
        <v>23</v>
      </c>
      <c r="W942" t="s">
        <v>75</v>
      </c>
      <c r="X942" t="s">
        <v>435</v>
      </c>
      <c r="Y942" t="n">
        <v>33</v>
      </c>
      <c r="Z942" t="s">
        <v>79</v>
      </c>
      <c r="AA942" t="s">
        <v>93</v>
      </c>
      <c r="AB942" t="s">
        <v>94</v>
      </c>
      <c r="AC942" t="s">
        <v>95</v>
      </c>
      <c r="AD942" t="n">
        <v>18.90874</v>
      </c>
      <c r="AE942" t="s">
        <v>80</v>
      </c>
      <c r="AF942"/>
      <c r="AG942" t="s">
        <v>81</v>
      </c>
      <c r="AH942" t="s">
        <v>96</v>
      </c>
      <c r="AI942"/>
      <c r="AJ942"/>
      <c r="AK942"/>
      <c r="AL942"/>
      <c r="AM942"/>
      <c r="AN942"/>
      <c r="AO942"/>
      <c r="AP942"/>
      <c r="AQ942"/>
      <c r="AR942"/>
      <c r="AS942"/>
      <c r="AT942"/>
      <c r="AU942"/>
      <c r="AV942"/>
      <c r="AW942"/>
    </row>
    <row r="943">
      <c r="A943" t="s">
        <v>6</v>
      </c>
      <c r="B943" t="s">
        <v>6334</v>
      </c>
      <c r="C943" t="s">
        <v>66</v>
      </c>
      <c r="D943" t="s">
        <v>172</v>
      </c>
      <c r="E943" t="s">
        <v>1050</v>
      </c>
      <c r="F943" t="s">
        <v>1051</v>
      </c>
      <c r="G943" t="s">
        <v>6335</v>
      </c>
      <c r="H943" t="s">
        <v>6336</v>
      </c>
      <c r="I943" t="s">
        <v>6337</v>
      </c>
      <c r="J943" t="s">
        <v>127</v>
      </c>
      <c r="K943" t="s">
        <v>11</v>
      </c>
      <c r="L943" t="s">
        <v>6338</v>
      </c>
      <c r="M943"/>
      <c r="N943"/>
      <c r="O943" t="s">
        <v>75</v>
      </c>
      <c r="P943"/>
      <c r="Q943" t="n">
        <v>0.01995</v>
      </c>
      <c r="R943" t="n">
        <v>2.93</v>
      </c>
      <c r="S943"/>
      <c r="T943"/>
      <c r="U943" t="s">
        <v>130</v>
      </c>
      <c r="V943" t="n">
        <v>10</v>
      </c>
      <c r="W943" t="s">
        <v>6339</v>
      </c>
      <c r="X943" t="s">
        <v>78</v>
      </c>
      <c r="Y943" t="n">
        <v>16</v>
      </c>
      <c r="Z943" t="s">
        <v>79</v>
      </c>
      <c r="AA943" t="s">
        <v>150</v>
      </c>
      <c r="AB943" t="s">
        <v>94</v>
      </c>
      <c r="AC943" t="s">
        <v>95</v>
      </c>
      <c r="AD943" t="n">
        <v>25.24039</v>
      </c>
      <c r="AE943" t="s">
        <v>80</v>
      </c>
      <c r="AF943"/>
      <c r="AG943" t="s">
        <v>81</v>
      </c>
      <c r="AH943" t="s">
        <v>96</v>
      </c>
      <c r="AI943"/>
      <c r="AJ943"/>
      <c r="AK943"/>
      <c r="AL943" t="n">
        <v>250</v>
      </c>
      <c r="AM943"/>
      <c r="AN943"/>
      <c r="AO943"/>
      <c r="AP943"/>
      <c r="AQ943"/>
      <c r="AR943"/>
      <c r="AS943"/>
      <c r="AT943"/>
      <c r="AU943"/>
      <c r="AV943"/>
      <c r="AW943"/>
    </row>
    <row r="944">
      <c r="A944" t="s">
        <v>6</v>
      </c>
      <c r="B944" t="s">
        <v>6340</v>
      </c>
      <c r="C944" t="s">
        <v>66</v>
      </c>
      <c r="D944" t="s">
        <v>202</v>
      </c>
      <c r="E944" t="s">
        <v>3663</v>
      </c>
      <c r="F944" t="s">
        <v>3664</v>
      </c>
      <c r="G944" t="s">
        <v>6341</v>
      </c>
      <c r="H944" t="s">
        <v>6342</v>
      </c>
      <c r="I944" t="s">
        <v>6343</v>
      </c>
      <c r="J944" t="s">
        <v>283</v>
      </c>
      <c r="K944" t="s">
        <v>11</v>
      </c>
      <c r="L944" t="s">
        <v>6344</v>
      </c>
      <c r="M944"/>
      <c r="N944"/>
      <c r="O944" t="s">
        <v>75</v>
      </c>
      <c r="P944" t="s">
        <v>503</v>
      </c>
      <c r="Q944" t="n">
        <v>0.0031</v>
      </c>
      <c r="R944" t="n">
        <v>3.2335</v>
      </c>
      <c r="S944" t="n">
        <v>0</v>
      </c>
      <c r="T944" t="n">
        <v>1</v>
      </c>
      <c r="U944" t="s">
        <v>107</v>
      </c>
      <c r="V944" t="n">
        <v>39.3</v>
      </c>
      <c r="W944" t="s">
        <v>75</v>
      </c>
      <c r="X944" t="s">
        <v>435</v>
      </c>
      <c r="Y944" t="n">
        <v>65</v>
      </c>
      <c r="Z944" t="s">
        <v>79</v>
      </c>
      <c r="AA944" t="s">
        <v>618</v>
      </c>
      <c r="AB944" t="s">
        <v>151</v>
      </c>
      <c r="AC944" t="s">
        <v>180</v>
      </c>
      <c r="AD944" t="n">
        <v>14.275</v>
      </c>
      <c r="AE944" t="s">
        <v>80</v>
      </c>
      <c r="AF944"/>
      <c r="AG944"/>
      <c r="AH944" t="s">
        <v>493</v>
      </c>
      <c r="AI944" t="s">
        <v>619</v>
      </c>
      <c r="AJ944"/>
      <c r="AK944"/>
      <c r="AL944" t="n">
        <v>300</v>
      </c>
      <c r="AM944"/>
      <c r="AN944"/>
      <c r="AO944"/>
      <c r="AP944"/>
      <c r="AQ944"/>
      <c r="AR944" t="n">
        <v>270</v>
      </c>
      <c r="AS944"/>
      <c r="AT944" t="n">
        <v>300</v>
      </c>
      <c r="AU944"/>
      <c r="AV944" t="n">
        <v>320</v>
      </c>
      <c r="AW944"/>
    </row>
    <row r="945">
      <c r="A945" t="s">
        <v>6</v>
      </c>
      <c r="B945" t="s">
        <v>6345</v>
      </c>
      <c r="C945" t="s">
        <v>66</v>
      </c>
      <c r="D945" t="s">
        <v>83</v>
      </c>
      <c r="E945" t="s">
        <v>111</v>
      </c>
      <c r="F945" t="s">
        <v>2804</v>
      </c>
      <c r="G945" t="s">
        <v>6346</v>
      </c>
      <c r="H945" t="s">
        <v>6347</v>
      </c>
      <c r="I945" t="s">
        <v>6348</v>
      </c>
      <c r="J945" t="s">
        <v>758</v>
      </c>
      <c r="K945" t="s">
        <v>11</v>
      </c>
      <c r="L945" t="s">
        <v>6349</v>
      </c>
      <c r="M945"/>
      <c r="N945" t="s">
        <v>943</v>
      </c>
      <c r="O945" t="s">
        <v>75</v>
      </c>
      <c r="P945" t="s">
        <v>119</v>
      </c>
      <c r="Q945" t="n">
        <v>0.0278</v>
      </c>
      <c r="R945" t="n">
        <v>3.049</v>
      </c>
      <c r="S945"/>
      <c r="T945"/>
      <c r="U945" t="s">
        <v>107</v>
      </c>
      <c r="V945" t="n">
        <v>30</v>
      </c>
      <c r="W945" t="s">
        <v>6350</v>
      </c>
      <c r="X945" t="s">
        <v>78</v>
      </c>
      <c r="Y945" t="n">
        <v>40</v>
      </c>
      <c r="Z945" t="s">
        <v>79</v>
      </c>
      <c r="AA945"/>
      <c r="AB945"/>
      <c r="AC945"/>
      <c r="AD945"/>
      <c r="AE945" t="s">
        <v>80</v>
      </c>
      <c r="AF945"/>
      <c r="AG945" t="s">
        <v>81</v>
      </c>
      <c r="AH945"/>
      <c r="AI945"/>
      <c r="AJ945"/>
      <c r="AK945"/>
      <c r="AL945"/>
      <c r="AM945"/>
      <c r="AN945"/>
      <c r="AO945"/>
      <c r="AP945"/>
      <c r="AQ945"/>
      <c r="AR945"/>
      <c r="AS945"/>
      <c r="AT945"/>
      <c r="AU945"/>
      <c r="AV945"/>
      <c r="AW945"/>
    </row>
    <row r="946">
      <c r="A946" t="s">
        <v>6</v>
      </c>
      <c r="B946" t="s">
        <v>6351</v>
      </c>
      <c r="C946" t="s">
        <v>66</v>
      </c>
      <c r="D946" t="s">
        <v>172</v>
      </c>
      <c r="E946" t="s">
        <v>2049</v>
      </c>
      <c r="F946" t="s">
        <v>6352</v>
      </c>
      <c r="G946" t="s">
        <v>6353</v>
      </c>
      <c r="H946" t="s">
        <v>6354</v>
      </c>
      <c r="I946" t="s">
        <v>6355</v>
      </c>
      <c r="J946" t="s">
        <v>158</v>
      </c>
      <c r="K946" t="s">
        <v>11</v>
      </c>
      <c r="L946" t="s">
        <v>6356</v>
      </c>
      <c r="M946"/>
      <c r="N946"/>
      <c r="O946" t="s">
        <v>75</v>
      </c>
      <c r="P946"/>
      <c r="Q946" t="n">
        <v>0.04677</v>
      </c>
      <c r="R946" t="n">
        <v>2.82</v>
      </c>
      <c r="S946"/>
      <c r="T946"/>
      <c r="U946" t="s">
        <v>130</v>
      </c>
      <c r="V946" t="n">
        <v>26.6</v>
      </c>
      <c r="W946" t="s">
        <v>6357</v>
      </c>
      <c r="X946" t="s">
        <v>78</v>
      </c>
      <c r="Y946" t="n">
        <v>30</v>
      </c>
      <c r="Z946" t="s">
        <v>119</v>
      </c>
      <c r="AA946"/>
      <c r="AB946"/>
      <c r="AC946"/>
      <c r="AD946"/>
      <c r="AE946" t="s">
        <v>80</v>
      </c>
      <c r="AF946"/>
      <c r="AG946"/>
      <c r="AH946"/>
      <c r="AI946"/>
      <c r="AJ946"/>
      <c r="AK946"/>
      <c r="AL946"/>
      <c r="AM946"/>
      <c r="AN946"/>
      <c r="AO946"/>
      <c r="AP946"/>
      <c r="AQ946"/>
      <c r="AR946"/>
      <c r="AS946"/>
      <c r="AT946"/>
      <c r="AU946"/>
      <c r="AV946"/>
      <c r="AW946"/>
    </row>
    <row r="947">
      <c r="A947" t="s">
        <v>6</v>
      </c>
      <c r="B947" t="s">
        <v>6358</v>
      </c>
      <c r="C947" t="s">
        <v>66</v>
      </c>
      <c r="D947" t="s">
        <v>83</v>
      </c>
      <c r="E947" t="s">
        <v>141</v>
      </c>
      <c r="F947" t="s">
        <v>771</v>
      </c>
      <c r="G947" t="s">
        <v>6359</v>
      </c>
      <c r="H947" t="s">
        <v>6360</v>
      </c>
      <c r="I947" t="s">
        <v>6361</v>
      </c>
      <c r="J947" t="s">
        <v>758</v>
      </c>
      <c r="K947" t="s">
        <v>11</v>
      </c>
      <c r="L947" t="s">
        <v>6362</v>
      </c>
      <c r="M947"/>
      <c r="N947" t="s">
        <v>148</v>
      </c>
      <c r="O947" t="s">
        <v>75</v>
      </c>
      <c r="P947" t="s">
        <v>79</v>
      </c>
      <c r="Q947" t="n">
        <v>0.00782</v>
      </c>
      <c r="R947" t="n">
        <v>3</v>
      </c>
      <c r="S947" t="n">
        <v>0</v>
      </c>
      <c r="T947" t="n">
        <v>1.01024001836777</v>
      </c>
      <c r="U947" t="s">
        <v>107</v>
      </c>
      <c r="V947" t="n">
        <v>10</v>
      </c>
      <c r="W947" t="s">
        <v>6363</v>
      </c>
      <c r="X947" t="s">
        <v>78</v>
      </c>
      <c r="Y947" t="n">
        <v>13</v>
      </c>
      <c r="Z947" t="s">
        <v>119</v>
      </c>
      <c r="AA947"/>
      <c r="AB947"/>
      <c r="AC947"/>
      <c r="AD947"/>
      <c r="AE947" t="s">
        <v>80</v>
      </c>
      <c r="AF947"/>
      <c r="AG947" t="s">
        <v>81</v>
      </c>
      <c r="AH947"/>
      <c r="AI947"/>
      <c r="AJ947"/>
      <c r="AK947"/>
      <c r="AL947"/>
      <c r="AM947"/>
      <c r="AN947"/>
      <c r="AO947"/>
      <c r="AP947"/>
      <c r="AQ947"/>
      <c r="AR947"/>
      <c r="AS947"/>
      <c r="AT947"/>
      <c r="AU947"/>
      <c r="AV947"/>
      <c r="AW947"/>
    </row>
    <row r="948">
      <c r="A948" t="s">
        <v>6</v>
      </c>
      <c r="B948" t="s">
        <v>6364</v>
      </c>
      <c r="C948" t="s">
        <v>66</v>
      </c>
      <c r="D948" t="s">
        <v>67</v>
      </c>
      <c r="E948" t="s">
        <v>122</v>
      </c>
      <c r="F948" t="s">
        <v>5060</v>
      </c>
      <c r="G948" t="s">
        <v>6365</v>
      </c>
      <c r="H948" t="s">
        <v>6366</v>
      </c>
      <c r="I948" t="s">
        <v>6367</v>
      </c>
      <c r="J948" t="s">
        <v>345</v>
      </c>
      <c r="K948" t="s">
        <v>11</v>
      </c>
      <c r="L948" t="s">
        <v>6368</v>
      </c>
      <c r="M948"/>
      <c r="N948" t="s">
        <v>199</v>
      </c>
      <c r="O948" t="s">
        <v>75</v>
      </c>
      <c r="P948" t="s">
        <v>119</v>
      </c>
      <c r="Q948" t="n">
        <v>0.00113</v>
      </c>
      <c r="R948" t="n">
        <v>3</v>
      </c>
      <c r="S948"/>
      <c r="T948"/>
      <c r="U948" t="s">
        <v>107</v>
      </c>
      <c r="V948" t="n">
        <v>15</v>
      </c>
      <c r="W948" t="s">
        <v>6369</v>
      </c>
      <c r="X948" t="s">
        <v>78</v>
      </c>
      <c r="Y948" t="n">
        <v>25</v>
      </c>
      <c r="Z948" t="s">
        <v>79</v>
      </c>
      <c r="AA948"/>
      <c r="AB948"/>
      <c r="AC948"/>
      <c r="AD948"/>
      <c r="AE948" t="s">
        <v>80</v>
      </c>
      <c r="AF948"/>
      <c r="AG948" t="s">
        <v>81</v>
      </c>
      <c r="AH948"/>
      <c r="AI948"/>
      <c r="AJ948"/>
      <c r="AK948"/>
      <c r="AL948"/>
      <c r="AM948"/>
      <c r="AN948"/>
      <c r="AO948"/>
      <c r="AP948"/>
      <c r="AQ948"/>
      <c r="AR948"/>
      <c r="AS948"/>
      <c r="AT948"/>
      <c r="AU948"/>
      <c r="AV948"/>
      <c r="AW948"/>
    </row>
    <row r="949">
      <c r="A949" t="s">
        <v>6</v>
      </c>
      <c r="B949" t="s">
        <v>6370</v>
      </c>
      <c r="C949" t="s">
        <v>66</v>
      </c>
      <c r="D949" t="s">
        <v>83</v>
      </c>
      <c r="E949" t="s">
        <v>84</v>
      </c>
      <c r="F949" t="s">
        <v>85</v>
      </c>
      <c r="G949" t="s">
        <v>6371</v>
      </c>
      <c r="H949" t="s">
        <v>6372</v>
      </c>
      <c r="I949" t="s">
        <v>6373</v>
      </c>
      <c r="J949" t="s">
        <v>127</v>
      </c>
      <c r="K949" t="s">
        <v>11</v>
      </c>
      <c r="L949" t="s">
        <v>6374</v>
      </c>
      <c r="M949"/>
      <c r="N949"/>
      <c r="O949" t="s">
        <v>75</v>
      </c>
      <c r="P949"/>
      <c r="Q949" t="n">
        <v>0.02344</v>
      </c>
      <c r="R949" t="n">
        <v>3</v>
      </c>
      <c r="S949"/>
      <c r="T949"/>
      <c r="U949" t="s">
        <v>91</v>
      </c>
      <c r="V949" t="n">
        <v>10</v>
      </c>
      <c r="W949" t="s">
        <v>6375</v>
      </c>
      <c r="X949" t="s">
        <v>78</v>
      </c>
      <c r="Y949" t="n">
        <v>15</v>
      </c>
      <c r="Z949" t="s">
        <v>79</v>
      </c>
      <c r="AA949" t="s">
        <v>93</v>
      </c>
      <c r="AB949" t="s">
        <v>94</v>
      </c>
      <c r="AC949" t="s">
        <v>95</v>
      </c>
      <c r="AD949" t="n">
        <v>26.01017</v>
      </c>
      <c r="AE949" t="s">
        <v>80</v>
      </c>
      <c r="AF949"/>
      <c r="AG949" t="s">
        <v>1048</v>
      </c>
      <c r="AH949" t="s">
        <v>96</v>
      </c>
      <c r="AI949"/>
      <c r="AJ949"/>
      <c r="AK949"/>
      <c r="AL949"/>
      <c r="AM949"/>
      <c r="AN949"/>
      <c r="AO949"/>
      <c r="AP949"/>
      <c r="AQ949"/>
      <c r="AR949"/>
      <c r="AS949"/>
      <c r="AT949"/>
      <c r="AU949"/>
      <c r="AV949"/>
      <c r="AW949"/>
    </row>
    <row r="950">
      <c r="A950" t="s">
        <v>6</v>
      </c>
      <c r="B950" t="s">
        <v>6376</v>
      </c>
      <c r="C950" t="s">
        <v>98</v>
      </c>
      <c r="D950" t="s">
        <v>230</v>
      </c>
      <c r="E950" t="s">
        <v>2489</v>
      </c>
      <c r="F950" t="s">
        <v>6377</v>
      </c>
      <c r="G950" t="s">
        <v>6378</v>
      </c>
      <c r="H950" t="s">
        <v>6379</v>
      </c>
      <c r="I950" t="s">
        <v>6380</v>
      </c>
      <c r="J950" t="s">
        <v>158</v>
      </c>
      <c r="K950" t="s">
        <v>11</v>
      </c>
      <c r="L950" t="s">
        <v>6381</v>
      </c>
      <c r="M950"/>
      <c r="N950"/>
      <c r="O950" t="s">
        <v>75</v>
      </c>
      <c r="P950"/>
      <c r="Q950" t="n">
        <v>0.00355</v>
      </c>
      <c r="R950" t="n">
        <v>3.08</v>
      </c>
      <c r="S950"/>
      <c r="T950"/>
      <c r="U950" t="s">
        <v>130</v>
      </c>
      <c r="V950" t="n">
        <v>38.27</v>
      </c>
      <c r="W950" t="s">
        <v>75</v>
      </c>
      <c r="X950" t="s">
        <v>78</v>
      </c>
      <c r="Y950" t="n">
        <v>35.2999992370605</v>
      </c>
      <c r="Z950"/>
      <c r="AA950"/>
      <c r="AB950"/>
      <c r="AC950"/>
      <c r="AD950"/>
      <c r="AE950" t="s">
        <v>80</v>
      </c>
      <c r="AF950"/>
      <c r="AG950" t="s">
        <v>81</v>
      </c>
      <c r="AH950"/>
      <c r="AI950"/>
      <c r="AJ950"/>
      <c r="AK950"/>
      <c r="AL950"/>
      <c r="AM950"/>
      <c r="AN950"/>
      <c r="AO950"/>
      <c r="AP950"/>
      <c r="AQ950"/>
      <c r="AR950"/>
      <c r="AS950"/>
      <c r="AT950"/>
      <c r="AU950"/>
      <c r="AV950"/>
      <c r="AW950"/>
    </row>
    <row r="951">
      <c r="A951" t="s">
        <v>6</v>
      </c>
      <c r="B951" t="s">
        <v>6382</v>
      </c>
      <c r="C951" t="s">
        <v>98</v>
      </c>
      <c r="D951" t="s">
        <v>212</v>
      </c>
      <c r="E951" t="s">
        <v>2823</v>
      </c>
      <c r="F951" t="s">
        <v>2824</v>
      </c>
      <c r="G951" t="s">
        <v>6383</v>
      </c>
      <c r="H951" t="s">
        <v>6384</v>
      </c>
      <c r="I951" t="s">
        <v>6385</v>
      </c>
      <c r="J951" t="s">
        <v>197</v>
      </c>
      <c r="K951" t="s">
        <v>11</v>
      </c>
      <c r="L951" t="s">
        <v>6386</v>
      </c>
      <c r="M951"/>
      <c r="N951"/>
      <c r="O951" t="s">
        <v>75</v>
      </c>
      <c r="P951"/>
      <c r="Q951" t="n">
        <v>0.00302</v>
      </c>
      <c r="R951" t="n">
        <v>3.23</v>
      </c>
      <c r="S951"/>
      <c r="T951"/>
      <c r="U951" t="s">
        <v>91</v>
      </c>
      <c r="V951" t="n">
        <v>50.44</v>
      </c>
      <c r="W951" t="s">
        <v>75</v>
      </c>
      <c r="X951" t="s">
        <v>78</v>
      </c>
      <c r="Y951" t="n">
        <v>65.9000015258789</v>
      </c>
      <c r="Z951" t="s">
        <v>79</v>
      </c>
      <c r="AA951"/>
      <c r="AB951"/>
      <c r="AC951"/>
      <c r="AD951"/>
      <c r="AE951" t="s">
        <v>80</v>
      </c>
      <c r="AF951"/>
      <c r="AG951" t="s">
        <v>120</v>
      </c>
      <c r="AH951"/>
      <c r="AI951"/>
      <c r="AJ951"/>
      <c r="AK951"/>
      <c r="AL951"/>
      <c r="AM951"/>
      <c r="AN951"/>
      <c r="AO951"/>
      <c r="AP951"/>
      <c r="AQ951"/>
      <c r="AR951"/>
      <c r="AS951"/>
      <c r="AT951"/>
      <c r="AU951"/>
      <c r="AV951"/>
      <c r="AW951"/>
    </row>
    <row r="952">
      <c r="A952" t="s">
        <v>6</v>
      </c>
      <c r="B952" t="s">
        <v>6387</v>
      </c>
      <c r="C952" t="s">
        <v>66</v>
      </c>
      <c r="D952" t="s">
        <v>83</v>
      </c>
      <c r="E952" t="s">
        <v>568</v>
      </c>
      <c r="F952" t="s">
        <v>2314</v>
      </c>
      <c r="G952" t="s">
        <v>6388</v>
      </c>
      <c r="H952" t="s">
        <v>6389</v>
      </c>
      <c r="I952" t="s">
        <v>6390</v>
      </c>
      <c r="J952" t="s">
        <v>566</v>
      </c>
      <c r="K952" t="s">
        <v>11</v>
      </c>
      <c r="L952" t="s">
        <v>6391</v>
      </c>
      <c r="M952"/>
      <c r="N952"/>
      <c r="O952" t="s">
        <v>75</v>
      </c>
      <c r="P952"/>
      <c r="Q952" t="n">
        <v>0.0138</v>
      </c>
      <c r="R952" t="n">
        <v>3.04</v>
      </c>
      <c r="S952"/>
      <c r="T952"/>
      <c r="U952" t="s">
        <v>91</v>
      </c>
      <c r="V952" t="n">
        <v>42.69</v>
      </c>
      <c r="W952" t="s">
        <v>75</v>
      </c>
      <c r="X952" t="s">
        <v>78</v>
      </c>
      <c r="Y952" t="n">
        <v>46.5</v>
      </c>
      <c r="Z952" t="s">
        <v>119</v>
      </c>
      <c r="AA952"/>
      <c r="AB952"/>
      <c r="AC952"/>
      <c r="AD952"/>
      <c r="AE952" t="s">
        <v>80</v>
      </c>
      <c r="AF952"/>
      <c r="AG952" t="s">
        <v>120</v>
      </c>
      <c r="AH952"/>
      <c r="AI952"/>
      <c r="AJ952"/>
      <c r="AK952"/>
      <c r="AL952"/>
      <c r="AM952"/>
      <c r="AN952"/>
      <c r="AO952"/>
      <c r="AP952"/>
      <c r="AQ952"/>
      <c r="AR952"/>
      <c r="AS952"/>
      <c r="AT952"/>
      <c r="AU952"/>
      <c r="AV952"/>
      <c r="AW952"/>
    </row>
    <row r="953">
      <c r="A953" t="s">
        <v>6</v>
      </c>
      <c r="B953" t="s">
        <v>6392</v>
      </c>
      <c r="C953" t="s">
        <v>66</v>
      </c>
      <c r="D953" t="s">
        <v>83</v>
      </c>
      <c r="E953" t="s">
        <v>313</v>
      </c>
      <c r="F953" t="s">
        <v>2242</v>
      </c>
      <c r="G953" t="s">
        <v>6393</v>
      </c>
      <c r="H953" t="s">
        <v>6394</v>
      </c>
      <c r="I953" t="s">
        <v>6395</v>
      </c>
      <c r="J953" t="s">
        <v>96</v>
      </c>
      <c r="K953" t="s">
        <v>11</v>
      </c>
      <c r="L953" t="s">
        <v>6396</v>
      </c>
      <c r="M953"/>
      <c r="N953" t="s">
        <v>1428</v>
      </c>
      <c r="O953" t="s">
        <v>75</v>
      </c>
      <c r="P953"/>
      <c r="Q953" t="n">
        <v>0.00955</v>
      </c>
      <c r="R953" t="n">
        <v>3.05</v>
      </c>
      <c r="S953"/>
      <c r="T953"/>
      <c r="U953" t="s">
        <v>130</v>
      </c>
      <c r="V953" t="n">
        <v>10</v>
      </c>
      <c r="W953" t="s">
        <v>1256</v>
      </c>
      <c r="X953" t="s">
        <v>78</v>
      </c>
      <c r="Y953" t="n">
        <v>1.20000004768372</v>
      </c>
      <c r="Z953" t="s">
        <v>79</v>
      </c>
      <c r="AA953"/>
      <c r="AB953"/>
      <c r="AC953"/>
      <c r="AD953"/>
      <c r="AE953" t="s">
        <v>80</v>
      </c>
      <c r="AF953"/>
      <c r="AG953" t="s">
        <v>81</v>
      </c>
      <c r="AH953"/>
      <c r="AI953"/>
      <c r="AJ953"/>
      <c r="AK953"/>
      <c r="AL953"/>
      <c r="AM953"/>
      <c r="AN953"/>
      <c r="AO953"/>
      <c r="AP953"/>
      <c r="AQ953"/>
      <c r="AR953"/>
      <c r="AS953"/>
      <c r="AT953"/>
      <c r="AU953"/>
      <c r="AV953"/>
      <c r="AW953"/>
    </row>
    <row r="954">
      <c r="A954" t="s">
        <v>6</v>
      </c>
      <c r="B954" t="s">
        <v>6397</v>
      </c>
      <c r="C954" t="s">
        <v>66</v>
      </c>
      <c r="D954" t="s">
        <v>577</v>
      </c>
      <c r="E954" t="s">
        <v>6398</v>
      </c>
      <c r="F954" t="s">
        <v>6399</v>
      </c>
      <c r="G954" t="s">
        <v>406</v>
      </c>
      <c r="H954" t="s">
        <v>6400</v>
      </c>
      <c r="I954" t="s">
        <v>6401</v>
      </c>
      <c r="J954" t="s">
        <v>6402</v>
      </c>
      <c r="K954" t="s">
        <v>11</v>
      </c>
      <c r="L954" t="s">
        <v>6403</v>
      </c>
      <c r="M954"/>
      <c r="N954"/>
      <c r="O954" t="s">
        <v>75</v>
      </c>
      <c r="P954" t="s">
        <v>119</v>
      </c>
      <c r="Q954" t="n">
        <v>0.0015</v>
      </c>
      <c r="R954" t="n">
        <v>3.229</v>
      </c>
      <c r="S954"/>
      <c r="T954"/>
      <c r="U954" t="s">
        <v>107</v>
      </c>
      <c r="V954" t="n">
        <v>17.5</v>
      </c>
      <c r="W954" t="s">
        <v>6404</v>
      </c>
      <c r="X954" t="s">
        <v>78</v>
      </c>
      <c r="Y954" t="n">
        <v>27.5</v>
      </c>
      <c r="Z954" t="s">
        <v>79</v>
      </c>
      <c r="AA954"/>
      <c r="AB954"/>
      <c r="AC954"/>
      <c r="AD954"/>
      <c r="AE954" t="s">
        <v>80</v>
      </c>
      <c r="AF954"/>
      <c r="AG954"/>
      <c r="AH954"/>
      <c r="AI954"/>
      <c r="AJ954"/>
      <c r="AK954"/>
      <c r="AL954"/>
      <c r="AM954"/>
      <c r="AN954"/>
      <c r="AO954"/>
      <c r="AP954"/>
      <c r="AQ954"/>
      <c r="AR954"/>
      <c r="AS954"/>
      <c r="AT954"/>
      <c r="AU954"/>
      <c r="AV954"/>
      <c r="AW954"/>
    </row>
    <row r="955">
      <c r="A955" t="s">
        <v>6</v>
      </c>
      <c r="B955" t="s">
        <v>6405</v>
      </c>
      <c r="C955" t="s">
        <v>66</v>
      </c>
      <c r="D955" t="s">
        <v>241</v>
      </c>
      <c r="E955" t="s">
        <v>414</v>
      </c>
      <c r="F955" t="s">
        <v>415</v>
      </c>
      <c r="G955" t="s">
        <v>425</v>
      </c>
      <c r="H955" t="s">
        <v>6406</v>
      </c>
      <c r="I955" t="s">
        <v>6407</v>
      </c>
      <c r="J955" t="s">
        <v>758</v>
      </c>
      <c r="K955" t="s">
        <v>11</v>
      </c>
      <c r="L955" t="s">
        <v>6408</v>
      </c>
      <c r="M955"/>
      <c r="N955" t="s">
        <v>420</v>
      </c>
      <c r="O955" t="s">
        <v>75</v>
      </c>
      <c r="P955"/>
      <c r="Q955" t="n">
        <v>0.00102</v>
      </c>
      <c r="R955" t="n">
        <v>3.06</v>
      </c>
      <c r="S955"/>
      <c r="T955"/>
      <c r="U955" t="s">
        <v>76</v>
      </c>
      <c r="V955" t="n">
        <v>26.6</v>
      </c>
      <c r="W955" t="s">
        <v>6409</v>
      </c>
      <c r="X955" t="s">
        <v>78</v>
      </c>
      <c r="Y955" t="n">
        <v>30</v>
      </c>
      <c r="Z955" t="s">
        <v>119</v>
      </c>
      <c r="AA955"/>
      <c r="AB955"/>
      <c r="AC955"/>
      <c r="AD955"/>
      <c r="AE955" t="s">
        <v>80</v>
      </c>
      <c r="AF955"/>
      <c r="AG955" t="s">
        <v>81</v>
      </c>
      <c r="AH955"/>
      <c r="AI955"/>
      <c r="AJ955"/>
      <c r="AK955"/>
      <c r="AL955"/>
      <c r="AM955"/>
      <c r="AN955"/>
      <c r="AO955"/>
      <c r="AP955"/>
      <c r="AQ955"/>
      <c r="AR955"/>
      <c r="AS955"/>
      <c r="AT955"/>
      <c r="AU955"/>
      <c r="AV955"/>
      <c r="AW955"/>
    </row>
    <row r="956">
      <c r="A956" t="s">
        <v>6</v>
      </c>
      <c r="B956" t="s">
        <v>6410</v>
      </c>
      <c r="C956" t="s">
        <v>66</v>
      </c>
      <c r="D956" t="s">
        <v>83</v>
      </c>
      <c r="E956" t="s">
        <v>6411</v>
      </c>
      <c r="F956" t="s">
        <v>6412</v>
      </c>
      <c r="G956" t="s">
        <v>6413</v>
      </c>
      <c r="H956" t="s">
        <v>6414</v>
      </c>
      <c r="I956" t="s">
        <v>6415</v>
      </c>
      <c r="J956" t="s">
        <v>236</v>
      </c>
      <c r="K956" t="s">
        <v>11</v>
      </c>
      <c r="L956" t="s">
        <v>6416</v>
      </c>
      <c r="M956"/>
      <c r="N956" t="s">
        <v>6417</v>
      </c>
      <c r="O956" t="s">
        <v>75</v>
      </c>
      <c r="P956"/>
      <c r="Q956" t="n">
        <v>0.00102</v>
      </c>
      <c r="R956" t="n">
        <v>3.06</v>
      </c>
      <c r="S956"/>
      <c r="T956"/>
      <c r="U956" t="s">
        <v>76</v>
      </c>
      <c r="V956" t="n">
        <v>10</v>
      </c>
      <c r="W956" t="s">
        <v>75</v>
      </c>
      <c r="X956" t="s">
        <v>78</v>
      </c>
      <c r="Y956" t="n">
        <v>10</v>
      </c>
      <c r="Z956" t="s">
        <v>79</v>
      </c>
      <c r="AA956"/>
      <c r="AB956"/>
      <c r="AC956"/>
      <c r="AD956"/>
      <c r="AE956" t="s">
        <v>80</v>
      </c>
      <c r="AF956"/>
      <c r="AG956"/>
      <c r="AH956"/>
      <c r="AI956"/>
      <c r="AJ956"/>
      <c r="AK956"/>
      <c r="AL956"/>
      <c r="AM956"/>
      <c r="AN956"/>
      <c r="AO956"/>
      <c r="AP956"/>
      <c r="AQ956"/>
      <c r="AR956"/>
      <c r="AS956"/>
      <c r="AT956"/>
      <c r="AU956"/>
      <c r="AV956"/>
      <c r="AW956"/>
    </row>
    <row r="957">
      <c r="A957" t="s">
        <v>6</v>
      </c>
      <c r="B957" t="s">
        <v>6418</v>
      </c>
      <c r="C957" t="s">
        <v>66</v>
      </c>
      <c r="D957" t="s">
        <v>202</v>
      </c>
      <c r="E957" t="s">
        <v>3663</v>
      </c>
      <c r="F957" t="s">
        <v>6419</v>
      </c>
      <c r="G957" t="s">
        <v>6420</v>
      </c>
      <c r="H957" t="s">
        <v>6421</v>
      </c>
      <c r="I957" t="s">
        <v>6422</v>
      </c>
      <c r="J957" t="s">
        <v>127</v>
      </c>
      <c r="K957" t="s">
        <v>11</v>
      </c>
      <c r="L957" t="s">
        <v>6423</v>
      </c>
      <c r="M957"/>
      <c r="N957"/>
      <c r="O957" t="s">
        <v>75</v>
      </c>
      <c r="P957"/>
      <c r="Q957" t="n">
        <v>0.01</v>
      </c>
      <c r="R957" t="n">
        <v>3.04</v>
      </c>
      <c r="S957"/>
      <c r="T957"/>
      <c r="U957" t="s">
        <v>76</v>
      </c>
      <c r="V957" t="n">
        <v>38.43</v>
      </c>
      <c r="W957" t="s">
        <v>75</v>
      </c>
      <c r="X957" t="s">
        <v>435</v>
      </c>
      <c r="Y957" t="n">
        <v>12.1000003814697</v>
      </c>
      <c r="Z957" t="s">
        <v>119</v>
      </c>
      <c r="AA957"/>
      <c r="AB957"/>
      <c r="AC957"/>
      <c r="AD957"/>
      <c r="AE957" t="s">
        <v>80</v>
      </c>
      <c r="AF957"/>
      <c r="AG957"/>
      <c r="AH957"/>
      <c r="AI957"/>
      <c r="AJ957"/>
      <c r="AK957"/>
      <c r="AL957"/>
      <c r="AM957"/>
      <c r="AN957"/>
      <c r="AO957"/>
      <c r="AP957"/>
      <c r="AQ957"/>
      <c r="AR957"/>
      <c r="AS957"/>
      <c r="AT957"/>
      <c r="AU957"/>
      <c r="AV957"/>
      <c r="AW957"/>
    </row>
    <row r="958">
      <c r="A958" t="s">
        <v>6</v>
      </c>
      <c r="B958" t="s">
        <v>6424</v>
      </c>
      <c r="C958" t="s">
        <v>66</v>
      </c>
      <c r="D958" t="s">
        <v>650</v>
      </c>
      <c r="E958" t="s">
        <v>651</v>
      </c>
      <c r="F958" t="s">
        <v>2477</v>
      </c>
      <c r="G958" t="s">
        <v>6425</v>
      </c>
      <c r="H958" t="s">
        <v>6426</v>
      </c>
      <c r="I958" t="s">
        <v>6427</v>
      </c>
      <c r="J958" t="s">
        <v>1046</v>
      </c>
      <c r="K958" t="s">
        <v>11</v>
      </c>
      <c r="L958" t="s">
        <v>6428</v>
      </c>
      <c r="M958"/>
      <c r="N958" t="s">
        <v>657</v>
      </c>
      <c r="O958" t="s">
        <v>75</v>
      </c>
      <c r="P958"/>
      <c r="Q958" t="n">
        <v>0.00891</v>
      </c>
      <c r="R958" t="n">
        <v>3</v>
      </c>
      <c r="S958"/>
      <c r="T958"/>
      <c r="U958" t="s">
        <v>130</v>
      </c>
      <c r="V958" t="n">
        <v>10</v>
      </c>
      <c r="W958" t="s">
        <v>1500</v>
      </c>
      <c r="X958" t="s">
        <v>78</v>
      </c>
      <c r="Y958" t="n">
        <v>4.09999990463257</v>
      </c>
      <c r="Z958" t="s">
        <v>119</v>
      </c>
      <c r="AA958"/>
      <c r="AB958"/>
      <c r="AC958"/>
      <c r="AD958"/>
      <c r="AE958" t="s">
        <v>80</v>
      </c>
      <c r="AF958"/>
      <c r="AG958" t="s">
        <v>81</v>
      </c>
      <c r="AH958"/>
      <c r="AI958"/>
      <c r="AJ958"/>
      <c r="AK958"/>
      <c r="AL958"/>
      <c r="AM958"/>
      <c r="AN958"/>
      <c r="AO958"/>
      <c r="AP958"/>
      <c r="AQ958"/>
      <c r="AR958"/>
      <c r="AS958"/>
      <c r="AT958"/>
      <c r="AU958"/>
      <c r="AV958"/>
      <c r="AW958"/>
    </row>
    <row r="959">
      <c r="A959" t="s">
        <v>6</v>
      </c>
      <c r="B959" t="s">
        <v>6429</v>
      </c>
      <c r="C959" t="s">
        <v>66</v>
      </c>
      <c r="D959" t="s">
        <v>83</v>
      </c>
      <c r="E959" t="s">
        <v>2056</v>
      </c>
      <c r="F959" t="s">
        <v>2057</v>
      </c>
      <c r="G959" t="s">
        <v>6430</v>
      </c>
      <c r="H959" t="s">
        <v>6431</v>
      </c>
      <c r="I959" t="s">
        <v>6432</v>
      </c>
      <c r="J959" t="s">
        <v>146</v>
      </c>
      <c r="K959" t="s">
        <v>11</v>
      </c>
      <c r="L959" t="s">
        <v>6433</v>
      </c>
      <c r="M959" t="n">
        <v>10.8666667938232</v>
      </c>
      <c r="N959"/>
      <c r="O959" t="s">
        <v>75</v>
      </c>
      <c r="P959" t="s">
        <v>79</v>
      </c>
      <c r="Q959" t="n">
        <v>0.0139</v>
      </c>
      <c r="R959" t="n">
        <v>3.1161</v>
      </c>
      <c r="S959"/>
      <c r="T959"/>
      <c r="U959" t="s">
        <v>107</v>
      </c>
      <c r="V959" t="n">
        <v>16.06</v>
      </c>
      <c r="W959" t="s">
        <v>6434</v>
      </c>
      <c r="X959"/>
      <c r="Y959" t="n">
        <v>14</v>
      </c>
      <c r="Z959" t="s">
        <v>119</v>
      </c>
      <c r="AA959"/>
      <c r="AB959"/>
      <c r="AC959"/>
      <c r="AD959"/>
      <c r="AE959" t="s">
        <v>80</v>
      </c>
      <c r="AF959"/>
      <c r="AG959" t="s">
        <v>81</v>
      </c>
      <c r="AH959"/>
      <c r="AI959"/>
      <c r="AJ959"/>
      <c r="AK959"/>
      <c r="AL959"/>
      <c r="AM959"/>
      <c r="AN959"/>
      <c r="AO959"/>
      <c r="AP959"/>
      <c r="AQ959"/>
      <c r="AR959"/>
      <c r="AS959"/>
      <c r="AT959"/>
      <c r="AU959"/>
      <c r="AV959"/>
      <c r="AW959"/>
    </row>
    <row r="960">
      <c r="A960" t="s">
        <v>6</v>
      </c>
      <c r="B960" t="s">
        <v>6435</v>
      </c>
      <c r="C960" t="s">
        <v>66</v>
      </c>
      <c r="D960" t="s">
        <v>67</v>
      </c>
      <c r="E960" t="s">
        <v>162</v>
      </c>
      <c r="F960" t="s">
        <v>163</v>
      </c>
      <c r="G960" t="s">
        <v>6436</v>
      </c>
      <c r="H960" t="s">
        <v>6437</v>
      </c>
      <c r="I960" t="s">
        <v>6438</v>
      </c>
      <c r="J960" t="s">
        <v>197</v>
      </c>
      <c r="K960" t="s">
        <v>11</v>
      </c>
      <c r="L960" t="s">
        <v>6439</v>
      </c>
      <c r="M960"/>
      <c r="N960" t="s">
        <v>169</v>
      </c>
      <c r="O960" t="s">
        <v>75</v>
      </c>
      <c r="P960"/>
      <c r="Q960" t="n">
        <v>0.00048</v>
      </c>
      <c r="R960" t="n">
        <v>3.28</v>
      </c>
      <c r="S960"/>
      <c r="T960"/>
      <c r="U960" t="s">
        <v>91</v>
      </c>
      <c r="V960" t="n">
        <v>10</v>
      </c>
      <c r="W960" t="s">
        <v>6440</v>
      </c>
      <c r="X960" t="s">
        <v>78</v>
      </c>
      <c r="Y960" t="n">
        <v>18</v>
      </c>
      <c r="Z960" t="s">
        <v>79</v>
      </c>
      <c r="AA960"/>
      <c r="AB960"/>
      <c r="AC960"/>
      <c r="AD960"/>
      <c r="AE960" t="s">
        <v>80</v>
      </c>
      <c r="AF960"/>
      <c r="AG960" t="s">
        <v>81</v>
      </c>
      <c r="AH960"/>
      <c r="AI960"/>
      <c r="AJ960"/>
      <c r="AK960"/>
      <c r="AL960"/>
      <c r="AM960"/>
      <c r="AN960"/>
      <c r="AO960"/>
      <c r="AP960"/>
      <c r="AQ960"/>
      <c r="AR960"/>
      <c r="AS960"/>
      <c r="AT960"/>
      <c r="AU960"/>
      <c r="AV960"/>
      <c r="AW960"/>
    </row>
    <row r="961">
      <c r="A961" t="s">
        <v>6</v>
      </c>
      <c r="B961" t="s">
        <v>6441</v>
      </c>
      <c r="C961" t="s">
        <v>66</v>
      </c>
      <c r="D961" t="s">
        <v>67</v>
      </c>
      <c r="E961" t="s">
        <v>162</v>
      </c>
      <c r="F961" t="s">
        <v>163</v>
      </c>
      <c r="G961" t="s">
        <v>6442</v>
      </c>
      <c r="H961" t="s">
        <v>6443</v>
      </c>
      <c r="I961" t="s">
        <v>6444</v>
      </c>
      <c r="J961" t="s">
        <v>4243</v>
      </c>
      <c r="K961" t="s">
        <v>11</v>
      </c>
      <c r="L961" t="s">
        <v>6445</v>
      </c>
      <c r="M961"/>
      <c r="N961" t="s">
        <v>169</v>
      </c>
      <c r="O961" t="s">
        <v>75</v>
      </c>
      <c r="P961" t="s">
        <v>79</v>
      </c>
      <c r="Q961" t="n">
        <v>0.00014</v>
      </c>
      <c r="R961" t="n">
        <v>3.57</v>
      </c>
      <c r="S961"/>
      <c r="T961"/>
      <c r="U961" t="s">
        <v>107</v>
      </c>
      <c r="V961" t="n">
        <v>52</v>
      </c>
      <c r="W961" t="s">
        <v>6446</v>
      </c>
      <c r="X961" t="s">
        <v>78</v>
      </c>
      <c r="Y961" t="n">
        <v>80</v>
      </c>
      <c r="Z961" t="s">
        <v>79</v>
      </c>
      <c r="AA961"/>
      <c r="AB961"/>
      <c r="AC961"/>
      <c r="AD961"/>
      <c r="AE961" t="s">
        <v>80</v>
      </c>
      <c r="AF961"/>
      <c r="AG961" t="s">
        <v>81</v>
      </c>
      <c r="AH961"/>
      <c r="AI961"/>
      <c r="AJ961"/>
      <c r="AK961"/>
      <c r="AL961"/>
      <c r="AM961"/>
      <c r="AN961"/>
      <c r="AO961"/>
      <c r="AP961"/>
      <c r="AQ961"/>
      <c r="AR961"/>
      <c r="AS961"/>
      <c r="AT961"/>
      <c r="AU961"/>
      <c r="AV961"/>
      <c r="AW961"/>
    </row>
    <row r="962">
      <c r="A962" t="s">
        <v>6</v>
      </c>
      <c r="B962" t="s">
        <v>6447</v>
      </c>
      <c r="C962" t="s">
        <v>66</v>
      </c>
      <c r="D962" t="s">
        <v>577</v>
      </c>
      <c r="E962" t="s">
        <v>578</v>
      </c>
      <c r="F962" t="s">
        <v>6448</v>
      </c>
      <c r="G962" t="s">
        <v>2715</v>
      </c>
      <c r="H962" t="s">
        <v>6449</v>
      </c>
      <c r="I962" t="s">
        <v>6450</v>
      </c>
      <c r="J962" t="s">
        <v>704</v>
      </c>
      <c r="K962" t="s">
        <v>11</v>
      </c>
      <c r="L962" t="s">
        <v>6451</v>
      </c>
      <c r="M962"/>
      <c r="N962" t="s">
        <v>935</v>
      </c>
      <c r="O962" t="s">
        <v>75</v>
      </c>
      <c r="P962"/>
      <c r="Q962" t="n">
        <v>0.00457</v>
      </c>
      <c r="R962" t="n">
        <v>3.16</v>
      </c>
      <c r="S962"/>
      <c r="T962"/>
      <c r="U962" t="s">
        <v>130</v>
      </c>
      <c r="V962" t="n">
        <v>10</v>
      </c>
      <c r="W962" t="s">
        <v>442</v>
      </c>
      <c r="X962" t="s">
        <v>78</v>
      </c>
      <c r="Y962" t="n">
        <v>5</v>
      </c>
      <c r="Z962" t="s">
        <v>119</v>
      </c>
      <c r="AA962"/>
      <c r="AB962"/>
      <c r="AC962"/>
      <c r="AD962"/>
      <c r="AE962" t="s">
        <v>80</v>
      </c>
      <c r="AF962"/>
      <c r="AG962" t="s">
        <v>81</v>
      </c>
      <c r="AH962"/>
      <c r="AI962"/>
      <c r="AJ962"/>
      <c r="AK962"/>
      <c r="AL962"/>
      <c r="AM962"/>
      <c r="AN962"/>
      <c r="AO962"/>
      <c r="AP962"/>
      <c r="AQ962"/>
      <c r="AR962"/>
      <c r="AS962"/>
      <c r="AT962"/>
      <c r="AU962"/>
      <c r="AV962"/>
      <c r="AW962"/>
    </row>
    <row r="963">
      <c r="A963" t="s">
        <v>6</v>
      </c>
      <c r="B963" t="s">
        <v>6452</v>
      </c>
      <c r="C963" t="s">
        <v>66</v>
      </c>
      <c r="D963" t="s">
        <v>83</v>
      </c>
      <c r="E963" t="s">
        <v>846</v>
      </c>
      <c r="F963" t="s">
        <v>918</v>
      </c>
      <c r="G963" t="s">
        <v>6453</v>
      </c>
      <c r="H963" t="s">
        <v>6454</v>
      </c>
      <c r="I963" t="s">
        <v>6455</v>
      </c>
      <c r="J963" t="s">
        <v>457</v>
      </c>
      <c r="K963" t="s">
        <v>11</v>
      </c>
      <c r="L963" t="s">
        <v>6456</v>
      </c>
      <c r="M963"/>
      <c r="N963" t="s">
        <v>852</v>
      </c>
      <c r="O963" t="s">
        <v>75</v>
      </c>
      <c r="P963"/>
      <c r="Q963" t="n">
        <v>0.01288</v>
      </c>
      <c r="R963" t="n">
        <v>3.1</v>
      </c>
      <c r="S963"/>
      <c r="T963"/>
      <c r="U963" t="s">
        <v>91</v>
      </c>
      <c r="V963" t="n">
        <v>10</v>
      </c>
      <c r="W963" t="s">
        <v>3669</v>
      </c>
      <c r="X963" t="s">
        <v>78</v>
      </c>
      <c r="Y963" t="n">
        <v>7.80000019073486</v>
      </c>
      <c r="Z963" t="s">
        <v>119</v>
      </c>
      <c r="AA963" t="s">
        <v>93</v>
      </c>
      <c r="AB963" t="s">
        <v>575</v>
      </c>
      <c r="AC963" t="s">
        <v>95</v>
      </c>
      <c r="AD963"/>
      <c r="AE963" t="s">
        <v>80</v>
      </c>
      <c r="AF963"/>
      <c r="AG963" t="s">
        <v>81</v>
      </c>
      <c r="AH963" t="s">
        <v>96</v>
      </c>
      <c r="AI963"/>
      <c r="AJ963"/>
      <c r="AK963"/>
      <c r="AL963"/>
      <c r="AM963"/>
      <c r="AN963"/>
      <c r="AO963"/>
      <c r="AP963"/>
      <c r="AQ963"/>
      <c r="AR963"/>
      <c r="AS963"/>
      <c r="AT963"/>
      <c r="AU963"/>
      <c r="AV963"/>
      <c r="AW963"/>
    </row>
    <row r="964">
      <c r="A964" t="s">
        <v>6</v>
      </c>
      <c r="B964" t="s">
        <v>6457</v>
      </c>
      <c r="C964" t="s">
        <v>66</v>
      </c>
      <c r="D964" t="s">
        <v>668</v>
      </c>
      <c r="E964" t="s">
        <v>5429</v>
      </c>
      <c r="F964" t="s">
        <v>6458</v>
      </c>
      <c r="G964" t="s">
        <v>2599</v>
      </c>
      <c r="H964" t="s">
        <v>6459</v>
      </c>
      <c r="I964" t="s">
        <v>6460</v>
      </c>
      <c r="J964" t="s">
        <v>146</v>
      </c>
      <c r="K964" t="s">
        <v>11</v>
      </c>
      <c r="L964" t="s">
        <v>6461</v>
      </c>
      <c r="M964"/>
      <c r="N964" t="s">
        <v>5435</v>
      </c>
      <c r="O964" t="s">
        <v>75</v>
      </c>
      <c r="P964"/>
      <c r="Q964" t="n">
        <v>0.01</v>
      </c>
      <c r="R964" t="n">
        <v>3.04</v>
      </c>
      <c r="S964"/>
      <c r="T964"/>
      <c r="U964" t="s">
        <v>76</v>
      </c>
      <c r="V964" t="n">
        <v>15.37</v>
      </c>
      <c r="W964" t="s">
        <v>6462</v>
      </c>
      <c r="X964" t="s">
        <v>78</v>
      </c>
      <c r="Y964"/>
      <c r="Z964"/>
      <c r="AA964"/>
      <c r="AB964"/>
      <c r="AC964"/>
      <c r="AD964"/>
      <c r="AE964" t="s">
        <v>80</v>
      </c>
      <c r="AF964"/>
      <c r="AG964" t="s">
        <v>81</v>
      </c>
      <c r="AH964"/>
      <c r="AI964"/>
      <c r="AJ964"/>
      <c r="AK964"/>
      <c r="AL964"/>
      <c r="AM964"/>
      <c r="AN964"/>
      <c r="AO964"/>
      <c r="AP964"/>
      <c r="AQ964"/>
      <c r="AR964"/>
      <c r="AS964"/>
      <c r="AT964"/>
      <c r="AU964"/>
      <c r="AV964"/>
      <c r="AW964"/>
    </row>
    <row r="965">
      <c r="A965" t="s">
        <v>6</v>
      </c>
      <c r="B965" t="s">
        <v>6463</v>
      </c>
      <c r="C965" t="s">
        <v>66</v>
      </c>
      <c r="D965" t="s">
        <v>241</v>
      </c>
      <c r="E965" t="s">
        <v>242</v>
      </c>
      <c r="F965" t="s">
        <v>6464</v>
      </c>
      <c r="G965" t="s">
        <v>6465</v>
      </c>
      <c r="H965" t="s">
        <v>6466</v>
      </c>
      <c r="I965" t="s">
        <v>6467</v>
      </c>
      <c r="J965" t="s">
        <v>127</v>
      </c>
      <c r="K965" t="s">
        <v>11</v>
      </c>
      <c r="L965" t="s">
        <v>6468</v>
      </c>
      <c r="M965"/>
      <c r="N965" t="s">
        <v>6469</v>
      </c>
      <c r="O965" t="s">
        <v>75</v>
      </c>
      <c r="P965"/>
      <c r="Q965" t="n">
        <v>0.01</v>
      </c>
      <c r="R965" t="n">
        <v>3.04</v>
      </c>
      <c r="S965"/>
      <c r="T965"/>
      <c r="U965" t="s">
        <v>76</v>
      </c>
      <c r="V965" t="n">
        <v>10.31</v>
      </c>
      <c r="W965" t="s">
        <v>75</v>
      </c>
      <c r="X965" t="s">
        <v>78</v>
      </c>
      <c r="Y965"/>
      <c r="Z965"/>
      <c r="AA965"/>
      <c r="AB965"/>
      <c r="AC965"/>
      <c r="AD965"/>
      <c r="AE965" t="s">
        <v>80</v>
      </c>
      <c r="AF965"/>
      <c r="AG965" t="s">
        <v>81</v>
      </c>
      <c r="AH965"/>
      <c r="AI965"/>
      <c r="AJ965"/>
      <c r="AK965"/>
      <c r="AL965"/>
      <c r="AM965"/>
      <c r="AN965"/>
      <c r="AO965"/>
      <c r="AP965"/>
      <c r="AQ965"/>
      <c r="AR965"/>
      <c r="AS965"/>
      <c r="AT965"/>
      <c r="AU965"/>
      <c r="AV965"/>
      <c r="AW965"/>
    </row>
    <row r="966">
      <c r="A966" t="s">
        <v>6</v>
      </c>
      <c r="B966" t="s">
        <v>6470</v>
      </c>
      <c r="C966" t="s">
        <v>66</v>
      </c>
      <c r="D966" t="s">
        <v>83</v>
      </c>
      <c r="E966" t="s">
        <v>6471</v>
      </c>
      <c r="F966" t="s">
        <v>6472</v>
      </c>
      <c r="G966" t="s">
        <v>6473</v>
      </c>
      <c r="H966" t="s">
        <v>6474</v>
      </c>
      <c r="I966" t="s">
        <v>6475</v>
      </c>
      <c r="J966" t="s">
        <v>158</v>
      </c>
      <c r="K966" t="s">
        <v>11</v>
      </c>
      <c r="L966" t="s">
        <v>6476</v>
      </c>
      <c r="M966"/>
      <c r="N966"/>
      <c r="O966" t="s">
        <v>75</v>
      </c>
      <c r="P966"/>
      <c r="Q966" t="n">
        <v>0.00102</v>
      </c>
      <c r="R966" t="n">
        <v>3.06</v>
      </c>
      <c r="S966"/>
      <c r="T966"/>
      <c r="U966" t="s">
        <v>76</v>
      </c>
      <c r="V966" t="n">
        <v>19.89</v>
      </c>
      <c r="W966" t="s">
        <v>75</v>
      </c>
      <c r="X966" t="s">
        <v>78</v>
      </c>
      <c r="Y966"/>
      <c r="Z966"/>
      <c r="AA966"/>
      <c r="AB966"/>
      <c r="AC966"/>
      <c r="AD966"/>
      <c r="AE966" t="s">
        <v>80</v>
      </c>
      <c r="AF966"/>
      <c r="AG966"/>
      <c r="AH966"/>
      <c r="AI966"/>
      <c r="AJ966"/>
      <c r="AK966"/>
      <c r="AL966"/>
      <c r="AM966"/>
      <c r="AN966"/>
      <c r="AO966"/>
      <c r="AP966"/>
      <c r="AQ966"/>
      <c r="AR966"/>
      <c r="AS966"/>
      <c r="AT966"/>
      <c r="AU966"/>
      <c r="AV966"/>
      <c r="AW966"/>
    </row>
    <row r="967">
      <c r="A967" t="s">
        <v>6</v>
      </c>
      <c r="B967" t="s">
        <v>6477</v>
      </c>
      <c r="C967" t="s">
        <v>66</v>
      </c>
      <c r="D967" t="s">
        <v>552</v>
      </c>
      <c r="E967" t="s">
        <v>1539</v>
      </c>
      <c r="F967" t="s">
        <v>1540</v>
      </c>
      <c r="G967" t="s">
        <v>6478</v>
      </c>
      <c r="H967" t="s">
        <v>6479</v>
      </c>
      <c r="I967" t="s">
        <v>6480</v>
      </c>
      <c r="J967" t="s">
        <v>247</v>
      </c>
      <c r="K967" t="s">
        <v>11</v>
      </c>
      <c r="L967" t="s">
        <v>6481</v>
      </c>
      <c r="M967"/>
      <c r="N967"/>
      <c r="O967" t="s">
        <v>75</v>
      </c>
      <c r="P967"/>
      <c r="Q967" t="n">
        <v>0.00537</v>
      </c>
      <c r="R967" t="n">
        <v>3.01</v>
      </c>
      <c r="S967"/>
      <c r="T967"/>
      <c r="U967" t="s">
        <v>130</v>
      </c>
      <c r="V967" t="n">
        <v>22.45</v>
      </c>
      <c r="W967" t="s">
        <v>6482</v>
      </c>
      <c r="X967"/>
      <c r="Y967" t="n">
        <v>26.6000003814697</v>
      </c>
      <c r="Z967" t="s">
        <v>119</v>
      </c>
      <c r="AA967"/>
      <c r="AB967"/>
      <c r="AC967"/>
      <c r="AD967"/>
      <c r="AE967" t="s">
        <v>80</v>
      </c>
      <c r="AF967"/>
      <c r="AG967" t="s">
        <v>81</v>
      </c>
      <c r="AH967"/>
      <c r="AI967"/>
      <c r="AJ967"/>
      <c r="AK967"/>
      <c r="AL967"/>
      <c r="AM967"/>
      <c r="AN967"/>
      <c r="AO967"/>
      <c r="AP967"/>
      <c r="AQ967"/>
      <c r="AR967"/>
      <c r="AS967"/>
      <c r="AT967"/>
      <c r="AU967"/>
      <c r="AV967"/>
      <c r="AW967"/>
    </row>
    <row r="968">
      <c r="A968" t="s">
        <v>6</v>
      </c>
      <c r="B968" t="s">
        <v>6483</v>
      </c>
      <c r="C968" t="s">
        <v>66</v>
      </c>
      <c r="D968" t="s">
        <v>577</v>
      </c>
      <c r="E968" t="s">
        <v>6484</v>
      </c>
      <c r="F968" t="s">
        <v>6485</v>
      </c>
      <c r="G968" t="s">
        <v>6486</v>
      </c>
      <c r="H968" t="s">
        <v>6487</v>
      </c>
      <c r="I968" t="s">
        <v>6488</v>
      </c>
      <c r="J968" t="s">
        <v>197</v>
      </c>
      <c r="K968" t="s">
        <v>11</v>
      </c>
      <c r="L968" t="s">
        <v>6489</v>
      </c>
      <c r="M968"/>
      <c r="N968" t="s">
        <v>6490</v>
      </c>
      <c r="O968" t="s">
        <v>75</v>
      </c>
      <c r="P968"/>
      <c r="Q968" t="n">
        <v>0.00186</v>
      </c>
      <c r="R968" t="n">
        <v>3.19</v>
      </c>
      <c r="S968"/>
      <c r="T968"/>
      <c r="U968" t="s">
        <v>130</v>
      </c>
      <c r="V968" t="n">
        <v>40.98</v>
      </c>
      <c r="W968" t="s">
        <v>6491</v>
      </c>
      <c r="X968" t="s">
        <v>78</v>
      </c>
      <c r="Y968" t="n">
        <v>43</v>
      </c>
      <c r="Z968" t="s">
        <v>119</v>
      </c>
      <c r="AA968"/>
      <c r="AB968"/>
      <c r="AC968"/>
      <c r="AD968"/>
      <c r="AE968" t="s">
        <v>80</v>
      </c>
      <c r="AF968"/>
      <c r="AG968" t="s">
        <v>81</v>
      </c>
      <c r="AH968"/>
      <c r="AI968"/>
      <c r="AJ968"/>
      <c r="AK968"/>
      <c r="AL968"/>
      <c r="AM968"/>
      <c r="AN968"/>
      <c r="AO968"/>
      <c r="AP968"/>
      <c r="AQ968"/>
      <c r="AR968"/>
      <c r="AS968"/>
      <c r="AT968"/>
      <c r="AU968"/>
      <c r="AV968"/>
      <c r="AW968"/>
    </row>
    <row r="969">
      <c r="A969" t="s">
        <v>6</v>
      </c>
      <c r="B969" t="s">
        <v>6492</v>
      </c>
      <c r="C969" t="s">
        <v>66</v>
      </c>
      <c r="D969" t="s">
        <v>577</v>
      </c>
      <c r="E969" t="s">
        <v>1446</v>
      </c>
      <c r="F969" t="s">
        <v>1447</v>
      </c>
      <c r="G969" t="s">
        <v>6493</v>
      </c>
      <c r="H969" t="s">
        <v>6494</v>
      </c>
      <c r="I969" t="s">
        <v>6495</v>
      </c>
      <c r="J969" t="s">
        <v>2142</v>
      </c>
      <c r="K969" t="s">
        <v>11</v>
      </c>
      <c r="L969" t="s">
        <v>6496</v>
      </c>
      <c r="M969"/>
      <c r="N969" t="s">
        <v>1452</v>
      </c>
      <c r="O969" t="s">
        <v>75</v>
      </c>
      <c r="P969"/>
      <c r="Q969" t="n">
        <v>0.00309</v>
      </c>
      <c r="R969" t="n">
        <v>3.12</v>
      </c>
      <c r="S969"/>
      <c r="T969"/>
      <c r="U969" t="s">
        <v>130</v>
      </c>
      <c r="V969" t="n">
        <v>26.6</v>
      </c>
      <c r="W969" t="s">
        <v>6497</v>
      </c>
      <c r="X969" t="s">
        <v>78</v>
      </c>
      <c r="Y969" t="n">
        <v>30</v>
      </c>
      <c r="Z969" t="s">
        <v>119</v>
      </c>
      <c r="AA969"/>
      <c r="AB969"/>
      <c r="AC969"/>
      <c r="AD969"/>
      <c r="AE969" t="s">
        <v>80</v>
      </c>
      <c r="AF969"/>
      <c r="AG969" t="s">
        <v>81</v>
      </c>
      <c r="AH969"/>
      <c r="AI969"/>
      <c r="AJ969"/>
      <c r="AK969"/>
      <c r="AL969"/>
      <c r="AM969"/>
      <c r="AN969"/>
      <c r="AO969"/>
      <c r="AP969"/>
      <c r="AQ969"/>
      <c r="AR969"/>
      <c r="AS969"/>
      <c r="AT969"/>
      <c r="AU969"/>
      <c r="AV969"/>
      <c r="AW969"/>
    </row>
    <row r="970">
      <c r="A970" t="s">
        <v>6</v>
      </c>
      <c r="B970" t="s">
        <v>6498</v>
      </c>
      <c r="C970" t="s">
        <v>66</v>
      </c>
      <c r="D970" t="s">
        <v>83</v>
      </c>
      <c r="E970" t="s">
        <v>111</v>
      </c>
      <c r="F970" t="s">
        <v>660</v>
      </c>
      <c r="G970" t="s">
        <v>6499</v>
      </c>
      <c r="H970" t="s">
        <v>6500</v>
      </c>
      <c r="I970" t="s">
        <v>6501</v>
      </c>
      <c r="J970" t="s">
        <v>345</v>
      </c>
      <c r="K970" t="s">
        <v>11</v>
      </c>
      <c r="L970" t="s">
        <v>6502</v>
      </c>
      <c r="M970"/>
      <c r="N970" t="s">
        <v>665</v>
      </c>
      <c r="O970" t="s">
        <v>75</v>
      </c>
      <c r="P970" t="s">
        <v>119</v>
      </c>
      <c r="Q970" t="n">
        <v>0.0125</v>
      </c>
      <c r="R970" t="n">
        <v>3.05</v>
      </c>
      <c r="S970"/>
      <c r="T970"/>
      <c r="U970" t="s">
        <v>107</v>
      </c>
      <c r="V970" t="n">
        <v>10</v>
      </c>
      <c r="W970" t="s">
        <v>6503</v>
      </c>
      <c r="X970" t="s">
        <v>78</v>
      </c>
      <c r="Y970" t="n">
        <v>14</v>
      </c>
      <c r="Z970" t="s">
        <v>79</v>
      </c>
      <c r="AA970" t="s">
        <v>93</v>
      </c>
      <c r="AB970" t="s">
        <v>94</v>
      </c>
      <c r="AC970" t="s">
        <v>95</v>
      </c>
      <c r="AD970" t="n">
        <v>26.68087</v>
      </c>
      <c r="AE970" t="s">
        <v>80</v>
      </c>
      <c r="AF970"/>
      <c r="AG970" t="s">
        <v>81</v>
      </c>
      <c r="AH970" t="s">
        <v>96</v>
      </c>
      <c r="AI970"/>
      <c r="AJ970"/>
      <c r="AK970"/>
      <c r="AL970"/>
      <c r="AM970"/>
      <c r="AN970"/>
      <c r="AO970"/>
      <c r="AP970"/>
      <c r="AQ970"/>
      <c r="AR970"/>
      <c r="AS970"/>
      <c r="AT970"/>
      <c r="AU970"/>
      <c r="AV970"/>
      <c r="AW970"/>
    </row>
    <row r="971">
      <c r="A971" t="s">
        <v>6</v>
      </c>
      <c r="B971" t="s">
        <v>6504</v>
      </c>
      <c r="C971" t="s">
        <v>66</v>
      </c>
      <c r="D971" t="s">
        <v>172</v>
      </c>
      <c r="E971" t="s">
        <v>1034</v>
      </c>
      <c r="F971" t="s">
        <v>6505</v>
      </c>
      <c r="G971" t="s">
        <v>6506</v>
      </c>
      <c r="H971" t="s">
        <v>6507</v>
      </c>
      <c r="I971" t="s">
        <v>6508</v>
      </c>
      <c r="J971" t="s">
        <v>1125</v>
      </c>
      <c r="K971" t="s">
        <v>11</v>
      </c>
      <c r="L971" t="s">
        <v>6509</v>
      </c>
      <c r="M971"/>
      <c r="N971" t="s">
        <v>1040</v>
      </c>
      <c r="O971" t="s">
        <v>75</v>
      </c>
      <c r="P971" t="s">
        <v>79</v>
      </c>
      <c r="Q971" t="n">
        <v>0.0173</v>
      </c>
      <c r="R971" t="n">
        <v>2.8113</v>
      </c>
      <c r="S971" t="n">
        <v>0</v>
      </c>
      <c r="T971" t="n">
        <v>1</v>
      </c>
      <c r="U971" t="s">
        <v>107</v>
      </c>
      <c r="V971" t="n">
        <v>27.5</v>
      </c>
      <c r="W971" t="s">
        <v>6510</v>
      </c>
      <c r="X971" t="s">
        <v>78</v>
      </c>
      <c r="Y971" t="n">
        <v>37.5</v>
      </c>
      <c r="Z971" t="s">
        <v>79</v>
      </c>
      <c r="AA971"/>
      <c r="AB971"/>
      <c r="AC971"/>
      <c r="AD971"/>
      <c r="AE971" t="s">
        <v>80</v>
      </c>
      <c r="AF971"/>
      <c r="AG971" t="s">
        <v>81</v>
      </c>
      <c r="AH971" t="s">
        <v>96</v>
      </c>
      <c r="AI971"/>
      <c r="AJ971"/>
      <c r="AK971"/>
      <c r="AL971"/>
      <c r="AM971"/>
      <c r="AN971"/>
      <c r="AO971"/>
      <c r="AP971"/>
      <c r="AQ971"/>
      <c r="AR971"/>
      <c r="AS971"/>
      <c r="AT971"/>
      <c r="AU971"/>
      <c r="AV971"/>
      <c r="AW971"/>
    </row>
    <row r="972">
      <c r="A972" t="s">
        <v>6</v>
      </c>
      <c r="B972" t="s">
        <v>6511</v>
      </c>
      <c r="C972" t="s">
        <v>66</v>
      </c>
      <c r="D972" t="s">
        <v>83</v>
      </c>
      <c r="E972" t="s">
        <v>313</v>
      </c>
      <c r="F972" t="s">
        <v>6512</v>
      </c>
      <c r="G972" t="s">
        <v>6513</v>
      </c>
      <c r="H972" t="s">
        <v>6514</v>
      </c>
      <c r="I972" t="s">
        <v>6515</v>
      </c>
      <c r="J972" t="s">
        <v>146</v>
      </c>
      <c r="K972" t="s">
        <v>11</v>
      </c>
      <c r="L972" t="s">
        <v>6516</v>
      </c>
      <c r="M972"/>
      <c r="N972" t="s">
        <v>319</v>
      </c>
      <c r="O972" t="s">
        <v>75</v>
      </c>
      <c r="P972"/>
      <c r="Q972" t="n">
        <v>0.00692</v>
      </c>
      <c r="R972" t="n">
        <v>3.1</v>
      </c>
      <c r="S972"/>
      <c r="T972"/>
      <c r="U972" t="s">
        <v>130</v>
      </c>
      <c r="V972" t="n">
        <v>10</v>
      </c>
      <c r="W972" t="s">
        <v>6517</v>
      </c>
      <c r="X972" t="s">
        <v>78</v>
      </c>
      <c r="Y972" t="n">
        <v>1.60000002384186</v>
      </c>
      <c r="Z972" t="s">
        <v>119</v>
      </c>
      <c r="AA972"/>
      <c r="AB972"/>
      <c r="AC972"/>
      <c r="AD972"/>
      <c r="AE972" t="s">
        <v>80</v>
      </c>
      <c r="AF972"/>
      <c r="AG972"/>
      <c r="AH972"/>
      <c r="AI972"/>
      <c r="AJ972"/>
      <c r="AK972"/>
      <c r="AL972"/>
      <c r="AM972"/>
      <c r="AN972"/>
      <c r="AO972"/>
      <c r="AP972"/>
      <c r="AQ972"/>
      <c r="AR972"/>
      <c r="AS972"/>
      <c r="AT972"/>
      <c r="AU972"/>
      <c r="AV972"/>
      <c r="AW972"/>
    </row>
    <row r="973">
      <c r="A973" t="s">
        <v>6</v>
      </c>
      <c r="B973" t="s">
        <v>6518</v>
      </c>
      <c r="C973" t="s">
        <v>66</v>
      </c>
      <c r="D973" t="s">
        <v>552</v>
      </c>
      <c r="E973" t="s">
        <v>641</v>
      </c>
      <c r="F973" t="s">
        <v>6519</v>
      </c>
      <c r="G973" t="s">
        <v>1961</v>
      </c>
      <c r="H973" t="s">
        <v>6520</v>
      </c>
      <c r="I973" t="s">
        <v>6521</v>
      </c>
      <c r="J973" t="s">
        <v>146</v>
      </c>
      <c r="K973" t="s">
        <v>11</v>
      </c>
      <c r="L973" t="s">
        <v>6522</v>
      </c>
      <c r="M973"/>
      <c r="N973"/>
      <c r="O973" t="s">
        <v>75</v>
      </c>
      <c r="P973"/>
      <c r="Q973" t="n">
        <v>0.00339</v>
      </c>
      <c r="R973" t="n">
        <v>3.19</v>
      </c>
      <c r="S973"/>
      <c r="T973"/>
      <c r="U973" t="s">
        <v>130</v>
      </c>
      <c r="V973" t="n">
        <v>31.11</v>
      </c>
      <c r="W973" t="s">
        <v>6523</v>
      </c>
      <c r="X973"/>
      <c r="Y973" t="n">
        <v>33.7000007629395</v>
      </c>
      <c r="Z973" t="s">
        <v>119</v>
      </c>
      <c r="AA973"/>
      <c r="AB973"/>
      <c r="AC973"/>
      <c r="AD973"/>
      <c r="AE973" t="s">
        <v>80</v>
      </c>
      <c r="AF973"/>
      <c r="AG973" t="s">
        <v>81</v>
      </c>
      <c r="AH973"/>
      <c r="AI973"/>
      <c r="AJ973"/>
      <c r="AK973"/>
      <c r="AL973"/>
      <c r="AM973"/>
      <c r="AN973"/>
      <c r="AO973"/>
      <c r="AP973"/>
      <c r="AQ973"/>
      <c r="AR973"/>
      <c r="AS973"/>
      <c r="AT973"/>
      <c r="AU973"/>
      <c r="AV973"/>
      <c r="AW973"/>
    </row>
    <row r="974">
      <c r="A974" t="s">
        <v>6</v>
      </c>
      <c r="B974" t="s">
        <v>6524</v>
      </c>
      <c r="C974" t="s">
        <v>98</v>
      </c>
      <c r="D974" t="s">
        <v>230</v>
      </c>
      <c r="E974" t="s">
        <v>2489</v>
      </c>
      <c r="F974" t="s">
        <v>6525</v>
      </c>
      <c r="G974" t="s">
        <v>6526</v>
      </c>
      <c r="H974" t="s">
        <v>6527</v>
      </c>
      <c r="I974" t="s">
        <v>6528</v>
      </c>
      <c r="J974" t="s">
        <v>704</v>
      </c>
      <c r="K974" t="s">
        <v>11</v>
      </c>
      <c r="L974" t="s">
        <v>6529</v>
      </c>
      <c r="M974"/>
      <c r="N974"/>
      <c r="O974" t="s">
        <v>75</v>
      </c>
      <c r="P974"/>
      <c r="Q974" t="n">
        <v>0.00355</v>
      </c>
      <c r="R974" t="n">
        <v>3.08</v>
      </c>
      <c r="S974"/>
      <c r="T974"/>
      <c r="U974" t="s">
        <v>130</v>
      </c>
      <c r="V974" t="n">
        <v>32</v>
      </c>
      <c r="W974" t="s">
        <v>6530</v>
      </c>
      <c r="X974"/>
      <c r="Y974" t="n">
        <v>42</v>
      </c>
      <c r="Z974" t="s">
        <v>79</v>
      </c>
      <c r="AA974"/>
      <c r="AB974"/>
      <c r="AC974"/>
      <c r="AD974"/>
      <c r="AE974" t="s">
        <v>80</v>
      </c>
      <c r="AF974"/>
      <c r="AG974" t="s">
        <v>120</v>
      </c>
      <c r="AH974"/>
      <c r="AI974"/>
      <c r="AJ974"/>
      <c r="AK974"/>
      <c r="AL974"/>
      <c r="AM974"/>
      <c r="AN974"/>
      <c r="AO974"/>
      <c r="AP974"/>
      <c r="AQ974"/>
      <c r="AR974"/>
      <c r="AS974"/>
      <c r="AT974"/>
      <c r="AU974"/>
      <c r="AV974"/>
      <c r="AW974"/>
    </row>
    <row r="975">
      <c r="A975" t="s">
        <v>6</v>
      </c>
      <c r="B975" t="s">
        <v>6531</v>
      </c>
      <c r="C975" t="s">
        <v>66</v>
      </c>
      <c r="D975" t="s">
        <v>83</v>
      </c>
      <c r="E975" t="s">
        <v>111</v>
      </c>
      <c r="F975" t="s">
        <v>6532</v>
      </c>
      <c r="G975" t="s">
        <v>764</v>
      </c>
      <c r="H975" t="s">
        <v>6533</v>
      </c>
      <c r="I975" t="s">
        <v>6534</v>
      </c>
      <c r="J975" t="s">
        <v>704</v>
      </c>
      <c r="K975" t="s">
        <v>11</v>
      </c>
      <c r="L975" t="s">
        <v>6535</v>
      </c>
      <c r="M975"/>
      <c r="N975"/>
      <c r="O975" t="s">
        <v>75</v>
      </c>
      <c r="P975" t="s">
        <v>79</v>
      </c>
      <c r="Q975" t="n">
        <v>0.01065</v>
      </c>
      <c r="R975" t="n">
        <v>2.986</v>
      </c>
      <c r="S975"/>
      <c r="T975"/>
      <c r="U975" t="s">
        <v>107</v>
      </c>
      <c r="V975" t="n">
        <v>35.62</v>
      </c>
      <c r="W975" t="s">
        <v>75</v>
      </c>
      <c r="X975" t="s">
        <v>78</v>
      </c>
      <c r="Y975" t="n">
        <v>40</v>
      </c>
      <c r="Z975" t="s">
        <v>79</v>
      </c>
      <c r="AA975" t="s">
        <v>93</v>
      </c>
      <c r="AB975" t="s">
        <v>94</v>
      </c>
      <c r="AC975" t="s">
        <v>95</v>
      </c>
      <c r="AD975" t="n">
        <v>19.33951</v>
      </c>
      <c r="AE975" t="s">
        <v>80</v>
      </c>
      <c r="AF975"/>
      <c r="AG975" t="s">
        <v>81</v>
      </c>
      <c r="AH975" t="s">
        <v>493</v>
      </c>
      <c r="AI975" t="s">
        <v>6536</v>
      </c>
      <c r="AJ975"/>
      <c r="AK975"/>
      <c r="AL975"/>
      <c r="AM975"/>
      <c r="AN975" t="n">
        <v>300</v>
      </c>
      <c r="AO975"/>
      <c r="AP975"/>
      <c r="AQ975"/>
      <c r="AR975" t="n">
        <v>270</v>
      </c>
      <c r="AS975"/>
      <c r="AT975"/>
      <c r="AU975"/>
      <c r="AV975"/>
      <c r="AW975"/>
    </row>
    <row r="976">
      <c r="A976" t="s">
        <v>6</v>
      </c>
      <c r="B976" t="s">
        <v>6537</v>
      </c>
      <c r="C976" t="s">
        <v>66</v>
      </c>
      <c r="D976" t="s">
        <v>552</v>
      </c>
      <c r="E976" t="s">
        <v>641</v>
      </c>
      <c r="F976" t="s">
        <v>6538</v>
      </c>
      <c r="G976" t="s">
        <v>5943</v>
      </c>
      <c r="H976" t="s">
        <v>6539</v>
      </c>
      <c r="I976" t="s">
        <v>6540</v>
      </c>
      <c r="J976" t="s">
        <v>96</v>
      </c>
      <c r="K976" t="s">
        <v>11</v>
      </c>
      <c r="L976" t="s">
        <v>6541</v>
      </c>
      <c r="M976"/>
      <c r="N976"/>
      <c r="O976" t="s">
        <v>75</v>
      </c>
      <c r="P976"/>
      <c r="Q976" t="n">
        <v>0.00339</v>
      </c>
      <c r="R976" t="n">
        <v>3.19</v>
      </c>
      <c r="S976"/>
      <c r="T976"/>
      <c r="U976" t="s">
        <v>130</v>
      </c>
      <c r="V976" t="n">
        <v>19.65</v>
      </c>
      <c r="W976" t="s">
        <v>6542</v>
      </c>
      <c r="X976" t="s">
        <v>78</v>
      </c>
      <c r="Y976" t="n">
        <v>24.2999992370605</v>
      </c>
      <c r="Z976" t="s">
        <v>119</v>
      </c>
      <c r="AA976"/>
      <c r="AB976"/>
      <c r="AC976"/>
      <c r="AD976"/>
      <c r="AE976" t="s">
        <v>80</v>
      </c>
      <c r="AF976"/>
      <c r="AG976" t="s">
        <v>81</v>
      </c>
      <c r="AH976"/>
      <c r="AI976"/>
      <c r="AJ976"/>
      <c r="AK976"/>
      <c r="AL976"/>
      <c r="AM976"/>
      <c r="AN976"/>
      <c r="AO976"/>
      <c r="AP976"/>
      <c r="AQ976"/>
      <c r="AR976"/>
      <c r="AS976"/>
      <c r="AT976"/>
      <c r="AU976"/>
      <c r="AV976"/>
      <c r="AW976"/>
    </row>
    <row r="977">
      <c r="A977" t="s">
        <v>6</v>
      </c>
      <c r="B977" t="s">
        <v>6543</v>
      </c>
      <c r="C977" t="s">
        <v>66</v>
      </c>
      <c r="D977" t="s">
        <v>172</v>
      </c>
      <c r="E977" t="s">
        <v>1050</v>
      </c>
      <c r="F977" t="s">
        <v>6544</v>
      </c>
      <c r="G977" t="s">
        <v>6545</v>
      </c>
      <c r="H977" t="s">
        <v>6546</v>
      </c>
      <c r="I977" t="s">
        <v>6547</v>
      </c>
      <c r="J977" t="s">
        <v>409</v>
      </c>
      <c r="K977" t="s">
        <v>11</v>
      </c>
      <c r="L977" t="s">
        <v>6548</v>
      </c>
      <c r="M977"/>
      <c r="N977"/>
      <c r="O977" t="s">
        <v>75</v>
      </c>
      <c r="P977"/>
      <c r="Q977" t="n">
        <v>0.01995</v>
      </c>
      <c r="R977" t="n">
        <v>2.93</v>
      </c>
      <c r="S977"/>
      <c r="T977"/>
      <c r="U977" t="s">
        <v>130</v>
      </c>
      <c r="V977" t="n">
        <v>10</v>
      </c>
      <c r="W977" t="s">
        <v>6549</v>
      </c>
      <c r="X977" t="s">
        <v>78</v>
      </c>
      <c r="Y977" t="n">
        <v>11</v>
      </c>
      <c r="Z977" t="s">
        <v>119</v>
      </c>
      <c r="AA977"/>
      <c r="AB977"/>
      <c r="AC977"/>
      <c r="AD977"/>
      <c r="AE977" t="s">
        <v>80</v>
      </c>
      <c r="AF977"/>
      <c r="AG977" t="s">
        <v>81</v>
      </c>
      <c r="AH977" t="s">
        <v>96</v>
      </c>
      <c r="AI977"/>
      <c r="AJ977"/>
      <c r="AK977"/>
      <c r="AL977" t="n">
        <v>250</v>
      </c>
      <c r="AM977"/>
      <c r="AN977"/>
      <c r="AO977"/>
      <c r="AP977"/>
      <c r="AQ977"/>
      <c r="AR977"/>
      <c r="AS977"/>
      <c r="AT977"/>
      <c r="AU977"/>
      <c r="AV977"/>
      <c r="AW977"/>
    </row>
    <row r="978">
      <c r="A978" t="s">
        <v>6</v>
      </c>
      <c r="B978" t="s">
        <v>6550</v>
      </c>
      <c r="C978" t="s">
        <v>98</v>
      </c>
      <c r="D978" t="s">
        <v>212</v>
      </c>
      <c r="E978" t="s">
        <v>522</v>
      </c>
      <c r="F978" t="s">
        <v>3608</v>
      </c>
      <c r="G978" t="s">
        <v>6551</v>
      </c>
      <c r="H978" t="s">
        <v>6552</v>
      </c>
      <c r="I978" t="s">
        <v>6553</v>
      </c>
      <c r="J978" t="s">
        <v>393</v>
      </c>
      <c r="K978" t="s">
        <v>11</v>
      </c>
      <c r="L978" t="s">
        <v>6554</v>
      </c>
      <c r="M978"/>
      <c r="N978"/>
      <c r="O978" t="s">
        <v>75</v>
      </c>
      <c r="P978"/>
      <c r="Q978" t="n">
        <v>0.01</v>
      </c>
      <c r="R978" t="n">
        <v>3.04</v>
      </c>
      <c r="S978"/>
      <c r="T978"/>
      <c r="U978" t="s">
        <v>76</v>
      </c>
      <c r="V978" t="n">
        <v>44.4</v>
      </c>
      <c r="W978" t="s">
        <v>75</v>
      </c>
      <c r="X978" t="s">
        <v>78</v>
      </c>
      <c r="Y978" t="n">
        <v>61</v>
      </c>
      <c r="Z978" t="s">
        <v>79</v>
      </c>
      <c r="AA978" t="s">
        <v>93</v>
      </c>
      <c r="AB978" t="s">
        <v>151</v>
      </c>
      <c r="AC978" t="s">
        <v>180</v>
      </c>
      <c r="AD978" t="n">
        <v>20.49826</v>
      </c>
      <c r="AE978" t="s">
        <v>80</v>
      </c>
      <c r="AF978"/>
      <c r="AG978" t="s">
        <v>81</v>
      </c>
      <c r="AH978" t="s">
        <v>96</v>
      </c>
      <c r="AI978"/>
      <c r="AJ978"/>
      <c r="AK978"/>
      <c r="AL978"/>
      <c r="AM978" t="n">
        <v>700</v>
      </c>
      <c r="AN978"/>
      <c r="AO978"/>
      <c r="AP978"/>
      <c r="AQ978"/>
      <c r="AR978"/>
      <c r="AS978"/>
      <c r="AT978"/>
      <c r="AU978"/>
      <c r="AV978"/>
      <c r="AW978"/>
    </row>
    <row r="979">
      <c r="A979" t="s">
        <v>6</v>
      </c>
      <c r="B979" t="s">
        <v>6555</v>
      </c>
      <c r="C979" t="s">
        <v>66</v>
      </c>
      <c r="D979" t="s">
        <v>241</v>
      </c>
      <c r="E979" t="s">
        <v>242</v>
      </c>
      <c r="F979" t="s">
        <v>5395</v>
      </c>
      <c r="G979" t="s">
        <v>6556</v>
      </c>
      <c r="H979" t="s">
        <v>6557</v>
      </c>
      <c r="I979" t="s">
        <v>6558</v>
      </c>
      <c r="J979" t="s">
        <v>1046</v>
      </c>
      <c r="K979" t="s">
        <v>11</v>
      </c>
      <c r="L979" t="s">
        <v>6559</v>
      </c>
      <c r="M979"/>
      <c r="N979" t="s">
        <v>249</v>
      </c>
      <c r="O979" t="s">
        <v>75</v>
      </c>
      <c r="P979"/>
      <c r="Q979" t="n">
        <v>0.00389</v>
      </c>
      <c r="R979" t="n">
        <v>3.14</v>
      </c>
      <c r="S979"/>
      <c r="T979"/>
      <c r="U979" t="s">
        <v>130</v>
      </c>
      <c r="V979" t="n">
        <v>10</v>
      </c>
      <c r="W979" t="s">
        <v>5400</v>
      </c>
      <c r="X979" t="s">
        <v>78</v>
      </c>
      <c r="Y979" t="n">
        <v>14.3000001907349</v>
      </c>
      <c r="Z979" t="s">
        <v>119</v>
      </c>
      <c r="AA979"/>
      <c r="AB979"/>
      <c r="AC979"/>
      <c r="AD979"/>
      <c r="AE979" t="s">
        <v>80</v>
      </c>
      <c r="AF979"/>
      <c r="AG979" t="s">
        <v>81</v>
      </c>
      <c r="AH979"/>
      <c r="AI979"/>
      <c r="AJ979"/>
      <c r="AK979"/>
      <c r="AL979"/>
      <c r="AM979"/>
      <c r="AN979"/>
      <c r="AO979"/>
      <c r="AP979"/>
      <c r="AQ979"/>
      <c r="AR979"/>
      <c r="AS979"/>
      <c r="AT979"/>
      <c r="AU979"/>
      <c r="AV979"/>
      <c r="AW979"/>
    </row>
    <row r="980">
      <c r="A980" t="s">
        <v>6</v>
      </c>
      <c r="B980" t="s">
        <v>6560</v>
      </c>
      <c r="C980" t="s">
        <v>66</v>
      </c>
      <c r="D980" t="s">
        <v>83</v>
      </c>
      <c r="E980" t="s">
        <v>111</v>
      </c>
      <c r="F980" t="s">
        <v>1386</v>
      </c>
      <c r="G980" t="s">
        <v>6561</v>
      </c>
      <c r="H980" t="s">
        <v>6562</v>
      </c>
      <c r="I980" t="s">
        <v>6563</v>
      </c>
      <c r="J980" t="s">
        <v>409</v>
      </c>
      <c r="K980" t="s">
        <v>11</v>
      </c>
      <c r="L980" t="s">
        <v>6564</v>
      </c>
      <c r="M980"/>
      <c r="N980" t="s">
        <v>665</v>
      </c>
      <c r="O980" t="s">
        <v>75</v>
      </c>
      <c r="P980"/>
      <c r="Q980" t="n">
        <v>0.00977</v>
      </c>
      <c r="R980" t="n">
        <v>3.07</v>
      </c>
      <c r="S980"/>
      <c r="T980"/>
      <c r="U980" t="s">
        <v>130</v>
      </c>
      <c r="V980" t="n">
        <v>12</v>
      </c>
      <c r="W980" t="s">
        <v>6565</v>
      </c>
      <c r="X980" t="s">
        <v>78</v>
      </c>
      <c r="Y980" t="n">
        <v>22</v>
      </c>
      <c r="Z980" t="s">
        <v>79</v>
      </c>
      <c r="AA980" t="s">
        <v>93</v>
      </c>
      <c r="AB980" t="s">
        <v>94</v>
      </c>
      <c r="AC980" t="s">
        <v>95</v>
      </c>
      <c r="AD980" t="n">
        <v>25.28552</v>
      </c>
      <c r="AE980" t="s">
        <v>80</v>
      </c>
      <c r="AF980"/>
      <c r="AG980" t="s">
        <v>81</v>
      </c>
      <c r="AH980" t="s">
        <v>96</v>
      </c>
      <c r="AI980"/>
      <c r="AJ980"/>
      <c r="AK980"/>
      <c r="AL980"/>
      <c r="AM980"/>
      <c r="AN980" t="n">
        <v>300</v>
      </c>
      <c r="AO980"/>
      <c r="AP980"/>
      <c r="AQ980"/>
      <c r="AR980"/>
      <c r="AS980"/>
      <c r="AT980"/>
      <c r="AU980"/>
      <c r="AV980"/>
      <c r="AW980"/>
    </row>
    <row r="981">
      <c r="A981" t="s">
        <v>6</v>
      </c>
      <c r="B981" t="s">
        <v>6566</v>
      </c>
      <c r="C981" t="s">
        <v>66</v>
      </c>
      <c r="D981" t="s">
        <v>83</v>
      </c>
      <c r="E981" t="s">
        <v>893</v>
      </c>
      <c r="F981" t="s">
        <v>3842</v>
      </c>
      <c r="G981" t="s">
        <v>6567</v>
      </c>
      <c r="H981" t="s">
        <v>6568</v>
      </c>
      <c r="I981" t="s">
        <v>6569</v>
      </c>
      <c r="J981" t="s">
        <v>197</v>
      </c>
      <c r="K981" t="s">
        <v>11</v>
      </c>
      <c r="L981" t="s">
        <v>6570</v>
      </c>
      <c r="M981"/>
      <c r="N981" t="s">
        <v>899</v>
      </c>
      <c r="O981" t="s">
        <v>75</v>
      </c>
      <c r="P981"/>
      <c r="Q981" t="n">
        <v>0.00389</v>
      </c>
      <c r="R981" t="n">
        <v>3.12</v>
      </c>
      <c r="S981"/>
      <c r="T981"/>
      <c r="U981" t="s">
        <v>76</v>
      </c>
      <c r="V981" t="n">
        <v>10</v>
      </c>
      <c r="W981" t="s">
        <v>6571</v>
      </c>
      <c r="X981" t="s">
        <v>78</v>
      </c>
      <c r="Y981" t="n">
        <v>10</v>
      </c>
      <c r="Z981" t="s">
        <v>79</v>
      </c>
      <c r="AA981"/>
      <c r="AB981"/>
      <c r="AC981"/>
      <c r="AD981"/>
      <c r="AE981" t="s">
        <v>80</v>
      </c>
      <c r="AF981"/>
      <c r="AG981" t="s">
        <v>81</v>
      </c>
      <c r="AH981" t="s">
        <v>96</v>
      </c>
      <c r="AI981"/>
      <c r="AJ981"/>
      <c r="AK981"/>
      <c r="AL981"/>
      <c r="AM981"/>
      <c r="AN981"/>
      <c r="AO981"/>
      <c r="AP981"/>
      <c r="AQ981"/>
      <c r="AR981"/>
      <c r="AS981"/>
      <c r="AT981"/>
      <c r="AU981"/>
      <c r="AV981"/>
      <c r="AW981"/>
    </row>
    <row r="982">
      <c r="A982" t="s">
        <v>6</v>
      </c>
      <c r="B982" t="s">
        <v>6572</v>
      </c>
      <c r="C982" t="s">
        <v>66</v>
      </c>
      <c r="D982" t="s">
        <v>67</v>
      </c>
      <c r="E982" t="s">
        <v>122</v>
      </c>
      <c r="F982" t="s">
        <v>6573</v>
      </c>
      <c r="G982" t="s">
        <v>6574</v>
      </c>
      <c r="H982" t="s">
        <v>6575</v>
      </c>
      <c r="I982" t="s">
        <v>6576</v>
      </c>
      <c r="J982" t="s">
        <v>158</v>
      </c>
      <c r="K982" t="s">
        <v>11</v>
      </c>
      <c r="L982" t="s">
        <v>6577</v>
      </c>
      <c r="M982"/>
      <c r="N982" t="s">
        <v>129</v>
      </c>
      <c r="O982" t="s">
        <v>75</v>
      </c>
      <c r="P982"/>
      <c r="Q982" t="n">
        <v>0.00102</v>
      </c>
      <c r="R982" t="n">
        <v>2.97</v>
      </c>
      <c r="S982"/>
      <c r="T982"/>
      <c r="U982" t="s">
        <v>130</v>
      </c>
      <c r="V982" t="n">
        <v>44</v>
      </c>
      <c r="W982" t="s">
        <v>6578</v>
      </c>
      <c r="X982" t="s">
        <v>78</v>
      </c>
      <c r="Y982" t="n">
        <v>60</v>
      </c>
      <c r="Z982" t="s">
        <v>79</v>
      </c>
      <c r="AA982"/>
      <c r="AB982"/>
      <c r="AC982"/>
      <c r="AD982"/>
      <c r="AE982" t="s">
        <v>80</v>
      </c>
      <c r="AF982"/>
      <c r="AG982" t="s">
        <v>81</v>
      </c>
      <c r="AH982"/>
      <c r="AI982"/>
      <c r="AJ982"/>
      <c r="AK982"/>
      <c r="AL982"/>
      <c r="AM982"/>
      <c r="AN982"/>
      <c r="AO982"/>
      <c r="AP982"/>
      <c r="AQ982"/>
      <c r="AR982"/>
      <c r="AS982"/>
      <c r="AT982"/>
      <c r="AU982"/>
      <c r="AV982"/>
      <c r="AW982"/>
    </row>
    <row r="983">
      <c r="A983" t="s">
        <v>6</v>
      </c>
      <c r="B983" t="s">
        <v>6579</v>
      </c>
      <c r="C983" t="s">
        <v>66</v>
      </c>
      <c r="D983" t="s">
        <v>1913</v>
      </c>
      <c r="E983" t="s">
        <v>2350</v>
      </c>
      <c r="F983" t="s">
        <v>2351</v>
      </c>
      <c r="G983" t="s">
        <v>606</v>
      </c>
      <c r="H983" t="s">
        <v>6580</v>
      </c>
      <c r="I983" t="s">
        <v>6581</v>
      </c>
      <c r="J983" t="s">
        <v>158</v>
      </c>
      <c r="K983" t="s">
        <v>11</v>
      </c>
      <c r="L983" t="s">
        <v>6582</v>
      </c>
      <c r="M983"/>
      <c r="N983"/>
      <c r="O983" t="s">
        <v>75</v>
      </c>
      <c r="P983"/>
      <c r="Q983" t="n">
        <v>0.00427</v>
      </c>
      <c r="R983" t="n">
        <v>3.12</v>
      </c>
      <c r="S983"/>
      <c r="T983"/>
      <c r="U983" t="s">
        <v>130</v>
      </c>
      <c r="V983" t="n">
        <v>11.96</v>
      </c>
      <c r="W983" t="s">
        <v>6583</v>
      </c>
      <c r="X983" t="s">
        <v>78</v>
      </c>
      <c r="Y983" t="n">
        <v>18</v>
      </c>
      <c r="Z983" t="s">
        <v>119</v>
      </c>
      <c r="AA983"/>
      <c r="AB983"/>
      <c r="AC983"/>
      <c r="AD983"/>
      <c r="AE983" t="s">
        <v>80</v>
      </c>
      <c r="AF983"/>
      <c r="AG983"/>
      <c r="AH983"/>
      <c r="AI983"/>
      <c r="AJ983"/>
      <c r="AK983"/>
      <c r="AL983"/>
      <c r="AM983"/>
      <c r="AN983"/>
      <c r="AO983"/>
      <c r="AP983"/>
      <c r="AQ983"/>
      <c r="AR983"/>
      <c r="AS983"/>
      <c r="AT983"/>
      <c r="AU983"/>
      <c r="AV983"/>
      <c r="AW983"/>
    </row>
    <row r="984">
      <c r="A984" t="s">
        <v>6</v>
      </c>
      <c r="B984" t="s">
        <v>6584</v>
      </c>
      <c r="C984" t="s">
        <v>66</v>
      </c>
      <c r="D984" t="s">
        <v>83</v>
      </c>
      <c r="E984" t="s">
        <v>313</v>
      </c>
      <c r="F984" t="s">
        <v>3134</v>
      </c>
      <c r="G984" t="s">
        <v>6585</v>
      </c>
      <c r="H984" t="s">
        <v>6586</v>
      </c>
      <c r="I984" t="s">
        <v>2676</v>
      </c>
      <c r="J984" t="s">
        <v>457</v>
      </c>
      <c r="K984" t="s">
        <v>11</v>
      </c>
      <c r="L984" t="s">
        <v>6587</v>
      </c>
      <c r="M984"/>
      <c r="N984" t="s">
        <v>319</v>
      </c>
      <c r="O984" t="s">
        <v>75</v>
      </c>
      <c r="P984"/>
      <c r="Q984" t="n">
        <v>0.01023</v>
      </c>
      <c r="R984" t="n">
        <v>3.02</v>
      </c>
      <c r="S984"/>
      <c r="T984"/>
      <c r="U984" t="s">
        <v>130</v>
      </c>
      <c r="V984" t="n">
        <v>10</v>
      </c>
      <c r="W984" t="s">
        <v>6588</v>
      </c>
      <c r="X984"/>
      <c r="Y984" t="n">
        <v>2.04999995231628</v>
      </c>
      <c r="Z984"/>
      <c r="AA984"/>
      <c r="AB984"/>
      <c r="AC984"/>
      <c r="AD984"/>
      <c r="AE984" t="s">
        <v>80</v>
      </c>
      <c r="AF984"/>
      <c r="AG984" t="s">
        <v>81</v>
      </c>
      <c r="AH984"/>
      <c r="AI984"/>
      <c r="AJ984"/>
      <c r="AK984"/>
      <c r="AL984"/>
      <c r="AM984"/>
      <c r="AN984"/>
      <c r="AO984"/>
      <c r="AP984"/>
      <c r="AQ984"/>
      <c r="AR984"/>
      <c r="AS984"/>
      <c r="AT984"/>
      <c r="AU984"/>
      <c r="AV984"/>
      <c r="AW984"/>
    </row>
    <row r="985">
      <c r="A985" t="s">
        <v>6</v>
      </c>
      <c r="B985" t="s">
        <v>6589</v>
      </c>
      <c r="C985" t="s">
        <v>66</v>
      </c>
      <c r="D985" t="s">
        <v>577</v>
      </c>
      <c r="E985" t="s">
        <v>1446</v>
      </c>
      <c r="F985" t="s">
        <v>1447</v>
      </c>
      <c r="G985" t="s">
        <v>425</v>
      </c>
      <c r="H985" t="s">
        <v>6590</v>
      </c>
      <c r="I985" t="s">
        <v>6591</v>
      </c>
      <c r="J985" t="s">
        <v>4839</v>
      </c>
      <c r="K985" t="s">
        <v>11</v>
      </c>
      <c r="L985" t="s">
        <v>6592</v>
      </c>
      <c r="M985"/>
      <c r="N985" t="s">
        <v>1452</v>
      </c>
      <c r="O985" t="s">
        <v>75</v>
      </c>
      <c r="P985"/>
      <c r="Q985" t="n">
        <v>0.00309</v>
      </c>
      <c r="R985" t="n">
        <v>3.12</v>
      </c>
      <c r="S985"/>
      <c r="T985"/>
      <c r="U985" t="s">
        <v>130</v>
      </c>
      <c r="V985" t="n">
        <v>15.38</v>
      </c>
      <c r="W985" t="s">
        <v>6593</v>
      </c>
      <c r="X985" t="s">
        <v>78</v>
      </c>
      <c r="Y985" t="n">
        <v>20.7999992370605</v>
      </c>
      <c r="Z985" t="s">
        <v>119</v>
      </c>
      <c r="AA985"/>
      <c r="AB985"/>
      <c r="AC985"/>
      <c r="AD985"/>
      <c r="AE985" t="s">
        <v>80</v>
      </c>
      <c r="AF985"/>
      <c r="AG985" t="s">
        <v>81</v>
      </c>
      <c r="AH985"/>
      <c r="AI985"/>
      <c r="AJ985"/>
      <c r="AK985"/>
      <c r="AL985"/>
      <c r="AM985"/>
      <c r="AN985"/>
      <c r="AO985"/>
      <c r="AP985"/>
      <c r="AQ985"/>
      <c r="AR985"/>
      <c r="AS985"/>
      <c r="AT985"/>
      <c r="AU985"/>
      <c r="AV985"/>
      <c r="AW985"/>
    </row>
    <row r="986">
      <c r="A986" t="s">
        <v>6</v>
      </c>
      <c r="B986" t="s">
        <v>6594</v>
      </c>
      <c r="C986" t="s">
        <v>66</v>
      </c>
      <c r="D986" t="s">
        <v>83</v>
      </c>
      <c r="E986" t="s">
        <v>811</v>
      </c>
      <c r="F986" t="s">
        <v>2769</v>
      </c>
      <c r="G986" t="s">
        <v>2339</v>
      </c>
      <c r="H986" t="s">
        <v>6595</v>
      </c>
      <c r="I986" t="s">
        <v>6596</v>
      </c>
      <c r="J986" t="s">
        <v>1714</v>
      </c>
      <c r="K986" t="s">
        <v>11</v>
      </c>
      <c r="L986" t="s">
        <v>6597</v>
      </c>
      <c r="M986"/>
      <c r="N986" t="s">
        <v>2774</v>
      </c>
      <c r="O986" t="s">
        <v>75</v>
      </c>
      <c r="P986"/>
      <c r="Q986" t="n">
        <v>0.0182</v>
      </c>
      <c r="R986" t="n">
        <v>3</v>
      </c>
      <c r="S986"/>
      <c r="T986"/>
      <c r="U986" t="s">
        <v>91</v>
      </c>
      <c r="V986" t="n">
        <v>10</v>
      </c>
      <c r="W986" t="s">
        <v>6598</v>
      </c>
      <c r="X986" t="s">
        <v>78</v>
      </c>
      <c r="Y986" t="n">
        <v>17</v>
      </c>
      <c r="Z986" t="s">
        <v>79</v>
      </c>
      <c r="AA986" t="s">
        <v>574</v>
      </c>
      <c r="AB986" t="s">
        <v>94</v>
      </c>
      <c r="AC986" t="s">
        <v>95</v>
      </c>
      <c r="AD986" t="n">
        <v>26.81567</v>
      </c>
      <c r="AE986" t="s">
        <v>80</v>
      </c>
      <c r="AF986"/>
      <c r="AG986" t="s">
        <v>81</v>
      </c>
      <c r="AH986" t="s">
        <v>96</v>
      </c>
      <c r="AI986"/>
      <c r="AJ986"/>
      <c r="AK986"/>
      <c r="AL986"/>
      <c r="AM986"/>
      <c r="AN986"/>
      <c r="AO986"/>
      <c r="AP986"/>
      <c r="AQ986"/>
      <c r="AR986"/>
      <c r="AS986"/>
      <c r="AT986"/>
      <c r="AU986"/>
      <c r="AV986"/>
      <c r="AW986"/>
    </row>
    <row r="987">
      <c r="A987" t="s">
        <v>6</v>
      </c>
      <c r="B987" t="s">
        <v>6599</v>
      </c>
      <c r="C987" t="s">
        <v>66</v>
      </c>
      <c r="D987" t="s">
        <v>83</v>
      </c>
      <c r="E987" t="s">
        <v>461</v>
      </c>
      <c r="F987" t="s">
        <v>6600</v>
      </c>
      <c r="G987" t="s">
        <v>6601</v>
      </c>
      <c r="H987" t="s">
        <v>6602</v>
      </c>
      <c r="I987" t="s">
        <v>958</v>
      </c>
      <c r="J987" t="s">
        <v>236</v>
      </c>
      <c r="K987" t="s">
        <v>11</v>
      </c>
      <c r="L987" t="s">
        <v>6603</v>
      </c>
      <c r="M987"/>
      <c r="N987" t="s">
        <v>467</v>
      </c>
      <c r="O987" t="s">
        <v>75</v>
      </c>
      <c r="P987"/>
      <c r="Q987" t="n">
        <v>0.01318</v>
      </c>
      <c r="R987" t="n">
        <v>2.96</v>
      </c>
      <c r="S987"/>
      <c r="T987"/>
      <c r="U987" t="s">
        <v>130</v>
      </c>
      <c r="V987" t="n">
        <v>15.53</v>
      </c>
      <c r="W987" t="s">
        <v>75</v>
      </c>
      <c r="X987" t="s">
        <v>435</v>
      </c>
      <c r="Y987" t="n">
        <v>23</v>
      </c>
      <c r="Z987" t="s">
        <v>503</v>
      </c>
      <c r="AA987"/>
      <c r="AB987"/>
      <c r="AC987"/>
      <c r="AD987"/>
      <c r="AE987" t="s">
        <v>80</v>
      </c>
      <c r="AF987"/>
      <c r="AG987" t="s">
        <v>81</v>
      </c>
      <c r="AH987" t="s">
        <v>493</v>
      </c>
      <c r="AI987" t="s">
        <v>619</v>
      </c>
      <c r="AJ987"/>
      <c r="AK987"/>
      <c r="AL987"/>
      <c r="AM987"/>
      <c r="AN987"/>
      <c r="AO987"/>
      <c r="AP987"/>
      <c r="AQ987"/>
      <c r="AR987"/>
      <c r="AS987"/>
      <c r="AT987"/>
      <c r="AU987"/>
      <c r="AV987"/>
      <c r="AW987"/>
    </row>
    <row r="988">
      <c r="A988" t="s">
        <v>6</v>
      </c>
      <c r="B988" t="s">
        <v>6604</v>
      </c>
      <c r="C988" t="s">
        <v>66</v>
      </c>
      <c r="D988" t="s">
        <v>577</v>
      </c>
      <c r="E988" t="s">
        <v>6398</v>
      </c>
      <c r="F988" t="s">
        <v>6605</v>
      </c>
      <c r="G988" t="s">
        <v>6606</v>
      </c>
      <c r="H988" t="s">
        <v>6607</v>
      </c>
      <c r="I988" t="s">
        <v>6608</v>
      </c>
      <c r="J988" t="s">
        <v>3056</v>
      </c>
      <c r="K988" t="s">
        <v>11</v>
      </c>
      <c r="L988" t="s">
        <v>6609</v>
      </c>
      <c r="M988"/>
      <c r="N988"/>
      <c r="O988" t="s">
        <v>75</v>
      </c>
      <c r="P988" t="s">
        <v>119</v>
      </c>
      <c r="Q988" t="n">
        <v>0.0009</v>
      </c>
      <c r="R988" t="n">
        <v>3.257</v>
      </c>
      <c r="S988"/>
      <c r="T988"/>
      <c r="U988" t="s">
        <v>107</v>
      </c>
      <c r="V988" t="n">
        <v>23.67</v>
      </c>
      <c r="W988" t="s">
        <v>6610</v>
      </c>
      <c r="X988" t="s">
        <v>78</v>
      </c>
      <c r="Y988" t="n">
        <v>27.6000003814697</v>
      </c>
      <c r="Z988" t="s">
        <v>119</v>
      </c>
      <c r="AA988"/>
      <c r="AB988"/>
      <c r="AC988"/>
      <c r="AD988"/>
      <c r="AE988" t="s">
        <v>80</v>
      </c>
      <c r="AF988"/>
      <c r="AG988" t="s">
        <v>81</v>
      </c>
      <c r="AH988"/>
      <c r="AI988"/>
      <c r="AJ988"/>
      <c r="AK988"/>
      <c r="AL988"/>
      <c r="AM988"/>
      <c r="AN988"/>
      <c r="AO988"/>
      <c r="AP988"/>
      <c r="AQ988"/>
      <c r="AR988"/>
      <c r="AS988"/>
      <c r="AT988"/>
      <c r="AU988"/>
      <c r="AV988"/>
      <c r="AW988"/>
    </row>
    <row r="989">
      <c r="A989" t="s">
        <v>6</v>
      </c>
      <c r="B989" t="s">
        <v>6611</v>
      </c>
      <c r="C989" t="s">
        <v>66</v>
      </c>
      <c r="D989" t="s">
        <v>295</v>
      </c>
      <c r="E989" t="s">
        <v>348</v>
      </c>
      <c r="F989" t="s">
        <v>6612</v>
      </c>
      <c r="G989" t="s">
        <v>6613</v>
      </c>
      <c r="H989" t="s">
        <v>6614</v>
      </c>
      <c r="I989" t="s">
        <v>6615</v>
      </c>
      <c r="J989" t="s">
        <v>247</v>
      </c>
      <c r="K989" t="s">
        <v>11</v>
      </c>
      <c r="L989" t="s">
        <v>6616</v>
      </c>
      <c r="M989" t="n">
        <v>57.5</v>
      </c>
      <c r="N989"/>
      <c r="O989" t="s">
        <v>75</v>
      </c>
      <c r="P989"/>
      <c r="Q989" t="n">
        <v>0.00214</v>
      </c>
      <c r="R989" t="n">
        <v>3.18</v>
      </c>
      <c r="S989"/>
      <c r="T989"/>
      <c r="U989" t="s">
        <v>130</v>
      </c>
      <c r="V989" t="n">
        <v>51</v>
      </c>
      <c r="W989" t="s">
        <v>6617</v>
      </c>
      <c r="X989" t="s">
        <v>78</v>
      </c>
      <c r="Y989" t="n">
        <v>100</v>
      </c>
      <c r="Z989" t="s">
        <v>79</v>
      </c>
      <c r="AA989"/>
      <c r="AB989"/>
      <c r="AC989"/>
      <c r="AD989"/>
      <c r="AE989" t="s">
        <v>80</v>
      </c>
      <c r="AF989"/>
      <c r="AG989"/>
      <c r="AH989"/>
      <c r="AI989"/>
      <c r="AJ989"/>
      <c r="AK989"/>
      <c r="AL989"/>
      <c r="AM989"/>
      <c r="AN989"/>
      <c r="AO989"/>
      <c r="AP989"/>
      <c r="AQ989"/>
      <c r="AR989"/>
      <c r="AS989"/>
      <c r="AT989"/>
      <c r="AU989"/>
      <c r="AV989"/>
      <c r="AW989"/>
    </row>
    <row r="990">
      <c r="A990" t="s">
        <v>6</v>
      </c>
      <c r="B990" t="s">
        <v>6618</v>
      </c>
      <c r="C990" t="s">
        <v>66</v>
      </c>
      <c r="D990" t="s">
        <v>552</v>
      </c>
      <c r="E990" t="s">
        <v>1539</v>
      </c>
      <c r="F990" t="s">
        <v>6619</v>
      </c>
      <c r="G990" t="s">
        <v>6620</v>
      </c>
      <c r="H990" t="s">
        <v>6621</v>
      </c>
      <c r="I990" t="s">
        <v>6622</v>
      </c>
      <c r="J990" t="s">
        <v>146</v>
      </c>
      <c r="K990" t="s">
        <v>11</v>
      </c>
      <c r="L990" t="s">
        <v>6623</v>
      </c>
      <c r="M990"/>
      <c r="N990"/>
      <c r="O990" t="s">
        <v>75</v>
      </c>
      <c r="P990"/>
      <c r="Q990" t="n">
        <v>0.00537</v>
      </c>
      <c r="R990" t="n">
        <v>3.01</v>
      </c>
      <c r="S990"/>
      <c r="T990"/>
      <c r="U990" t="s">
        <v>130</v>
      </c>
      <c r="V990" t="n">
        <v>11.35</v>
      </c>
      <c r="W990" t="s">
        <v>6624</v>
      </c>
      <c r="X990" t="s">
        <v>78</v>
      </c>
      <c r="Y990" t="n">
        <v>17.5</v>
      </c>
      <c r="Z990" t="s">
        <v>119</v>
      </c>
      <c r="AA990"/>
      <c r="AB990"/>
      <c r="AC990"/>
      <c r="AD990"/>
      <c r="AE990" t="s">
        <v>80</v>
      </c>
      <c r="AF990"/>
      <c r="AG990" t="s">
        <v>81</v>
      </c>
      <c r="AH990"/>
      <c r="AI990"/>
      <c r="AJ990"/>
      <c r="AK990"/>
      <c r="AL990"/>
      <c r="AM990"/>
      <c r="AN990"/>
      <c r="AO990"/>
      <c r="AP990"/>
      <c r="AQ990"/>
      <c r="AR990"/>
      <c r="AS990"/>
      <c r="AT990"/>
      <c r="AU990"/>
      <c r="AV990"/>
      <c r="AW990"/>
    </row>
    <row r="991">
      <c r="A991" t="s">
        <v>6</v>
      </c>
      <c r="B991" t="s">
        <v>6625</v>
      </c>
      <c r="C991" t="s">
        <v>66</v>
      </c>
      <c r="D991" t="s">
        <v>83</v>
      </c>
      <c r="E991" t="s">
        <v>1439</v>
      </c>
      <c r="F991" t="s">
        <v>6626</v>
      </c>
      <c r="G991" t="s">
        <v>3590</v>
      </c>
      <c r="H991" t="s">
        <v>6627</v>
      </c>
      <c r="I991" t="s">
        <v>6628</v>
      </c>
      <c r="J991" t="s">
        <v>1125</v>
      </c>
      <c r="K991" t="s">
        <v>11</v>
      </c>
      <c r="L991" t="s">
        <v>6629</v>
      </c>
      <c r="M991"/>
      <c r="N991"/>
      <c r="O991" t="s">
        <v>75</v>
      </c>
      <c r="P991" t="s">
        <v>79</v>
      </c>
      <c r="Q991" t="n">
        <v>0.01</v>
      </c>
      <c r="R991" t="n">
        <v>3.046</v>
      </c>
      <c r="S991"/>
      <c r="T991"/>
      <c r="U991" t="s">
        <v>107</v>
      </c>
      <c r="V991" t="n">
        <v>26.6</v>
      </c>
      <c r="W991" t="s">
        <v>6630</v>
      </c>
      <c r="X991" t="s">
        <v>78</v>
      </c>
      <c r="Y991" t="n">
        <v>30</v>
      </c>
      <c r="Z991" t="s">
        <v>119</v>
      </c>
      <c r="AA991"/>
      <c r="AB991"/>
      <c r="AC991"/>
      <c r="AD991"/>
      <c r="AE991" t="s">
        <v>80</v>
      </c>
      <c r="AF991"/>
      <c r="AG991" t="s">
        <v>81</v>
      </c>
      <c r="AH991"/>
      <c r="AI991"/>
      <c r="AJ991"/>
      <c r="AK991"/>
      <c r="AL991"/>
      <c r="AM991"/>
      <c r="AN991"/>
      <c r="AO991"/>
      <c r="AP991"/>
      <c r="AQ991"/>
      <c r="AR991"/>
      <c r="AS991"/>
      <c r="AT991"/>
      <c r="AU991"/>
      <c r="AV991"/>
      <c r="AW991"/>
    </row>
    <row r="992">
      <c r="A992" t="s">
        <v>6</v>
      </c>
      <c r="B992" t="s">
        <v>6631</v>
      </c>
      <c r="C992" t="s">
        <v>66</v>
      </c>
      <c r="D992" t="s">
        <v>172</v>
      </c>
      <c r="E992" t="s">
        <v>4543</v>
      </c>
      <c r="F992" t="s">
        <v>6632</v>
      </c>
      <c r="G992" t="s">
        <v>6633</v>
      </c>
      <c r="H992" t="s">
        <v>6634</v>
      </c>
      <c r="I992" t="s">
        <v>6635</v>
      </c>
      <c r="J992" t="s">
        <v>758</v>
      </c>
      <c r="K992" t="s">
        <v>11</v>
      </c>
      <c r="L992" t="s">
        <v>6636</v>
      </c>
      <c r="M992"/>
      <c r="N992" t="s">
        <v>4549</v>
      </c>
      <c r="O992" t="s">
        <v>75</v>
      </c>
      <c r="P992"/>
      <c r="Q992" t="n">
        <v>0.01995</v>
      </c>
      <c r="R992" t="n">
        <v>3.01</v>
      </c>
      <c r="S992"/>
      <c r="T992"/>
      <c r="U992" t="s">
        <v>76</v>
      </c>
      <c r="V992" t="n">
        <v>10</v>
      </c>
      <c r="W992" t="s">
        <v>6637</v>
      </c>
      <c r="X992" t="s">
        <v>78</v>
      </c>
      <c r="Y992" t="n">
        <v>12</v>
      </c>
      <c r="Z992" t="s">
        <v>119</v>
      </c>
      <c r="AA992"/>
      <c r="AB992"/>
      <c r="AC992"/>
      <c r="AD992"/>
      <c r="AE992" t="s">
        <v>80</v>
      </c>
      <c r="AF992"/>
      <c r="AG992"/>
      <c r="AH992"/>
      <c r="AI992"/>
      <c r="AJ992"/>
      <c r="AK992"/>
      <c r="AL992"/>
      <c r="AM992"/>
      <c r="AN992"/>
      <c r="AO992"/>
      <c r="AP992"/>
      <c r="AQ992"/>
      <c r="AR992"/>
      <c r="AS992"/>
      <c r="AT992"/>
      <c r="AU992"/>
      <c r="AV992"/>
      <c r="AW992"/>
    </row>
    <row r="993">
      <c r="A993" t="s">
        <v>6</v>
      </c>
      <c r="B993" t="s">
        <v>6638</v>
      </c>
      <c r="C993" t="s">
        <v>66</v>
      </c>
      <c r="D993" t="s">
        <v>6639</v>
      </c>
      <c r="E993" t="s">
        <v>6640</v>
      </c>
      <c r="F993" t="s">
        <v>6641</v>
      </c>
      <c r="G993" t="s">
        <v>6642</v>
      </c>
      <c r="H993" t="s">
        <v>6643</v>
      </c>
      <c r="I993" t="s">
        <v>6644</v>
      </c>
      <c r="J993" t="s">
        <v>758</v>
      </c>
      <c r="K993" t="s">
        <v>11</v>
      </c>
      <c r="L993" t="s">
        <v>6645</v>
      </c>
      <c r="M993"/>
      <c r="N993" t="s">
        <v>6646</v>
      </c>
      <c r="O993" t="s">
        <v>75</v>
      </c>
      <c r="P993"/>
      <c r="Q993" t="n">
        <v>0.01318</v>
      </c>
      <c r="R993" t="n">
        <v>3.04</v>
      </c>
      <c r="S993"/>
      <c r="T993"/>
      <c r="U993" t="s">
        <v>130</v>
      </c>
      <c r="V993" t="n">
        <v>33.19</v>
      </c>
      <c r="W993" t="s">
        <v>6647</v>
      </c>
      <c r="X993" t="s">
        <v>78</v>
      </c>
      <c r="Y993" t="n">
        <v>35.4000015258789</v>
      </c>
      <c r="Z993" t="s">
        <v>119</v>
      </c>
      <c r="AA993"/>
      <c r="AB993"/>
      <c r="AC993"/>
      <c r="AD993"/>
      <c r="AE993" t="s">
        <v>80</v>
      </c>
      <c r="AF993"/>
      <c r="AG993" t="s">
        <v>120</v>
      </c>
      <c r="AH993"/>
      <c r="AI993"/>
      <c r="AJ993"/>
      <c r="AK993"/>
      <c r="AL993"/>
      <c r="AM993"/>
      <c r="AN993"/>
      <c r="AO993"/>
      <c r="AP993"/>
      <c r="AQ993"/>
      <c r="AR993"/>
      <c r="AS993"/>
      <c r="AT993"/>
      <c r="AU993"/>
      <c r="AV993"/>
      <c r="AW993"/>
    </row>
    <row r="994">
      <c r="A994" t="s">
        <v>6</v>
      </c>
      <c r="B994" t="s">
        <v>6648</v>
      </c>
      <c r="C994" t="s">
        <v>66</v>
      </c>
      <c r="D994" t="s">
        <v>83</v>
      </c>
      <c r="E994" t="s">
        <v>811</v>
      </c>
      <c r="F994" t="s">
        <v>6649</v>
      </c>
      <c r="G994" t="s">
        <v>6650</v>
      </c>
      <c r="H994" t="s">
        <v>6651</v>
      </c>
      <c r="I994" t="s">
        <v>6652</v>
      </c>
      <c r="J994" t="s">
        <v>1763</v>
      </c>
      <c r="K994" t="s">
        <v>11</v>
      </c>
      <c r="L994" t="s">
        <v>6653</v>
      </c>
      <c r="M994"/>
      <c r="N994" t="s">
        <v>2774</v>
      </c>
      <c r="O994" t="s">
        <v>75</v>
      </c>
      <c r="P994" t="s">
        <v>79</v>
      </c>
      <c r="Q994" t="n">
        <v>0.0721</v>
      </c>
      <c r="R994" t="n">
        <v>2.5769</v>
      </c>
      <c r="S994" t="n">
        <v>0</v>
      </c>
      <c r="T994" t="n">
        <v>1.06615996360779</v>
      </c>
      <c r="U994" t="s">
        <v>107</v>
      </c>
      <c r="V994" t="n">
        <v>10</v>
      </c>
      <c r="W994" t="s">
        <v>6654</v>
      </c>
      <c r="X994" t="s">
        <v>78</v>
      </c>
      <c r="Y994" t="n">
        <v>14</v>
      </c>
      <c r="Z994" t="s">
        <v>79</v>
      </c>
      <c r="AA994" t="s">
        <v>574</v>
      </c>
      <c r="AB994" t="s">
        <v>94</v>
      </c>
      <c r="AC994" t="s">
        <v>95</v>
      </c>
      <c r="AD994" t="n">
        <v>24.05019</v>
      </c>
      <c r="AE994" t="s">
        <v>80</v>
      </c>
      <c r="AF994"/>
      <c r="AG994" t="s">
        <v>81</v>
      </c>
      <c r="AH994" t="s">
        <v>96</v>
      </c>
      <c r="AI994"/>
      <c r="AJ994"/>
      <c r="AK994"/>
      <c r="AL994"/>
      <c r="AM994"/>
      <c r="AN994"/>
      <c r="AO994"/>
      <c r="AP994"/>
      <c r="AQ994"/>
      <c r="AR994"/>
      <c r="AS994"/>
      <c r="AT994"/>
      <c r="AU994"/>
      <c r="AV994"/>
      <c r="AW994"/>
    </row>
    <row r="995">
      <c r="A995" t="s">
        <v>6</v>
      </c>
      <c r="B995" t="s">
        <v>6655</v>
      </c>
      <c r="C995" t="s">
        <v>66</v>
      </c>
      <c r="D995" t="s">
        <v>83</v>
      </c>
      <c r="E995" t="s">
        <v>811</v>
      </c>
      <c r="F995" t="s">
        <v>812</v>
      </c>
      <c r="G995" t="s">
        <v>6656</v>
      </c>
      <c r="H995" t="s">
        <v>6657</v>
      </c>
      <c r="I995" t="s">
        <v>6658</v>
      </c>
      <c r="J995" t="s">
        <v>158</v>
      </c>
      <c r="K995" t="s">
        <v>11</v>
      </c>
      <c r="L995" t="s">
        <v>6659</v>
      </c>
      <c r="M995"/>
      <c r="N995" t="s">
        <v>817</v>
      </c>
      <c r="O995" t="s">
        <v>75</v>
      </c>
      <c r="P995"/>
      <c r="Q995" t="n">
        <v>0.01445</v>
      </c>
      <c r="R995" t="n">
        <v>3</v>
      </c>
      <c r="S995"/>
      <c r="T995"/>
      <c r="U995" t="s">
        <v>130</v>
      </c>
      <c r="V995" t="n">
        <v>10</v>
      </c>
      <c r="W995" t="s">
        <v>6660</v>
      </c>
      <c r="X995" t="s">
        <v>78</v>
      </c>
      <c r="Y995" t="n">
        <v>14</v>
      </c>
      <c r="Z995" t="s">
        <v>79</v>
      </c>
      <c r="AA995"/>
      <c r="AB995"/>
      <c r="AC995"/>
      <c r="AD995"/>
      <c r="AE995" t="s">
        <v>80</v>
      </c>
      <c r="AF995"/>
      <c r="AG995" t="s">
        <v>81</v>
      </c>
      <c r="AH995"/>
      <c r="AI995"/>
      <c r="AJ995"/>
      <c r="AK995"/>
      <c r="AL995"/>
      <c r="AM995"/>
      <c r="AN995"/>
      <c r="AO995"/>
      <c r="AP995"/>
      <c r="AQ995"/>
      <c r="AR995"/>
      <c r="AS995"/>
      <c r="AT995"/>
      <c r="AU995"/>
      <c r="AV995"/>
      <c r="AW995"/>
    </row>
    <row r="996">
      <c r="A996" t="s">
        <v>6</v>
      </c>
      <c r="B996" t="s">
        <v>6661</v>
      </c>
      <c r="C996" t="s">
        <v>66</v>
      </c>
      <c r="D996" t="s">
        <v>182</v>
      </c>
      <c r="E996" t="s">
        <v>183</v>
      </c>
      <c r="F996" t="s">
        <v>4798</v>
      </c>
      <c r="G996" t="s">
        <v>6662</v>
      </c>
      <c r="H996" t="s">
        <v>6663</v>
      </c>
      <c r="I996" t="s">
        <v>6664</v>
      </c>
      <c r="J996" t="s">
        <v>127</v>
      </c>
      <c r="K996" t="s">
        <v>11</v>
      </c>
      <c r="L996" t="s">
        <v>6665</v>
      </c>
      <c r="M996"/>
      <c r="N996" t="s">
        <v>190</v>
      </c>
      <c r="O996" t="s">
        <v>75</v>
      </c>
      <c r="P996"/>
      <c r="Q996" t="n">
        <v>0.00036</v>
      </c>
      <c r="R996" t="n">
        <v>3.18</v>
      </c>
      <c r="S996"/>
      <c r="T996"/>
      <c r="U996" t="s">
        <v>130</v>
      </c>
      <c r="V996" t="n">
        <v>10</v>
      </c>
      <c r="W996" t="s">
        <v>6666</v>
      </c>
      <c r="X996" t="s">
        <v>78</v>
      </c>
      <c r="Y996" t="n">
        <v>8.5</v>
      </c>
      <c r="Z996" t="s">
        <v>79</v>
      </c>
      <c r="AA996"/>
      <c r="AB996"/>
      <c r="AC996"/>
      <c r="AD996"/>
      <c r="AE996" t="s">
        <v>80</v>
      </c>
      <c r="AF996"/>
      <c r="AG996" t="s">
        <v>81</v>
      </c>
      <c r="AH996"/>
      <c r="AI996"/>
      <c r="AJ996"/>
      <c r="AK996"/>
      <c r="AL996"/>
      <c r="AM996"/>
      <c r="AN996"/>
      <c r="AO996"/>
      <c r="AP996"/>
      <c r="AQ996"/>
      <c r="AR996"/>
      <c r="AS996"/>
      <c r="AT996"/>
      <c r="AU996"/>
      <c r="AV996"/>
      <c r="AW996"/>
    </row>
    <row r="997">
      <c r="A997" t="s">
        <v>6</v>
      </c>
      <c r="B997" t="s">
        <v>6667</v>
      </c>
      <c r="C997" t="s">
        <v>66</v>
      </c>
      <c r="D997" t="s">
        <v>182</v>
      </c>
      <c r="E997" t="s">
        <v>183</v>
      </c>
      <c r="F997" t="s">
        <v>6668</v>
      </c>
      <c r="G997" t="s">
        <v>6669</v>
      </c>
      <c r="H997" t="s">
        <v>6670</v>
      </c>
      <c r="I997" t="s">
        <v>6671</v>
      </c>
      <c r="J997" t="s">
        <v>127</v>
      </c>
      <c r="K997" t="s">
        <v>11</v>
      </c>
      <c r="L997" t="s">
        <v>6672</v>
      </c>
      <c r="M997"/>
      <c r="N997" t="s">
        <v>190</v>
      </c>
      <c r="O997" t="s">
        <v>75</v>
      </c>
      <c r="P997"/>
      <c r="Q997" t="n">
        <v>0.00389</v>
      </c>
      <c r="R997" t="n">
        <v>3.12</v>
      </c>
      <c r="S997"/>
      <c r="T997"/>
      <c r="U997" t="s">
        <v>76</v>
      </c>
      <c r="V997" t="n">
        <v>10</v>
      </c>
      <c r="W997" t="s">
        <v>6673</v>
      </c>
      <c r="X997" t="s">
        <v>78</v>
      </c>
      <c r="Y997" t="n">
        <v>5</v>
      </c>
      <c r="Z997" t="s">
        <v>79</v>
      </c>
      <c r="AA997"/>
      <c r="AB997"/>
      <c r="AC997"/>
      <c r="AD997"/>
      <c r="AE997" t="s">
        <v>80</v>
      </c>
      <c r="AF997"/>
      <c r="AG997"/>
      <c r="AH997"/>
      <c r="AI997"/>
      <c r="AJ997"/>
      <c r="AK997"/>
      <c r="AL997"/>
      <c r="AM997"/>
      <c r="AN997"/>
      <c r="AO997"/>
      <c r="AP997"/>
      <c r="AQ997"/>
      <c r="AR997"/>
      <c r="AS997"/>
      <c r="AT997"/>
      <c r="AU997"/>
      <c r="AV997"/>
      <c r="AW997"/>
    </row>
    <row r="998">
      <c r="A998" t="s">
        <v>6</v>
      </c>
      <c r="B998" t="s">
        <v>6674</v>
      </c>
      <c r="C998" t="s">
        <v>66</v>
      </c>
      <c r="D998" t="s">
        <v>1913</v>
      </c>
      <c r="E998" t="s">
        <v>6204</v>
      </c>
      <c r="F998" t="s">
        <v>6205</v>
      </c>
      <c r="G998" t="s">
        <v>4530</v>
      </c>
      <c r="H998" t="s">
        <v>6675</v>
      </c>
      <c r="I998" t="s">
        <v>6676</v>
      </c>
      <c r="J998" t="s">
        <v>197</v>
      </c>
      <c r="K998" t="s">
        <v>11</v>
      </c>
      <c r="L998" t="s">
        <v>6677</v>
      </c>
      <c r="M998"/>
      <c r="N998"/>
      <c r="O998" t="s">
        <v>75</v>
      </c>
      <c r="P998" t="s">
        <v>503</v>
      </c>
      <c r="Q998" t="n">
        <v>0.00059</v>
      </c>
      <c r="R998" t="n">
        <v>3.298</v>
      </c>
      <c r="S998" t="n">
        <v>0</v>
      </c>
      <c r="T998" t="n">
        <v>1</v>
      </c>
      <c r="U998" t="s">
        <v>107</v>
      </c>
      <c r="V998" t="n">
        <v>54</v>
      </c>
      <c r="W998" t="s">
        <v>6678</v>
      </c>
      <c r="X998" t="s">
        <v>78</v>
      </c>
      <c r="Y998" t="n">
        <v>26.2999992370605</v>
      </c>
      <c r="Z998" t="s">
        <v>355</v>
      </c>
      <c r="AA998"/>
      <c r="AB998"/>
      <c r="AC998"/>
      <c r="AD998"/>
      <c r="AE998" t="s">
        <v>80</v>
      </c>
      <c r="AF998"/>
      <c r="AG998"/>
      <c r="AH998"/>
      <c r="AI998"/>
      <c r="AJ998"/>
      <c r="AK998"/>
      <c r="AL998"/>
      <c r="AM998"/>
      <c r="AN998"/>
      <c r="AO998"/>
      <c r="AP998"/>
      <c r="AQ998"/>
      <c r="AR998"/>
      <c r="AS998"/>
      <c r="AT998"/>
      <c r="AU998"/>
      <c r="AV998"/>
      <c r="AW998"/>
    </row>
    <row r="999">
      <c r="A999" t="s">
        <v>6</v>
      </c>
      <c r="B999" t="s">
        <v>6679</v>
      </c>
      <c r="C999" t="s">
        <v>66</v>
      </c>
      <c r="D999" t="s">
        <v>83</v>
      </c>
      <c r="E999" t="s">
        <v>111</v>
      </c>
      <c r="F999" t="s">
        <v>6680</v>
      </c>
      <c r="G999" t="s">
        <v>487</v>
      </c>
      <c r="H999" t="s">
        <v>6681</v>
      </c>
      <c r="I999" t="s">
        <v>6682</v>
      </c>
      <c r="J999" t="s">
        <v>704</v>
      </c>
      <c r="K999" t="s">
        <v>11</v>
      </c>
      <c r="L999" t="s">
        <v>6683</v>
      </c>
      <c r="M999"/>
      <c r="N999"/>
      <c r="O999" t="s">
        <v>75</v>
      </c>
      <c r="P999"/>
      <c r="Q999" t="n">
        <v>0.01995</v>
      </c>
      <c r="R999" t="n">
        <v>2.99</v>
      </c>
      <c r="S999"/>
      <c r="T999"/>
      <c r="U999" t="s">
        <v>130</v>
      </c>
      <c r="V999" t="n">
        <v>10</v>
      </c>
      <c r="W999" t="s">
        <v>75</v>
      </c>
      <c r="X999" t="s">
        <v>78</v>
      </c>
      <c r="Y999" t="n">
        <v>12.5500001907349</v>
      </c>
      <c r="Z999" t="s">
        <v>119</v>
      </c>
      <c r="AA999" t="s">
        <v>93</v>
      </c>
      <c r="AB999" t="s">
        <v>94</v>
      </c>
      <c r="AC999" t="s">
        <v>95</v>
      </c>
      <c r="AD999" t="n">
        <v>19.77586</v>
      </c>
      <c r="AE999" t="s">
        <v>80</v>
      </c>
      <c r="AF999"/>
      <c r="AG999" t="s">
        <v>81</v>
      </c>
      <c r="AH999" t="s">
        <v>96</v>
      </c>
      <c r="AI999"/>
      <c r="AJ999"/>
      <c r="AK999"/>
      <c r="AL999"/>
      <c r="AM999"/>
      <c r="AN999"/>
      <c r="AO999"/>
      <c r="AP999"/>
      <c r="AQ999"/>
      <c r="AR999"/>
      <c r="AS999"/>
      <c r="AT999"/>
      <c r="AU999"/>
      <c r="AV999"/>
      <c r="AW999"/>
    </row>
    <row r="1000">
      <c r="A1000" t="s">
        <v>6</v>
      </c>
      <c r="B1000" t="s">
        <v>6684</v>
      </c>
      <c r="C1000" t="s">
        <v>66</v>
      </c>
      <c r="D1000" t="s">
        <v>1913</v>
      </c>
      <c r="E1000" t="s">
        <v>2350</v>
      </c>
      <c r="F1000" t="s">
        <v>6685</v>
      </c>
      <c r="G1000" t="s">
        <v>6686</v>
      </c>
      <c r="H1000" t="s">
        <v>6687</v>
      </c>
      <c r="I1000" t="s">
        <v>6688</v>
      </c>
      <c r="J1000" t="s">
        <v>409</v>
      </c>
      <c r="K1000" t="s">
        <v>11</v>
      </c>
      <c r="L1000" t="s">
        <v>6689</v>
      </c>
      <c r="M1000"/>
      <c r="N1000"/>
      <c r="O1000" t="s">
        <v>75</v>
      </c>
      <c r="P1000"/>
      <c r="Q1000" t="n">
        <v>0.00427</v>
      </c>
      <c r="R1000" t="n">
        <v>3.12</v>
      </c>
      <c r="S1000"/>
      <c r="T1000"/>
      <c r="U1000" t="s">
        <v>130</v>
      </c>
      <c r="V1000" t="n">
        <v>11.96</v>
      </c>
      <c r="W1000" t="s">
        <v>6690</v>
      </c>
      <c r="X1000" t="s">
        <v>78</v>
      </c>
      <c r="Y1000" t="n">
        <v>18</v>
      </c>
      <c r="Z1000" t="s">
        <v>119</v>
      </c>
      <c r="AA1000"/>
      <c r="AB1000"/>
      <c r="AC1000"/>
      <c r="AD1000"/>
      <c r="AE1000" t="s">
        <v>80</v>
      </c>
      <c r="AF1000"/>
      <c r="AG1000"/>
      <c r="AH1000"/>
      <c r="AI1000"/>
      <c r="AJ1000"/>
      <c r="AK1000"/>
      <c r="AL1000"/>
      <c r="AM1000"/>
      <c r="AN1000"/>
      <c r="AO1000"/>
      <c r="AP1000"/>
      <c r="AQ1000"/>
      <c r="AR1000"/>
      <c r="AS1000"/>
      <c r="AT1000"/>
      <c r="AU1000"/>
      <c r="AV1000"/>
      <c r="AW1000"/>
    </row>
    <row r="1001">
      <c r="A1001" t="s">
        <v>6</v>
      </c>
      <c r="B1001" t="s">
        <v>6691</v>
      </c>
      <c r="C1001" t="s">
        <v>66</v>
      </c>
      <c r="D1001" t="s">
        <v>83</v>
      </c>
      <c r="E1001" t="s">
        <v>6692</v>
      </c>
      <c r="F1001" t="s">
        <v>6693</v>
      </c>
      <c r="G1001" t="s">
        <v>6694</v>
      </c>
      <c r="H1001" t="s">
        <v>6695</v>
      </c>
      <c r="I1001" t="s">
        <v>6696</v>
      </c>
      <c r="J1001" t="s">
        <v>283</v>
      </c>
      <c r="K1001" t="s">
        <v>11</v>
      </c>
      <c r="L1001" t="s">
        <v>6697</v>
      </c>
      <c r="M1001"/>
      <c r="N1001"/>
      <c r="O1001" t="s">
        <v>75</v>
      </c>
      <c r="P1001"/>
      <c r="Q1001" t="n">
        <v>0.01122</v>
      </c>
      <c r="R1001" t="n">
        <v>3.04</v>
      </c>
      <c r="S1001"/>
      <c r="T1001"/>
      <c r="U1001" t="s">
        <v>76</v>
      </c>
      <c r="V1001" t="n">
        <v>10</v>
      </c>
      <c r="W1001" t="s">
        <v>6698</v>
      </c>
      <c r="X1001" t="s">
        <v>78</v>
      </c>
      <c r="Y1001" t="n">
        <v>8</v>
      </c>
      <c r="Z1001" t="s">
        <v>79</v>
      </c>
      <c r="AA1001"/>
      <c r="AB1001"/>
      <c r="AC1001"/>
      <c r="AD1001"/>
      <c r="AE1001" t="s">
        <v>80</v>
      </c>
      <c r="AF1001"/>
      <c r="AG1001"/>
      <c r="AH1001"/>
      <c r="AI1001"/>
      <c r="AJ1001"/>
      <c r="AK1001"/>
      <c r="AL1001"/>
      <c r="AM1001"/>
      <c r="AN1001"/>
      <c r="AO1001"/>
      <c r="AP1001"/>
      <c r="AQ1001"/>
      <c r="AR1001"/>
      <c r="AS1001"/>
      <c r="AT1001"/>
      <c r="AU1001"/>
      <c r="AV1001"/>
      <c r="AW1001"/>
    </row>
    <row r="1002">
      <c r="A1002" t="s">
        <v>6</v>
      </c>
      <c r="B1002" t="s">
        <v>6699</v>
      </c>
      <c r="C1002" t="s">
        <v>98</v>
      </c>
      <c r="D1002" t="s">
        <v>212</v>
      </c>
      <c r="E1002" t="s">
        <v>2823</v>
      </c>
      <c r="F1002" t="s">
        <v>2824</v>
      </c>
      <c r="G1002" t="s">
        <v>6700</v>
      </c>
      <c r="H1002" t="s">
        <v>6701</v>
      </c>
      <c r="I1002" t="s">
        <v>6702</v>
      </c>
      <c r="J1002" t="s">
        <v>283</v>
      </c>
      <c r="K1002" t="s">
        <v>11</v>
      </c>
      <c r="L1002" t="s">
        <v>6703</v>
      </c>
      <c r="M1002"/>
      <c r="N1002"/>
      <c r="O1002" t="s">
        <v>75</v>
      </c>
      <c r="P1002"/>
      <c r="Q1002" t="n">
        <v>0.00302</v>
      </c>
      <c r="R1002" t="n">
        <v>3.23</v>
      </c>
      <c r="S1002"/>
      <c r="T1002"/>
      <c r="U1002" t="s">
        <v>91</v>
      </c>
      <c r="V1002" t="n">
        <v>56.16</v>
      </c>
      <c r="W1002" t="s">
        <v>75</v>
      </c>
      <c r="X1002" t="s">
        <v>78</v>
      </c>
      <c r="Y1002" t="n">
        <v>79.5</v>
      </c>
      <c r="Z1002" t="s">
        <v>79</v>
      </c>
      <c r="AA1002"/>
      <c r="AB1002"/>
      <c r="AC1002"/>
      <c r="AD1002"/>
      <c r="AE1002" t="s">
        <v>80</v>
      </c>
      <c r="AF1002"/>
      <c r="AG1002" t="s">
        <v>536</v>
      </c>
      <c r="AH1002"/>
      <c r="AI1002"/>
      <c r="AJ1002"/>
      <c r="AK1002"/>
      <c r="AL1002"/>
      <c r="AM1002"/>
      <c r="AN1002"/>
      <c r="AO1002"/>
      <c r="AP1002"/>
      <c r="AQ1002"/>
      <c r="AR1002"/>
      <c r="AS1002"/>
      <c r="AT1002"/>
      <c r="AU1002"/>
      <c r="AV1002"/>
      <c r="AW1002"/>
    </row>
    <row r="1003">
      <c r="A1003" t="s">
        <v>6</v>
      </c>
      <c r="B1003" t="s">
        <v>6704</v>
      </c>
      <c r="C1003" t="s">
        <v>66</v>
      </c>
      <c r="D1003" t="s">
        <v>1012</v>
      </c>
      <c r="E1003" t="s">
        <v>1741</v>
      </c>
      <c r="F1003" t="s">
        <v>1859</v>
      </c>
      <c r="G1003" t="s">
        <v>6705</v>
      </c>
      <c r="H1003" t="s">
        <v>6706</v>
      </c>
      <c r="I1003" t="s">
        <v>6707</v>
      </c>
      <c r="J1003" t="s">
        <v>264</v>
      </c>
      <c r="K1003" t="s">
        <v>11</v>
      </c>
      <c r="L1003" t="s">
        <v>6708</v>
      </c>
      <c r="M1003"/>
      <c r="N1003" t="s">
        <v>1865</v>
      </c>
      <c r="O1003" t="s">
        <v>75</v>
      </c>
      <c r="P1003"/>
      <c r="Q1003" t="n">
        <v>0.00389</v>
      </c>
      <c r="R1003" t="n">
        <v>3.12</v>
      </c>
      <c r="S1003"/>
      <c r="T1003"/>
      <c r="U1003" t="s">
        <v>76</v>
      </c>
      <c r="V1003" t="n">
        <v>10</v>
      </c>
      <c r="W1003" t="s">
        <v>75</v>
      </c>
      <c r="X1003" t="s">
        <v>435</v>
      </c>
      <c r="Y1003" t="n">
        <v>7</v>
      </c>
      <c r="Z1003" t="s">
        <v>79</v>
      </c>
      <c r="AA1003"/>
      <c r="AB1003"/>
      <c r="AC1003"/>
      <c r="AD1003"/>
      <c r="AE1003" t="s">
        <v>80</v>
      </c>
      <c r="AF1003"/>
      <c r="AG1003"/>
      <c r="AH1003"/>
      <c r="AI1003"/>
      <c r="AJ1003"/>
      <c r="AK1003"/>
      <c r="AL1003"/>
      <c r="AM1003"/>
      <c r="AN1003"/>
      <c r="AO1003"/>
      <c r="AP1003"/>
      <c r="AQ1003"/>
      <c r="AR1003"/>
      <c r="AS1003"/>
      <c r="AT1003"/>
      <c r="AU1003"/>
      <c r="AV1003"/>
      <c r="AW1003"/>
    </row>
    <row r="1004">
      <c r="A1004" t="s">
        <v>6</v>
      </c>
      <c r="B1004" t="s">
        <v>6709</v>
      </c>
      <c r="C1004" t="s">
        <v>66</v>
      </c>
      <c r="D1004" t="s">
        <v>1012</v>
      </c>
      <c r="E1004" t="s">
        <v>1741</v>
      </c>
      <c r="F1004" t="s">
        <v>6710</v>
      </c>
      <c r="G1004" t="s">
        <v>6711</v>
      </c>
      <c r="H1004" t="s">
        <v>6712</v>
      </c>
      <c r="I1004" t="s">
        <v>6713</v>
      </c>
      <c r="J1004" t="s">
        <v>741</v>
      </c>
      <c r="K1004" t="s">
        <v>11</v>
      </c>
      <c r="L1004" t="s">
        <v>6714</v>
      </c>
      <c r="M1004"/>
      <c r="N1004" t="s">
        <v>6715</v>
      </c>
      <c r="O1004" t="s">
        <v>75</v>
      </c>
      <c r="P1004"/>
      <c r="Q1004" t="n">
        <v>0.01</v>
      </c>
      <c r="R1004" t="n">
        <v>3.04</v>
      </c>
      <c r="S1004"/>
      <c r="T1004"/>
      <c r="U1004" t="s">
        <v>76</v>
      </c>
      <c r="V1004" t="n">
        <v>10</v>
      </c>
      <c r="W1004" t="s">
        <v>75</v>
      </c>
      <c r="X1004" t="s">
        <v>435</v>
      </c>
      <c r="Y1004" t="n">
        <v>15</v>
      </c>
      <c r="Z1004" t="s">
        <v>79</v>
      </c>
      <c r="AA1004"/>
      <c r="AB1004"/>
      <c r="AC1004"/>
      <c r="AD1004"/>
      <c r="AE1004" t="s">
        <v>80</v>
      </c>
      <c r="AF1004"/>
      <c r="AG1004"/>
      <c r="AH1004" t="s">
        <v>96</v>
      </c>
      <c r="AI1004"/>
      <c r="AJ1004"/>
      <c r="AK1004"/>
      <c r="AL1004"/>
      <c r="AM1004"/>
      <c r="AN1004"/>
      <c r="AO1004"/>
      <c r="AP1004"/>
      <c r="AQ1004"/>
      <c r="AR1004"/>
      <c r="AS1004"/>
      <c r="AT1004"/>
      <c r="AU1004"/>
      <c r="AV1004"/>
      <c r="AW1004"/>
    </row>
    <row r="1005">
      <c r="A1005" t="s">
        <v>6</v>
      </c>
      <c r="B1005" t="s">
        <v>6716</v>
      </c>
      <c r="C1005" t="s">
        <v>66</v>
      </c>
      <c r="D1005" t="s">
        <v>83</v>
      </c>
      <c r="E1005" t="s">
        <v>313</v>
      </c>
      <c r="F1005" t="s">
        <v>5935</v>
      </c>
      <c r="G1005" t="s">
        <v>6717</v>
      </c>
      <c r="H1005" t="s">
        <v>6718</v>
      </c>
      <c r="I1005" t="s">
        <v>6719</v>
      </c>
      <c r="J1005" t="s">
        <v>158</v>
      </c>
      <c r="K1005" t="s">
        <v>11</v>
      </c>
      <c r="L1005" t="s">
        <v>6720</v>
      </c>
      <c r="M1005"/>
      <c r="N1005" t="s">
        <v>1428</v>
      </c>
      <c r="O1005" t="s">
        <v>75</v>
      </c>
      <c r="P1005"/>
      <c r="Q1005" t="n">
        <v>0.00955</v>
      </c>
      <c r="R1005" t="n">
        <v>3.05</v>
      </c>
      <c r="S1005"/>
      <c r="T1005"/>
      <c r="U1005" t="s">
        <v>130</v>
      </c>
      <c r="V1005" t="n">
        <v>10</v>
      </c>
      <c r="W1005" t="s">
        <v>75</v>
      </c>
      <c r="X1005" t="s">
        <v>78</v>
      </c>
      <c r="Y1005" t="n">
        <v>5.5</v>
      </c>
      <c r="Z1005" t="s">
        <v>119</v>
      </c>
      <c r="AA1005"/>
      <c r="AB1005"/>
      <c r="AC1005"/>
      <c r="AD1005"/>
      <c r="AE1005" t="s">
        <v>80</v>
      </c>
      <c r="AF1005"/>
      <c r="AG1005"/>
      <c r="AH1005"/>
      <c r="AI1005"/>
      <c r="AJ1005"/>
      <c r="AK1005"/>
      <c r="AL1005"/>
      <c r="AM1005"/>
      <c r="AN1005"/>
      <c r="AO1005"/>
      <c r="AP1005"/>
      <c r="AQ1005"/>
      <c r="AR1005"/>
      <c r="AS1005"/>
      <c r="AT1005"/>
      <c r="AU1005"/>
      <c r="AV1005"/>
      <c r="AW1005"/>
    </row>
    <row r="1006">
      <c r="A1006" t="s">
        <v>6</v>
      </c>
      <c r="B1006" t="s">
        <v>6721</v>
      </c>
      <c r="C1006" t="s">
        <v>66</v>
      </c>
      <c r="D1006" t="s">
        <v>83</v>
      </c>
      <c r="E1006" t="s">
        <v>568</v>
      </c>
      <c r="F1006" t="s">
        <v>6722</v>
      </c>
      <c r="G1006" t="s">
        <v>6723</v>
      </c>
      <c r="H1006" t="s">
        <v>6724</v>
      </c>
      <c r="I1006" t="s">
        <v>6725</v>
      </c>
      <c r="J1006" t="s">
        <v>197</v>
      </c>
      <c r="K1006" t="s">
        <v>11</v>
      </c>
      <c r="L1006" t="s">
        <v>6726</v>
      </c>
      <c r="M1006"/>
      <c r="N1006"/>
      <c r="O1006" t="s">
        <v>75</v>
      </c>
      <c r="P1006"/>
      <c r="Q1006" t="n">
        <v>0.00389</v>
      </c>
      <c r="R1006" t="n">
        <v>3.12</v>
      </c>
      <c r="S1006"/>
      <c r="T1006"/>
      <c r="U1006" t="s">
        <v>76</v>
      </c>
      <c r="V1006" t="n">
        <v>10</v>
      </c>
      <c r="W1006" t="s">
        <v>75</v>
      </c>
      <c r="X1006" t="s">
        <v>78</v>
      </c>
      <c r="Y1006" t="n">
        <v>6.21999979019165</v>
      </c>
      <c r="Z1006" t="s">
        <v>119</v>
      </c>
      <c r="AA1006"/>
      <c r="AB1006"/>
      <c r="AC1006"/>
      <c r="AD1006"/>
      <c r="AE1006" t="s">
        <v>80</v>
      </c>
      <c r="AF1006"/>
      <c r="AG1006" t="s">
        <v>81</v>
      </c>
      <c r="AH1006"/>
      <c r="AI1006"/>
      <c r="AJ1006"/>
      <c r="AK1006"/>
      <c r="AL1006"/>
      <c r="AM1006"/>
      <c r="AN1006"/>
      <c r="AO1006"/>
      <c r="AP1006"/>
      <c r="AQ1006"/>
      <c r="AR1006"/>
      <c r="AS1006"/>
      <c r="AT1006"/>
      <c r="AU1006"/>
      <c r="AV1006"/>
      <c r="AW1006"/>
    </row>
    <row r="1007">
      <c r="A1007" t="s">
        <v>6</v>
      </c>
      <c r="B1007" t="s">
        <v>6727</v>
      </c>
      <c r="C1007" t="s">
        <v>66</v>
      </c>
      <c r="D1007" t="s">
        <v>67</v>
      </c>
      <c r="E1007" t="s">
        <v>122</v>
      </c>
      <c r="F1007" t="s">
        <v>6728</v>
      </c>
      <c r="G1007" t="s">
        <v>6729</v>
      </c>
      <c r="H1007" t="s">
        <v>6730</v>
      </c>
      <c r="I1007" t="s">
        <v>6731</v>
      </c>
      <c r="J1007" t="s">
        <v>566</v>
      </c>
      <c r="K1007" t="s">
        <v>11</v>
      </c>
      <c r="L1007" t="s">
        <v>6732</v>
      </c>
      <c r="M1007"/>
      <c r="N1007" t="s">
        <v>129</v>
      </c>
      <c r="O1007" t="s">
        <v>75</v>
      </c>
      <c r="P1007"/>
      <c r="Q1007" t="n">
        <v>0.00102</v>
      </c>
      <c r="R1007" t="n">
        <v>2.97</v>
      </c>
      <c r="S1007"/>
      <c r="T1007"/>
      <c r="U1007" t="s">
        <v>130</v>
      </c>
      <c r="V1007" t="n">
        <v>52</v>
      </c>
      <c r="W1007" t="s">
        <v>6733</v>
      </c>
      <c r="X1007" t="s">
        <v>304</v>
      </c>
      <c r="Y1007" t="n">
        <v>80</v>
      </c>
      <c r="Z1007" t="s">
        <v>79</v>
      </c>
      <c r="AA1007"/>
      <c r="AB1007"/>
      <c r="AC1007"/>
      <c r="AD1007"/>
      <c r="AE1007" t="s">
        <v>80</v>
      </c>
      <c r="AF1007"/>
      <c r="AG1007" t="s">
        <v>81</v>
      </c>
      <c r="AH1007"/>
      <c r="AI1007"/>
      <c r="AJ1007"/>
      <c r="AK1007"/>
      <c r="AL1007"/>
      <c r="AM1007"/>
      <c r="AN1007"/>
      <c r="AO1007"/>
      <c r="AP1007"/>
      <c r="AQ1007"/>
      <c r="AR1007"/>
      <c r="AS1007"/>
      <c r="AT1007"/>
      <c r="AU1007"/>
      <c r="AV1007"/>
      <c r="AW1007"/>
    </row>
    <row r="1008">
      <c r="A1008" t="s">
        <v>6</v>
      </c>
      <c r="B1008" t="s">
        <v>6734</v>
      </c>
      <c r="C1008" t="s">
        <v>98</v>
      </c>
      <c r="D1008" t="s">
        <v>212</v>
      </c>
      <c r="E1008" t="s">
        <v>2823</v>
      </c>
      <c r="F1008" t="s">
        <v>4045</v>
      </c>
      <c r="G1008" t="s">
        <v>6735</v>
      </c>
      <c r="H1008" t="s">
        <v>6736</v>
      </c>
      <c r="I1008" t="s">
        <v>6737</v>
      </c>
      <c r="J1008" t="s">
        <v>146</v>
      </c>
      <c r="K1008" t="s">
        <v>11</v>
      </c>
      <c r="L1008" t="s">
        <v>6738</v>
      </c>
      <c r="M1008"/>
      <c r="N1008"/>
      <c r="O1008" t="s">
        <v>75</v>
      </c>
      <c r="P1008"/>
      <c r="Q1008" t="n">
        <v>0.00324</v>
      </c>
      <c r="R1008" t="n">
        <v>3.22</v>
      </c>
      <c r="S1008"/>
      <c r="T1008"/>
      <c r="U1008" t="s">
        <v>130</v>
      </c>
      <c r="V1008" t="n">
        <v>48.92</v>
      </c>
      <c r="W1008" t="s">
        <v>75</v>
      </c>
      <c r="X1008" t="s">
        <v>78</v>
      </c>
      <c r="Y1008" t="n">
        <v>58.7000007629395</v>
      </c>
      <c r="Z1008" t="s">
        <v>79</v>
      </c>
      <c r="AA1008"/>
      <c r="AB1008"/>
      <c r="AC1008"/>
      <c r="AD1008"/>
      <c r="AE1008" t="s">
        <v>80</v>
      </c>
      <c r="AF1008"/>
      <c r="AG1008" t="s">
        <v>81</v>
      </c>
      <c r="AH1008"/>
      <c r="AI1008"/>
      <c r="AJ1008"/>
      <c r="AK1008"/>
      <c r="AL1008"/>
      <c r="AM1008"/>
      <c r="AN1008"/>
      <c r="AO1008"/>
      <c r="AP1008"/>
      <c r="AQ1008"/>
      <c r="AR1008"/>
      <c r="AS1008"/>
      <c r="AT1008"/>
      <c r="AU1008"/>
      <c r="AV1008"/>
      <c r="AW1008"/>
    </row>
    <row r="1009">
      <c r="A1009" t="s">
        <v>6</v>
      </c>
      <c r="B1009" t="s">
        <v>6739</v>
      </c>
      <c r="C1009" t="s">
        <v>66</v>
      </c>
      <c r="D1009" t="s">
        <v>241</v>
      </c>
      <c r="E1009" t="s">
        <v>380</v>
      </c>
      <c r="F1009" t="s">
        <v>6192</v>
      </c>
      <c r="G1009" t="s">
        <v>6740</v>
      </c>
      <c r="H1009" t="s">
        <v>6741</v>
      </c>
      <c r="I1009" t="s">
        <v>6742</v>
      </c>
      <c r="J1009" t="s">
        <v>197</v>
      </c>
      <c r="K1009" t="s">
        <v>11</v>
      </c>
      <c r="L1009" t="s">
        <v>6743</v>
      </c>
      <c r="M1009"/>
      <c r="N1009"/>
      <c r="O1009" t="s">
        <v>75</v>
      </c>
      <c r="P1009"/>
      <c r="Q1009" t="n">
        <v>0.00457</v>
      </c>
      <c r="R1009" t="n">
        <v>3.1</v>
      </c>
      <c r="S1009"/>
      <c r="T1009"/>
      <c r="U1009" t="s">
        <v>130</v>
      </c>
      <c r="V1009" t="n">
        <v>10</v>
      </c>
      <c r="W1009" t="s">
        <v>6744</v>
      </c>
      <c r="X1009" t="s">
        <v>78</v>
      </c>
      <c r="Y1009" t="n">
        <v>4</v>
      </c>
      <c r="Z1009" t="s">
        <v>119</v>
      </c>
      <c r="AA1009"/>
      <c r="AB1009"/>
      <c r="AC1009"/>
      <c r="AD1009"/>
      <c r="AE1009" t="s">
        <v>80</v>
      </c>
      <c r="AF1009"/>
      <c r="AG1009" t="s">
        <v>81</v>
      </c>
      <c r="AH1009"/>
      <c r="AI1009"/>
      <c r="AJ1009"/>
      <c r="AK1009"/>
      <c r="AL1009"/>
      <c r="AM1009"/>
      <c r="AN1009"/>
      <c r="AO1009"/>
      <c r="AP1009"/>
      <c r="AQ1009"/>
      <c r="AR1009"/>
      <c r="AS1009"/>
      <c r="AT1009"/>
      <c r="AU1009"/>
      <c r="AV1009"/>
      <c r="AW1009"/>
    </row>
    <row r="1010">
      <c r="A1010" t="s">
        <v>6</v>
      </c>
      <c r="B1010" t="s">
        <v>6745</v>
      </c>
      <c r="C1010" t="s">
        <v>66</v>
      </c>
      <c r="D1010" t="s">
        <v>506</v>
      </c>
      <c r="E1010" t="s">
        <v>507</v>
      </c>
      <c r="F1010" t="s">
        <v>6746</v>
      </c>
      <c r="G1010" t="s">
        <v>6747</v>
      </c>
      <c r="H1010" t="s">
        <v>6748</v>
      </c>
      <c r="I1010" t="s">
        <v>6749</v>
      </c>
      <c r="J1010" t="s">
        <v>105</v>
      </c>
      <c r="K1010" t="s">
        <v>11</v>
      </c>
      <c r="L1010" t="s">
        <v>6750</v>
      </c>
      <c r="M1010" t="n">
        <v>17.95</v>
      </c>
      <c r="N1010"/>
      <c r="O1010" t="s">
        <v>75</v>
      </c>
      <c r="P1010" t="s">
        <v>79</v>
      </c>
      <c r="Q1010" t="n">
        <v>0.00761</v>
      </c>
      <c r="R1010" t="n">
        <v>3</v>
      </c>
      <c r="S1010" t="n">
        <v>0</v>
      </c>
      <c r="T1010" t="n">
        <v>1.10536998510361</v>
      </c>
      <c r="U1010" t="s">
        <v>107</v>
      </c>
      <c r="V1010" t="n">
        <v>34.17</v>
      </c>
      <c r="W1010" t="s">
        <v>6751</v>
      </c>
      <c r="X1010" t="s">
        <v>78</v>
      </c>
      <c r="Y1010" t="n">
        <v>39.5</v>
      </c>
      <c r="Z1010" t="s">
        <v>119</v>
      </c>
      <c r="AA1010" t="s">
        <v>574</v>
      </c>
      <c r="AB1010" t="s">
        <v>1065</v>
      </c>
      <c r="AC1010" t="s">
        <v>180</v>
      </c>
      <c r="AD1010" t="n">
        <v>16.721</v>
      </c>
      <c r="AE1010" t="s">
        <v>80</v>
      </c>
      <c r="AF1010"/>
      <c r="AG1010" t="s">
        <v>81</v>
      </c>
      <c r="AH1010" t="s">
        <v>493</v>
      </c>
      <c r="AI1010" t="s">
        <v>2123</v>
      </c>
      <c r="AJ1010"/>
      <c r="AK1010"/>
      <c r="AL1010"/>
      <c r="AM1010"/>
      <c r="AN1010"/>
      <c r="AO1010"/>
      <c r="AP1010"/>
      <c r="AQ1010"/>
      <c r="AR1010"/>
      <c r="AS1010"/>
      <c r="AT1010"/>
      <c r="AU1010"/>
      <c r="AV1010"/>
      <c r="AW1010"/>
    </row>
    <row r="1011">
      <c r="A1011" t="s">
        <v>6</v>
      </c>
      <c r="B1011" t="s">
        <v>6752</v>
      </c>
      <c r="C1011" t="s">
        <v>66</v>
      </c>
      <c r="D1011" t="s">
        <v>1913</v>
      </c>
      <c r="E1011" t="s">
        <v>2350</v>
      </c>
      <c r="F1011" t="s">
        <v>2351</v>
      </c>
      <c r="G1011" t="s">
        <v>1627</v>
      </c>
      <c r="H1011" t="s">
        <v>6753</v>
      </c>
      <c r="I1011" t="s">
        <v>6754</v>
      </c>
      <c r="J1011" t="s">
        <v>127</v>
      </c>
      <c r="K1011" t="s">
        <v>11</v>
      </c>
      <c r="L1011" t="s">
        <v>6755</v>
      </c>
      <c r="M1011"/>
      <c r="N1011"/>
      <c r="O1011" t="s">
        <v>75</v>
      </c>
      <c r="P1011"/>
      <c r="Q1011" t="n">
        <v>0.00427</v>
      </c>
      <c r="R1011" t="n">
        <v>3.12</v>
      </c>
      <c r="S1011"/>
      <c r="T1011"/>
      <c r="U1011" t="s">
        <v>130</v>
      </c>
      <c r="V1011" t="n">
        <v>28</v>
      </c>
      <c r="W1011" t="s">
        <v>6756</v>
      </c>
      <c r="X1011" t="s">
        <v>78</v>
      </c>
      <c r="Y1011" t="n">
        <v>38</v>
      </c>
      <c r="Z1011" t="s">
        <v>79</v>
      </c>
      <c r="AA1011"/>
      <c r="AB1011"/>
      <c r="AC1011"/>
      <c r="AD1011"/>
      <c r="AE1011" t="s">
        <v>80</v>
      </c>
      <c r="AF1011"/>
      <c r="AG1011"/>
      <c r="AH1011"/>
      <c r="AI1011"/>
      <c r="AJ1011"/>
      <c r="AK1011"/>
      <c r="AL1011"/>
      <c r="AM1011"/>
      <c r="AN1011"/>
      <c r="AO1011"/>
      <c r="AP1011"/>
      <c r="AQ1011"/>
      <c r="AR1011"/>
      <c r="AS1011"/>
      <c r="AT1011"/>
      <c r="AU1011"/>
      <c r="AV1011"/>
      <c r="AW1011"/>
    </row>
    <row r="1012">
      <c r="A1012" t="s">
        <v>6</v>
      </c>
      <c r="B1012" t="s">
        <v>6757</v>
      </c>
      <c r="C1012" t="s">
        <v>66</v>
      </c>
      <c r="D1012" t="s">
        <v>83</v>
      </c>
      <c r="E1012" t="s">
        <v>996</v>
      </c>
      <c r="F1012" t="s">
        <v>6758</v>
      </c>
      <c r="G1012" t="s">
        <v>2748</v>
      </c>
      <c r="H1012" t="s">
        <v>6759</v>
      </c>
      <c r="I1012" t="s">
        <v>6760</v>
      </c>
      <c r="J1012" t="s">
        <v>1263</v>
      </c>
      <c r="K1012" t="s">
        <v>11</v>
      </c>
      <c r="L1012" t="s">
        <v>6761</v>
      </c>
      <c r="M1012"/>
      <c r="N1012" t="s">
        <v>1002</v>
      </c>
      <c r="O1012" t="s">
        <v>75</v>
      </c>
      <c r="P1012"/>
      <c r="Q1012" t="n">
        <v>0.01</v>
      </c>
      <c r="R1012" t="n">
        <v>3.06</v>
      </c>
      <c r="S1012"/>
      <c r="T1012"/>
      <c r="U1012" t="s">
        <v>130</v>
      </c>
      <c r="V1012" t="n">
        <v>10</v>
      </c>
      <c r="W1012" t="s">
        <v>6762</v>
      </c>
      <c r="X1012" t="s">
        <v>78</v>
      </c>
      <c r="Y1012" t="n">
        <v>12</v>
      </c>
      <c r="Z1012" t="s">
        <v>119</v>
      </c>
      <c r="AA1012"/>
      <c r="AB1012"/>
      <c r="AC1012"/>
      <c r="AD1012"/>
      <c r="AE1012" t="s">
        <v>80</v>
      </c>
      <c r="AF1012"/>
      <c r="AG1012" t="s">
        <v>81</v>
      </c>
      <c r="AH1012"/>
      <c r="AI1012"/>
      <c r="AJ1012"/>
      <c r="AK1012"/>
      <c r="AL1012"/>
      <c r="AM1012"/>
      <c r="AN1012"/>
      <c r="AO1012"/>
      <c r="AP1012"/>
      <c r="AQ1012"/>
      <c r="AR1012"/>
      <c r="AS1012"/>
      <c r="AT1012"/>
      <c r="AU1012"/>
      <c r="AV1012"/>
      <c r="AW1012"/>
    </row>
    <row r="1013">
      <c r="A1013" t="s">
        <v>6</v>
      </c>
      <c r="B1013" t="s">
        <v>6763</v>
      </c>
      <c r="C1013" t="s">
        <v>66</v>
      </c>
      <c r="D1013" t="s">
        <v>552</v>
      </c>
      <c r="E1013" t="s">
        <v>2420</v>
      </c>
      <c r="F1013" t="s">
        <v>6764</v>
      </c>
      <c r="G1013" t="s">
        <v>6765</v>
      </c>
      <c r="H1013" t="s">
        <v>6766</v>
      </c>
      <c r="I1013" t="s">
        <v>6767</v>
      </c>
      <c r="J1013" t="s">
        <v>283</v>
      </c>
      <c r="K1013" t="s">
        <v>11</v>
      </c>
      <c r="L1013" t="s">
        <v>6768</v>
      </c>
      <c r="M1013"/>
      <c r="N1013"/>
      <c r="O1013" t="s">
        <v>75</v>
      </c>
      <c r="P1013"/>
      <c r="Q1013" t="n">
        <v>0.00363</v>
      </c>
      <c r="R1013" t="n">
        <v>3.17</v>
      </c>
      <c r="S1013"/>
      <c r="T1013"/>
      <c r="U1013" t="s">
        <v>130</v>
      </c>
      <c r="V1013" t="n">
        <v>10</v>
      </c>
      <c r="W1013" t="s">
        <v>75</v>
      </c>
      <c r="X1013" t="s">
        <v>435</v>
      </c>
      <c r="Y1013" t="n">
        <v>13</v>
      </c>
      <c r="Z1013" t="s">
        <v>79</v>
      </c>
      <c r="AA1013"/>
      <c r="AB1013"/>
      <c r="AC1013"/>
      <c r="AD1013"/>
      <c r="AE1013" t="s">
        <v>80</v>
      </c>
      <c r="AF1013"/>
      <c r="AG1013"/>
      <c r="AH1013"/>
      <c r="AI1013"/>
      <c r="AJ1013"/>
      <c r="AK1013"/>
      <c r="AL1013"/>
      <c r="AM1013"/>
      <c r="AN1013"/>
      <c r="AO1013"/>
      <c r="AP1013"/>
      <c r="AQ1013"/>
      <c r="AR1013"/>
      <c r="AS1013"/>
      <c r="AT1013"/>
      <c r="AU1013"/>
      <c r="AV1013"/>
      <c r="AW1013"/>
    </row>
    <row r="1014">
      <c r="A1014" t="s">
        <v>6</v>
      </c>
      <c r="B1014" t="s">
        <v>6769</v>
      </c>
      <c r="C1014" t="s">
        <v>66</v>
      </c>
      <c r="D1014" t="s">
        <v>83</v>
      </c>
      <c r="E1014" t="s">
        <v>313</v>
      </c>
      <c r="F1014" t="s">
        <v>5346</v>
      </c>
      <c r="G1014" t="s">
        <v>425</v>
      </c>
      <c r="H1014" t="s">
        <v>6770</v>
      </c>
      <c r="I1014" t="s">
        <v>6771</v>
      </c>
      <c r="J1014" t="s">
        <v>188</v>
      </c>
      <c r="K1014" t="s">
        <v>11</v>
      </c>
      <c r="L1014" t="s">
        <v>6772</v>
      </c>
      <c r="M1014"/>
      <c r="N1014" t="s">
        <v>2522</v>
      </c>
      <c r="O1014" t="s">
        <v>75</v>
      </c>
      <c r="P1014" t="s">
        <v>119</v>
      </c>
      <c r="Q1014" t="n">
        <v>0.0208</v>
      </c>
      <c r="R1014" t="n">
        <v>2.8</v>
      </c>
      <c r="S1014"/>
      <c r="T1014"/>
      <c r="U1014" t="s">
        <v>107</v>
      </c>
      <c r="V1014" t="n">
        <v>10</v>
      </c>
      <c r="W1014" t="s">
        <v>2621</v>
      </c>
      <c r="X1014" t="s">
        <v>78</v>
      </c>
      <c r="Y1014" t="n">
        <v>4.5</v>
      </c>
      <c r="Z1014" t="s">
        <v>119</v>
      </c>
      <c r="AA1014"/>
      <c r="AB1014"/>
      <c r="AC1014"/>
      <c r="AD1014"/>
      <c r="AE1014" t="s">
        <v>80</v>
      </c>
      <c r="AF1014"/>
      <c r="AG1014"/>
      <c r="AH1014"/>
      <c r="AI1014"/>
      <c r="AJ1014"/>
      <c r="AK1014"/>
      <c r="AL1014"/>
      <c r="AM1014"/>
      <c r="AN1014"/>
      <c r="AO1014"/>
      <c r="AP1014"/>
      <c r="AQ1014"/>
      <c r="AR1014"/>
      <c r="AS1014"/>
      <c r="AT1014"/>
      <c r="AU1014"/>
      <c r="AV1014"/>
      <c r="AW1014"/>
    </row>
    <row r="1015">
      <c r="A1015" t="s">
        <v>6</v>
      </c>
      <c r="B1015" t="s">
        <v>6773</v>
      </c>
      <c r="C1015" t="s">
        <v>66</v>
      </c>
      <c r="D1015" t="s">
        <v>6774</v>
      </c>
      <c r="E1015" t="s">
        <v>6775</v>
      </c>
      <c r="F1015" t="s">
        <v>6776</v>
      </c>
      <c r="G1015" t="s">
        <v>2009</v>
      </c>
      <c r="H1015" t="s">
        <v>6777</v>
      </c>
      <c r="I1015" t="s">
        <v>6778</v>
      </c>
      <c r="J1015" t="s">
        <v>127</v>
      </c>
      <c r="K1015" t="s">
        <v>11</v>
      </c>
      <c r="L1015" t="s">
        <v>6779</v>
      </c>
      <c r="M1015"/>
      <c r="N1015" t="s">
        <v>6780</v>
      </c>
      <c r="O1015" t="s">
        <v>75</v>
      </c>
      <c r="P1015"/>
      <c r="Q1015" t="n">
        <v>0.00389</v>
      </c>
      <c r="R1015" t="n">
        <v>3.12</v>
      </c>
      <c r="S1015"/>
      <c r="T1015"/>
      <c r="U1015" t="s">
        <v>76</v>
      </c>
      <c r="V1015" t="n">
        <v>13.75</v>
      </c>
      <c r="W1015" t="s">
        <v>75</v>
      </c>
      <c r="X1015" t="s">
        <v>435</v>
      </c>
      <c r="Y1015"/>
      <c r="Z1015"/>
      <c r="AA1015"/>
      <c r="AB1015"/>
      <c r="AC1015"/>
      <c r="AD1015"/>
      <c r="AE1015" t="s">
        <v>80</v>
      </c>
      <c r="AF1015"/>
      <c r="AG1015"/>
      <c r="AH1015"/>
      <c r="AI1015"/>
      <c r="AJ1015"/>
      <c r="AK1015"/>
      <c r="AL1015"/>
      <c r="AM1015"/>
      <c r="AN1015"/>
      <c r="AO1015"/>
      <c r="AP1015"/>
      <c r="AQ1015"/>
      <c r="AR1015"/>
      <c r="AS1015"/>
      <c r="AT1015"/>
      <c r="AU1015"/>
      <c r="AV1015"/>
      <c r="AW1015"/>
    </row>
    <row r="1016">
      <c r="A1016" t="s">
        <v>6</v>
      </c>
      <c r="B1016" t="s">
        <v>6781</v>
      </c>
      <c r="C1016" t="s">
        <v>66</v>
      </c>
      <c r="D1016" t="s">
        <v>1093</v>
      </c>
      <c r="E1016" t="s">
        <v>1136</v>
      </c>
      <c r="F1016" t="s">
        <v>6782</v>
      </c>
      <c r="G1016" t="s">
        <v>6783</v>
      </c>
      <c r="H1016" t="s">
        <v>6784</v>
      </c>
      <c r="I1016" t="s">
        <v>6785</v>
      </c>
      <c r="J1016" t="s">
        <v>197</v>
      </c>
      <c r="K1016" t="s">
        <v>11</v>
      </c>
      <c r="L1016" t="s">
        <v>6786</v>
      </c>
      <c r="M1016"/>
      <c r="N1016"/>
      <c r="O1016" t="s">
        <v>75</v>
      </c>
      <c r="P1016"/>
      <c r="Q1016" t="n">
        <v>0.00955</v>
      </c>
      <c r="R1016" t="n">
        <v>3.07</v>
      </c>
      <c r="S1016"/>
      <c r="T1016"/>
      <c r="U1016" t="s">
        <v>130</v>
      </c>
      <c r="V1016" t="n">
        <v>10</v>
      </c>
      <c r="W1016" t="s">
        <v>75</v>
      </c>
      <c r="X1016" t="s">
        <v>78</v>
      </c>
      <c r="Y1016" t="n">
        <v>12.460000038147</v>
      </c>
      <c r="Z1016" t="s">
        <v>119</v>
      </c>
      <c r="AA1016"/>
      <c r="AB1016"/>
      <c r="AC1016"/>
      <c r="AD1016"/>
      <c r="AE1016" t="s">
        <v>80</v>
      </c>
      <c r="AF1016"/>
      <c r="AG1016" t="s">
        <v>81</v>
      </c>
      <c r="AH1016"/>
      <c r="AI1016"/>
      <c r="AJ1016"/>
      <c r="AK1016"/>
      <c r="AL1016"/>
      <c r="AM1016"/>
      <c r="AN1016"/>
      <c r="AO1016"/>
      <c r="AP1016"/>
      <c r="AQ1016"/>
      <c r="AR1016"/>
      <c r="AS1016"/>
      <c r="AT1016"/>
      <c r="AU1016"/>
      <c r="AV1016"/>
      <c r="AW1016"/>
    </row>
    <row r="1017">
      <c r="A1017" t="s">
        <v>6</v>
      </c>
      <c r="B1017" t="s">
        <v>6787</v>
      </c>
      <c r="C1017" t="s">
        <v>66</v>
      </c>
      <c r="D1017" t="s">
        <v>83</v>
      </c>
      <c r="E1017" t="s">
        <v>6788</v>
      </c>
      <c r="F1017" t="s">
        <v>6789</v>
      </c>
      <c r="G1017" t="s">
        <v>6790</v>
      </c>
      <c r="H1017" t="s">
        <v>6791</v>
      </c>
      <c r="I1017" t="s">
        <v>6792</v>
      </c>
      <c r="J1017" t="s">
        <v>704</v>
      </c>
      <c r="K1017" t="s">
        <v>11</v>
      </c>
      <c r="L1017" t="s">
        <v>6793</v>
      </c>
      <c r="M1017"/>
      <c r="N1017"/>
      <c r="O1017" t="s">
        <v>75</v>
      </c>
      <c r="P1017"/>
      <c r="Q1017" t="n">
        <v>0.00389</v>
      </c>
      <c r="R1017" t="n">
        <v>3.12</v>
      </c>
      <c r="S1017"/>
      <c r="T1017"/>
      <c r="U1017" t="s">
        <v>76</v>
      </c>
      <c r="V1017" t="n">
        <v>10</v>
      </c>
      <c r="W1017" t="s">
        <v>75</v>
      </c>
      <c r="X1017" t="s">
        <v>78</v>
      </c>
      <c r="Y1017" t="n">
        <v>11</v>
      </c>
      <c r="Z1017" t="s">
        <v>119</v>
      </c>
      <c r="AA1017"/>
      <c r="AB1017"/>
      <c r="AC1017"/>
      <c r="AD1017"/>
      <c r="AE1017" t="s">
        <v>80</v>
      </c>
      <c r="AF1017"/>
      <c r="AG1017"/>
      <c r="AH1017"/>
      <c r="AI1017"/>
      <c r="AJ1017"/>
      <c r="AK1017"/>
      <c r="AL1017"/>
      <c r="AM1017"/>
      <c r="AN1017"/>
      <c r="AO1017"/>
      <c r="AP1017"/>
      <c r="AQ1017"/>
      <c r="AR1017"/>
      <c r="AS1017"/>
      <c r="AT1017"/>
      <c r="AU1017"/>
      <c r="AV1017"/>
      <c r="AW1017"/>
    </row>
    <row r="1018">
      <c r="A1018" t="s">
        <v>6</v>
      </c>
      <c r="B1018" t="s">
        <v>6794</v>
      </c>
      <c r="C1018" t="s">
        <v>66</v>
      </c>
      <c r="D1018" t="s">
        <v>172</v>
      </c>
      <c r="E1018" t="s">
        <v>678</v>
      </c>
      <c r="F1018" t="s">
        <v>1181</v>
      </c>
      <c r="G1018" t="s">
        <v>4962</v>
      </c>
      <c r="H1018" t="s">
        <v>6795</v>
      </c>
      <c r="I1018" t="s">
        <v>6796</v>
      </c>
      <c r="J1018" t="s">
        <v>264</v>
      </c>
      <c r="K1018" t="s">
        <v>11</v>
      </c>
      <c r="L1018" t="s">
        <v>6797</v>
      </c>
      <c r="M1018"/>
      <c r="N1018"/>
      <c r="O1018" t="s">
        <v>75</v>
      </c>
      <c r="P1018"/>
      <c r="Q1018" t="n">
        <v>0.03548</v>
      </c>
      <c r="R1018" t="n">
        <v>2.81</v>
      </c>
      <c r="S1018"/>
      <c r="T1018"/>
      <c r="U1018" t="s">
        <v>130</v>
      </c>
      <c r="V1018" t="n">
        <v>15</v>
      </c>
      <c r="W1018" t="s">
        <v>6798</v>
      </c>
      <c r="X1018" t="s">
        <v>78</v>
      </c>
      <c r="Y1018" t="n">
        <v>25</v>
      </c>
      <c r="Z1018" t="s">
        <v>79</v>
      </c>
      <c r="AA1018" t="s">
        <v>93</v>
      </c>
      <c r="AB1018" t="s">
        <v>94</v>
      </c>
      <c r="AC1018" t="s">
        <v>95</v>
      </c>
      <c r="AD1018" t="n">
        <v>25.33856</v>
      </c>
      <c r="AE1018" t="s">
        <v>80</v>
      </c>
      <c r="AF1018"/>
      <c r="AG1018"/>
      <c r="AH1018" t="s">
        <v>96</v>
      </c>
      <c r="AI1018"/>
      <c r="AJ1018"/>
      <c r="AK1018"/>
      <c r="AL1018"/>
      <c r="AM1018"/>
      <c r="AN1018"/>
      <c r="AO1018"/>
      <c r="AP1018"/>
      <c r="AQ1018"/>
      <c r="AR1018"/>
      <c r="AS1018"/>
      <c r="AT1018"/>
      <c r="AU1018"/>
      <c r="AV1018"/>
      <c r="AW1018"/>
    </row>
    <row r="1019">
      <c r="A1019" t="s">
        <v>6</v>
      </c>
      <c r="B1019" t="s">
        <v>6799</v>
      </c>
      <c r="C1019" t="s">
        <v>98</v>
      </c>
      <c r="D1019" t="s">
        <v>6800</v>
      </c>
      <c r="E1019" t="s">
        <v>6801</v>
      </c>
      <c r="F1019" t="s">
        <v>6802</v>
      </c>
      <c r="G1019" t="s">
        <v>6803</v>
      </c>
      <c r="H1019" t="s">
        <v>6804</v>
      </c>
      <c r="I1019" t="s">
        <v>6805</v>
      </c>
      <c r="J1019" t="s">
        <v>197</v>
      </c>
      <c r="K1019" t="s">
        <v>11</v>
      </c>
      <c r="L1019" t="s">
        <v>6806</v>
      </c>
      <c r="M1019"/>
      <c r="N1019"/>
      <c r="O1019" t="s">
        <v>75</v>
      </c>
      <c r="P1019"/>
      <c r="Q1019" t="n">
        <v>0.00389</v>
      </c>
      <c r="R1019" t="n">
        <v>3.12</v>
      </c>
      <c r="S1019"/>
      <c r="T1019"/>
      <c r="U1019" t="s">
        <v>76</v>
      </c>
      <c r="V1019" t="n">
        <v>53.8</v>
      </c>
      <c r="W1019" t="s">
        <v>75</v>
      </c>
      <c r="X1019" t="s">
        <v>78</v>
      </c>
      <c r="Y1019" t="n">
        <v>62.5</v>
      </c>
      <c r="Z1019" t="s">
        <v>79</v>
      </c>
      <c r="AA1019"/>
      <c r="AB1019"/>
      <c r="AC1019"/>
      <c r="AD1019"/>
      <c r="AE1019" t="s">
        <v>80</v>
      </c>
      <c r="AF1019"/>
      <c r="AG1019" t="s">
        <v>81</v>
      </c>
      <c r="AH1019"/>
      <c r="AI1019"/>
      <c r="AJ1019"/>
      <c r="AK1019"/>
      <c r="AL1019"/>
      <c r="AM1019"/>
      <c r="AN1019"/>
      <c r="AO1019"/>
      <c r="AP1019"/>
      <c r="AQ1019"/>
      <c r="AR1019"/>
      <c r="AS1019"/>
      <c r="AT1019"/>
      <c r="AU1019"/>
      <c r="AV1019"/>
      <c r="AW1019"/>
    </row>
    <row r="1020">
      <c r="A1020" t="s">
        <v>6</v>
      </c>
      <c r="B1020" t="s">
        <v>6807</v>
      </c>
      <c r="C1020" t="s">
        <v>66</v>
      </c>
      <c r="D1020" t="s">
        <v>202</v>
      </c>
      <c r="E1020" t="s">
        <v>269</v>
      </c>
      <c r="F1020" t="s">
        <v>270</v>
      </c>
      <c r="G1020" t="s">
        <v>6808</v>
      </c>
      <c r="H1020" t="s">
        <v>6809</v>
      </c>
      <c r="I1020" t="s">
        <v>6810</v>
      </c>
      <c r="J1020" t="s">
        <v>127</v>
      </c>
      <c r="K1020" t="s">
        <v>11</v>
      </c>
      <c r="L1020" t="s">
        <v>6811</v>
      </c>
      <c r="M1020"/>
      <c r="N1020" t="s">
        <v>275</v>
      </c>
      <c r="O1020" t="s">
        <v>75</v>
      </c>
      <c r="P1020" t="s">
        <v>503</v>
      </c>
      <c r="Q1020" t="n">
        <v>0.0245</v>
      </c>
      <c r="R1020" t="n">
        <v>2.96021</v>
      </c>
      <c r="S1020" t="n">
        <v>0</v>
      </c>
      <c r="T1020" t="n">
        <v>1</v>
      </c>
      <c r="U1020" t="s">
        <v>107</v>
      </c>
      <c r="V1020" t="n">
        <v>10</v>
      </c>
      <c r="W1020" t="s">
        <v>6812</v>
      </c>
      <c r="X1020" t="s">
        <v>78</v>
      </c>
      <c r="Y1020" t="n">
        <v>12</v>
      </c>
      <c r="Z1020" t="s">
        <v>79</v>
      </c>
      <c r="AA1020"/>
      <c r="AB1020"/>
      <c r="AC1020"/>
      <c r="AD1020"/>
      <c r="AE1020" t="s">
        <v>80</v>
      </c>
      <c r="AF1020"/>
      <c r="AG1020" t="s">
        <v>120</v>
      </c>
      <c r="AH1020"/>
      <c r="AI1020"/>
      <c r="AJ1020"/>
      <c r="AK1020"/>
      <c r="AL1020"/>
      <c r="AM1020"/>
      <c r="AN1020"/>
      <c r="AO1020"/>
      <c r="AP1020"/>
      <c r="AQ1020"/>
      <c r="AR1020"/>
      <c r="AS1020"/>
      <c r="AT1020"/>
      <c r="AU1020"/>
      <c r="AV1020"/>
      <c r="AW1020"/>
    </row>
    <row r="1021">
      <c r="A1021" t="s">
        <v>6</v>
      </c>
      <c r="B1021" t="s">
        <v>6813</v>
      </c>
      <c r="C1021" t="s">
        <v>66</v>
      </c>
      <c r="D1021" t="s">
        <v>577</v>
      </c>
      <c r="E1021" t="s">
        <v>578</v>
      </c>
      <c r="F1021" t="s">
        <v>930</v>
      </c>
      <c r="G1021" t="s">
        <v>6814</v>
      </c>
      <c r="H1021" t="s">
        <v>6815</v>
      </c>
      <c r="I1021" t="s">
        <v>6816</v>
      </c>
      <c r="J1021" t="s">
        <v>704</v>
      </c>
      <c r="K1021" t="s">
        <v>11</v>
      </c>
      <c r="L1021" t="s">
        <v>6817</v>
      </c>
      <c r="M1021"/>
      <c r="N1021" t="s">
        <v>935</v>
      </c>
      <c r="O1021" t="s">
        <v>75</v>
      </c>
      <c r="P1021"/>
      <c r="Q1021" t="n">
        <v>0.00457</v>
      </c>
      <c r="R1021" t="n">
        <v>3.16</v>
      </c>
      <c r="S1021"/>
      <c r="T1021"/>
      <c r="U1021" t="s">
        <v>130</v>
      </c>
      <c r="V1021" t="n">
        <v>10</v>
      </c>
      <c r="W1021" t="s">
        <v>442</v>
      </c>
      <c r="X1021" t="s">
        <v>78</v>
      </c>
      <c r="Y1021" t="n">
        <v>14</v>
      </c>
      <c r="Z1021" t="s">
        <v>79</v>
      </c>
      <c r="AA1021"/>
      <c r="AB1021"/>
      <c r="AC1021"/>
      <c r="AD1021"/>
      <c r="AE1021" t="s">
        <v>80</v>
      </c>
      <c r="AF1021"/>
      <c r="AG1021" t="s">
        <v>81</v>
      </c>
      <c r="AH1021"/>
      <c r="AI1021"/>
      <c r="AJ1021"/>
      <c r="AK1021"/>
      <c r="AL1021"/>
      <c r="AM1021"/>
      <c r="AN1021"/>
      <c r="AO1021"/>
      <c r="AP1021"/>
      <c r="AQ1021"/>
      <c r="AR1021"/>
      <c r="AS1021"/>
      <c r="AT1021"/>
      <c r="AU1021"/>
      <c r="AV1021"/>
      <c r="AW1021"/>
    </row>
    <row r="1022">
      <c r="A1022" t="s">
        <v>6</v>
      </c>
      <c r="B1022" t="s">
        <v>6818</v>
      </c>
      <c r="C1022" t="s">
        <v>66</v>
      </c>
      <c r="D1022" t="s">
        <v>202</v>
      </c>
      <c r="E1022" t="s">
        <v>340</v>
      </c>
      <c r="F1022" t="s">
        <v>6819</v>
      </c>
      <c r="G1022" t="s">
        <v>6820</v>
      </c>
      <c r="H1022" t="s">
        <v>6821</v>
      </c>
      <c r="I1022" t="s">
        <v>6822</v>
      </c>
      <c r="J1022" t="s">
        <v>345</v>
      </c>
      <c r="K1022" t="s">
        <v>11</v>
      </c>
      <c r="L1022" t="s">
        <v>6823</v>
      </c>
      <c r="M1022"/>
      <c r="N1022"/>
      <c r="O1022" t="s">
        <v>75</v>
      </c>
      <c r="P1022"/>
      <c r="Q1022" t="n">
        <v>0.01318</v>
      </c>
      <c r="R1022" t="n">
        <v>3.03</v>
      </c>
      <c r="S1022"/>
      <c r="T1022"/>
      <c r="U1022" t="s">
        <v>130</v>
      </c>
      <c r="V1022" t="n">
        <v>10</v>
      </c>
      <c r="W1022" t="s">
        <v>75</v>
      </c>
      <c r="X1022" t="s">
        <v>435</v>
      </c>
      <c r="Y1022"/>
      <c r="Z1022"/>
      <c r="AA1022"/>
      <c r="AB1022"/>
      <c r="AC1022"/>
      <c r="AD1022"/>
      <c r="AE1022" t="s">
        <v>80</v>
      </c>
      <c r="AF1022"/>
      <c r="AG1022"/>
      <c r="AH1022"/>
      <c r="AI1022"/>
      <c r="AJ1022"/>
      <c r="AK1022"/>
      <c r="AL1022"/>
      <c r="AM1022"/>
      <c r="AN1022"/>
      <c r="AO1022"/>
      <c r="AP1022"/>
      <c r="AQ1022"/>
      <c r="AR1022"/>
      <c r="AS1022"/>
      <c r="AT1022"/>
      <c r="AU1022"/>
      <c r="AV1022"/>
      <c r="AW1022"/>
    </row>
    <row r="1023">
      <c r="A1023" t="s">
        <v>6</v>
      </c>
      <c r="B1023" t="s">
        <v>6824</v>
      </c>
      <c r="C1023" t="s">
        <v>66</v>
      </c>
      <c r="D1023" t="s">
        <v>172</v>
      </c>
      <c r="E1023" t="s">
        <v>173</v>
      </c>
      <c r="F1023" t="s">
        <v>6825</v>
      </c>
      <c r="G1023" t="s">
        <v>6826</v>
      </c>
      <c r="H1023" t="s">
        <v>6827</v>
      </c>
      <c r="I1023" t="s">
        <v>6828</v>
      </c>
      <c r="J1023" t="s">
        <v>758</v>
      </c>
      <c r="K1023" t="s">
        <v>11</v>
      </c>
      <c r="L1023" t="s">
        <v>6829</v>
      </c>
      <c r="M1023"/>
      <c r="N1023"/>
      <c r="O1023" t="s">
        <v>75</v>
      </c>
      <c r="P1023" t="s">
        <v>79</v>
      </c>
      <c r="Q1023" t="n">
        <v>0.03406</v>
      </c>
      <c r="R1023" t="n">
        <v>2.909</v>
      </c>
      <c r="S1023" t="n">
        <v>0</v>
      </c>
      <c r="T1023" t="n">
        <v>1</v>
      </c>
      <c r="U1023" t="s">
        <v>107</v>
      </c>
      <c r="V1023" t="n">
        <v>20</v>
      </c>
      <c r="W1023" t="s">
        <v>6830</v>
      </c>
      <c r="X1023" t="s">
        <v>78</v>
      </c>
      <c r="Y1023" t="n">
        <v>30</v>
      </c>
      <c r="Z1023" t="s">
        <v>79</v>
      </c>
      <c r="AA1023" t="s">
        <v>93</v>
      </c>
      <c r="AB1023" t="s">
        <v>94</v>
      </c>
      <c r="AC1023" t="s">
        <v>95</v>
      </c>
      <c r="AD1023" t="n">
        <v>24.86955</v>
      </c>
      <c r="AE1023" t="s">
        <v>80</v>
      </c>
      <c r="AF1023"/>
      <c r="AG1023" t="s">
        <v>81</v>
      </c>
      <c r="AH1023" t="s">
        <v>96</v>
      </c>
      <c r="AI1023"/>
      <c r="AJ1023"/>
      <c r="AK1023"/>
      <c r="AL1023"/>
      <c r="AM1023"/>
      <c r="AN1023"/>
      <c r="AO1023"/>
      <c r="AP1023"/>
      <c r="AQ1023"/>
      <c r="AR1023"/>
      <c r="AS1023"/>
      <c r="AT1023"/>
      <c r="AU1023"/>
      <c r="AV1023"/>
      <c r="AW1023"/>
    </row>
    <row r="1024">
      <c r="A1024" t="s">
        <v>6</v>
      </c>
      <c r="B1024" t="s">
        <v>6831</v>
      </c>
      <c r="C1024" t="s">
        <v>66</v>
      </c>
      <c r="D1024" t="s">
        <v>83</v>
      </c>
      <c r="E1024" t="s">
        <v>846</v>
      </c>
      <c r="F1024" t="s">
        <v>6832</v>
      </c>
      <c r="G1024" t="s">
        <v>6833</v>
      </c>
      <c r="H1024" t="s">
        <v>6834</v>
      </c>
      <c r="I1024" t="s">
        <v>850</v>
      </c>
      <c r="J1024" t="s">
        <v>197</v>
      </c>
      <c r="K1024" t="s">
        <v>11</v>
      </c>
      <c r="L1024" t="s">
        <v>6835</v>
      </c>
      <c r="M1024"/>
      <c r="N1024" t="s">
        <v>852</v>
      </c>
      <c r="O1024" t="s">
        <v>75</v>
      </c>
      <c r="P1024"/>
      <c r="Q1024" t="n">
        <v>0.01445</v>
      </c>
      <c r="R1024" t="n">
        <v>3.08</v>
      </c>
      <c r="S1024"/>
      <c r="T1024"/>
      <c r="U1024" t="s">
        <v>130</v>
      </c>
      <c r="V1024" t="n">
        <v>10</v>
      </c>
      <c r="W1024" t="s">
        <v>6836</v>
      </c>
      <c r="X1024"/>
      <c r="Y1024" t="n">
        <v>2.90000009536743</v>
      </c>
      <c r="Z1024" t="s">
        <v>119</v>
      </c>
      <c r="AA1024"/>
      <c r="AB1024"/>
      <c r="AC1024"/>
      <c r="AD1024"/>
      <c r="AE1024" t="s">
        <v>80</v>
      </c>
      <c r="AF1024"/>
      <c r="AG1024"/>
      <c r="AH1024"/>
      <c r="AI1024"/>
      <c r="AJ1024"/>
      <c r="AK1024"/>
      <c r="AL1024"/>
      <c r="AM1024"/>
      <c r="AN1024"/>
      <c r="AO1024"/>
      <c r="AP1024"/>
      <c r="AQ1024"/>
      <c r="AR1024"/>
      <c r="AS1024"/>
      <c r="AT1024"/>
      <c r="AU1024"/>
      <c r="AV1024"/>
      <c r="AW1024"/>
    </row>
    <row r="1025">
      <c r="A1025" t="s">
        <v>6</v>
      </c>
      <c r="B1025" t="s">
        <v>6837</v>
      </c>
      <c r="C1025" t="s">
        <v>66</v>
      </c>
      <c r="D1025" t="s">
        <v>83</v>
      </c>
      <c r="E1025" t="s">
        <v>811</v>
      </c>
      <c r="F1025" t="s">
        <v>2769</v>
      </c>
      <c r="G1025" t="s">
        <v>6838</v>
      </c>
      <c r="H1025" t="s">
        <v>6839</v>
      </c>
      <c r="I1025" t="s">
        <v>1434</v>
      </c>
      <c r="J1025" t="s">
        <v>89</v>
      </c>
      <c r="K1025" t="s">
        <v>11</v>
      </c>
      <c r="L1025" t="s">
        <v>6840</v>
      </c>
      <c r="M1025"/>
      <c r="N1025" t="s">
        <v>2774</v>
      </c>
      <c r="O1025" t="s">
        <v>75</v>
      </c>
      <c r="P1025"/>
      <c r="Q1025" t="n">
        <v>0.02089</v>
      </c>
      <c r="R1025" t="n">
        <v>2.98</v>
      </c>
      <c r="S1025"/>
      <c r="T1025"/>
      <c r="U1025" t="s">
        <v>130</v>
      </c>
      <c r="V1025" t="n">
        <v>10</v>
      </c>
      <c r="W1025" t="s">
        <v>6841</v>
      </c>
      <c r="X1025"/>
      <c r="Y1025" t="n">
        <v>5.09999990463257</v>
      </c>
      <c r="Z1025" t="s">
        <v>119</v>
      </c>
      <c r="AA1025"/>
      <c r="AB1025"/>
      <c r="AC1025"/>
      <c r="AD1025"/>
      <c r="AE1025" t="s">
        <v>80</v>
      </c>
      <c r="AF1025"/>
      <c r="AG1025"/>
      <c r="AH1025" t="s">
        <v>96</v>
      </c>
      <c r="AI1025"/>
      <c r="AJ1025"/>
      <c r="AK1025"/>
      <c r="AL1025"/>
      <c r="AM1025"/>
      <c r="AN1025"/>
      <c r="AO1025"/>
      <c r="AP1025"/>
      <c r="AQ1025"/>
      <c r="AR1025"/>
      <c r="AS1025"/>
      <c r="AT1025"/>
      <c r="AU1025"/>
      <c r="AV1025"/>
      <c r="AW1025"/>
    </row>
    <row r="1026">
      <c r="A1026" t="s">
        <v>6</v>
      </c>
      <c r="B1026" t="s">
        <v>6842</v>
      </c>
      <c r="C1026" t="s">
        <v>66</v>
      </c>
      <c r="D1026" t="s">
        <v>552</v>
      </c>
      <c r="E1026" t="s">
        <v>1539</v>
      </c>
      <c r="F1026" t="s">
        <v>1540</v>
      </c>
      <c r="G1026" t="s">
        <v>3022</v>
      </c>
      <c r="H1026" t="s">
        <v>6843</v>
      </c>
      <c r="I1026" t="s">
        <v>6844</v>
      </c>
      <c r="J1026" t="s">
        <v>291</v>
      </c>
      <c r="K1026" t="s">
        <v>11</v>
      </c>
      <c r="L1026" t="s">
        <v>6845</v>
      </c>
      <c r="M1026"/>
      <c r="N1026"/>
      <c r="O1026" t="s">
        <v>75</v>
      </c>
      <c r="P1026"/>
      <c r="Q1026" t="n">
        <v>0.00537</v>
      </c>
      <c r="R1026" t="n">
        <v>3.01</v>
      </c>
      <c r="S1026"/>
      <c r="T1026"/>
      <c r="U1026" t="s">
        <v>130</v>
      </c>
      <c r="V1026" t="n">
        <v>10</v>
      </c>
      <c r="W1026" t="s">
        <v>1977</v>
      </c>
      <c r="X1026" t="s">
        <v>78</v>
      </c>
      <c r="Y1026" t="n">
        <v>12.1999998092651</v>
      </c>
      <c r="Z1026" t="s">
        <v>119</v>
      </c>
      <c r="AA1026"/>
      <c r="AB1026"/>
      <c r="AC1026"/>
      <c r="AD1026"/>
      <c r="AE1026" t="s">
        <v>80</v>
      </c>
      <c r="AF1026"/>
      <c r="AG1026"/>
      <c r="AH1026"/>
      <c r="AI1026"/>
      <c r="AJ1026"/>
      <c r="AK1026"/>
      <c r="AL1026"/>
      <c r="AM1026"/>
      <c r="AN1026"/>
      <c r="AO1026"/>
      <c r="AP1026"/>
      <c r="AQ1026"/>
      <c r="AR1026"/>
      <c r="AS1026"/>
      <c r="AT1026"/>
      <c r="AU1026"/>
      <c r="AV1026"/>
      <c r="AW1026"/>
    </row>
    <row r="1027">
      <c r="A1027" t="s">
        <v>6</v>
      </c>
      <c r="B1027" t="s">
        <v>6846</v>
      </c>
      <c r="C1027" t="s">
        <v>66</v>
      </c>
      <c r="D1027" t="s">
        <v>83</v>
      </c>
      <c r="E1027" t="s">
        <v>485</v>
      </c>
      <c r="F1027" t="s">
        <v>5284</v>
      </c>
      <c r="G1027" t="s">
        <v>1627</v>
      </c>
      <c r="H1027" t="s">
        <v>6847</v>
      </c>
      <c r="I1027" t="s">
        <v>6848</v>
      </c>
      <c r="J1027" t="s">
        <v>264</v>
      </c>
      <c r="K1027" t="s">
        <v>11</v>
      </c>
      <c r="L1027" t="s">
        <v>6849</v>
      </c>
      <c r="M1027"/>
      <c r="N1027" t="s">
        <v>4602</v>
      </c>
      <c r="O1027" t="s">
        <v>75</v>
      </c>
      <c r="P1027"/>
      <c r="Q1027" t="n">
        <v>0.01413</v>
      </c>
      <c r="R1027" t="n">
        <v>3</v>
      </c>
      <c r="S1027"/>
      <c r="T1027"/>
      <c r="U1027" t="s">
        <v>91</v>
      </c>
      <c r="V1027" t="n">
        <v>52</v>
      </c>
      <c r="W1027" t="s">
        <v>6850</v>
      </c>
      <c r="X1027" t="s">
        <v>78</v>
      </c>
      <c r="Y1027" t="n">
        <v>80</v>
      </c>
      <c r="Z1027" t="s">
        <v>79</v>
      </c>
      <c r="AA1027" t="s">
        <v>93</v>
      </c>
      <c r="AB1027" t="s">
        <v>94</v>
      </c>
      <c r="AC1027" t="s">
        <v>95</v>
      </c>
      <c r="AD1027" t="n">
        <v>26.712</v>
      </c>
      <c r="AE1027" t="s">
        <v>80</v>
      </c>
      <c r="AF1027"/>
      <c r="AG1027" t="s">
        <v>81</v>
      </c>
      <c r="AH1027" t="s">
        <v>493</v>
      </c>
      <c r="AI1027" t="s">
        <v>494</v>
      </c>
      <c r="AJ1027"/>
      <c r="AK1027"/>
      <c r="AL1027" t="n">
        <v>300</v>
      </c>
      <c r="AM1027"/>
      <c r="AN1027"/>
      <c r="AO1027"/>
      <c r="AP1027"/>
      <c r="AQ1027"/>
      <c r="AR1027"/>
      <c r="AS1027"/>
      <c r="AT1027"/>
      <c r="AU1027"/>
      <c r="AV1027"/>
      <c r="AW1027"/>
    </row>
    <row r="1028">
      <c r="A1028" t="s">
        <v>6</v>
      </c>
      <c r="B1028" t="s">
        <v>6851</v>
      </c>
      <c r="C1028" t="s">
        <v>66</v>
      </c>
      <c r="D1028" t="s">
        <v>202</v>
      </c>
      <c r="E1028" t="s">
        <v>203</v>
      </c>
      <c r="F1028" t="s">
        <v>6852</v>
      </c>
      <c r="G1028" t="s">
        <v>6853</v>
      </c>
      <c r="H1028" t="s">
        <v>6854</v>
      </c>
      <c r="I1028" t="s">
        <v>6855</v>
      </c>
      <c r="J1028" t="s">
        <v>457</v>
      </c>
      <c r="K1028" t="s">
        <v>11</v>
      </c>
      <c r="L1028" t="s">
        <v>6856</v>
      </c>
      <c r="M1028"/>
      <c r="N1028" t="s">
        <v>209</v>
      </c>
      <c r="O1028" t="s">
        <v>75</v>
      </c>
      <c r="P1028"/>
      <c r="Q1028" t="n">
        <v>0.01023</v>
      </c>
      <c r="R1028" t="n">
        <v>3.01</v>
      </c>
      <c r="S1028"/>
      <c r="T1028"/>
      <c r="U1028" t="s">
        <v>130</v>
      </c>
      <c r="V1028" t="n">
        <v>10</v>
      </c>
      <c r="W1028" t="s">
        <v>6857</v>
      </c>
      <c r="X1028"/>
      <c r="Y1028" t="n">
        <v>15.5</v>
      </c>
      <c r="Z1028" t="s">
        <v>79</v>
      </c>
      <c r="AA1028"/>
      <c r="AB1028"/>
      <c r="AC1028"/>
      <c r="AD1028"/>
      <c r="AE1028" t="s">
        <v>80</v>
      </c>
      <c r="AF1028"/>
      <c r="AG1028" t="s">
        <v>81</v>
      </c>
      <c r="AH1028"/>
      <c r="AI1028"/>
      <c r="AJ1028"/>
      <c r="AK1028"/>
      <c r="AL1028"/>
      <c r="AM1028"/>
      <c r="AN1028"/>
      <c r="AO1028"/>
      <c r="AP1028"/>
      <c r="AQ1028"/>
      <c r="AR1028"/>
      <c r="AS1028"/>
      <c r="AT1028"/>
      <c r="AU1028"/>
      <c r="AV1028"/>
      <c r="AW1028"/>
    </row>
    <row r="1029">
      <c r="A1029" t="s">
        <v>6</v>
      </c>
      <c r="B1029" t="s">
        <v>6858</v>
      </c>
      <c r="C1029" t="s">
        <v>66</v>
      </c>
      <c r="D1029" t="s">
        <v>83</v>
      </c>
      <c r="E1029" t="s">
        <v>1893</v>
      </c>
      <c r="F1029" t="s">
        <v>1894</v>
      </c>
      <c r="G1029" t="s">
        <v>6859</v>
      </c>
      <c r="H1029" t="s">
        <v>6860</v>
      </c>
      <c r="I1029" t="s">
        <v>5488</v>
      </c>
      <c r="J1029" t="s">
        <v>236</v>
      </c>
      <c r="K1029" t="s">
        <v>11</v>
      </c>
      <c r="L1029"/>
      <c r="M1029"/>
      <c r="N1029"/>
      <c r="O1029" t="s">
        <v>75</v>
      </c>
      <c r="P1029"/>
      <c r="Q1029"/>
      <c r="R1029"/>
      <c r="S1029"/>
      <c r="T1029"/>
      <c r="U1029"/>
      <c r="V1029"/>
      <c r="W1029"/>
      <c r="X1029"/>
      <c r="Y1029"/>
      <c r="Z1029"/>
      <c r="AA1029"/>
      <c r="AB1029"/>
      <c r="AC1029"/>
      <c r="AD1029"/>
      <c r="AE1029" t="s">
        <v>80</v>
      </c>
      <c r="AF1029"/>
      <c r="AG1029"/>
      <c r="AH1029"/>
      <c r="AI1029"/>
      <c r="AJ1029"/>
      <c r="AK1029"/>
      <c r="AL1029"/>
      <c r="AM1029"/>
      <c r="AN1029"/>
      <c r="AO1029"/>
      <c r="AP1029"/>
      <c r="AQ1029"/>
      <c r="AR1029"/>
      <c r="AS1029"/>
      <c r="AT1029"/>
      <c r="AU1029"/>
      <c r="AV1029"/>
      <c r="AW1029"/>
    </row>
    <row r="1030">
      <c r="A1030" t="s">
        <v>6</v>
      </c>
      <c r="B1030" t="s">
        <v>6861</v>
      </c>
      <c r="C1030" t="s">
        <v>66</v>
      </c>
      <c r="D1030" t="s">
        <v>83</v>
      </c>
      <c r="E1030" t="s">
        <v>1188</v>
      </c>
      <c r="F1030" t="s">
        <v>6862</v>
      </c>
      <c r="G1030" t="s">
        <v>804</v>
      </c>
      <c r="H1030" t="s">
        <v>6863</v>
      </c>
      <c r="I1030" t="s">
        <v>6864</v>
      </c>
      <c r="J1030" t="s">
        <v>283</v>
      </c>
      <c r="K1030" t="s">
        <v>11</v>
      </c>
      <c r="L1030" t="s">
        <v>6865</v>
      </c>
      <c r="M1030"/>
      <c r="N1030"/>
      <c r="O1030" t="s">
        <v>75</v>
      </c>
      <c r="P1030"/>
      <c r="Q1030" t="n">
        <v>0.00389</v>
      </c>
      <c r="R1030" t="n">
        <v>3.12</v>
      </c>
      <c r="S1030"/>
      <c r="T1030"/>
      <c r="U1030" t="s">
        <v>76</v>
      </c>
      <c r="V1030" t="n">
        <v>72</v>
      </c>
      <c r="W1030" t="s">
        <v>75</v>
      </c>
      <c r="X1030" t="s">
        <v>78</v>
      </c>
      <c r="Y1030" t="n">
        <v>120</v>
      </c>
      <c r="Z1030" t="s">
        <v>79</v>
      </c>
      <c r="AA1030" t="s">
        <v>93</v>
      </c>
      <c r="AB1030" t="s">
        <v>94</v>
      </c>
      <c r="AC1030" t="s">
        <v>95</v>
      </c>
      <c r="AD1030" t="n">
        <v>17.42956</v>
      </c>
      <c r="AE1030" t="s">
        <v>80</v>
      </c>
      <c r="AF1030"/>
      <c r="AG1030"/>
      <c r="AH1030" t="s">
        <v>493</v>
      </c>
      <c r="AI1030" t="s">
        <v>2123</v>
      </c>
      <c r="AJ1030"/>
      <c r="AK1030"/>
      <c r="AL1030"/>
      <c r="AM1030"/>
      <c r="AN1030"/>
      <c r="AO1030"/>
      <c r="AP1030"/>
      <c r="AQ1030"/>
      <c r="AR1030" t="n">
        <v>230</v>
      </c>
      <c r="AS1030"/>
      <c r="AT1030"/>
      <c r="AU1030"/>
      <c r="AV1030"/>
      <c r="AW1030"/>
    </row>
    <row r="1031">
      <c r="A1031" t="s">
        <v>6</v>
      </c>
      <c r="B1031" t="s">
        <v>6866</v>
      </c>
      <c r="C1031" t="s">
        <v>66</v>
      </c>
      <c r="D1031" t="s">
        <v>133</v>
      </c>
      <c r="E1031" t="s">
        <v>4371</v>
      </c>
      <c r="F1031" t="s">
        <v>4372</v>
      </c>
      <c r="G1031" t="s">
        <v>6867</v>
      </c>
      <c r="H1031" t="s">
        <v>6868</v>
      </c>
      <c r="I1031" t="s">
        <v>6869</v>
      </c>
      <c r="J1031" t="s">
        <v>3119</v>
      </c>
      <c r="K1031" t="s">
        <v>11</v>
      </c>
      <c r="L1031" t="s">
        <v>6870</v>
      </c>
      <c r="M1031"/>
      <c r="N1031"/>
      <c r="O1031" t="s">
        <v>75</v>
      </c>
      <c r="P1031"/>
      <c r="Q1031" t="n">
        <v>0.01995</v>
      </c>
      <c r="R1031" t="n">
        <v>2.96</v>
      </c>
      <c r="S1031"/>
      <c r="T1031"/>
      <c r="U1031" t="s">
        <v>130</v>
      </c>
      <c r="V1031" t="n">
        <v>10</v>
      </c>
      <c r="W1031" t="s">
        <v>6871</v>
      </c>
      <c r="X1031" t="s">
        <v>78</v>
      </c>
      <c r="Y1031" t="n">
        <v>16</v>
      </c>
      <c r="Z1031" t="s">
        <v>79</v>
      </c>
      <c r="AA1031"/>
      <c r="AB1031"/>
      <c r="AC1031"/>
      <c r="AD1031"/>
      <c r="AE1031" t="s">
        <v>80</v>
      </c>
      <c r="AF1031"/>
      <c r="AG1031" t="s">
        <v>81</v>
      </c>
      <c r="AH1031"/>
      <c r="AI1031"/>
      <c r="AJ1031"/>
      <c r="AK1031"/>
      <c r="AL1031"/>
      <c r="AM1031"/>
      <c r="AN1031"/>
      <c r="AO1031"/>
      <c r="AP1031"/>
      <c r="AQ1031"/>
      <c r="AR1031"/>
      <c r="AS1031"/>
      <c r="AT1031"/>
      <c r="AU1031"/>
      <c r="AV1031"/>
      <c r="AW1031"/>
    </row>
    <row r="1032">
      <c r="A1032" t="s">
        <v>6</v>
      </c>
      <c r="B1032" t="s">
        <v>6872</v>
      </c>
      <c r="C1032" t="s">
        <v>66</v>
      </c>
      <c r="D1032" t="s">
        <v>83</v>
      </c>
      <c r="E1032" t="s">
        <v>811</v>
      </c>
      <c r="F1032" t="s">
        <v>861</v>
      </c>
      <c r="G1032" t="s">
        <v>2903</v>
      </c>
      <c r="H1032" t="s">
        <v>6873</v>
      </c>
      <c r="I1032" t="s">
        <v>6874</v>
      </c>
      <c r="J1032" t="s">
        <v>146</v>
      </c>
      <c r="K1032" t="s">
        <v>11</v>
      </c>
      <c r="L1032" t="s">
        <v>6875</v>
      </c>
      <c r="M1032"/>
      <c r="N1032" t="s">
        <v>817</v>
      </c>
      <c r="O1032" t="s">
        <v>75</v>
      </c>
      <c r="P1032" t="s">
        <v>503</v>
      </c>
      <c r="Q1032" t="n">
        <v>0.0508</v>
      </c>
      <c r="R1032" t="n">
        <v>2.707</v>
      </c>
      <c r="S1032" t="n">
        <v>0</v>
      </c>
      <c r="T1032" t="n">
        <v>1</v>
      </c>
      <c r="U1032" t="s">
        <v>107</v>
      </c>
      <c r="V1032" t="n">
        <v>10</v>
      </c>
      <c r="W1032" t="s">
        <v>6876</v>
      </c>
      <c r="X1032" t="s">
        <v>78</v>
      </c>
      <c r="Y1032" t="n">
        <v>10</v>
      </c>
      <c r="Z1032" t="s">
        <v>503</v>
      </c>
      <c r="AA1032" t="s">
        <v>150</v>
      </c>
      <c r="AB1032" t="s">
        <v>94</v>
      </c>
      <c r="AC1032" t="s">
        <v>95</v>
      </c>
      <c r="AD1032" t="n">
        <v>26.6505</v>
      </c>
      <c r="AE1032" t="s">
        <v>80</v>
      </c>
      <c r="AF1032"/>
      <c r="AG1032" t="s">
        <v>81</v>
      </c>
      <c r="AH1032" t="s">
        <v>96</v>
      </c>
      <c r="AI1032"/>
      <c r="AJ1032"/>
      <c r="AK1032"/>
      <c r="AL1032"/>
      <c r="AM1032"/>
      <c r="AN1032"/>
      <c r="AO1032"/>
      <c r="AP1032"/>
      <c r="AQ1032"/>
      <c r="AR1032"/>
      <c r="AS1032"/>
      <c r="AT1032"/>
      <c r="AU1032"/>
      <c r="AV1032"/>
      <c r="AW1032"/>
    </row>
    <row r="1033">
      <c r="A1033" t="s">
        <v>6</v>
      </c>
      <c r="B1033" t="s">
        <v>6877</v>
      </c>
      <c r="C1033" t="s">
        <v>66</v>
      </c>
      <c r="D1033" t="s">
        <v>1913</v>
      </c>
      <c r="E1033" t="s">
        <v>1914</v>
      </c>
      <c r="F1033" t="s">
        <v>3155</v>
      </c>
      <c r="G1033" t="s">
        <v>6878</v>
      </c>
      <c r="H1033" t="s">
        <v>6879</v>
      </c>
      <c r="I1033" t="s">
        <v>6880</v>
      </c>
      <c r="J1033" t="s">
        <v>457</v>
      </c>
      <c r="K1033" t="s">
        <v>11</v>
      </c>
      <c r="L1033" t="s">
        <v>6881</v>
      </c>
      <c r="M1033"/>
      <c r="N1033"/>
      <c r="O1033" t="s">
        <v>75</v>
      </c>
      <c r="P1033"/>
      <c r="Q1033" t="n">
        <v>0.00257</v>
      </c>
      <c r="R1033" t="n">
        <v>3.09</v>
      </c>
      <c r="S1033"/>
      <c r="T1033"/>
      <c r="U1033" t="s">
        <v>91</v>
      </c>
      <c r="V1033" t="n">
        <v>10</v>
      </c>
      <c r="W1033" t="s">
        <v>1256</v>
      </c>
      <c r="X1033" t="s">
        <v>78</v>
      </c>
      <c r="Y1033" t="n">
        <v>14.3999996185303</v>
      </c>
      <c r="Z1033" t="s">
        <v>119</v>
      </c>
      <c r="AA1033"/>
      <c r="AB1033"/>
      <c r="AC1033"/>
      <c r="AD1033"/>
      <c r="AE1033" t="s">
        <v>80</v>
      </c>
      <c r="AF1033"/>
      <c r="AG1033"/>
      <c r="AH1033"/>
      <c r="AI1033"/>
      <c r="AJ1033"/>
      <c r="AK1033"/>
      <c r="AL1033"/>
      <c r="AM1033"/>
      <c r="AN1033"/>
      <c r="AO1033"/>
      <c r="AP1033"/>
      <c r="AQ1033"/>
      <c r="AR1033"/>
      <c r="AS1033"/>
      <c r="AT1033"/>
      <c r="AU1033"/>
      <c r="AV1033"/>
      <c r="AW1033"/>
    </row>
    <row r="1034">
      <c r="A1034" t="s">
        <v>6</v>
      </c>
      <c r="B1034" t="s">
        <v>6882</v>
      </c>
      <c r="C1034" t="s">
        <v>66</v>
      </c>
      <c r="D1034" t="s">
        <v>83</v>
      </c>
      <c r="E1034" t="s">
        <v>4583</v>
      </c>
      <c r="F1034" t="s">
        <v>6883</v>
      </c>
      <c r="G1034" t="s">
        <v>6884</v>
      </c>
      <c r="H1034" t="s">
        <v>6885</v>
      </c>
      <c r="I1034" t="s">
        <v>6886</v>
      </c>
      <c r="J1034" t="s">
        <v>9</v>
      </c>
      <c r="K1034" t="s">
        <v>11</v>
      </c>
      <c r="L1034" t="s">
        <v>6887</v>
      </c>
      <c r="M1034"/>
      <c r="N1034" t="s">
        <v>4589</v>
      </c>
      <c r="O1034" t="s">
        <v>75</v>
      </c>
      <c r="P1034"/>
      <c r="Q1034" t="n">
        <v>0.00102</v>
      </c>
      <c r="R1034" t="n">
        <v>3.06</v>
      </c>
      <c r="S1034"/>
      <c r="T1034"/>
      <c r="U1034" t="s">
        <v>76</v>
      </c>
      <c r="V1034" t="n">
        <v>10</v>
      </c>
      <c r="W1034" t="s">
        <v>75</v>
      </c>
      <c r="X1034" t="s">
        <v>78</v>
      </c>
      <c r="Y1034" t="n">
        <v>11.8999996185303</v>
      </c>
      <c r="Z1034" t="s">
        <v>119</v>
      </c>
      <c r="AA1034"/>
      <c r="AB1034"/>
      <c r="AC1034"/>
      <c r="AD1034"/>
      <c r="AE1034" t="s">
        <v>80</v>
      </c>
      <c r="AF1034"/>
      <c r="AG1034" t="s">
        <v>120</v>
      </c>
      <c r="AH1034"/>
      <c r="AI1034"/>
      <c r="AJ1034"/>
      <c r="AK1034"/>
      <c r="AL1034"/>
      <c r="AM1034"/>
      <c r="AN1034"/>
      <c r="AO1034"/>
      <c r="AP1034"/>
      <c r="AQ1034"/>
      <c r="AR1034"/>
      <c r="AS1034"/>
      <c r="AT1034"/>
      <c r="AU1034"/>
      <c r="AV1034"/>
      <c r="AW1034"/>
    </row>
    <row r="1035">
      <c r="A1035" t="s">
        <v>6</v>
      </c>
      <c r="B1035" t="s">
        <v>6888</v>
      </c>
      <c r="C1035" t="s">
        <v>66</v>
      </c>
      <c r="D1035" t="s">
        <v>295</v>
      </c>
      <c r="E1035" t="s">
        <v>348</v>
      </c>
      <c r="F1035" t="s">
        <v>2532</v>
      </c>
      <c r="G1035" t="s">
        <v>6889</v>
      </c>
      <c r="H1035" t="s">
        <v>6890</v>
      </c>
      <c r="I1035" t="s">
        <v>6891</v>
      </c>
      <c r="J1035" t="s">
        <v>158</v>
      </c>
      <c r="K1035" t="s">
        <v>11</v>
      </c>
      <c r="L1035" t="s">
        <v>6892</v>
      </c>
      <c r="M1035"/>
      <c r="N1035"/>
      <c r="O1035" t="s">
        <v>75</v>
      </c>
      <c r="P1035"/>
      <c r="Q1035" t="n">
        <v>0.00214</v>
      </c>
      <c r="R1035" t="n">
        <v>3.18</v>
      </c>
      <c r="S1035"/>
      <c r="T1035"/>
      <c r="U1035" t="s">
        <v>130</v>
      </c>
      <c r="V1035" t="n">
        <v>20</v>
      </c>
      <c r="W1035" t="s">
        <v>75</v>
      </c>
      <c r="X1035" t="s">
        <v>78</v>
      </c>
      <c r="Y1035" t="n">
        <v>30</v>
      </c>
      <c r="Z1035" t="s">
        <v>79</v>
      </c>
      <c r="AA1035"/>
      <c r="AB1035"/>
      <c r="AC1035"/>
      <c r="AD1035"/>
      <c r="AE1035" t="s">
        <v>80</v>
      </c>
      <c r="AF1035"/>
      <c r="AG1035"/>
      <c r="AH1035"/>
      <c r="AI1035"/>
      <c r="AJ1035"/>
      <c r="AK1035"/>
      <c r="AL1035"/>
      <c r="AM1035"/>
      <c r="AN1035"/>
      <c r="AO1035"/>
      <c r="AP1035"/>
      <c r="AQ1035"/>
      <c r="AR1035"/>
      <c r="AS1035"/>
      <c r="AT1035"/>
      <c r="AU1035"/>
      <c r="AV1035"/>
      <c r="AW1035"/>
    </row>
    <row r="1036">
      <c r="A1036" t="s">
        <v>6</v>
      </c>
      <c r="B1036" t="s">
        <v>6893</v>
      </c>
      <c r="C1036" t="s">
        <v>66</v>
      </c>
      <c r="D1036" t="s">
        <v>668</v>
      </c>
      <c r="E1036" t="s">
        <v>4514</v>
      </c>
      <c r="F1036" t="s">
        <v>6004</v>
      </c>
      <c r="G1036" t="s">
        <v>6894</v>
      </c>
      <c r="H1036" t="s">
        <v>6895</v>
      </c>
      <c r="I1036" t="s">
        <v>6896</v>
      </c>
      <c r="J1036" t="s">
        <v>3056</v>
      </c>
      <c r="K1036" t="s">
        <v>11</v>
      </c>
      <c r="L1036" t="s">
        <v>6897</v>
      </c>
      <c r="M1036"/>
      <c r="N1036"/>
      <c r="O1036" t="s">
        <v>75</v>
      </c>
      <c r="P1036"/>
      <c r="Q1036" t="n">
        <v>0.00347</v>
      </c>
      <c r="R1036" t="n">
        <v>3.15</v>
      </c>
      <c r="S1036"/>
      <c r="T1036"/>
      <c r="U1036" t="s">
        <v>130</v>
      </c>
      <c r="V1036" t="n">
        <v>10</v>
      </c>
      <c r="W1036" t="s">
        <v>6898</v>
      </c>
      <c r="X1036" t="s">
        <v>78</v>
      </c>
      <c r="Y1036" t="n">
        <v>12.3000001907349</v>
      </c>
      <c r="Z1036" t="s">
        <v>119</v>
      </c>
      <c r="AA1036"/>
      <c r="AB1036"/>
      <c r="AC1036"/>
      <c r="AD1036"/>
      <c r="AE1036" t="s">
        <v>80</v>
      </c>
      <c r="AF1036"/>
      <c r="AG1036" t="s">
        <v>81</v>
      </c>
      <c r="AH1036"/>
      <c r="AI1036"/>
      <c r="AJ1036"/>
      <c r="AK1036"/>
      <c r="AL1036"/>
      <c r="AM1036"/>
      <c r="AN1036"/>
      <c r="AO1036"/>
      <c r="AP1036"/>
      <c r="AQ1036"/>
      <c r="AR1036"/>
      <c r="AS1036"/>
      <c r="AT1036"/>
      <c r="AU1036"/>
      <c r="AV1036"/>
      <c r="AW1036"/>
    </row>
    <row r="1037">
      <c r="A1037" t="s">
        <v>6</v>
      </c>
      <c r="B1037" t="s">
        <v>6899</v>
      </c>
      <c r="C1037" t="s">
        <v>98</v>
      </c>
      <c r="D1037" t="s">
        <v>230</v>
      </c>
      <c r="E1037" t="s">
        <v>1275</v>
      </c>
      <c r="F1037" t="s">
        <v>1276</v>
      </c>
      <c r="G1037" t="s">
        <v>6900</v>
      </c>
      <c r="H1037" t="s">
        <v>6901</v>
      </c>
      <c r="I1037" t="s">
        <v>6902</v>
      </c>
      <c r="J1037" t="s">
        <v>1763</v>
      </c>
      <c r="K1037" t="s">
        <v>11</v>
      </c>
      <c r="L1037" t="s">
        <v>6903</v>
      </c>
      <c r="M1037" t="n">
        <v>246.15625</v>
      </c>
      <c r="N1037"/>
      <c r="O1037" t="s">
        <v>75</v>
      </c>
      <c r="P1037" t="s">
        <v>79</v>
      </c>
      <c r="Q1037" t="n">
        <v>0.00313</v>
      </c>
      <c r="R1037" t="n">
        <v>3.171</v>
      </c>
      <c r="S1037" t="n">
        <v>0</v>
      </c>
      <c r="T1037" t="n">
        <v>1.19416999816895</v>
      </c>
      <c r="U1037" t="s">
        <v>107</v>
      </c>
      <c r="V1037" t="n">
        <v>86.8</v>
      </c>
      <c r="W1037" t="s">
        <v>6904</v>
      </c>
      <c r="X1037" t="s">
        <v>78</v>
      </c>
      <c r="Y1037" t="n">
        <v>300</v>
      </c>
      <c r="Z1037" t="s">
        <v>79</v>
      </c>
      <c r="AA1037"/>
      <c r="AB1037"/>
      <c r="AC1037"/>
      <c r="AD1037"/>
      <c r="AE1037" t="s">
        <v>80</v>
      </c>
      <c r="AF1037"/>
      <c r="AG1037" t="s">
        <v>536</v>
      </c>
      <c r="AH1037" t="s">
        <v>493</v>
      </c>
      <c r="AI1037" t="s">
        <v>3423</v>
      </c>
      <c r="AJ1037"/>
      <c r="AK1037"/>
      <c r="AL1037"/>
      <c r="AM1037" t="n">
        <v>700</v>
      </c>
      <c r="AN1037"/>
      <c r="AO1037"/>
      <c r="AP1037"/>
      <c r="AQ1037"/>
      <c r="AR1037"/>
      <c r="AS1037"/>
      <c r="AT1037"/>
      <c r="AU1037"/>
      <c r="AV1037"/>
      <c r="AW1037"/>
    </row>
    <row r="1038">
      <c r="A1038" t="s">
        <v>6</v>
      </c>
      <c r="B1038" t="s">
        <v>6905</v>
      </c>
      <c r="C1038" t="s">
        <v>98</v>
      </c>
      <c r="D1038" t="s">
        <v>230</v>
      </c>
      <c r="E1038" t="s">
        <v>1275</v>
      </c>
      <c r="F1038" t="s">
        <v>1276</v>
      </c>
      <c r="G1038" t="s">
        <v>6906</v>
      </c>
      <c r="H1038" t="s">
        <v>6907</v>
      </c>
      <c r="I1038" t="s">
        <v>6908</v>
      </c>
      <c r="J1038" t="s">
        <v>1695</v>
      </c>
      <c r="K1038" t="s">
        <v>11</v>
      </c>
      <c r="L1038" t="s">
        <v>6909</v>
      </c>
      <c r="M1038" t="n">
        <v>214.4375</v>
      </c>
      <c r="N1038"/>
      <c r="O1038" t="s">
        <v>75</v>
      </c>
      <c r="P1038" t="s">
        <v>79</v>
      </c>
      <c r="Q1038" t="n">
        <v>0.00292</v>
      </c>
      <c r="R1038" t="n">
        <v>3.15</v>
      </c>
      <c r="S1038" t="n">
        <v>0.242666681607564</v>
      </c>
      <c r="T1038" t="n">
        <v>1.22360336780548</v>
      </c>
      <c r="U1038" t="s">
        <v>107</v>
      </c>
      <c r="V1038" t="n">
        <v>82.14</v>
      </c>
      <c r="W1038" t="s">
        <v>6910</v>
      </c>
      <c r="X1038" t="s">
        <v>78</v>
      </c>
      <c r="Y1038" t="n">
        <v>350</v>
      </c>
      <c r="Z1038" t="s">
        <v>79</v>
      </c>
      <c r="AA1038"/>
      <c r="AB1038"/>
      <c r="AC1038"/>
      <c r="AD1038"/>
      <c r="AE1038" t="s">
        <v>80</v>
      </c>
      <c r="AF1038"/>
      <c r="AG1038" t="s">
        <v>109</v>
      </c>
      <c r="AH1038" t="s">
        <v>493</v>
      </c>
      <c r="AI1038" t="s">
        <v>494</v>
      </c>
      <c r="AJ1038"/>
      <c r="AK1038"/>
      <c r="AL1038"/>
      <c r="AM1038" t="n">
        <v>700</v>
      </c>
      <c r="AN1038"/>
      <c r="AO1038"/>
      <c r="AP1038"/>
      <c r="AQ1038"/>
      <c r="AR1038"/>
      <c r="AS1038"/>
      <c r="AT1038"/>
      <c r="AU1038"/>
      <c r="AV1038"/>
      <c r="AW1038"/>
    </row>
    <row r="1039">
      <c r="A1039" t="s">
        <v>6</v>
      </c>
      <c r="B1039" t="s">
        <v>6911</v>
      </c>
      <c r="C1039" t="s">
        <v>66</v>
      </c>
      <c r="D1039" t="s">
        <v>668</v>
      </c>
      <c r="E1039" t="s">
        <v>669</v>
      </c>
      <c r="F1039" t="s">
        <v>670</v>
      </c>
      <c r="G1039" t="s">
        <v>6912</v>
      </c>
      <c r="H1039" t="s">
        <v>6913</v>
      </c>
      <c r="I1039" t="s">
        <v>6914</v>
      </c>
      <c r="J1039" t="s">
        <v>566</v>
      </c>
      <c r="K1039" t="s">
        <v>11</v>
      </c>
      <c r="L1039" t="s">
        <v>6915</v>
      </c>
      <c r="M1039"/>
      <c r="N1039" t="s">
        <v>675</v>
      </c>
      <c r="O1039" t="s">
        <v>75</v>
      </c>
      <c r="P1039"/>
      <c r="Q1039" t="n">
        <v>0.00447</v>
      </c>
      <c r="R1039" t="n">
        <v>3.16</v>
      </c>
      <c r="S1039"/>
      <c r="T1039"/>
      <c r="U1039" t="s">
        <v>91</v>
      </c>
      <c r="V1039" t="n">
        <v>18</v>
      </c>
      <c r="W1039" t="s">
        <v>6916</v>
      </c>
      <c r="X1039" t="s">
        <v>78</v>
      </c>
      <c r="Y1039" t="n">
        <v>28</v>
      </c>
      <c r="Z1039" t="s">
        <v>79</v>
      </c>
      <c r="AA1039"/>
      <c r="AB1039"/>
      <c r="AC1039"/>
      <c r="AD1039"/>
      <c r="AE1039" t="s">
        <v>80</v>
      </c>
      <c r="AF1039"/>
      <c r="AG1039" t="s">
        <v>81</v>
      </c>
      <c r="AH1039"/>
      <c r="AI1039"/>
      <c r="AJ1039"/>
      <c r="AK1039"/>
      <c r="AL1039"/>
      <c r="AM1039"/>
      <c r="AN1039"/>
      <c r="AO1039"/>
      <c r="AP1039"/>
      <c r="AQ1039"/>
      <c r="AR1039"/>
      <c r="AS1039"/>
      <c r="AT1039"/>
      <c r="AU1039"/>
      <c r="AV1039"/>
      <c r="AW1039"/>
    </row>
    <row r="1040">
      <c r="A1040" t="s">
        <v>6</v>
      </c>
      <c r="B1040" t="s">
        <v>6917</v>
      </c>
      <c r="C1040" t="s">
        <v>66</v>
      </c>
      <c r="D1040" t="s">
        <v>67</v>
      </c>
      <c r="E1040" t="s">
        <v>68</v>
      </c>
      <c r="F1040" t="s">
        <v>4681</v>
      </c>
      <c r="G1040" t="s">
        <v>4623</v>
      </c>
      <c r="H1040" t="s">
        <v>6918</v>
      </c>
      <c r="I1040" t="s">
        <v>6919</v>
      </c>
      <c r="J1040" t="s">
        <v>393</v>
      </c>
      <c r="K1040" t="s">
        <v>11</v>
      </c>
      <c r="L1040" t="s">
        <v>6920</v>
      </c>
      <c r="M1040"/>
      <c r="N1040"/>
      <c r="O1040" t="s">
        <v>75</v>
      </c>
      <c r="P1040"/>
      <c r="Q1040" t="n">
        <v>0.00102</v>
      </c>
      <c r="R1040" t="n">
        <v>3.06</v>
      </c>
      <c r="S1040"/>
      <c r="T1040"/>
      <c r="U1040" t="s">
        <v>76</v>
      </c>
      <c r="V1040" t="n">
        <v>52</v>
      </c>
      <c r="W1040" t="s">
        <v>6921</v>
      </c>
      <c r="X1040" t="s">
        <v>78</v>
      </c>
      <c r="Y1040" t="n">
        <v>80</v>
      </c>
      <c r="Z1040" t="s">
        <v>79</v>
      </c>
      <c r="AA1040"/>
      <c r="AB1040"/>
      <c r="AC1040"/>
      <c r="AD1040"/>
      <c r="AE1040" t="s">
        <v>80</v>
      </c>
      <c r="AF1040"/>
      <c r="AG1040" t="s">
        <v>81</v>
      </c>
      <c r="AH1040"/>
      <c r="AI1040"/>
      <c r="AJ1040"/>
      <c r="AK1040"/>
      <c r="AL1040"/>
      <c r="AM1040"/>
      <c r="AN1040"/>
      <c r="AO1040"/>
      <c r="AP1040"/>
      <c r="AQ1040"/>
      <c r="AR1040"/>
      <c r="AS1040"/>
      <c r="AT1040"/>
      <c r="AU1040"/>
      <c r="AV1040"/>
      <c r="AW1040"/>
    </row>
    <row r="1041">
      <c r="A1041" t="s">
        <v>6</v>
      </c>
      <c r="B1041" t="s">
        <v>6922</v>
      </c>
      <c r="C1041" t="s">
        <v>98</v>
      </c>
      <c r="D1041" t="s">
        <v>212</v>
      </c>
      <c r="E1041" t="s">
        <v>6923</v>
      </c>
      <c r="F1041" t="s">
        <v>6924</v>
      </c>
      <c r="G1041" t="s">
        <v>6181</v>
      </c>
      <c r="H1041" t="s">
        <v>6925</v>
      </c>
      <c r="I1041" t="s">
        <v>6926</v>
      </c>
      <c r="J1041" t="s">
        <v>345</v>
      </c>
      <c r="K1041" t="s">
        <v>11</v>
      </c>
      <c r="L1041" t="s">
        <v>6927</v>
      </c>
      <c r="M1041" t="n">
        <v>165</v>
      </c>
      <c r="N1041"/>
      <c r="O1041" t="s">
        <v>75</v>
      </c>
      <c r="P1041"/>
      <c r="Q1041" t="n">
        <v>0.0038</v>
      </c>
      <c r="R1041" t="n">
        <v>3.05</v>
      </c>
      <c r="S1041"/>
      <c r="T1041"/>
      <c r="U1041" t="s">
        <v>130</v>
      </c>
      <c r="V1041" t="n">
        <v>90</v>
      </c>
      <c r="W1041" t="s">
        <v>6928</v>
      </c>
      <c r="X1041" t="s">
        <v>78</v>
      </c>
      <c r="Y1041" t="n">
        <v>270</v>
      </c>
      <c r="Z1041" t="s">
        <v>79</v>
      </c>
      <c r="AA1041"/>
      <c r="AB1041"/>
      <c r="AC1041"/>
      <c r="AD1041"/>
      <c r="AE1041" t="s">
        <v>80</v>
      </c>
      <c r="AF1041"/>
      <c r="AG1041" t="s">
        <v>267</v>
      </c>
      <c r="AH1041" t="s">
        <v>96</v>
      </c>
      <c r="AI1041"/>
      <c r="AJ1041"/>
      <c r="AK1041"/>
      <c r="AL1041"/>
      <c r="AM1041"/>
      <c r="AN1041"/>
      <c r="AO1041"/>
      <c r="AP1041"/>
      <c r="AQ1041"/>
      <c r="AR1041"/>
      <c r="AS1041"/>
      <c r="AT1041"/>
      <c r="AU1041"/>
      <c r="AV1041"/>
      <c r="AW1041"/>
    </row>
    <row r="1042">
      <c r="A1042" t="s">
        <v>6</v>
      </c>
      <c r="B1042" t="s">
        <v>6929</v>
      </c>
      <c r="C1042" t="s">
        <v>66</v>
      </c>
      <c r="D1042" t="s">
        <v>67</v>
      </c>
      <c r="E1042" t="s">
        <v>162</v>
      </c>
      <c r="F1042" t="s">
        <v>163</v>
      </c>
      <c r="G1042" t="s">
        <v>6930</v>
      </c>
      <c r="H1042" t="s">
        <v>6931</v>
      </c>
      <c r="I1042" t="s">
        <v>6932</v>
      </c>
      <c r="J1042" t="s">
        <v>1630</v>
      </c>
      <c r="K1042" t="s">
        <v>11</v>
      </c>
      <c r="L1042" t="s">
        <v>6933</v>
      </c>
      <c r="M1042"/>
      <c r="N1042" t="s">
        <v>169</v>
      </c>
      <c r="O1042" t="s">
        <v>75</v>
      </c>
      <c r="P1042" t="s">
        <v>79</v>
      </c>
      <c r="Q1042" t="n">
        <v>0.00167</v>
      </c>
      <c r="R1042" t="n">
        <v>3</v>
      </c>
      <c r="S1042"/>
      <c r="T1042"/>
      <c r="U1042" t="s">
        <v>107</v>
      </c>
      <c r="V1042" t="n">
        <v>29</v>
      </c>
      <c r="W1042" t="s">
        <v>6934</v>
      </c>
      <c r="X1042" t="s">
        <v>78</v>
      </c>
      <c r="Y1042" t="n">
        <v>39</v>
      </c>
      <c r="Z1042" t="s">
        <v>79</v>
      </c>
      <c r="AA1042"/>
      <c r="AB1042"/>
      <c r="AC1042"/>
      <c r="AD1042"/>
      <c r="AE1042" t="s">
        <v>80</v>
      </c>
      <c r="AF1042"/>
      <c r="AG1042" t="s">
        <v>81</v>
      </c>
      <c r="AH1042"/>
      <c r="AI1042"/>
      <c r="AJ1042"/>
      <c r="AK1042"/>
      <c r="AL1042"/>
      <c r="AM1042"/>
      <c r="AN1042"/>
      <c r="AO1042"/>
      <c r="AP1042"/>
      <c r="AQ1042"/>
      <c r="AR1042"/>
      <c r="AS1042"/>
      <c r="AT1042"/>
      <c r="AU1042"/>
      <c r="AV1042"/>
      <c r="AW1042"/>
    </row>
    <row r="1043">
      <c r="A1043" t="s">
        <v>6</v>
      </c>
      <c r="B1043" t="s">
        <v>6935</v>
      </c>
      <c r="C1043" t="s">
        <v>66</v>
      </c>
      <c r="D1043" t="s">
        <v>668</v>
      </c>
      <c r="E1043" t="s">
        <v>6936</v>
      </c>
      <c r="F1043" t="s">
        <v>6937</v>
      </c>
      <c r="G1043" t="s">
        <v>3067</v>
      </c>
      <c r="H1043" t="s">
        <v>6938</v>
      </c>
      <c r="I1043" t="s">
        <v>6939</v>
      </c>
      <c r="J1043" t="s">
        <v>283</v>
      </c>
      <c r="K1043" t="s">
        <v>11</v>
      </c>
      <c r="L1043" t="s">
        <v>6940</v>
      </c>
      <c r="M1043"/>
      <c r="N1043"/>
      <c r="O1043" t="s">
        <v>75</v>
      </c>
      <c r="P1043" t="s">
        <v>119</v>
      </c>
      <c r="Q1043" t="n">
        <v>0.00109</v>
      </c>
      <c r="R1043" t="n">
        <v>3.47</v>
      </c>
      <c r="S1043"/>
      <c r="T1043"/>
      <c r="U1043" t="s">
        <v>107</v>
      </c>
      <c r="V1043" t="n">
        <v>51.23</v>
      </c>
      <c r="W1043" t="s">
        <v>6941</v>
      </c>
      <c r="X1043" t="s">
        <v>78</v>
      </c>
      <c r="Y1043" t="n">
        <v>64</v>
      </c>
      <c r="Z1043" t="s">
        <v>119</v>
      </c>
      <c r="AA1043"/>
      <c r="AB1043"/>
      <c r="AC1043"/>
      <c r="AD1043"/>
      <c r="AE1043" t="s">
        <v>80</v>
      </c>
      <c r="AF1043"/>
      <c r="AG1043" t="s">
        <v>81</v>
      </c>
      <c r="AH1043"/>
      <c r="AI1043"/>
      <c r="AJ1043"/>
      <c r="AK1043"/>
      <c r="AL1043"/>
      <c r="AM1043"/>
      <c r="AN1043"/>
      <c r="AO1043"/>
      <c r="AP1043"/>
      <c r="AQ1043"/>
      <c r="AR1043"/>
      <c r="AS1043"/>
      <c r="AT1043"/>
      <c r="AU1043"/>
      <c r="AV1043"/>
      <c r="AW1043"/>
    </row>
    <row r="1044">
      <c r="A1044" t="s">
        <v>6</v>
      </c>
      <c r="B1044" t="s">
        <v>6942</v>
      </c>
      <c r="C1044" t="s">
        <v>98</v>
      </c>
      <c r="D1044" t="s">
        <v>230</v>
      </c>
      <c r="E1044" t="s">
        <v>2489</v>
      </c>
      <c r="F1044" t="s">
        <v>4688</v>
      </c>
      <c r="G1044" t="s">
        <v>6556</v>
      </c>
      <c r="H1044" t="s">
        <v>6943</v>
      </c>
      <c r="I1044" t="s">
        <v>6944</v>
      </c>
      <c r="J1044" t="s">
        <v>197</v>
      </c>
      <c r="K1044" t="s">
        <v>11</v>
      </c>
      <c r="L1044" t="s">
        <v>6945</v>
      </c>
      <c r="M1044"/>
      <c r="N1044"/>
      <c r="O1044" t="s">
        <v>75</v>
      </c>
      <c r="P1044"/>
      <c r="Q1044" t="n">
        <v>0.00355</v>
      </c>
      <c r="R1044" t="n">
        <v>3.08</v>
      </c>
      <c r="S1044"/>
      <c r="T1044"/>
      <c r="U1044" t="s">
        <v>130</v>
      </c>
      <c r="V1044" t="n">
        <v>36.7</v>
      </c>
      <c r="W1044" t="s">
        <v>75</v>
      </c>
      <c r="X1044" t="s">
        <v>78</v>
      </c>
      <c r="Y1044" t="n">
        <v>43.9000015258789</v>
      </c>
      <c r="Z1044" t="s">
        <v>79</v>
      </c>
      <c r="AA1044"/>
      <c r="AB1044"/>
      <c r="AC1044"/>
      <c r="AD1044"/>
      <c r="AE1044" t="s">
        <v>80</v>
      </c>
      <c r="AF1044"/>
      <c r="AG1044" t="s">
        <v>81</v>
      </c>
      <c r="AH1044"/>
      <c r="AI1044"/>
      <c r="AJ1044"/>
      <c r="AK1044"/>
      <c r="AL1044"/>
      <c r="AM1044"/>
      <c r="AN1044"/>
      <c r="AO1044"/>
      <c r="AP1044"/>
      <c r="AQ1044"/>
      <c r="AR1044"/>
      <c r="AS1044"/>
      <c r="AT1044"/>
      <c r="AU1044"/>
      <c r="AV1044"/>
      <c r="AW1044"/>
    </row>
    <row r="1045">
      <c r="A1045" t="s">
        <v>6</v>
      </c>
      <c r="B1045" t="s">
        <v>6946</v>
      </c>
      <c r="C1045" t="s">
        <v>98</v>
      </c>
      <c r="D1045" t="s">
        <v>230</v>
      </c>
      <c r="E1045" t="s">
        <v>529</v>
      </c>
      <c r="F1045" t="s">
        <v>6947</v>
      </c>
      <c r="G1045" t="s">
        <v>6948</v>
      </c>
      <c r="H1045" t="s">
        <v>6949</v>
      </c>
      <c r="I1045" t="s">
        <v>6950</v>
      </c>
      <c r="J1045" t="s">
        <v>1695</v>
      </c>
      <c r="K1045" t="s">
        <v>11</v>
      </c>
      <c r="L1045" t="s">
        <v>6951</v>
      </c>
      <c r="M1045" t="n">
        <v>250.166666666667</v>
      </c>
      <c r="N1045"/>
      <c r="O1045" t="s">
        <v>75</v>
      </c>
      <c r="P1045" t="s">
        <v>79</v>
      </c>
      <c r="Q1045" t="n">
        <v>0.00191</v>
      </c>
      <c r="R1045" t="n">
        <v>3.16</v>
      </c>
      <c r="S1045" t="n">
        <v>3.57999992370605</v>
      </c>
      <c r="T1045" t="n">
        <v>1.28999996185303</v>
      </c>
      <c r="U1045" t="s">
        <v>107</v>
      </c>
      <c r="V1045" t="n">
        <v>86.03</v>
      </c>
      <c r="W1045" t="s">
        <v>6952</v>
      </c>
      <c r="X1045" t="s">
        <v>78</v>
      </c>
      <c r="Y1045" t="n">
        <v>610</v>
      </c>
      <c r="Z1045" t="s">
        <v>79</v>
      </c>
      <c r="AA1045"/>
      <c r="AB1045"/>
      <c r="AC1045"/>
      <c r="AD1045"/>
      <c r="AE1045" t="s">
        <v>80</v>
      </c>
      <c r="AF1045" t="s">
        <v>3753</v>
      </c>
      <c r="AG1045" t="s">
        <v>267</v>
      </c>
      <c r="AH1045" t="s">
        <v>493</v>
      </c>
      <c r="AI1045" t="s">
        <v>3423</v>
      </c>
      <c r="AJ1045"/>
      <c r="AK1045"/>
      <c r="AL1045"/>
      <c r="AM1045"/>
      <c r="AN1045"/>
      <c r="AO1045"/>
      <c r="AP1045"/>
      <c r="AQ1045"/>
      <c r="AR1045"/>
      <c r="AS1045"/>
      <c r="AT1045"/>
      <c r="AU1045"/>
      <c r="AV1045"/>
      <c r="AW1045"/>
    </row>
    <row r="1046">
      <c r="A1046" t="s">
        <v>6</v>
      </c>
      <c r="B1046" t="s">
        <v>6953</v>
      </c>
      <c r="C1046" t="s">
        <v>66</v>
      </c>
      <c r="D1046" t="s">
        <v>133</v>
      </c>
      <c r="E1046" t="s">
        <v>4371</v>
      </c>
      <c r="F1046" t="s">
        <v>4372</v>
      </c>
      <c r="G1046" t="s">
        <v>6954</v>
      </c>
      <c r="H1046" t="s">
        <v>6955</v>
      </c>
      <c r="I1046" t="s">
        <v>6956</v>
      </c>
      <c r="J1046" t="s">
        <v>158</v>
      </c>
      <c r="K1046" t="s">
        <v>11</v>
      </c>
      <c r="L1046" t="s">
        <v>6957</v>
      </c>
      <c r="M1046"/>
      <c r="N1046"/>
      <c r="O1046" t="s">
        <v>75</v>
      </c>
      <c r="P1046"/>
      <c r="Q1046" t="n">
        <v>0.01</v>
      </c>
      <c r="R1046" t="n">
        <v>3.04</v>
      </c>
      <c r="S1046"/>
      <c r="T1046"/>
      <c r="U1046" t="s">
        <v>130</v>
      </c>
      <c r="V1046" t="n">
        <v>10</v>
      </c>
      <c r="W1046" t="s">
        <v>6958</v>
      </c>
      <c r="X1046" t="s">
        <v>78</v>
      </c>
      <c r="Y1046" t="n">
        <v>14</v>
      </c>
      <c r="Z1046" t="s">
        <v>119</v>
      </c>
      <c r="AA1046"/>
      <c r="AB1046"/>
      <c r="AC1046"/>
      <c r="AD1046"/>
      <c r="AE1046" t="s">
        <v>80</v>
      </c>
      <c r="AF1046"/>
      <c r="AG1046" t="s">
        <v>81</v>
      </c>
      <c r="AH1046"/>
      <c r="AI1046"/>
      <c r="AJ1046"/>
      <c r="AK1046"/>
      <c r="AL1046"/>
      <c r="AM1046"/>
      <c r="AN1046"/>
      <c r="AO1046"/>
      <c r="AP1046"/>
      <c r="AQ1046"/>
      <c r="AR1046"/>
      <c r="AS1046"/>
      <c r="AT1046"/>
      <c r="AU1046"/>
      <c r="AV1046"/>
      <c r="AW1046"/>
    </row>
    <row r="1047">
      <c r="A1047" t="s">
        <v>6</v>
      </c>
      <c r="B1047" t="s">
        <v>6959</v>
      </c>
      <c r="C1047" t="s">
        <v>66</v>
      </c>
      <c r="D1047" t="s">
        <v>133</v>
      </c>
      <c r="E1047" t="s">
        <v>6960</v>
      </c>
      <c r="F1047" t="s">
        <v>6961</v>
      </c>
      <c r="G1047" t="s">
        <v>6027</v>
      </c>
      <c r="H1047" t="s">
        <v>6962</v>
      </c>
      <c r="I1047" t="s">
        <v>6963</v>
      </c>
      <c r="J1047" t="s">
        <v>283</v>
      </c>
      <c r="K1047" t="s">
        <v>11</v>
      </c>
      <c r="L1047" t="s">
        <v>6964</v>
      </c>
      <c r="M1047"/>
      <c r="N1047"/>
      <c r="O1047" t="s">
        <v>75</v>
      </c>
      <c r="P1047"/>
      <c r="Q1047" t="n">
        <v>0.01995</v>
      </c>
      <c r="R1047" t="n">
        <v>3.01</v>
      </c>
      <c r="S1047"/>
      <c r="T1047"/>
      <c r="U1047" t="s">
        <v>76</v>
      </c>
      <c r="V1047" t="n">
        <v>10</v>
      </c>
      <c r="W1047" t="s">
        <v>6965</v>
      </c>
      <c r="X1047" t="s">
        <v>78</v>
      </c>
      <c r="Y1047" t="n">
        <v>2.90000009536743</v>
      </c>
      <c r="Z1047" t="s">
        <v>79</v>
      </c>
      <c r="AA1047"/>
      <c r="AB1047"/>
      <c r="AC1047"/>
      <c r="AD1047"/>
      <c r="AE1047" t="s">
        <v>80</v>
      </c>
      <c r="AF1047"/>
      <c r="AG1047" t="s">
        <v>81</v>
      </c>
      <c r="AH1047"/>
      <c r="AI1047"/>
      <c r="AJ1047"/>
      <c r="AK1047"/>
      <c r="AL1047"/>
      <c r="AM1047"/>
      <c r="AN1047"/>
      <c r="AO1047"/>
      <c r="AP1047"/>
      <c r="AQ1047"/>
      <c r="AR1047"/>
      <c r="AS1047"/>
      <c r="AT1047"/>
      <c r="AU1047"/>
      <c r="AV1047"/>
      <c r="AW1047"/>
    </row>
    <row r="1048">
      <c r="A1048" t="s">
        <v>6</v>
      </c>
      <c r="B1048" t="s">
        <v>6966</v>
      </c>
      <c r="C1048" t="s">
        <v>98</v>
      </c>
      <c r="D1048" t="s">
        <v>99</v>
      </c>
      <c r="E1048" t="s">
        <v>444</v>
      </c>
      <c r="F1048" t="s">
        <v>445</v>
      </c>
      <c r="G1048" t="s">
        <v>6967</v>
      </c>
      <c r="H1048" t="s">
        <v>6968</v>
      </c>
      <c r="I1048" t="s">
        <v>6969</v>
      </c>
      <c r="J1048" t="s">
        <v>247</v>
      </c>
      <c r="K1048" t="s">
        <v>11</v>
      </c>
      <c r="L1048" t="s">
        <v>6970</v>
      </c>
      <c r="M1048"/>
      <c r="N1048"/>
      <c r="O1048" t="s">
        <v>75</v>
      </c>
      <c r="P1048" t="s">
        <v>79</v>
      </c>
      <c r="Q1048" t="n">
        <v>0.0032</v>
      </c>
      <c r="R1048" t="n">
        <v>3.11</v>
      </c>
      <c r="S1048"/>
      <c r="T1048"/>
      <c r="U1048" t="s">
        <v>107</v>
      </c>
      <c r="V1048" t="n">
        <v>69.13</v>
      </c>
      <c r="W1048" t="s">
        <v>6971</v>
      </c>
      <c r="X1048" t="s">
        <v>78</v>
      </c>
      <c r="Y1048" t="n">
        <v>86</v>
      </c>
      <c r="Z1048" t="s">
        <v>79</v>
      </c>
      <c r="AA1048"/>
      <c r="AB1048"/>
      <c r="AC1048"/>
      <c r="AD1048"/>
      <c r="AE1048" t="s">
        <v>80</v>
      </c>
      <c r="AF1048"/>
      <c r="AG1048" t="s">
        <v>81</v>
      </c>
      <c r="AH1048"/>
      <c r="AI1048"/>
      <c r="AJ1048"/>
      <c r="AK1048"/>
      <c r="AL1048"/>
      <c r="AM1048"/>
      <c r="AN1048"/>
      <c r="AO1048"/>
      <c r="AP1048"/>
      <c r="AQ1048"/>
      <c r="AR1048"/>
      <c r="AS1048"/>
      <c r="AT1048"/>
      <c r="AU1048"/>
      <c r="AV1048"/>
      <c r="AW1048"/>
    </row>
    <row r="1049">
      <c r="A1049" t="s">
        <v>6</v>
      </c>
      <c r="B1049" t="s">
        <v>6972</v>
      </c>
      <c r="C1049" t="s">
        <v>98</v>
      </c>
      <c r="D1049" t="s">
        <v>212</v>
      </c>
      <c r="E1049" t="s">
        <v>2823</v>
      </c>
      <c r="F1049" t="s">
        <v>6973</v>
      </c>
      <c r="G1049" t="s">
        <v>6974</v>
      </c>
      <c r="H1049" t="s">
        <v>6975</v>
      </c>
      <c r="I1049" t="s">
        <v>6976</v>
      </c>
      <c r="J1049" t="s">
        <v>236</v>
      </c>
      <c r="K1049" t="s">
        <v>11</v>
      </c>
      <c r="L1049" t="s">
        <v>6977</v>
      </c>
      <c r="M1049"/>
      <c r="N1049"/>
      <c r="O1049" t="s">
        <v>75</v>
      </c>
      <c r="P1049"/>
      <c r="Q1049" t="n">
        <v>0.00324</v>
      </c>
      <c r="R1049" t="n">
        <v>3.23</v>
      </c>
      <c r="S1049"/>
      <c r="T1049"/>
      <c r="U1049" t="s">
        <v>91</v>
      </c>
      <c r="V1049" t="n">
        <v>30.1</v>
      </c>
      <c r="W1049" t="s">
        <v>75</v>
      </c>
      <c r="X1049" t="s">
        <v>78</v>
      </c>
      <c r="Y1049" t="n">
        <v>40.0999984741211</v>
      </c>
      <c r="Z1049" t="s">
        <v>79</v>
      </c>
      <c r="AA1049"/>
      <c r="AB1049"/>
      <c r="AC1049"/>
      <c r="AD1049"/>
      <c r="AE1049" t="s">
        <v>80</v>
      </c>
      <c r="AF1049"/>
      <c r="AG1049" t="s">
        <v>81</v>
      </c>
      <c r="AH1049"/>
      <c r="AI1049"/>
      <c r="AJ1049"/>
      <c r="AK1049"/>
      <c r="AL1049"/>
      <c r="AM1049"/>
      <c r="AN1049"/>
      <c r="AO1049"/>
      <c r="AP1049"/>
      <c r="AQ1049"/>
      <c r="AR1049"/>
      <c r="AS1049"/>
      <c r="AT1049"/>
      <c r="AU1049"/>
      <c r="AV1049"/>
      <c r="AW1049"/>
    </row>
    <row r="1050">
      <c r="A1050" t="s">
        <v>6</v>
      </c>
      <c r="B1050" t="s">
        <v>6978</v>
      </c>
      <c r="C1050" t="s">
        <v>66</v>
      </c>
      <c r="D1050" t="s">
        <v>83</v>
      </c>
      <c r="E1050" t="s">
        <v>1476</v>
      </c>
      <c r="F1050" t="s">
        <v>1477</v>
      </c>
      <c r="G1050" t="s">
        <v>6979</v>
      </c>
      <c r="H1050" t="s">
        <v>6980</v>
      </c>
      <c r="I1050" t="s">
        <v>6981</v>
      </c>
      <c r="J1050" t="s">
        <v>457</v>
      </c>
      <c r="K1050" t="s">
        <v>11</v>
      </c>
      <c r="L1050" t="s">
        <v>6982</v>
      </c>
      <c r="M1050" t="n">
        <v>11.1999998092651</v>
      </c>
      <c r="N1050"/>
      <c r="O1050" t="s">
        <v>75</v>
      </c>
      <c r="P1050"/>
      <c r="Q1050" t="n">
        <v>0.00562</v>
      </c>
      <c r="R1050" t="n">
        <v>3.07</v>
      </c>
      <c r="S1050"/>
      <c r="T1050"/>
      <c r="U1050" t="s">
        <v>91</v>
      </c>
      <c r="V1050" t="n">
        <v>10</v>
      </c>
      <c r="W1050" t="s">
        <v>6983</v>
      </c>
      <c r="X1050" t="s">
        <v>78</v>
      </c>
      <c r="Y1050" t="n">
        <v>16</v>
      </c>
      <c r="Z1050" t="s">
        <v>119</v>
      </c>
      <c r="AA1050"/>
      <c r="AB1050"/>
      <c r="AC1050"/>
      <c r="AD1050"/>
      <c r="AE1050" t="s">
        <v>80</v>
      </c>
      <c r="AF1050"/>
      <c r="AG1050"/>
      <c r="AH1050"/>
      <c r="AI1050"/>
      <c r="AJ1050"/>
      <c r="AK1050"/>
      <c r="AL1050"/>
      <c r="AM1050"/>
      <c r="AN1050"/>
      <c r="AO1050"/>
      <c r="AP1050"/>
      <c r="AQ1050"/>
      <c r="AR1050"/>
      <c r="AS1050"/>
      <c r="AT1050"/>
      <c r="AU1050"/>
      <c r="AV1050"/>
      <c r="AW1050"/>
    </row>
    <row r="1051">
      <c r="A1051" t="s">
        <v>6</v>
      </c>
      <c r="B1051" t="s">
        <v>6984</v>
      </c>
      <c r="C1051" t="s">
        <v>66</v>
      </c>
      <c r="D1051" t="s">
        <v>552</v>
      </c>
      <c r="E1051" t="s">
        <v>641</v>
      </c>
      <c r="F1051" t="s">
        <v>6985</v>
      </c>
      <c r="G1051" t="s">
        <v>6187</v>
      </c>
      <c r="H1051" t="s">
        <v>6986</v>
      </c>
      <c r="I1051" t="s">
        <v>6987</v>
      </c>
      <c r="J1051" t="s">
        <v>704</v>
      </c>
      <c r="K1051" t="s">
        <v>11</v>
      </c>
      <c r="L1051" t="s">
        <v>6988</v>
      </c>
      <c r="M1051"/>
      <c r="N1051"/>
      <c r="O1051" t="s">
        <v>75</v>
      </c>
      <c r="P1051"/>
      <c r="Q1051" t="n">
        <v>0.00339</v>
      </c>
      <c r="R1051" t="n">
        <v>3.19</v>
      </c>
      <c r="S1051"/>
      <c r="T1051"/>
      <c r="U1051" t="s">
        <v>130</v>
      </c>
      <c r="V1051" t="n">
        <v>18.06</v>
      </c>
      <c r="W1051" t="s">
        <v>6989</v>
      </c>
      <c r="X1051" t="s">
        <v>78</v>
      </c>
      <c r="Y1051" t="n">
        <v>23</v>
      </c>
      <c r="Z1051" t="s">
        <v>119</v>
      </c>
      <c r="AA1051"/>
      <c r="AB1051"/>
      <c r="AC1051"/>
      <c r="AD1051"/>
      <c r="AE1051" t="s">
        <v>80</v>
      </c>
      <c r="AF1051"/>
      <c r="AG1051"/>
      <c r="AH1051"/>
      <c r="AI1051"/>
      <c r="AJ1051"/>
      <c r="AK1051"/>
      <c r="AL1051"/>
      <c r="AM1051"/>
      <c r="AN1051"/>
      <c r="AO1051"/>
      <c r="AP1051"/>
      <c r="AQ1051"/>
      <c r="AR1051"/>
      <c r="AS1051"/>
      <c r="AT1051"/>
      <c r="AU1051"/>
      <c r="AV1051"/>
      <c r="AW1051"/>
    </row>
    <row r="1052">
      <c r="A1052" t="s">
        <v>6</v>
      </c>
      <c r="B1052" t="s">
        <v>6990</v>
      </c>
      <c r="C1052" t="s">
        <v>66</v>
      </c>
      <c r="D1052" t="s">
        <v>83</v>
      </c>
      <c r="E1052" t="s">
        <v>313</v>
      </c>
      <c r="F1052" t="s">
        <v>5346</v>
      </c>
      <c r="G1052" t="s">
        <v>6991</v>
      </c>
      <c r="H1052" t="s">
        <v>6992</v>
      </c>
      <c r="I1052" t="s">
        <v>6993</v>
      </c>
      <c r="J1052" t="s">
        <v>96</v>
      </c>
      <c r="K1052" t="s">
        <v>11</v>
      </c>
      <c r="L1052" t="s">
        <v>6994</v>
      </c>
      <c r="M1052"/>
      <c r="N1052" t="s">
        <v>2522</v>
      </c>
      <c r="O1052" t="s">
        <v>75</v>
      </c>
      <c r="P1052"/>
      <c r="Q1052" t="n">
        <v>0.01096</v>
      </c>
      <c r="R1052" t="n">
        <v>2.97</v>
      </c>
      <c r="S1052"/>
      <c r="T1052"/>
      <c r="U1052" t="s">
        <v>91</v>
      </c>
      <c r="V1052" t="n">
        <v>10</v>
      </c>
      <c r="W1052" t="s">
        <v>6995</v>
      </c>
      <c r="X1052" t="s">
        <v>78</v>
      </c>
      <c r="Y1052" t="n">
        <v>10</v>
      </c>
      <c r="Z1052" t="s">
        <v>119</v>
      </c>
      <c r="AA1052"/>
      <c r="AB1052"/>
      <c r="AC1052"/>
      <c r="AD1052"/>
      <c r="AE1052" t="s">
        <v>80</v>
      </c>
      <c r="AF1052"/>
      <c r="AG1052" t="s">
        <v>81</v>
      </c>
      <c r="AH1052"/>
      <c r="AI1052"/>
      <c r="AJ1052"/>
      <c r="AK1052"/>
      <c r="AL1052"/>
      <c r="AM1052"/>
      <c r="AN1052"/>
      <c r="AO1052"/>
      <c r="AP1052"/>
      <c r="AQ1052"/>
      <c r="AR1052"/>
      <c r="AS1052"/>
      <c r="AT1052"/>
      <c r="AU1052"/>
      <c r="AV1052"/>
      <c r="AW1052"/>
    </row>
    <row r="1053">
      <c r="A1053" t="s">
        <v>6</v>
      </c>
      <c r="B1053" t="s">
        <v>6996</v>
      </c>
      <c r="C1053" t="s">
        <v>66</v>
      </c>
      <c r="D1053" t="s">
        <v>83</v>
      </c>
      <c r="E1053" t="s">
        <v>621</v>
      </c>
      <c r="F1053" t="s">
        <v>3470</v>
      </c>
      <c r="G1053" t="s">
        <v>6997</v>
      </c>
      <c r="H1053" t="s">
        <v>6998</v>
      </c>
      <c r="I1053" t="s">
        <v>6999</v>
      </c>
      <c r="J1053" t="s">
        <v>704</v>
      </c>
      <c r="K1053" t="s">
        <v>11</v>
      </c>
      <c r="L1053" t="s">
        <v>7000</v>
      </c>
      <c r="M1053"/>
      <c r="N1053"/>
      <c r="O1053" t="s">
        <v>75</v>
      </c>
      <c r="P1053"/>
      <c r="Q1053" t="n">
        <v>0.00794</v>
      </c>
      <c r="R1053" t="n">
        <v>2.82</v>
      </c>
      <c r="S1053"/>
      <c r="T1053"/>
      <c r="U1053" t="s">
        <v>130</v>
      </c>
      <c r="V1053" t="n">
        <v>16.84</v>
      </c>
      <c r="W1053" t="s">
        <v>6070</v>
      </c>
      <c r="X1053" t="s">
        <v>78</v>
      </c>
      <c r="Y1053" t="n">
        <v>22</v>
      </c>
      <c r="Z1053" t="s">
        <v>119</v>
      </c>
      <c r="AA1053" t="s">
        <v>93</v>
      </c>
      <c r="AB1053" t="s">
        <v>151</v>
      </c>
      <c r="AC1053" t="s">
        <v>180</v>
      </c>
      <c r="AD1053" t="n">
        <v>22.95</v>
      </c>
      <c r="AE1053" t="s">
        <v>80</v>
      </c>
      <c r="AF1053"/>
      <c r="AG1053"/>
      <c r="AH1053" t="s">
        <v>96</v>
      </c>
      <c r="AI1053"/>
      <c r="AJ1053"/>
      <c r="AK1053"/>
      <c r="AL1053"/>
      <c r="AM1053"/>
      <c r="AN1053"/>
      <c r="AO1053"/>
      <c r="AP1053"/>
      <c r="AQ1053"/>
      <c r="AR1053"/>
      <c r="AS1053"/>
      <c r="AT1053"/>
      <c r="AU1053"/>
      <c r="AV1053"/>
      <c r="AW1053"/>
    </row>
    <row r="1054">
      <c r="A1054" t="s">
        <v>6</v>
      </c>
      <c r="B1054" t="s">
        <v>7001</v>
      </c>
      <c r="C1054" t="s">
        <v>98</v>
      </c>
      <c r="D1054" t="s">
        <v>387</v>
      </c>
      <c r="E1054" t="s">
        <v>6130</v>
      </c>
      <c r="F1054" t="s">
        <v>6131</v>
      </c>
      <c r="G1054" t="s">
        <v>374</v>
      </c>
      <c r="H1054" t="s">
        <v>7002</v>
      </c>
      <c r="I1054" t="s">
        <v>7003</v>
      </c>
      <c r="J1054" t="s">
        <v>291</v>
      </c>
      <c r="K1054" t="s">
        <v>11</v>
      </c>
      <c r="L1054" t="s">
        <v>7004</v>
      </c>
      <c r="M1054"/>
      <c r="N1054"/>
      <c r="O1054" t="s">
        <v>75</v>
      </c>
      <c r="P1054"/>
      <c r="Q1054" t="n">
        <v>0.00389</v>
      </c>
      <c r="R1054" t="n">
        <v>3.12</v>
      </c>
      <c r="S1054"/>
      <c r="T1054"/>
      <c r="U1054" t="s">
        <v>76</v>
      </c>
      <c r="V1054" t="n">
        <v>54.8</v>
      </c>
      <c r="W1054" t="s">
        <v>75</v>
      </c>
      <c r="X1054" t="s">
        <v>435</v>
      </c>
      <c r="Y1054" t="n">
        <v>85</v>
      </c>
      <c r="Z1054" t="s">
        <v>79</v>
      </c>
      <c r="AA1054"/>
      <c r="AB1054"/>
      <c r="AC1054"/>
      <c r="AD1054"/>
      <c r="AE1054" t="s">
        <v>80</v>
      </c>
      <c r="AF1054"/>
      <c r="AG1054" t="s">
        <v>81</v>
      </c>
      <c r="AH1054" t="s">
        <v>96</v>
      </c>
      <c r="AI1054"/>
      <c r="AJ1054"/>
      <c r="AK1054"/>
      <c r="AL1054"/>
      <c r="AM1054" t="n">
        <v>700</v>
      </c>
      <c r="AN1054"/>
      <c r="AO1054"/>
      <c r="AP1054"/>
      <c r="AQ1054"/>
      <c r="AR1054"/>
      <c r="AS1054"/>
      <c r="AT1054"/>
      <c r="AU1054"/>
      <c r="AV1054"/>
      <c r="AW1054"/>
    </row>
    <row r="1055">
      <c r="A1055" t="s">
        <v>6</v>
      </c>
      <c r="B1055" t="s">
        <v>7005</v>
      </c>
      <c r="C1055" t="s">
        <v>66</v>
      </c>
      <c r="D1055" t="s">
        <v>577</v>
      </c>
      <c r="E1055" t="s">
        <v>1446</v>
      </c>
      <c r="F1055" t="s">
        <v>1573</v>
      </c>
      <c r="G1055" t="s">
        <v>4554</v>
      </c>
      <c r="H1055" t="s">
        <v>7006</v>
      </c>
      <c r="I1055" t="s">
        <v>7007</v>
      </c>
      <c r="J1055" t="s">
        <v>127</v>
      </c>
      <c r="K1055" t="s">
        <v>11</v>
      </c>
      <c r="L1055" t="s">
        <v>7008</v>
      </c>
      <c r="M1055"/>
      <c r="N1055" t="s">
        <v>1452</v>
      </c>
      <c r="O1055" t="s">
        <v>75</v>
      </c>
      <c r="P1055"/>
      <c r="Q1055" t="n">
        <v>0.00309</v>
      </c>
      <c r="R1055" t="n">
        <v>3.12</v>
      </c>
      <c r="S1055"/>
      <c r="T1055"/>
      <c r="U1055" t="s">
        <v>130</v>
      </c>
      <c r="V1055" t="n">
        <v>19.28</v>
      </c>
      <c r="W1055" t="s">
        <v>7009</v>
      </c>
      <c r="X1055" t="s">
        <v>78</v>
      </c>
      <c r="Y1055" t="n">
        <v>24</v>
      </c>
      <c r="Z1055" t="s">
        <v>119</v>
      </c>
      <c r="AA1055"/>
      <c r="AB1055"/>
      <c r="AC1055"/>
      <c r="AD1055"/>
      <c r="AE1055" t="s">
        <v>80</v>
      </c>
      <c r="AF1055"/>
      <c r="AG1055" t="s">
        <v>81</v>
      </c>
      <c r="AH1055"/>
      <c r="AI1055"/>
      <c r="AJ1055"/>
      <c r="AK1055"/>
      <c r="AL1055"/>
      <c r="AM1055"/>
      <c r="AN1055"/>
      <c r="AO1055"/>
      <c r="AP1055"/>
      <c r="AQ1055"/>
      <c r="AR1055"/>
      <c r="AS1055"/>
      <c r="AT1055"/>
      <c r="AU1055"/>
      <c r="AV1055"/>
      <c r="AW1055"/>
    </row>
    <row r="1056">
      <c r="A1056" t="s">
        <v>6</v>
      </c>
      <c r="B1056" t="s">
        <v>7010</v>
      </c>
      <c r="C1056" t="s">
        <v>66</v>
      </c>
      <c r="D1056" t="s">
        <v>650</v>
      </c>
      <c r="E1056" t="s">
        <v>651</v>
      </c>
      <c r="F1056" t="s">
        <v>3656</v>
      </c>
      <c r="G1056" t="s">
        <v>7011</v>
      </c>
      <c r="H1056" t="s">
        <v>7012</v>
      </c>
      <c r="I1056" t="s">
        <v>7013</v>
      </c>
      <c r="J1056" t="s">
        <v>741</v>
      </c>
      <c r="K1056" t="s">
        <v>11</v>
      </c>
      <c r="L1056" t="s">
        <v>7014</v>
      </c>
      <c r="M1056"/>
      <c r="N1056" t="s">
        <v>2363</v>
      </c>
      <c r="O1056" t="s">
        <v>75</v>
      </c>
      <c r="P1056"/>
      <c r="Q1056" t="n">
        <v>0.00708</v>
      </c>
      <c r="R1056" t="n">
        <v>3.12</v>
      </c>
      <c r="S1056"/>
      <c r="T1056"/>
      <c r="U1056" t="s">
        <v>130</v>
      </c>
      <c r="V1056" t="n">
        <v>10</v>
      </c>
      <c r="W1056" t="s">
        <v>2926</v>
      </c>
      <c r="X1056" t="s">
        <v>78</v>
      </c>
      <c r="Y1056" t="n">
        <v>7</v>
      </c>
      <c r="Z1056" t="s">
        <v>119</v>
      </c>
      <c r="AA1056"/>
      <c r="AB1056"/>
      <c r="AC1056"/>
      <c r="AD1056"/>
      <c r="AE1056" t="s">
        <v>80</v>
      </c>
      <c r="AF1056"/>
      <c r="AG1056" t="s">
        <v>81</v>
      </c>
      <c r="AH1056"/>
      <c r="AI1056"/>
      <c r="AJ1056"/>
      <c r="AK1056"/>
      <c r="AL1056"/>
      <c r="AM1056"/>
      <c r="AN1056"/>
      <c r="AO1056"/>
      <c r="AP1056"/>
      <c r="AQ1056"/>
      <c r="AR1056"/>
      <c r="AS1056"/>
      <c r="AT1056"/>
      <c r="AU1056"/>
      <c r="AV1056"/>
      <c r="AW1056"/>
    </row>
    <row r="1057">
      <c r="A1057" t="s">
        <v>6</v>
      </c>
      <c r="B1057" t="s">
        <v>7015</v>
      </c>
      <c r="C1057" t="s">
        <v>66</v>
      </c>
      <c r="D1057" t="s">
        <v>67</v>
      </c>
      <c r="E1057" t="s">
        <v>7016</v>
      </c>
      <c r="F1057" t="s">
        <v>7017</v>
      </c>
      <c r="G1057" t="s">
        <v>7018</v>
      </c>
      <c r="H1057" t="s">
        <v>7019</v>
      </c>
      <c r="I1057" t="s">
        <v>7020</v>
      </c>
      <c r="J1057" t="s">
        <v>291</v>
      </c>
      <c r="K1057" t="s">
        <v>11</v>
      </c>
      <c r="L1057" t="s">
        <v>7021</v>
      </c>
      <c r="M1057"/>
      <c r="N1057"/>
      <c r="O1057" t="s">
        <v>75</v>
      </c>
      <c r="P1057"/>
      <c r="Q1057" t="n">
        <v>0.00089</v>
      </c>
      <c r="R1057" t="n">
        <v>2.98</v>
      </c>
      <c r="S1057"/>
      <c r="T1057"/>
      <c r="U1057" t="s">
        <v>130</v>
      </c>
      <c r="V1057" t="n">
        <v>35.87</v>
      </c>
      <c r="W1057" t="s">
        <v>7022</v>
      </c>
      <c r="X1057" t="s">
        <v>78</v>
      </c>
      <c r="Y1057"/>
      <c r="Z1057"/>
      <c r="AA1057"/>
      <c r="AB1057"/>
      <c r="AC1057"/>
      <c r="AD1057"/>
      <c r="AE1057" t="s">
        <v>80</v>
      </c>
      <c r="AF1057"/>
      <c r="AG1057" t="s">
        <v>81</v>
      </c>
      <c r="AH1057"/>
      <c r="AI1057"/>
      <c r="AJ1057"/>
      <c r="AK1057"/>
      <c r="AL1057"/>
      <c r="AM1057"/>
      <c r="AN1057"/>
      <c r="AO1057"/>
      <c r="AP1057"/>
      <c r="AQ1057"/>
      <c r="AR1057"/>
      <c r="AS1057"/>
      <c r="AT1057"/>
      <c r="AU1057"/>
      <c r="AV1057"/>
      <c r="AW1057"/>
    </row>
    <row r="1058">
      <c r="A1058" t="s">
        <v>6</v>
      </c>
      <c r="B1058" t="s">
        <v>7023</v>
      </c>
      <c r="C1058" t="s">
        <v>98</v>
      </c>
      <c r="D1058" t="s">
        <v>212</v>
      </c>
      <c r="E1058" t="s">
        <v>522</v>
      </c>
      <c r="F1058" t="s">
        <v>3608</v>
      </c>
      <c r="G1058" t="s">
        <v>7024</v>
      </c>
      <c r="H1058" t="s">
        <v>7025</v>
      </c>
      <c r="I1058" t="s">
        <v>7026</v>
      </c>
      <c r="J1058" t="s">
        <v>236</v>
      </c>
      <c r="K1058" t="s">
        <v>11</v>
      </c>
      <c r="L1058" t="s">
        <v>7027</v>
      </c>
      <c r="M1058"/>
      <c r="N1058"/>
      <c r="O1058" t="s">
        <v>75</v>
      </c>
      <c r="P1058"/>
      <c r="Q1058" t="n">
        <v>0.01</v>
      </c>
      <c r="R1058" t="n">
        <v>3.04</v>
      </c>
      <c r="S1058"/>
      <c r="T1058"/>
      <c r="U1058" t="s">
        <v>76</v>
      </c>
      <c r="V1058" t="n">
        <v>37</v>
      </c>
      <c r="W1058" t="s">
        <v>75</v>
      </c>
      <c r="X1058" t="s">
        <v>78</v>
      </c>
      <c r="Y1058" t="n">
        <v>47</v>
      </c>
      <c r="Z1058" t="s">
        <v>79</v>
      </c>
      <c r="AA1058" t="s">
        <v>93</v>
      </c>
      <c r="AB1058" t="s">
        <v>151</v>
      </c>
      <c r="AC1058" t="s">
        <v>180</v>
      </c>
      <c r="AD1058"/>
      <c r="AE1058" t="s">
        <v>80</v>
      </c>
      <c r="AF1058"/>
      <c r="AG1058" t="s">
        <v>81</v>
      </c>
      <c r="AH1058" t="s">
        <v>96</v>
      </c>
      <c r="AI1058"/>
      <c r="AJ1058"/>
      <c r="AK1058"/>
      <c r="AL1058"/>
      <c r="AM1058" t="n">
        <v>700</v>
      </c>
      <c r="AN1058"/>
      <c r="AO1058"/>
      <c r="AP1058"/>
      <c r="AQ1058"/>
      <c r="AR1058"/>
      <c r="AS1058"/>
      <c r="AT1058"/>
      <c r="AU1058"/>
      <c r="AV1058"/>
      <c r="AW1058"/>
    </row>
    <row r="1059">
      <c r="A1059" t="s">
        <v>6</v>
      </c>
      <c r="B1059" t="s">
        <v>7028</v>
      </c>
      <c r="C1059" t="s">
        <v>66</v>
      </c>
      <c r="D1059" t="s">
        <v>552</v>
      </c>
      <c r="E1059" t="s">
        <v>641</v>
      </c>
      <c r="F1059" t="s">
        <v>7029</v>
      </c>
      <c r="G1059" t="s">
        <v>7030</v>
      </c>
      <c r="H1059" t="s">
        <v>7031</v>
      </c>
      <c r="I1059" t="s">
        <v>7032</v>
      </c>
      <c r="J1059" t="s">
        <v>704</v>
      </c>
      <c r="K1059" t="s">
        <v>11</v>
      </c>
      <c r="L1059" t="s">
        <v>7033</v>
      </c>
      <c r="M1059"/>
      <c r="N1059"/>
      <c r="O1059" t="s">
        <v>75</v>
      </c>
      <c r="P1059" t="s">
        <v>79</v>
      </c>
      <c r="Q1059" t="n">
        <v>0.00487</v>
      </c>
      <c r="R1059" t="n">
        <v>3</v>
      </c>
      <c r="S1059" t="n">
        <v>0</v>
      </c>
      <c r="T1059" t="n">
        <v>1.05544996261597</v>
      </c>
      <c r="U1059" t="s">
        <v>107</v>
      </c>
      <c r="V1059" t="n">
        <v>21</v>
      </c>
      <c r="W1059" t="s">
        <v>7034</v>
      </c>
      <c r="X1059" t="s">
        <v>78</v>
      </c>
      <c r="Y1059" t="n">
        <v>31</v>
      </c>
      <c r="Z1059" t="s">
        <v>79</v>
      </c>
      <c r="AA1059"/>
      <c r="AB1059"/>
      <c r="AC1059"/>
      <c r="AD1059"/>
      <c r="AE1059" t="s">
        <v>80</v>
      </c>
      <c r="AF1059"/>
      <c r="AG1059" t="s">
        <v>81</v>
      </c>
      <c r="AH1059"/>
      <c r="AI1059"/>
      <c r="AJ1059"/>
      <c r="AK1059"/>
      <c r="AL1059"/>
      <c r="AM1059"/>
      <c r="AN1059"/>
      <c r="AO1059"/>
      <c r="AP1059"/>
      <c r="AQ1059"/>
      <c r="AR1059"/>
      <c r="AS1059"/>
      <c r="AT1059"/>
      <c r="AU1059"/>
      <c r="AV1059"/>
      <c r="AW1059"/>
    </row>
    <row r="1060">
      <c r="A1060" t="s">
        <v>6</v>
      </c>
      <c r="B1060" t="s">
        <v>7035</v>
      </c>
      <c r="C1060" t="s">
        <v>66</v>
      </c>
      <c r="D1060" t="s">
        <v>650</v>
      </c>
      <c r="E1060" t="s">
        <v>651</v>
      </c>
      <c r="F1060" t="s">
        <v>1595</v>
      </c>
      <c r="G1060" t="s">
        <v>7036</v>
      </c>
      <c r="H1060" t="s">
        <v>7037</v>
      </c>
      <c r="I1060" t="s">
        <v>7038</v>
      </c>
      <c r="J1060" t="s">
        <v>566</v>
      </c>
      <c r="K1060" t="s">
        <v>11</v>
      </c>
      <c r="L1060" t="s">
        <v>7039</v>
      </c>
      <c r="M1060"/>
      <c r="N1060" t="s">
        <v>1600</v>
      </c>
      <c r="O1060" t="s">
        <v>75</v>
      </c>
      <c r="P1060" t="s">
        <v>79</v>
      </c>
      <c r="Q1060" t="n">
        <v>0.0136</v>
      </c>
      <c r="R1060" t="n">
        <v>2.95</v>
      </c>
      <c r="S1060"/>
      <c r="T1060"/>
      <c r="U1060" t="s">
        <v>107</v>
      </c>
      <c r="V1060" t="n">
        <v>10</v>
      </c>
      <c r="W1060" t="s">
        <v>7040</v>
      </c>
      <c r="X1060" t="s">
        <v>78</v>
      </c>
      <c r="Y1060" t="n">
        <v>7.5</v>
      </c>
      <c r="Z1060" t="s">
        <v>119</v>
      </c>
      <c r="AA1060"/>
      <c r="AB1060"/>
      <c r="AC1060"/>
      <c r="AD1060"/>
      <c r="AE1060" t="s">
        <v>80</v>
      </c>
      <c r="AF1060"/>
      <c r="AG1060" t="s">
        <v>81</v>
      </c>
      <c r="AH1060"/>
      <c r="AI1060"/>
      <c r="AJ1060"/>
      <c r="AK1060"/>
      <c r="AL1060"/>
      <c r="AM1060"/>
      <c r="AN1060"/>
      <c r="AO1060"/>
      <c r="AP1060"/>
      <c r="AQ1060"/>
      <c r="AR1060"/>
      <c r="AS1060"/>
      <c r="AT1060"/>
      <c r="AU1060"/>
      <c r="AV1060"/>
      <c r="AW1060"/>
    </row>
    <row r="1061">
      <c r="A1061" t="s">
        <v>6</v>
      </c>
      <c r="B1061" t="s">
        <v>7041</v>
      </c>
      <c r="C1061" t="s">
        <v>98</v>
      </c>
      <c r="D1061" t="s">
        <v>1617</v>
      </c>
      <c r="E1061" t="s">
        <v>7042</v>
      </c>
      <c r="F1061" t="s">
        <v>7043</v>
      </c>
      <c r="G1061" t="s">
        <v>7044</v>
      </c>
      <c r="H1061" t="s">
        <v>7045</v>
      </c>
      <c r="I1061" t="s">
        <v>7046</v>
      </c>
      <c r="J1061" t="s">
        <v>345</v>
      </c>
      <c r="K1061" t="s">
        <v>11</v>
      </c>
      <c r="L1061" t="s">
        <v>7047</v>
      </c>
      <c r="M1061"/>
      <c r="N1061"/>
      <c r="O1061" t="s">
        <v>75</v>
      </c>
      <c r="P1061"/>
      <c r="Q1061" t="n">
        <v>0.01148</v>
      </c>
      <c r="R1061" t="n">
        <v>2.98</v>
      </c>
      <c r="S1061"/>
      <c r="T1061"/>
      <c r="U1061" t="s">
        <v>130</v>
      </c>
      <c r="V1061" t="n">
        <v>86.35</v>
      </c>
      <c r="W1061" t="s">
        <v>75</v>
      </c>
      <c r="X1061" t="s">
        <v>78</v>
      </c>
      <c r="Y1061" t="n">
        <v>86</v>
      </c>
      <c r="Z1061" t="s">
        <v>220</v>
      </c>
      <c r="AA1061"/>
      <c r="AB1061"/>
      <c r="AC1061"/>
      <c r="AD1061"/>
      <c r="AE1061" t="s">
        <v>80</v>
      </c>
      <c r="AF1061"/>
      <c r="AG1061" t="s">
        <v>120</v>
      </c>
      <c r="AH1061" t="s">
        <v>96</v>
      </c>
      <c r="AI1061"/>
      <c r="AJ1061"/>
      <c r="AK1061"/>
      <c r="AL1061"/>
      <c r="AM1061"/>
      <c r="AN1061"/>
      <c r="AO1061"/>
      <c r="AP1061"/>
      <c r="AQ1061"/>
      <c r="AR1061"/>
      <c r="AS1061"/>
      <c r="AT1061"/>
      <c r="AU1061"/>
      <c r="AV1061"/>
      <c r="AW1061"/>
    </row>
    <row r="1062">
      <c r="A1062" t="s">
        <v>6</v>
      </c>
      <c r="B1062" t="s">
        <v>7048</v>
      </c>
      <c r="C1062" t="s">
        <v>98</v>
      </c>
      <c r="D1062" t="s">
        <v>230</v>
      </c>
      <c r="E1062" t="s">
        <v>1275</v>
      </c>
      <c r="F1062" t="s">
        <v>7049</v>
      </c>
      <c r="G1062" t="s">
        <v>7050</v>
      </c>
      <c r="H1062" t="s">
        <v>7051</v>
      </c>
      <c r="I1062" t="s">
        <v>7052</v>
      </c>
      <c r="J1062" t="s">
        <v>1125</v>
      </c>
      <c r="K1062" t="s">
        <v>11</v>
      </c>
      <c r="L1062" t="s">
        <v>7053</v>
      </c>
      <c r="M1062"/>
      <c r="N1062"/>
      <c r="O1062" t="s">
        <v>75</v>
      </c>
      <c r="P1062"/>
      <c r="Q1062" t="n">
        <v>0.00501</v>
      </c>
      <c r="R1062" t="n">
        <v>3.08</v>
      </c>
      <c r="S1062"/>
      <c r="T1062"/>
      <c r="U1062" t="s">
        <v>130</v>
      </c>
      <c r="V1062" t="n">
        <v>90</v>
      </c>
      <c r="W1062" t="s">
        <v>7054</v>
      </c>
      <c r="X1062" t="s">
        <v>78</v>
      </c>
      <c r="Y1062" t="n">
        <v>100</v>
      </c>
      <c r="Z1062" t="s">
        <v>79</v>
      </c>
      <c r="AA1062"/>
      <c r="AB1062"/>
      <c r="AC1062"/>
      <c r="AD1062"/>
      <c r="AE1062" t="s">
        <v>80</v>
      </c>
      <c r="AF1062"/>
      <c r="AG1062" t="s">
        <v>109</v>
      </c>
      <c r="AH1062"/>
      <c r="AI1062"/>
      <c r="AJ1062"/>
      <c r="AK1062"/>
      <c r="AL1062"/>
      <c r="AM1062"/>
      <c r="AN1062"/>
      <c r="AO1062"/>
      <c r="AP1062"/>
      <c r="AQ1062"/>
      <c r="AR1062"/>
      <c r="AS1062"/>
      <c r="AT1062"/>
      <c r="AU1062"/>
      <c r="AV1062"/>
      <c r="AW1062"/>
    </row>
    <row r="1063">
      <c r="A1063" t="s">
        <v>6</v>
      </c>
      <c r="B1063" t="s">
        <v>7055</v>
      </c>
      <c r="C1063" t="s">
        <v>66</v>
      </c>
      <c r="D1063" t="s">
        <v>506</v>
      </c>
      <c r="E1063" t="s">
        <v>507</v>
      </c>
      <c r="F1063" t="s">
        <v>3602</v>
      </c>
      <c r="G1063" t="s">
        <v>7056</v>
      </c>
      <c r="H1063" t="s">
        <v>7057</v>
      </c>
      <c r="I1063" t="s">
        <v>7058</v>
      </c>
      <c r="J1063" t="s">
        <v>146</v>
      </c>
      <c r="K1063" t="s">
        <v>11</v>
      </c>
      <c r="L1063" t="s">
        <v>7059</v>
      </c>
      <c r="M1063"/>
      <c r="N1063"/>
      <c r="O1063" t="s">
        <v>75</v>
      </c>
      <c r="P1063"/>
      <c r="Q1063" t="n">
        <v>0.00891</v>
      </c>
      <c r="R1063" t="n">
        <v>3.05</v>
      </c>
      <c r="S1063"/>
      <c r="T1063"/>
      <c r="U1063" t="s">
        <v>130</v>
      </c>
      <c r="V1063" t="n">
        <v>10</v>
      </c>
      <c r="W1063" t="s">
        <v>75</v>
      </c>
      <c r="X1063" t="s">
        <v>435</v>
      </c>
      <c r="Y1063" t="n">
        <v>10.5</v>
      </c>
      <c r="Z1063" t="s">
        <v>119</v>
      </c>
      <c r="AA1063"/>
      <c r="AB1063"/>
      <c r="AC1063"/>
      <c r="AD1063"/>
      <c r="AE1063" t="s">
        <v>80</v>
      </c>
      <c r="AF1063"/>
      <c r="AG1063" t="s">
        <v>120</v>
      </c>
      <c r="AH1063"/>
      <c r="AI1063"/>
      <c r="AJ1063"/>
      <c r="AK1063"/>
      <c r="AL1063"/>
      <c r="AM1063"/>
      <c r="AN1063"/>
      <c r="AO1063"/>
      <c r="AP1063"/>
      <c r="AQ1063"/>
      <c r="AR1063"/>
      <c r="AS1063"/>
      <c r="AT1063"/>
      <c r="AU1063"/>
      <c r="AV1063"/>
      <c r="AW1063"/>
    </row>
    <row r="1064">
      <c r="A1064" t="s">
        <v>6</v>
      </c>
      <c r="B1064" t="s">
        <v>7060</v>
      </c>
      <c r="C1064" t="s">
        <v>66</v>
      </c>
      <c r="D1064" t="s">
        <v>133</v>
      </c>
      <c r="E1064" t="s">
        <v>5352</v>
      </c>
      <c r="F1064" t="s">
        <v>7061</v>
      </c>
      <c r="G1064" t="s">
        <v>7062</v>
      </c>
      <c r="H1064" t="s">
        <v>7063</v>
      </c>
      <c r="I1064" t="s">
        <v>7064</v>
      </c>
      <c r="J1064" t="s">
        <v>247</v>
      </c>
      <c r="K1064" t="s">
        <v>11</v>
      </c>
      <c r="L1064" t="s">
        <v>7065</v>
      </c>
      <c r="M1064"/>
      <c r="N1064"/>
      <c r="O1064" t="s">
        <v>75</v>
      </c>
      <c r="P1064"/>
      <c r="Q1064" t="n">
        <v>0.00389</v>
      </c>
      <c r="R1064" t="n">
        <v>3.12</v>
      </c>
      <c r="S1064"/>
      <c r="T1064"/>
      <c r="U1064" t="s">
        <v>76</v>
      </c>
      <c r="V1064" t="n">
        <v>10</v>
      </c>
      <c r="W1064" t="s">
        <v>75</v>
      </c>
      <c r="X1064" t="s">
        <v>435</v>
      </c>
      <c r="Y1064" t="n">
        <v>9</v>
      </c>
      <c r="Z1064" t="s">
        <v>119</v>
      </c>
      <c r="AA1064"/>
      <c r="AB1064"/>
      <c r="AC1064"/>
      <c r="AD1064"/>
      <c r="AE1064" t="s">
        <v>80</v>
      </c>
      <c r="AF1064"/>
      <c r="AG1064"/>
      <c r="AH1064"/>
      <c r="AI1064"/>
      <c r="AJ1064"/>
      <c r="AK1064"/>
      <c r="AL1064"/>
      <c r="AM1064"/>
      <c r="AN1064"/>
      <c r="AO1064"/>
      <c r="AP1064"/>
      <c r="AQ1064"/>
      <c r="AR1064"/>
      <c r="AS1064"/>
      <c r="AT1064"/>
      <c r="AU1064"/>
      <c r="AV1064"/>
      <c r="AW1064"/>
    </row>
    <row r="1065">
      <c r="A1065" t="s">
        <v>6</v>
      </c>
      <c r="B1065" t="s">
        <v>7066</v>
      </c>
      <c r="C1065" t="s">
        <v>66</v>
      </c>
      <c r="D1065" t="s">
        <v>577</v>
      </c>
      <c r="E1065" t="s">
        <v>7067</v>
      </c>
      <c r="F1065" t="s">
        <v>7068</v>
      </c>
      <c r="G1065" t="s">
        <v>1829</v>
      </c>
      <c r="H1065" t="s">
        <v>7069</v>
      </c>
      <c r="I1065" t="s">
        <v>7070</v>
      </c>
      <c r="J1065" t="s">
        <v>704</v>
      </c>
      <c r="K1065" t="s">
        <v>11</v>
      </c>
      <c r="L1065" t="s">
        <v>7071</v>
      </c>
      <c r="M1065"/>
      <c r="N1065" t="s">
        <v>7072</v>
      </c>
      <c r="O1065" t="s">
        <v>75</v>
      </c>
      <c r="P1065"/>
      <c r="Q1065" t="n">
        <v>0.00389</v>
      </c>
      <c r="R1065" t="n">
        <v>3.12</v>
      </c>
      <c r="S1065"/>
      <c r="T1065"/>
      <c r="U1065" t="s">
        <v>76</v>
      </c>
      <c r="V1065" t="n">
        <v>45.86</v>
      </c>
      <c r="W1065" t="s">
        <v>7073</v>
      </c>
      <c r="X1065" t="s">
        <v>78</v>
      </c>
      <c r="Y1065" t="n">
        <v>53</v>
      </c>
      <c r="Z1065" t="s">
        <v>119</v>
      </c>
      <c r="AA1065"/>
      <c r="AB1065"/>
      <c r="AC1065"/>
      <c r="AD1065"/>
      <c r="AE1065" t="s">
        <v>80</v>
      </c>
      <c r="AF1065"/>
      <c r="AG1065" t="s">
        <v>81</v>
      </c>
      <c r="AH1065"/>
      <c r="AI1065"/>
      <c r="AJ1065"/>
      <c r="AK1065"/>
      <c r="AL1065"/>
      <c r="AM1065"/>
      <c r="AN1065"/>
      <c r="AO1065"/>
      <c r="AP1065"/>
      <c r="AQ1065"/>
      <c r="AR1065"/>
      <c r="AS1065"/>
      <c r="AT1065"/>
      <c r="AU1065"/>
      <c r="AV1065"/>
      <c r="AW1065"/>
    </row>
    <row r="1066">
      <c r="A1066" t="s">
        <v>6</v>
      </c>
      <c r="B1066" t="s">
        <v>7074</v>
      </c>
      <c r="C1066" t="s">
        <v>98</v>
      </c>
      <c r="D1066" t="s">
        <v>230</v>
      </c>
      <c r="E1066" t="s">
        <v>252</v>
      </c>
      <c r="F1066" t="s">
        <v>253</v>
      </c>
      <c r="G1066" t="s">
        <v>7075</v>
      </c>
      <c r="H1066" t="s">
        <v>7076</v>
      </c>
      <c r="I1066" t="s">
        <v>7077</v>
      </c>
      <c r="J1066" t="s">
        <v>236</v>
      </c>
      <c r="K1066" t="s">
        <v>11</v>
      </c>
      <c r="L1066" t="s">
        <v>7078</v>
      </c>
      <c r="M1066" t="n">
        <v>46.0499992370605</v>
      </c>
      <c r="N1066" t="s">
        <v>258</v>
      </c>
      <c r="O1066" t="s">
        <v>75</v>
      </c>
      <c r="P1066"/>
      <c r="Q1066" t="n">
        <v>0.00275</v>
      </c>
      <c r="R1066" t="n">
        <v>3.2</v>
      </c>
      <c r="S1066"/>
      <c r="T1066"/>
      <c r="U1066" t="s">
        <v>130</v>
      </c>
      <c r="V1066" t="n">
        <v>40.8</v>
      </c>
      <c r="W1066" t="s">
        <v>75</v>
      </c>
      <c r="X1066" t="s">
        <v>78</v>
      </c>
      <c r="Y1066" t="n">
        <v>46.2999992370605</v>
      </c>
      <c r="Z1066" t="s">
        <v>79</v>
      </c>
      <c r="AA1066"/>
      <c r="AB1066"/>
      <c r="AC1066"/>
      <c r="AD1066"/>
      <c r="AE1066" t="s">
        <v>80</v>
      </c>
      <c r="AF1066"/>
      <c r="AG1066" t="s">
        <v>81</v>
      </c>
      <c r="AH1066"/>
      <c r="AI1066"/>
      <c r="AJ1066"/>
      <c r="AK1066"/>
      <c r="AL1066"/>
      <c r="AM1066"/>
      <c r="AN1066"/>
      <c r="AO1066"/>
      <c r="AP1066"/>
      <c r="AQ1066"/>
      <c r="AR1066"/>
      <c r="AS1066"/>
      <c r="AT1066"/>
      <c r="AU1066"/>
      <c r="AV1066"/>
      <c r="AW1066"/>
    </row>
    <row r="1067">
      <c r="A1067" t="s">
        <v>6</v>
      </c>
      <c r="B1067" t="s">
        <v>7079</v>
      </c>
      <c r="C1067" t="s">
        <v>66</v>
      </c>
      <c r="D1067" t="s">
        <v>577</v>
      </c>
      <c r="E1067" t="s">
        <v>578</v>
      </c>
      <c r="F1067" t="s">
        <v>7080</v>
      </c>
      <c r="G1067" t="s">
        <v>7081</v>
      </c>
      <c r="H1067" t="s">
        <v>7082</v>
      </c>
      <c r="I1067" t="s">
        <v>7083</v>
      </c>
      <c r="J1067" t="s">
        <v>1046</v>
      </c>
      <c r="K1067" t="s">
        <v>11</v>
      </c>
      <c r="L1067" t="s">
        <v>7084</v>
      </c>
      <c r="M1067"/>
      <c r="N1067" t="s">
        <v>584</v>
      </c>
      <c r="O1067" t="s">
        <v>75</v>
      </c>
      <c r="P1067" t="s">
        <v>79</v>
      </c>
      <c r="Q1067" t="n">
        <v>0.016</v>
      </c>
      <c r="R1067" t="n">
        <v>3</v>
      </c>
      <c r="S1067" t="n">
        <v>0</v>
      </c>
      <c r="T1067" t="n">
        <v>1.12167000770569</v>
      </c>
      <c r="U1067" t="s">
        <v>107</v>
      </c>
      <c r="V1067" t="n">
        <v>10</v>
      </c>
      <c r="W1067" t="s">
        <v>7085</v>
      </c>
      <c r="X1067" t="s">
        <v>78</v>
      </c>
      <c r="Y1067" t="n">
        <v>8.30000019073486</v>
      </c>
      <c r="Z1067" t="s">
        <v>119</v>
      </c>
      <c r="AA1067"/>
      <c r="AB1067"/>
      <c r="AC1067"/>
      <c r="AD1067"/>
      <c r="AE1067" t="s">
        <v>80</v>
      </c>
      <c r="AF1067"/>
      <c r="AG1067" t="s">
        <v>81</v>
      </c>
      <c r="AH1067"/>
      <c r="AI1067"/>
      <c r="AJ1067"/>
      <c r="AK1067"/>
      <c r="AL1067"/>
      <c r="AM1067"/>
      <c r="AN1067"/>
      <c r="AO1067"/>
      <c r="AP1067"/>
      <c r="AQ1067"/>
      <c r="AR1067"/>
      <c r="AS1067"/>
      <c r="AT1067"/>
      <c r="AU1067"/>
      <c r="AV1067"/>
      <c r="AW1067"/>
    </row>
    <row r="1068">
      <c r="A1068" t="s">
        <v>6</v>
      </c>
      <c r="B1068" t="s">
        <v>7086</v>
      </c>
      <c r="C1068" t="s">
        <v>66</v>
      </c>
      <c r="D1068" t="s">
        <v>577</v>
      </c>
      <c r="E1068" t="s">
        <v>578</v>
      </c>
      <c r="F1068" t="s">
        <v>7080</v>
      </c>
      <c r="G1068" t="s">
        <v>7087</v>
      </c>
      <c r="H1068" t="s">
        <v>7088</v>
      </c>
      <c r="I1068" t="s">
        <v>7089</v>
      </c>
      <c r="J1068" t="s">
        <v>704</v>
      </c>
      <c r="K1068" t="s">
        <v>11</v>
      </c>
      <c r="L1068" t="s">
        <v>7090</v>
      </c>
      <c r="M1068"/>
      <c r="N1068" t="s">
        <v>584</v>
      </c>
      <c r="O1068" t="s">
        <v>75</v>
      </c>
      <c r="P1068" t="s">
        <v>79</v>
      </c>
      <c r="Q1068" t="n">
        <v>0.0042</v>
      </c>
      <c r="R1068" t="n">
        <v>3.59</v>
      </c>
      <c r="S1068" t="n">
        <v>0</v>
      </c>
      <c r="T1068" t="n">
        <v>1.12474000453949</v>
      </c>
      <c r="U1068" t="s">
        <v>107</v>
      </c>
      <c r="V1068" t="n">
        <v>13.42</v>
      </c>
      <c r="W1068" t="s">
        <v>7091</v>
      </c>
      <c r="X1068" t="s">
        <v>78</v>
      </c>
      <c r="Y1068" t="n">
        <v>5.09999990463257</v>
      </c>
      <c r="Z1068" t="s">
        <v>79</v>
      </c>
      <c r="AA1068"/>
      <c r="AB1068"/>
      <c r="AC1068"/>
      <c r="AD1068"/>
      <c r="AE1068" t="s">
        <v>80</v>
      </c>
      <c r="AF1068"/>
      <c r="AG1068" t="s">
        <v>81</v>
      </c>
      <c r="AH1068"/>
      <c r="AI1068"/>
      <c r="AJ1068"/>
      <c r="AK1068"/>
      <c r="AL1068"/>
      <c r="AM1068"/>
      <c r="AN1068"/>
      <c r="AO1068"/>
      <c r="AP1068"/>
      <c r="AQ1068"/>
      <c r="AR1068"/>
      <c r="AS1068"/>
      <c r="AT1068"/>
      <c r="AU1068"/>
      <c r="AV1068"/>
      <c r="AW1068"/>
    </row>
    <row r="1069">
      <c r="A1069" t="s">
        <v>6</v>
      </c>
      <c r="B1069" t="s">
        <v>7092</v>
      </c>
      <c r="C1069" t="s">
        <v>66</v>
      </c>
      <c r="D1069" t="s">
        <v>83</v>
      </c>
      <c r="E1069" t="s">
        <v>568</v>
      </c>
      <c r="F1069" t="s">
        <v>7093</v>
      </c>
      <c r="G1069" t="s">
        <v>1235</v>
      </c>
      <c r="H1069" t="s">
        <v>7094</v>
      </c>
      <c r="I1069" t="s">
        <v>7095</v>
      </c>
      <c r="J1069" t="s">
        <v>236</v>
      </c>
      <c r="K1069" t="s">
        <v>11</v>
      </c>
      <c r="L1069" t="s">
        <v>7096</v>
      </c>
      <c r="M1069" t="n">
        <v>28.1000003814697</v>
      </c>
      <c r="N1069"/>
      <c r="O1069" t="s">
        <v>75</v>
      </c>
      <c r="P1069" t="s">
        <v>79</v>
      </c>
      <c r="Q1069" t="n">
        <v>0.01058</v>
      </c>
      <c r="R1069" t="n">
        <v>3.1215</v>
      </c>
      <c r="S1069" t="n">
        <v>0</v>
      </c>
      <c r="T1069" t="n">
        <v>1</v>
      </c>
      <c r="U1069" t="s">
        <v>107</v>
      </c>
      <c r="V1069" t="n">
        <v>55.26</v>
      </c>
      <c r="W1069" t="s">
        <v>75</v>
      </c>
      <c r="X1069" t="s">
        <v>435</v>
      </c>
      <c r="Y1069" t="n">
        <v>56</v>
      </c>
      <c r="Z1069" t="s">
        <v>79</v>
      </c>
      <c r="AA1069" t="s">
        <v>618</v>
      </c>
      <c r="AB1069" t="s">
        <v>94</v>
      </c>
      <c r="AC1069" t="s">
        <v>95</v>
      </c>
      <c r="AD1069" t="n">
        <v>20.76187</v>
      </c>
      <c r="AE1069" t="s">
        <v>80</v>
      </c>
      <c r="AF1069"/>
      <c r="AG1069" t="s">
        <v>1048</v>
      </c>
      <c r="AH1069" t="s">
        <v>493</v>
      </c>
      <c r="AI1069" t="s">
        <v>619</v>
      </c>
      <c r="AJ1069"/>
      <c r="AK1069"/>
      <c r="AL1069" t="n">
        <v>300</v>
      </c>
      <c r="AM1069"/>
      <c r="AN1069"/>
      <c r="AO1069"/>
      <c r="AP1069"/>
      <c r="AQ1069"/>
      <c r="AR1069"/>
      <c r="AS1069"/>
      <c r="AT1069"/>
      <c r="AU1069"/>
      <c r="AV1069"/>
      <c r="AW1069"/>
    </row>
    <row r="1070">
      <c r="A1070" t="s">
        <v>6</v>
      </c>
      <c r="B1070" t="s">
        <v>7097</v>
      </c>
      <c r="C1070" t="s">
        <v>66</v>
      </c>
      <c r="D1070" t="s">
        <v>322</v>
      </c>
      <c r="E1070" t="s">
        <v>707</v>
      </c>
      <c r="F1070" t="s">
        <v>708</v>
      </c>
      <c r="G1070" t="s">
        <v>7098</v>
      </c>
      <c r="H1070" t="s">
        <v>7099</v>
      </c>
      <c r="I1070" t="s">
        <v>7100</v>
      </c>
      <c r="J1070" t="s">
        <v>457</v>
      </c>
      <c r="K1070" t="s">
        <v>11</v>
      </c>
      <c r="L1070" t="s">
        <v>7101</v>
      </c>
      <c r="M1070"/>
      <c r="N1070" t="s">
        <v>713</v>
      </c>
      <c r="O1070" t="s">
        <v>75</v>
      </c>
      <c r="P1070" t="s">
        <v>503</v>
      </c>
      <c r="Q1070" t="n">
        <v>0.0411</v>
      </c>
      <c r="R1070" t="n">
        <v>2.903</v>
      </c>
      <c r="S1070" t="n">
        <v>0</v>
      </c>
      <c r="T1070" t="n">
        <v>1</v>
      </c>
      <c r="U1070" t="s">
        <v>107</v>
      </c>
      <c r="V1070" t="n">
        <v>25</v>
      </c>
      <c r="W1070" t="s">
        <v>7102</v>
      </c>
      <c r="X1070" t="s">
        <v>78</v>
      </c>
      <c r="Y1070" t="n">
        <v>35</v>
      </c>
      <c r="Z1070" t="s">
        <v>79</v>
      </c>
      <c r="AA1070" t="s">
        <v>574</v>
      </c>
      <c r="AB1070" t="s">
        <v>94</v>
      </c>
      <c r="AC1070" t="s">
        <v>95</v>
      </c>
      <c r="AD1070" t="n">
        <v>26.73212</v>
      </c>
      <c r="AE1070" t="s">
        <v>80</v>
      </c>
      <c r="AF1070"/>
      <c r="AG1070" t="s">
        <v>81</v>
      </c>
      <c r="AH1070" t="s">
        <v>96</v>
      </c>
      <c r="AI1070"/>
      <c r="AJ1070"/>
      <c r="AK1070"/>
      <c r="AL1070"/>
      <c r="AM1070"/>
      <c r="AN1070"/>
      <c r="AO1070"/>
      <c r="AP1070"/>
      <c r="AQ1070"/>
      <c r="AR1070"/>
      <c r="AS1070"/>
      <c r="AT1070"/>
      <c r="AU1070"/>
      <c r="AV1070"/>
      <c r="AW1070"/>
    </row>
    <row r="1071">
      <c r="A1071" t="s">
        <v>6</v>
      </c>
      <c r="B1071" t="s">
        <v>7103</v>
      </c>
      <c r="C1071" t="s">
        <v>66</v>
      </c>
      <c r="D1071" t="s">
        <v>83</v>
      </c>
      <c r="E1071" t="s">
        <v>876</v>
      </c>
      <c r="F1071" t="s">
        <v>7104</v>
      </c>
      <c r="G1071" t="s">
        <v>7105</v>
      </c>
      <c r="H1071" t="s">
        <v>7106</v>
      </c>
      <c r="I1071" t="s">
        <v>7107</v>
      </c>
      <c r="J1071" t="s">
        <v>457</v>
      </c>
      <c r="K1071" t="s">
        <v>11</v>
      </c>
      <c r="L1071" t="s">
        <v>7108</v>
      </c>
      <c r="M1071"/>
      <c r="N1071"/>
      <c r="O1071" t="s">
        <v>75</v>
      </c>
      <c r="P1071" t="s">
        <v>119</v>
      </c>
      <c r="Q1071" t="n">
        <v>0.02</v>
      </c>
      <c r="R1071" t="n">
        <v>2.92</v>
      </c>
      <c r="S1071"/>
      <c r="T1071"/>
      <c r="U1071" t="s">
        <v>107</v>
      </c>
      <c r="V1071" t="n">
        <v>20.5</v>
      </c>
      <c r="W1071" t="s">
        <v>7109</v>
      </c>
      <c r="X1071" t="s">
        <v>78</v>
      </c>
      <c r="Y1071" t="n">
        <v>25</v>
      </c>
      <c r="Z1071" t="s">
        <v>119</v>
      </c>
      <c r="AA1071"/>
      <c r="AB1071"/>
      <c r="AC1071"/>
      <c r="AD1071"/>
      <c r="AE1071" t="s">
        <v>80</v>
      </c>
      <c r="AF1071"/>
      <c r="AG1071" t="s">
        <v>81</v>
      </c>
      <c r="AH1071"/>
      <c r="AI1071"/>
      <c r="AJ1071"/>
      <c r="AK1071"/>
      <c r="AL1071"/>
      <c r="AM1071"/>
      <c r="AN1071"/>
      <c r="AO1071"/>
      <c r="AP1071"/>
      <c r="AQ1071"/>
      <c r="AR1071"/>
      <c r="AS1071"/>
      <c r="AT1071"/>
      <c r="AU1071"/>
      <c r="AV1071"/>
      <c r="AW1071"/>
    </row>
    <row r="1072">
      <c r="A1072" t="s">
        <v>6</v>
      </c>
      <c r="B1072" t="s">
        <v>7110</v>
      </c>
      <c r="C1072" t="s">
        <v>66</v>
      </c>
      <c r="D1072" t="s">
        <v>295</v>
      </c>
      <c r="E1072" t="s">
        <v>348</v>
      </c>
      <c r="F1072" t="s">
        <v>2532</v>
      </c>
      <c r="G1072" t="s">
        <v>7111</v>
      </c>
      <c r="H1072" t="s">
        <v>7112</v>
      </c>
      <c r="I1072" t="s">
        <v>7113</v>
      </c>
      <c r="J1072" t="s">
        <v>283</v>
      </c>
      <c r="K1072" t="s">
        <v>11</v>
      </c>
      <c r="L1072" t="s">
        <v>7114</v>
      </c>
      <c r="M1072"/>
      <c r="N1072"/>
      <c r="O1072" t="s">
        <v>75</v>
      </c>
      <c r="P1072"/>
      <c r="Q1072" t="n">
        <v>0.00214</v>
      </c>
      <c r="R1072" t="n">
        <v>3.18</v>
      </c>
      <c r="S1072"/>
      <c r="T1072"/>
      <c r="U1072" t="s">
        <v>130</v>
      </c>
      <c r="V1072" t="n">
        <v>22</v>
      </c>
      <c r="W1072" t="s">
        <v>442</v>
      </c>
      <c r="X1072" t="s">
        <v>78</v>
      </c>
      <c r="Y1072" t="n">
        <v>32</v>
      </c>
      <c r="Z1072" t="s">
        <v>79</v>
      </c>
      <c r="AA1072"/>
      <c r="AB1072"/>
      <c r="AC1072"/>
      <c r="AD1072"/>
      <c r="AE1072" t="s">
        <v>80</v>
      </c>
      <c r="AF1072"/>
      <c r="AG1072"/>
      <c r="AH1072"/>
      <c r="AI1072"/>
      <c r="AJ1072"/>
      <c r="AK1072"/>
      <c r="AL1072"/>
      <c r="AM1072"/>
      <c r="AN1072"/>
      <c r="AO1072"/>
      <c r="AP1072"/>
      <c r="AQ1072"/>
      <c r="AR1072"/>
      <c r="AS1072"/>
      <c r="AT1072"/>
      <c r="AU1072"/>
      <c r="AV1072"/>
      <c r="AW1072"/>
    </row>
    <row r="1073">
      <c r="A1073" t="s">
        <v>6</v>
      </c>
      <c r="B1073" t="s">
        <v>7115</v>
      </c>
      <c r="C1073" t="s">
        <v>66</v>
      </c>
      <c r="D1073" t="s">
        <v>172</v>
      </c>
      <c r="E1073" t="s">
        <v>1050</v>
      </c>
      <c r="F1073" t="s">
        <v>7116</v>
      </c>
      <c r="G1073" t="s">
        <v>7117</v>
      </c>
      <c r="H1073" t="s">
        <v>7118</v>
      </c>
      <c r="I1073" t="s">
        <v>7119</v>
      </c>
      <c r="J1073" t="s">
        <v>105</v>
      </c>
      <c r="K1073" t="s">
        <v>11</v>
      </c>
      <c r="L1073" t="s">
        <v>7120</v>
      </c>
      <c r="M1073"/>
      <c r="N1073"/>
      <c r="O1073" t="s">
        <v>75</v>
      </c>
      <c r="P1073" t="s">
        <v>79</v>
      </c>
      <c r="Q1073" t="n">
        <v>0.0193</v>
      </c>
      <c r="R1073" t="n">
        <v>2.808</v>
      </c>
      <c r="S1073"/>
      <c r="T1073"/>
      <c r="U1073" t="s">
        <v>107</v>
      </c>
      <c r="V1073" t="n">
        <v>56.07</v>
      </c>
      <c r="W1073" t="s">
        <v>442</v>
      </c>
      <c r="X1073" t="s">
        <v>78</v>
      </c>
      <c r="Y1073" t="n">
        <v>100</v>
      </c>
      <c r="Z1073" t="s">
        <v>79</v>
      </c>
      <c r="AA1073" t="s">
        <v>150</v>
      </c>
      <c r="AB1073" t="s">
        <v>94</v>
      </c>
      <c r="AC1073" t="s">
        <v>180</v>
      </c>
      <c r="AD1073" t="n">
        <v>19.44685</v>
      </c>
      <c r="AE1073" t="s">
        <v>80</v>
      </c>
      <c r="AF1073"/>
      <c r="AG1073" t="s">
        <v>81</v>
      </c>
      <c r="AH1073" t="s">
        <v>493</v>
      </c>
      <c r="AI1073" t="s">
        <v>494</v>
      </c>
      <c r="AJ1073"/>
      <c r="AK1073"/>
      <c r="AL1073" t="n">
        <v>250</v>
      </c>
      <c r="AM1073"/>
      <c r="AN1073"/>
      <c r="AO1073"/>
      <c r="AP1073"/>
      <c r="AQ1073"/>
      <c r="AR1073"/>
      <c r="AS1073"/>
      <c r="AT1073"/>
      <c r="AU1073"/>
      <c r="AV1073" t="n">
        <v>200</v>
      </c>
      <c r="AW1073"/>
    </row>
    <row r="1074">
      <c r="A1074" t="s">
        <v>6</v>
      </c>
      <c r="B1074" t="s">
        <v>7121</v>
      </c>
      <c r="C1074" t="s">
        <v>66</v>
      </c>
      <c r="D1074" t="s">
        <v>83</v>
      </c>
      <c r="E1074" t="s">
        <v>811</v>
      </c>
      <c r="F1074" t="s">
        <v>7122</v>
      </c>
      <c r="G1074" t="s">
        <v>7123</v>
      </c>
      <c r="H1074" t="s">
        <v>7124</v>
      </c>
      <c r="I1074" t="s">
        <v>7125</v>
      </c>
      <c r="J1074" t="s">
        <v>197</v>
      </c>
      <c r="K1074" t="s">
        <v>11</v>
      </c>
      <c r="L1074" t="s">
        <v>7126</v>
      </c>
      <c r="M1074"/>
      <c r="N1074" t="s">
        <v>817</v>
      </c>
      <c r="O1074" t="s">
        <v>75</v>
      </c>
      <c r="P1074" t="s">
        <v>79</v>
      </c>
      <c r="Q1074" t="n">
        <v>0.0537</v>
      </c>
      <c r="R1074" t="n">
        <v>2.886</v>
      </c>
      <c r="S1074"/>
      <c r="T1074"/>
      <c r="U1074" t="s">
        <v>107</v>
      </c>
      <c r="V1074" t="n">
        <v>10</v>
      </c>
      <c r="W1074" t="s">
        <v>7127</v>
      </c>
      <c r="X1074" t="s">
        <v>78</v>
      </c>
      <c r="Y1074" t="n">
        <v>17</v>
      </c>
      <c r="Z1074" t="s">
        <v>79</v>
      </c>
      <c r="AA1074"/>
      <c r="AB1074"/>
      <c r="AC1074"/>
      <c r="AD1074"/>
      <c r="AE1074" t="s">
        <v>80</v>
      </c>
      <c r="AF1074"/>
      <c r="AG1074" t="s">
        <v>81</v>
      </c>
      <c r="AH1074"/>
      <c r="AI1074"/>
      <c r="AJ1074"/>
      <c r="AK1074"/>
      <c r="AL1074"/>
      <c r="AM1074"/>
      <c r="AN1074"/>
      <c r="AO1074"/>
      <c r="AP1074"/>
      <c r="AQ1074"/>
      <c r="AR1074"/>
      <c r="AS1074"/>
      <c r="AT1074"/>
      <c r="AU1074"/>
      <c r="AV1074"/>
      <c r="AW1074"/>
    </row>
    <row r="1075">
      <c r="A1075" t="s">
        <v>6</v>
      </c>
      <c r="B1075" t="s">
        <v>7128</v>
      </c>
      <c r="C1075" t="s">
        <v>66</v>
      </c>
      <c r="D1075" t="s">
        <v>83</v>
      </c>
      <c r="E1075" t="s">
        <v>7129</v>
      </c>
      <c r="F1075" t="s">
        <v>7130</v>
      </c>
      <c r="G1075" t="s">
        <v>7131</v>
      </c>
      <c r="H1075" t="s">
        <v>7132</v>
      </c>
      <c r="I1075" t="s">
        <v>7133</v>
      </c>
      <c r="J1075" t="s">
        <v>566</v>
      </c>
      <c r="K1075" t="s">
        <v>11</v>
      </c>
      <c r="L1075" t="s">
        <v>7134</v>
      </c>
      <c r="M1075"/>
      <c r="N1075"/>
      <c r="O1075" t="s">
        <v>75</v>
      </c>
      <c r="P1075" t="s">
        <v>79</v>
      </c>
      <c r="Q1075" t="n">
        <v>0.0392</v>
      </c>
      <c r="R1075" t="n">
        <v>2.95</v>
      </c>
      <c r="S1075" t="n">
        <v>0</v>
      </c>
      <c r="T1075" t="n">
        <v>1</v>
      </c>
      <c r="U1075" t="s">
        <v>107</v>
      </c>
      <c r="V1075" t="n">
        <v>20.5</v>
      </c>
      <c r="W1075" t="s">
        <v>7135</v>
      </c>
      <c r="X1075" t="s">
        <v>78</v>
      </c>
      <c r="Y1075" t="n">
        <v>30.5</v>
      </c>
      <c r="Z1075" t="s">
        <v>79</v>
      </c>
      <c r="AA1075"/>
      <c r="AB1075"/>
      <c r="AC1075"/>
      <c r="AD1075"/>
      <c r="AE1075" t="s">
        <v>80</v>
      </c>
      <c r="AF1075"/>
      <c r="AG1075" t="s">
        <v>81</v>
      </c>
      <c r="AH1075"/>
      <c r="AI1075"/>
      <c r="AJ1075"/>
      <c r="AK1075"/>
      <c r="AL1075"/>
      <c r="AM1075"/>
      <c r="AN1075"/>
      <c r="AO1075"/>
      <c r="AP1075"/>
      <c r="AQ1075"/>
      <c r="AR1075"/>
      <c r="AS1075"/>
      <c r="AT1075"/>
      <c r="AU1075"/>
      <c r="AV1075"/>
      <c r="AW1075"/>
    </row>
    <row r="1076">
      <c r="A1076" t="s">
        <v>6</v>
      </c>
      <c r="B1076" t="s">
        <v>7136</v>
      </c>
      <c r="C1076" t="s">
        <v>98</v>
      </c>
      <c r="D1076" t="s">
        <v>212</v>
      </c>
      <c r="E1076" t="s">
        <v>213</v>
      </c>
      <c r="F1076" t="s">
        <v>7137</v>
      </c>
      <c r="G1076" t="s">
        <v>7098</v>
      </c>
      <c r="H1076" t="s">
        <v>7138</v>
      </c>
      <c r="I1076" t="s">
        <v>7139</v>
      </c>
      <c r="J1076" t="s">
        <v>105</v>
      </c>
      <c r="K1076" t="s">
        <v>11</v>
      </c>
      <c r="L1076" t="s">
        <v>7140</v>
      </c>
      <c r="M1076" t="n">
        <v>41.25</v>
      </c>
      <c r="N1076" t="s">
        <v>873</v>
      </c>
      <c r="O1076" t="s">
        <v>75</v>
      </c>
      <c r="P1076" t="s">
        <v>220</v>
      </c>
      <c r="Q1076" t="n">
        <v>0.0273</v>
      </c>
      <c r="R1076" t="n">
        <v>2.9518</v>
      </c>
      <c r="S1076"/>
      <c r="T1076"/>
      <c r="U1076" t="s">
        <v>107</v>
      </c>
      <c r="V1076" t="n">
        <v>62.71</v>
      </c>
      <c r="W1076" t="s">
        <v>7141</v>
      </c>
      <c r="X1076" t="s">
        <v>78</v>
      </c>
      <c r="Y1076" t="n">
        <v>96</v>
      </c>
      <c r="Z1076" t="s">
        <v>220</v>
      </c>
      <c r="AA1076"/>
      <c r="AB1076"/>
      <c r="AC1076"/>
      <c r="AD1076"/>
      <c r="AE1076" t="s">
        <v>80</v>
      </c>
      <c r="AF1076"/>
      <c r="AG1076" t="s">
        <v>81</v>
      </c>
      <c r="AH1076"/>
      <c r="AI1076"/>
      <c r="AJ1076"/>
      <c r="AK1076"/>
      <c r="AL1076"/>
      <c r="AM1076"/>
      <c r="AN1076"/>
      <c r="AO1076"/>
      <c r="AP1076"/>
      <c r="AQ1076"/>
      <c r="AR1076"/>
      <c r="AS1076"/>
      <c r="AT1076"/>
      <c r="AU1076"/>
      <c r="AV1076"/>
      <c r="AW1076"/>
    </row>
    <row r="1077">
      <c r="A1077" t="s">
        <v>6</v>
      </c>
      <c r="B1077" t="s">
        <v>7142</v>
      </c>
      <c r="C1077" t="s">
        <v>66</v>
      </c>
      <c r="D1077" t="s">
        <v>295</v>
      </c>
      <c r="E1077" t="s">
        <v>348</v>
      </c>
      <c r="F1077" t="s">
        <v>7143</v>
      </c>
      <c r="G1077" t="s">
        <v>262</v>
      </c>
      <c r="H1077" t="s">
        <v>7144</v>
      </c>
      <c r="I1077" t="s">
        <v>7145</v>
      </c>
      <c r="J1077" t="s">
        <v>105</v>
      </c>
      <c r="K1077" t="s">
        <v>11</v>
      </c>
      <c r="L1077" t="s">
        <v>7146</v>
      </c>
      <c r="M1077"/>
      <c r="N1077"/>
      <c r="O1077" t="s">
        <v>75</v>
      </c>
      <c r="P1077" t="s">
        <v>79</v>
      </c>
      <c r="Q1077" t="n">
        <v>0.00075</v>
      </c>
      <c r="R1077" t="n">
        <v>3.28</v>
      </c>
      <c r="S1077"/>
      <c r="T1077"/>
      <c r="U1077" t="s">
        <v>107</v>
      </c>
      <c r="V1077" t="n">
        <v>44</v>
      </c>
      <c r="W1077" t="s">
        <v>7147</v>
      </c>
      <c r="X1077" t="s">
        <v>78</v>
      </c>
      <c r="Y1077" t="n">
        <v>60</v>
      </c>
      <c r="Z1077" t="s">
        <v>79</v>
      </c>
      <c r="AA1077"/>
      <c r="AB1077"/>
      <c r="AC1077"/>
      <c r="AD1077"/>
      <c r="AE1077" t="s">
        <v>80</v>
      </c>
      <c r="AF1077"/>
      <c r="AG1077" t="s">
        <v>81</v>
      </c>
      <c r="AH1077"/>
      <c r="AI1077"/>
      <c r="AJ1077"/>
      <c r="AK1077"/>
      <c r="AL1077"/>
      <c r="AM1077"/>
      <c r="AN1077"/>
      <c r="AO1077"/>
      <c r="AP1077"/>
      <c r="AQ1077"/>
      <c r="AR1077"/>
      <c r="AS1077"/>
      <c r="AT1077"/>
      <c r="AU1077"/>
      <c r="AV1077"/>
      <c r="AW1077"/>
    </row>
    <row r="1078">
      <c r="A1078" t="s">
        <v>6</v>
      </c>
      <c r="B1078" t="s">
        <v>7148</v>
      </c>
      <c r="C1078" t="s">
        <v>66</v>
      </c>
      <c r="D1078" t="s">
        <v>83</v>
      </c>
      <c r="E1078" t="s">
        <v>846</v>
      </c>
      <c r="F1078" t="s">
        <v>7149</v>
      </c>
      <c r="G1078" t="s">
        <v>7150</v>
      </c>
      <c r="H1078" t="s">
        <v>7151</v>
      </c>
      <c r="I1078" t="s">
        <v>7152</v>
      </c>
      <c r="J1078" t="s">
        <v>197</v>
      </c>
      <c r="K1078" t="s">
        <v>11</v>
      </c>
      <c r="L1078" t="s">
        <v>7153</v>
      </c>
      <c r="M1078"/>
      <c r="N1078" t="s">
        <v>7154</v>
      </c>
      <c r="O1078" t="s">
        <v>75</v>
      </c>
      <c r="P1078"/>
      <c r="Q1078" t="n">
        <v>0.00389</v>
      </c>
      <c r="R1078" t="n">
        <v>3.12</v>
      </c>
      <c r="S1078"/>
      <c r="T1078"/>
      <c r="U1078" t="s">
        <v>76</v>
      </c>
      <c r="V1078" t="n">
        <v>10</v>
      </c>
      <c r="W1078" t="s">
        <v>7155</v>
      </c>
      <c r="X1078" t="s">
        <v>78</v>
      </c>
      <c r="Y1078" t="n">
        <v>2.70000004768372</v>
      </c>
      <c r="Z1078" t="s">
        <v>119</v>
      </c>
      <c r="AA1078"/>
      <c r="AB1078"/>
      <c r="AC1078"/>
      <c r="AD1078"/>
      <c r="AE1078" t="s">
        <v>80</v>
      </c>
      <c r="AF1078"/>
      <c r="AG1078" t="s">
        <v>81</v>
      </c>
      <c r="AH1078"/>
      <c r="AI1078"/>
      <c r="AJ1078"/>
      <c r="AK1078"/>
      <c r="AL1078"/>
      <c r="AM1078"/>
      <c r="AN1078"/>
      <c r="AO1078"/>
      <c r="AP1078"/>
      <c r="AQ1078"/>
      <c r="AR1078"/>
      <c r="AS1078"/>
      <c r="AT1078"/>
      <c r="AU1078"/>
      <c r="AV1078"/>
      <c r="AW1078"/>
    </row>
    <row r="1079">
      <c r="A1079" t="s">
        <v>6</v>
      </c>
      <c r="B1079" t="s">
        <v>7156</v>
      </c>
      <c r="C1079" t="s">
        <v>66</v>
      </c>
      <c r="D1079" t="s">
        <v>1758</v>
      </c>
      <c r="E1079" t="s">
        <v>7157</v>
      </c>
      <c r="F1079" t="s">
        <v>7158</v>
      </c>
      <c r="G1079" t="s">
        <v>7159</v>
      </c>
      <c r="H1079" t="s">
        <v>7160</v>
      </c>
      <c r="I1079" t="s">
        <v>7161</v>
      </c>
      <c r="J1079" t="s">
        <v>105</v>
      </c>
      <c r="K1079" t="s">
        <v>11</v>
      </c>
      <c r="L1079" t="s">
        <v>7162</v>
      </c>
      <c r="M1079"/>
      <c r="N1079" t="s">
        <v>7163</v>
      </c>
      <c r="O1079" t="s">
        <v>75</v>
      </c>
      <c r="P1079" t="s">
        <v>79</v>
      </c>
      <c r="Q1079" t="n">
        <v>0.02451</v>
      </c>
      <c r="R1079" t="n">
        <v>2.891</v>
      </c>
      <c r="S1079"/>
      <c r="T1079"/>
      <c r="U1079" t="s">
        <v>107</v>
      </c>
      <c r="V1079" t="n">
        <v>10</v>
      </c>
      <c r="W1079" t="s">
        <v>7164</v>
      </c>
      <c r="X1079" t="s">
        <v>78</v>
      </c>
      <c r="Y1079" t="n">
        <v>15</v>
      </c>
      <c r="Z1079" t="s">
        <v>79</v>
      </c>
      <c r="AA1079"/>
      <c r="AB1079"/>
      <c r="AC1079"/>
      <c r="AD1079"/>
      <c r="AE1079" t="s">
        <v>80</v>
      </c>
      <c r="AF1079"/>
      <c r="AG1079" t="s">
        <v>81</v>
      </c>
      <c r="AH1079"/>
      <c r="AI1079"/>
      <c r="AJ1079"/>
      <c r="AK1079"/>
      <c r="AL1079"/>
      <c r="AM1079"/>
      <c r="AN1079"/>
      <c r="AO1079"/>
      <c r="AP1079"/>
      <c r="AQ1079"/>
      <c r="AR1079"/>
      <c r="AS1079"/>
      <c r="AT1079"/>
      <c r="AU1079"/>
      <c r="AV1079"/>
      <c r="AW1079"/>
    </row>
    <row r="1080">
      <c r="A1080" t="s">
        <v>6</v>
      </c>
      <c r="B1080" t="s">
        <v>7165</v>
      </c>
      <c r="C1080" t="s">
        <v>66</v>
      </c>
      <c r="D1080" t="s">
        <v>1758</v>
      </c>
      <c r="E1080" t="s">
        <v>7166</v>
      </c>
      <c r="F1080" t="s">
        <v>7167</v>
      </c>
      <c r="G1080" t="s">
        <v>7168</v>
      </c>
      <c r="H1080" t="s">
        <v>7169</v>
      </c>
      <c r="I1080" t="s">
        <v>7170</v>
      </c>
      <c r="J1080" t="s">
        <v>704</v>
      </c>
      <c r="K1080" t="s">
        <v>11</v>
      </c>
      <c r="L1080" t="s">
        <v>7171</v>
      </c>
      <c r="M1080" t="n">
        <v>31.5</v>
      </c>
      <c r="N1080" t="s">
        <v>7172</v>
      </c>
      <c r="O1080" t="s">
        <v>75</v>
      </c>
      <c r="P1080" t="s">
        <v>79</v>
      </c>
      <c r="Q1080" t="n">
        <v>0.0229</v>
      </c>
      <c r="R1080" t="n">
        <v>2.98</v>
      </c>
      <c r="S1080"/>
      <c r="T1080"/>
      <c r="U1080" t="s">
        <v>107</v>
      </c>
      <c r="V1080" t="n">
        <v>69.98</v>
      </c>
      <c r="W1080" t="s">
        <v>7173</v>
      </c>
      <c r="X1080" t="s">
        <v>78</v>
      </c>
      <c r="Y1080" t="n">
        <v>40</v>
      </c>
      <c r="Z1080" t="s">
        <v>119</v>
      </c>
      <c r="AA1080"/>
      <c r="AB1080"/>
      <c r="AC1080"/>
      <c r="AD1080"/>
      <c r="AE1080" t="s">
        <v>80</v>
      </c>
      <c r="AF1080"/>
      <c r="AG1080"/>
      <c r="AH1080"/>
      <c r="AI1080"/>
      <c r="AJ1080"/>
      <c r="AK1080"/>
      <c r="AL1080"/>
      <c r="AM1080"/>
      <c r="AN1080"/>
      <c r="AO1080"/>
      <c r="AP1080"/>
      <c r="AQ1080"/>
      <c r="AR1080"/>
      <c r="AS1080"/>
      <c r="AT1080"/>
      <c r="AU1080"/>
      <c r="AV1080"/>
      <c r="AW1080"/>
    </row>
    <row r="1081">
      <c r="A1081" t="s">
        <v>6</v>
      </c>
      <c r="B1081" t="s">
        <v>7174</v>
      </c>
      <c r="C1081" t="s">
        <v>66</v>
      </c>
      <c r="D1081" t="s">
        <v>83</v>
      </c>
      <c r="E1081" t="s">
        <v>1347</v>
      </c>
      <c r="F1081" t="s">
        <v>3173</v>
      </c>
      <c r="G1081" t="s">
        <v>7175</v>
      </c>
      <c r="H1081" t="s">
        <v>7176</v>
      </c>
      <c r="I1081" t="s">
        <v>7177</v>
      </c>
      <c r="J1081" t="s">
        <v>345</v>
      </c>
      <c r="K1081" t="s">
        <v>11</v>
      </c>
      <c r="L1081" t="s">
        <v>7178</v>
      </c>
      <c r="M1081"/>
      <c r="N1081"/>
      <c r="O1081" t="s">
        <v>75</v>
      </c>
      <c r="P1081" t="s">
        <v>503</v>
      </c>
      <c r="Q1081" t="n">
        <v>0.0136</v>
      </c>
      <c r="R1081" t="n">
        <v>3.11</v>
      </c>
      <c r="S1081" t="n">
        <v>0</v>
      </c>
      <c r="T1081" t="n">
        <v>1</v>
      </c>
      <c r="U1081" t="s">
        <v>107</v>
      </c>
      <c r="V1081" t="n">
        <v>40</v>
      </c>
      <c r="W1081" t="s">
        <v>7179</v>
      </c>
      <c r="X1081" t="s">
        <v>78</v>
      </c>
      <c r="Y1081" t="n">
        <v>50</v>
      </c>
      <c r="Z1081" t="s">
        <v>79</v>
      </c>
      <c r="AA1081" t="s">
        <v>618</v>
      </c>
      <c r="AB1081" t="s">
        <v>94</v>
      </c>
      <c r="AC1081" t="s">
        <v>180</v>
      </c>
      <c r="AD1081" t="n">
        <v>25.87388</v>
      </c>
      <c r="AE1081" t="s">
        <v>80</v>
      </c>
      <c r="AF1081"/>
      <c r="AG1081" t="s">
        <v>81</v>
      </c>
      <c r="AH1081" t="s">
        <v>96</v>
      </c>
      <c r="AI1081"/>
      <c r="AJ1081"/>
      <c r="AK1081"/>
      <c r="AL1081"/>
      <c r="AM1081"/>
      <c r="AN1081"/>
      <c r="AO1081"/>
      <c r="AP1081"/>
      <c r="AQ1081"/>
      <c r="AR1081"/>
      <c r="AS1081"/>
      <c r="AT1081"/>
      <c r="AU1081"/>
      <c r="AV1081"/>
      <c r="AW1081"/>
    </row>
    <row r="1082">
      <c r="A1082" t="s">
        <v>6</v>
      </c>
      <c r="B1082" t="s">
        <v>7180</v>
      </c>
      <c r="C1082" t="s">
        <v>66</v>
      </c>
      <c r="D1082" t="s">
        <v>506</v>
      </c>
      <c r="E1082" t="s">
        <v>1733</v>
      </c>
      <c r="F1082" t="s">
        <v>7181</v>
      </c>
      <c r="G1082" t="s">
        <v>7182</v>
      </c>
      <c r="H1082" t="s">
        <v>7183</v>
      </c>
      <c r="I1082" t="s">
        <v>7184</v>
      </c>
      <c r="J1082" t="s">
        <v>457</v>
      </c>
      <c r="K1082" t="s">
        <v>11</v>
      </c>
      <c r="L1082" t="s">
        <v>7185</v>
      </c>
      <c r="M1082" t="n">
        <v>6.1</v>
      </c>
      <c r="N1082" t="s">
        <v>1739</v>
      </c>
      <c r="O1082" t="s">
        <v>75</v>
      </c>
      <c r="P1082" t="s">
        <v>79</v>
      </c>
      <c r="Q1082" t="n">
        <v>0.00653</v>
      </c>
      <c r="R1082" t="n">
        <v>2.97</v>
      </c>
      <c r="S1082" t="n">
        <v>0</v>
      </c>
      <c r="T1082" t="n">
        <v>1.09648001194</v>
      </c>
      <c r="U1082" t="s">
        <v>107</v>
      </c>
      <c r="V1082" t="n">
        <v>10</v>
      </c>
      <c r="W1082" t="s">
        <v>7186</v>
      </c>
      <c r="X1082" t="s">
        <v>78</v>
      </c>
      <c r="Y1082" t="n">
        <v>8</v>
      </c>
      <c r="Z1082" t="s">
        <v>119</v>
      </c>
      <c r="AA1082"/>
      <c r="AB1082"/>
      <c r="AC1082"/>
      <c r="AD1082"/>
      <c r="AE1082" t="s">
        <v>80</v>
      </c>
      <c r="AF1082"/>
      <c r="AG1082"/>
      <c r="AH1082"/>
      <c r="AI1082"/>
      <c r="AJ1082"/>
      <c r="AK1082"/>
      <c r="AL1082"/>
      <c r="AM1082"/>
      <c r="AN1082"/>
      <c r="AO1082"/>
      <c r="AP1082"/>
      <c r="AQ1082"/>
      <c r="AR1082"/>
      <c r="AS1082"/>
      <c r="AT1082"/>
      <c r="AU1082"/>
      <c r="AV1082"/>
      <c r="AW1082"/>
    </row>
    <row r="1083">
      <c r="A1083" t="s">
        <v>6</v>
      </c>
      <c r="B1083" t="s">
        <v>7187</v>
      </c>
      <c r="C1083" t="s">
        <v>66</v>
      </c>
      <c r="D1083" t="s">
        <v>295</v>
      </c>
      <c r="E1083" t="s">
        <v>5854</v>
      </c>
      <c r="F1083" t="s">
        <v>7188</v>
      </c>
      <c r="G1083" t="s">
        <v>7189</v>
      </c>
      <c r="H1083" t="s">
        <v>7190</v>
      </c>
      <c r="I1083" t="s">
        <v>7191</v>
      </c>
      <c r="J1083" t="s">
        <v>283</v>
      </c>
      <c r="K1083" t="s">
        <v>11</v>
      </c>
      <c r="L1083" t="s">
        <v>7192</v>
      </c>
      <c r="M1083"/>
      <c r="N1083"/>
      <c r="O1083" t="s">
        <v>75</v>
      </c>
      <c r="P1083" t="s">
        <v>355</v>
      </c>
      <c r="Q1083" t="n">
        <v>0.109</v>
      </c>
      <c r="R1083" t="n">
        <v>2.97</v>
      </c>
      <c r="S1083"/>
      <c r="T1083"/>
      <c r="U1083" t="s">
        <v>107</v>
      </c>
      <c r="V1083" t="n">
        <v>14</v>
      </c>
      <c r="W1083" t="s">
        <v>7193</v>
      </c>
      <c r="X1083" t="s">
        <v>78</v>
      </c>
      <c r="Y1083" t="n">
        <v>24</v>
      </c>
      <c r="Z1083" t="s">
        <v>79</v>
      </c>
      <c r="AA1083"/>
      <c r="AB1083"/>
      <c r="AC1083"/>
      <c r="AD1083"/>
      <c r="AE1083" t="s">
        <v>80</v>
      </c>
      <c r="AF1083"/>
      <c r="AG1083"/>
      <c r="AH1083"/>
      <c r="AI1083"/>
      <c r="AJ1083"/>
      <c r="AK1083"/>
      <c r="AL1083"/>
      <c r="AM1083"/>
      <c r="AN1083"/>
      <c r="AO1083"/>
      <c r="AP1083"/>
      <c r="AQ1083"/>
      <c r="AR1083"/>
      <c r="AS1083"/>
      <c r="AT1083"/>
      <c r="AU1083"/>
      <c r="AV1083"/>
      <c r="AW1083"/>
    </row>
    <row r="1084">
      <c r="A1084" t="s">
        <v>6</v>
      </c>
      <c r="B1084" t="s">
        <v>7194</v>
      </c>
      <c r="C1084" t="s">
        <v>66</v>
      </c>
      <c r="D1084" t="s">
        <v>202</v>
      </c>
      <c r="E1084" t="s">
        <v>269</v>
      </c>
      <c r="F1084" t="s">
        <v>270</v>
      </c>
      <c r="G1084" t="s">
        <v>7195</v>
      </c>
      <c r="H1084" t="s">
        <v>7196</v>
      </c>
      <c r="I1084" t="s">
        <v>7197</v>
      </c>
      <c r="J1084" t="s">
        <v>758</v>
      </c>
      <c r="K1084" t="s">
        <v>11</v>
      </c>
      <c r="L1084" t="s">
        <v>7198</v>
      </c>
      <c r="M1084"/>
      <c r="N1084" t="s">
        <v>275</v>
      </c>
      <c r="O1084" t="s">
        <v>75</v>
      </c>
      <c r="P1084"/>
      <c r="Q1084" t="n">
        <v>0.01259</v>
      </c>
      <c r="R1084" t="n">
        <v>3.03</v>
      </c>
      <c r="S1084"/>
      <c r="T1084"/>
      <c r="U1084" t="s">
        <v>130</v>
      </c>
      <c r="V1084" t="n">
        <v>10</v>
      </c>
      <c r="W1084" t="s">
        <v>7199</v>
      </c>
      <c r="X1084" t="s">
        <v>78</v>
      </c>
      <c r="Y1084" t="n">
        <v>13</v>
      </c>
      <c r="Z1084" t="s">
        <v>79</v>
      </c>
      <c r="AA1084"/>
      <c r="AB1084"/>
      <c r="AC1084"/>
      <c r="AD1084"/>
      <c r="AE1084" t="s">
        <v>80</v>
      </c>
      <c r="AF1084"/>
      <c r="AG1084" t="s">
        <v>81</v>
      </c>
      <c r="AH1084"/>
      <c r="AI1084"/>
      <c r="AJ1084"/>
      <c r="AK1084"/>
      <c r="AL1084"/>
      <c r="AM1084"/>
      <c r="AN1084"/>
      <c r="AO1084"/>
      <c r="AP1084"/>
      <c r="AQ1084"/>
      <c r="AR1084"/>
      <c r="AS1084"/>
      <c r="AT1084"/>
      <c r="AU1084"/>
      <c r="AV1084"/>
      <c r="AW1084"/>
    </row>
    <row r="1085">
      <c r="A1085" t="s">
        <v>6</v>
      </c>
      <c r="B1085" t="s">
        <v>7200</v>
      </c>
      <c r="C1085" t="s">
        <v>66</v>
      </c>
      <c r="D1085" t="s">
        <v>83</v>
      </c>
      <c r="E1085" t="s">
        <v>568</v>
      </c>
      <c r="F1085" t="s">
        <v>7201</v>
      </c>
      <c r="G1085" t="s">
        <v>7202</v>
      </c>
      <c r="H1085" t="s">
        <v>7203</v>
      </c>
      <c r="I1085" t="s">
        <v>7204</v>
      </c>
      <c r="J1085" t="s">
        <v>1714</v>
      </c>
      <c r="K1085" t="s">
        <v>11</v>
      </c>
      <c r="L1085" t="s">
        <v>7205</v>
      </c>
      <c r="M1085"/>
      <c r="N1085"/>
      <c r="O1085" t="s">
        <v>75</v>
      </c>
      <c r="P1085" t="s">
        <v>79</v>
      </c>
      <c r="Q1085" t="n">
        <v>0.04</v>
      </c>
      <c r="R1085" t="n">
        <v>2.65</v>
      </c>
      <c r="S1085" t="n">
        <v>0</v>
      </c>
      <c r="T1085" t="n">
        <v>1</v>
      </c>
      <c r="U1085" t="s">
        <v>107</v>
      </c>
      <c r="V1085" t="n">
        <v>46</v>
      </c>
      <c r="W1085" t="s">
        <v>7206</v>
      </c>
      <c r="X1085" t="s">
        <v>78</v>
      </c>
      <c r="Y1085" t="n">
        <v>65</v>
      </c>
      <c r="Z1085" t="s">
        <v>79</v>
      </c>
      <c r="AA1085" t="s">
        <v>618</v>
      </c>
      <c r="AB1085" t="s">
        <v>94</v>
      </c>
      <c r="AC1085" t="s">
        <v>95</v>
      </c>
      <c r="AD1085" t="n">
        <v>27.08925</v>
      </c>
      <c r="AE1085" t="s">
        <v>80</v>
      </c>
      <c r="AF1085"/>
      <c r="AG1085"/>
      <c r="AH1085" t="s">
        <v>493</v>
      </c>
      <c r="AI1085" t="s">
        <v>3160</v>
      </c>
      <c r="AJ1085"/>
      <c r="AK1085"/>
      <c r="AL1085"/>
      <c r="AM1085"/>
      <c r="AN1085"/>
      <c r="AO1085"/>
      <c r="AP1085"/>
      <c r="AQ1085"/>
      <c r="AR1085"/>
      <c r="AS1085"/>
      <c r="AT1085"/>
      <c r="AU1085"/>
      <c r="AV1085"/>
      <c r="AW1085"/>
    </row>
    <row r="1086">
      <c r="A1086" t="s">
        <v>6</v>
      </c>
      <c r="B1086" t="s">
        <v>7207</v>
      </c>
      <c r="C1086" t="s">
        <v>98</v>
      </c>
      <c r="D1086" t="s">
        <v>212</v>
      </c>
      <c r="E1086" t="s">
        <v>278</v>
      </c>
      <c r="F1086" t="s">
        <v>2414</v>
      </c>
      <c r="G1086" t="s">
        <v>7208</v>
      </c>
      <c r="H1086" t="s">
        <v>7209</v>
      </c>
      <c r="I1086" t="s">
        <v>7210</v>
      </c>
      <c r="J1086" t="s">
        <v>566</v>
      </c>
      <c r="K1086" t="s">
        <v>11</v>
      </c>
      <c r="L1086" t="s">
        <v>7211</v>
      </c>
      <c r="M1086"/>
      <c r="N1086"/>
      <c r="O1086" t="s">
        <v>75</v>
      </c>
      <c r="P1086"/>
      <c r="Q1086" t="n">
        <v>0.00575</v>
      </c>
      <c r="R1086" t="n">
        <v>3.09</v>
      </c>
      <c r="S1086"/>
      <c r="T1086"/>
      <c r="U1086" t="s">
        <v>130</v>
      </c>
      <c r="V1086" t="n">
        <v>26.9</v>
      </c>
      <c r="W1086" t="s">
        <v>75</v>
      </c>
      <c r="X1086" t="s">
        <v>78</v>
      </c>
      <c r="Y1086" t="n">
        <v>36.9000015258789</v>
      </c>
      <c r="Z1086" t="s">
        <v>79</v>
      </c>
      <c r="AA1086"/>
      <c r="AB1086"/>
      <c r="AC1086"/>
      <c r="AD1086"/>
      <c r="AE1086" t="s">
        <v>80</v>
      </c>
      <c r="AF1086"/>
      <c r="AG1086" t="s">
        <v>81</v>
      </c>
      <c r="AH1086"/>
      <c r="AI1086"/>
      <c r="AJ1086"/>
      <c r="AK1086"/>
      <c r="AL1086"/>
      <c r="AM1086"/>
      <c r="AN1086"/>
      <c r="AO1086"/>
      <c r="AP1086"/>
      <c r="AQ1086"/>
      <c r="AR1086"/>
      <c r="AS1086"/>
      <c r="AT1086"/>
      <c r="AU1086"/>
      <c r="AV1086"/>
      <c r="AW1086"/>
    </row>
    <row r="1087">
      <c r="A1087" t="s">
        <v>6</v>
      </c>
      <c r="B1087" t="s">
        <v>7212</v>
      </c>
      <c r="C1087" t="s">
        <v>98</v>
      </c>
      <c r="D1087" t="s">
        <v>212</v>
      </c>
      <c r="E1087" t="s">
        <v>2823</v>
      </c>
      <c r="F1087" t="s">
        <v>4045</v>
      </c>
      <c r="G1087" t="s">
        <v>7213</v>
      </c>
      <c r="H1087" t="s">
        <v>7214</v>
      </c>
      <c r="I1087" t="s">
        <v>7215</v>
      </c>
      <c r="J1087" t="s">
        <v>158</v>
      </c>
      <c r="K1087" t="s">
        <v>11</v>
      </c>
      <c r="L1087" t="s">
        <v>7216</v>
      </c>
      <c r="M1087"/>
      <c r="N1087"/>
      <c r="O1087" t="s">
        <v>75</v>
      </c>
      <c r="P1087"/>
      <c r="Q1087" t="n">
        <v>0.00324</v>
      </c>
      <c r="R1087" t="n">
        <v>3.22</v>
      </c>
      <c r="S1087"/>
      <c r="T1087"/>
      <c r="U1087" t="s">
        <v>130</v>
      </c>
      <c r="V1087" t="n">
        <v>39.1</v>
      </c>
      <c r="W1087" t="s">
        <v>75</v>
      </c>
      <c r="X1087" t="s">
        <v>78</v>
      </c>
      <c r="Y1087" t="n">
        <v>45</v>
      </c>
      <c r="Z1087" t="s">
        <v>79</v>
      </c>
      <c r="AA1087"/>
      <c r="AB1087"/>
      <c r="AC1087"/>
      <c r="AD1087"/>
      <c r="AE1087" t="s">
        <v>80</v>
      </c>
      <c r="AF1087"/>
      <c r="AG1087"/>
      <c r="AH1087"/>
      <c r="AI1087"/>
      <c r="AJ1087"/>
      <c r="AK1087"/>
      <c r="AL1087"/>
      <c r="AM1087"/>
      <c r="AN1087"/>
      <c r="AO1087"/>
      <c r="AP1087"/>
      <c r="AQ1087"/>
      <c r="AR1087"/>
      <c r="AS1087"/>
      <c r="AT1087"/>
      <c r="AU1087"/>
      <c r="AV1087"/>
      <c r="AW1087"/>
    </row>
    <row r="1088">
      <c r="A1088" t="s">
        <v>6</v>
      </c>
      <c r="B1088" t="s">
        <v>7217</v>
      </c>
      <c r="C1088" t="s">
        <v>66</v>
      </c>
      <c r="D1088" t="s">
        <v>83</v>
      </c>
      <c r="E1088" t="s">
        <v>2524</v>
      </c>
      <c r="F1088" t="s">
        <v>7218</v>
      </c>
      <c r="G1088" t="s">
        <v>7219</v>
      </c>
      <c r="H1088" t="s">
        <v>7220</v>
      </c>
      <c r="I1088" t="s">
        <v>7221</v>
      </c>
      <c r="J1088" t="s">
        <v>127</v>
      </c>
      <c r="K1088" t="s">
        <v>11</v>
      </c>
      <c r="L1088" t="s">
        <v>7222</v>
      </c>
      <c r="M1088"/>
      <c r="N1088"/>
      <c r="O1088" t="s">
        <v>75</v>
      </c>
      <c r="P1088"/>
      <c r="Q1088" t="n">
        <v>0.00372</v>
      </c>
      <c r="R1088" t="n">
        <v>3.1</v>
      </c>
      <c r="S1088"/>
      <c r="T1088"/>
      <c r="U1088" t="s">
        <v>130</v>
      </c>
      <c r="V1088" t="n">
        <v>16.84</v>
      </c>
      <c r="W1088" t="s">
        <v>5400</v>
      </c>
      <c r="X1088" t="s">
        <v>78</v>
      </c>
      <c r="Y1088" t="n">
        <v>22</v>
      </c>
      <c r="Z1088" t="s">
        <v>119</v>
      </c>
      <c r="AA1088"/>
      <c r="AB1088"/>
      <c r="AC1088"/>
      <c r="AD1088"/>
      <c r="AE1088" t="s">
        <v>80</v>
      </c>
      <c r="AF1088"/>
      <c r="AG1088"/>
      <c r="AH1088"/>
      <c r="AI1088"/>
      <c r="AJ1088"/>
      <c r="AK1088"/>
      <c r="AL1088"/>
      <c r="AM1088"/>
      <c r="AN1088"/>
      <c r="AO1088"/>
      <c r="AP1088"/>
      <c r="AQ1088"/>
      <c r="AR1088"/>
      <c r="AS1088"/>
      <c r="AT1088"/>
      <c r="AU1088"/>
      <c r="AV1088"/>
      <c r="AW1088"/>
    </row>
    <row r="1089">
      <c r="A1089" t="s">
        <v>6</v>
      </c>
      <c r="B1089" t="s">
        <v>7223</v>
      </c>
      <c r="C1089" t="s">
        <v>66</v>
      </c>
      <c r="D1089" t="s">
        <v>83</v>
      </c>
      <c r="E1089" t="s">
        <v>3033</v>
      </c>
      <c r="F1089" t="s">
        <v>7224</v>
      </c>
      <c r="G1089" t="s">
        <v>7225</v>
      </c>
      <c r="H1089" t="s">
        <v>7226</v>
      </c>
      <c r="I1089" t="s">
        <v>7227</v>
      </c>
      <c r="J1089" t="s">
        <v>158</v>
      </c>
      <c r="K1089" t="s">
        <v>11</v>
      </c>
      <c r="L1089" t="s">
        <v>7228</v>
      </c>
      <c r="M1089"/>
      <c r="N1089"/>
      <c r="O1089" t="s">
        <v>75</v>
      </c>
      <c r="P1089"/>
      <c r="Q1089" t="n">
        <v>0.00832</v>
      </c>
      <c r="R1089" t="n">
        <v>3.11</v>
      </c>
      <c r="S1089"/>
      <c r="T1089"/>
      <c r="U1089" t="s">
        <v>130</v>
      </c>
      <c r="V1089" t="n">
        <v>21.72</v>
      </c>
      <c r="W1089" t="s">
        <v>75</v>
      </c>
      <c r="X1089" t="s">
        <v>78</v>
      </c>
      <c r="Y1089" t="n">
        <v>26</v>
      </c>
      <c r="Z1089" t="s">
        <v>119</v>
      </c>
      <c r="AA1089"/>
      <c r="AB1089"/>
      <c r="AC1089"/>
      <c r="AD1089"/>
      <c r="AE1089" t="s">
        <v>80</v>
      </c>
      <c r="AF1089"/>
      <c r="AG1089"/>
      <c r="AH1089"/>
      <c r="AI1089"/>
      <c r="AJ1089"/>
      <c r="AK1089"/>
      <c r="AL1089"/>
      <c r="AM1089"/>
      <c r="AN1089"/>
      <c r="AO1089"/>
      <c r="AP1089"/>
      <c r="AQ1089"/>
      <c r="AR1089"/>
      <c r="AS1089"/>
      <c r="AT1089"/>
      <c r="AU1089"/>
      <c r="AV1089"/>
      <c r="AW1089"/>
    </row>
    <row r="1090">
      <c r="A1090" t="s">
        <v>6</v>
      </c>
      <c r="B1090" t="s">
        <v>7229</v>
      </c>
      <c r="C1090" t="s">
        <v>66</v>
      </c>
      <c r="D1090" t="s">
        <v>67</v>
      </c>
      <c r="E1090" t="s">
        <v>470</v>
      </c>
      <c r="F1090" t="s">
        <v>7230</v>
      </c>
      <c r="G1090" t="s">
        <v>7231</v>
      </c>
      <c r="H1090" t="s">
        <v>7232</v>
      </c>
      <c r="I1090" t="s">
        <v>7233</v>
      </c>
      <c r="J1090" t="s">
        <v>197</v>
      </c>
      <c r="K1090" t="s">
        <v>11</v>
      </c>
      <c r="L1090" t="s">
        <v>7234</v>
      </c>
      <c r="M1090"/>
      <c r="N1090" t="s">
        <v>4075</v>
      </c>
      <c r="O1090" t="s">
        <v>75</v>
      </c>
      <c r="P1090"/>
      <c r="Q1090" t="n">
        <v>0.00102</v>
      </c>
      <c r="R1090" t="n">
        <v>3.06</v>
      </c>
      <c r="S1090"/>
      <c r="T1090"/>
      <c r="U1090" t="s">
        <v>76</v>
      </c>
      <c r="V1090" t="n">
        <v>30</v>
      </c>
      <c r="W1090" t="s">
        <v>7235</v>
      </c>
      <c r="X1090" t="s">
        <v>78</v>
      </c>
      <c r="Y1090" t="n">
        <v>40</v>
      </c>
      <c r="Z1090" t="s">
        <v>79</v>
      </c>
      <c r="AA1090"/>
      <c r="AB1090"/>
      <c r="AC1090"/>
      <c r="AD1090"/>
      <c r="AE1090" t="s">
        <v>80</v>
      </c>
      <c r="AF1090"/>
      <c r="AG1090" t="s">
        <v>81</v>
      </c>
      <c r="AH1090"/>
      <c r="AI1090"/>
      <c r="AJ1090"/>
      <c r="AK1090"/>
      <c r="AL1090"/>
      <c r="AM1090"/>
      <c r="AN1090"/>
      <c r="AO1090"/>
      <c r="AP1090"/>
      <c r="AQ1090"/>
      <c r="AR1090"/>
      <c r="AS1090"/>
      <c r="AT1090"/>
      <c r="AU1090"/>
      <c r="AV1090"/>
      <c r="AW1090"/>
    </row>
    <row r="1091">
      <c r="A1091" t="s">
        <v>6</v>
      </c>
      <c r="B1091" t="s">
        <v>7236</v>
      </c>
      <c r="C1091" t="s">
        <v>66</v>
      </c>
      <c r="D1091" t="s">
        <v>241</v>
      </c>
      <c r="E1091" t="s">
        <v>242</v>
      </c>
      <c r="F1091" t="s">
        <v>5395</v>
      </c>
      <c r="G1091" t="s">
        <v>7237</v>
      </c>
      <c r="H1091" t="s">
        <v>7238</v>
      </c>
      <c r="I1091" t="s">
        <v>7239</v>
      </c>
      <c r="J1091" t="s">
        <v>127</v>
      </c>
      <c r="K1091" t="s">
        <v>11</v>
      </c>
      <c r="L1091" t="s">
        <v>7240</v>
      </c>
      <c r="M1091"/>
      <c r="N1091" t="s">
        <v>249</v>
      </c>
      <c r="O1091" t="s">
        <v>75</v>
      </c>
      <c r="P1091"/>
      <c r="Q1091" t="n">
        <v>0.01</v>
      </c>
      <c r="R1091" t="n">
        <v>3.04</v>
      </c>
      <c r="S1091"/>
      <c r="T1091"/>
      <c r="U1091" t="s">
        <v>76</v>
      </c>
      <c r="V1091" t="n">
        <v>10.38</v>
      </c>
      <c r="W1091" t="s">
        <v>75</v>
      </c>
      <c r="X1091" t="s">
        <v>78</v>
      </c>
      <c r="Y1091"/>
      <c r="Z1091"/>
      <c r="AA1091"/>
      <c r="AB1091"/>
      <c r="AC1091"/>
      <c r="AD1091"/>
      <c r="AE1091" t="s">
        <v>80</v>
      </c>
      <c r="AF1091"/>
      <c r="AG1091" t="s">
        <v>81</v>
      </c>
      <c r="AH1091"/>
      <c r="AI1091"/>
      <c r="AJ1091"/>
      <c r="AK1091"/>
      <c r="AL1091"/>
      <c r="AM1091"/>
      <c r="AN1091"/>
      <c r="AO1091"/>
      <c r="AP1091"/>
      <c r="AQ1091"/>
      <c r="AR1091"/>
      <c r="AS1091"/>
      <c r="AT1091"/>
      <c r="AU1091"/>
      <c r="AV1091"/>
      <c r="AW1091"/>
    </row>
    <row r="1092">
      <c r="A1092" t="s">
        <v>6</v>
      </c>
      <c r="B1092" t="s">
        <v>7241</v>
      </c>
      <c r="C1092" t="s">
        <v>66</v>
      </c>
      <c r="D1092" t="s">
        <v>241</v>
      </c>
      <c r="E1092" t="s">
        <v>242</v>
      </c>
      <c r="F1092" t="s">
        <v>5395</v>
      </c>
      <c r="G1092" t="s">
        <v>716</v>
      </c>
      <c r="H1092" t="s">
        <v>7242</v>
      </c>
      <c r="I1092" t="s">
        <v>7243</v>
      </c>
      <c r="J1092" t="s">
        <v>146</v>
      </c>
      <c r="K1092" t="s">
        <v>11</v>
      </c>
      <c r="L1092" t="s">
        <v>7244</v>
      </c>
      <c r="M1092"/>
      <c r="N1092" t="s">
        <v>249</v>
      </c>
      <c r="O1092" t="s">
        <v>75</v>
      </c>
      <c r="P1092"/>
      <c r="Q1092" t="n">
        <v>0.00389</v>
      </c>
      <c r="R1092" t="n">
        <v>3.14</v>
      </c>
      <c r="S1092"/>
      <c r="T1092"/>
      <c r="U1092" t="s">
        <v>130</v>
      </c>
      <c r="V1092" t="n">
        <v>18.3</v>
      </c>
      <c r="W1092" t="s">
        <v>7245</v>
      </c>
      <c r="X1092" t="s">
        <v>78</v>
      </c>
      <c r="Y1092" t="n">
        <v>23.2000007629395</v>
      </c>
      <c r="Z1092" t="s">
        <v>119</v>
      </c>
      <c r="AA1092"/>
      <c r="AB1092"/>
      <c r="AC1092"/>
      <c r="AD1092"/>
      <c r="AE1092" t="s">
        <v>80</v>
      </c>
      <c r="AF1092"/>
      <c r="AG1092" t="s">
        <v>81</v>
      </c>
      <c r="AH1092"/>
      <c r="AI1092"/>
      <c r="AJ1092"/>
      <c r="AK1092"/>
      <c r="AL1092"/>
      <c r="AM1092"/>
      <c r="AN1092"/>
      <c r="AO1092"/>
      <c r="AP1092"/>
      <c r="AQ1092"/>
      <c r="AR1092"/>
      <c r="AS1092"/>
      <c r="AT1092"/>
      <c r="AU1092"/>
      <c r="AV1092"/>
      <c r="AW1092"/>
    </row>
    <row r="1093">
      <c r="A1093" t="s">
        <v>6</v>
      </c>
      <c r="B1093" t="s">
        <v>7246</v>
      </c>
      <c r="C1093" t="s">
        <v>66</v>
      </c>
      <c r="D1093" t="s">
        <v>83</v>
      </c>
      <c r="E1093" t="s">
        <v>313</v>
      </c>
      <c r="F1093" t="s">
        <v>5935</v>
      </c>
      <c r="G1093" t="s">
        <v>7247</v>
      </c>
      <c r="H1093" t="s">
        <v>7248</v>
      </c>
      <c r="I1093" t="s">
        <v>7249</v>
      </c>
      <c r="J1093" t="s">
        <v>96</v>
      </c>
      <c r="K1093" t="s">
        <v>11</v>
      </c>
      <c r="L1093" t="s">
        <v>7250</v>
      </c>
      <c r="M1093"/>
      <c r="N1093" t="s">
        <v>1428</v>
      </c>
      <c r="O1093" t="s">
        <v>75</v>
      </c>
      <c r="P1093"/>
      <c r="Q1093" t="n">
        <v>0.00955</v>
      </c>
      <c r="R1093" t="n">
        <v>3.05</v>
      </c>
      <c r="S1093"/>
      <c r="T1093"/>
      <c r="U1093" t="s">
        <v>130</v>
      </c>
      <c r="V1093" t="n">
        <v>10</v>
      </c>
      <c r="W1093" t="s">
        <v>75</v>
      </c>
      <c r="X1093" t="s">
        <v>78</v>
      </c>
      <c r="Y1093" t="n">
        <v>4.5</v>
      </c>
      <c r="Z1093" t="s">
        <v>119</v>
      </c>
      <c r="AA1093"/>
      <c r="AB1093"/>
      <c r="AC1093"/>
      <c r="AD1093"/>
      <c r="AE1093" t="s">
        <v>80</v>
      </c>
      <c r="AF1093"/>
      <c r="AG1093" t="s">
        <v>81</v>
      </c>
      <c r="AH1093"/>
      <c r="AI1093"/>
      <c r="AJ1093"/>
      <c r="AK1093"/>
      <c r="AL1093"/>
      <c r="AM1093"/>
      <c r="AN1093"/>
      <c r="AO1093"/>
      <c r="AP1093"/>
      <c r="AQ1093"/>
      <c r="AR1093"/>
      <c r="AS1093"/>
      <c r="AT1093"/>
      <c r="AU1093"/>
      <c r="AV1093"/>
      <c r="AW1093"/>
    </row>
    <row r="1094">
      <c r="A1094" t="s">
        <v>6</v>
      </c>
      <c r="B1094" t="s">
        <v>7251</v>
      </c>
      <c r="C1094" t="s">
        <v>66</v>
      </c>
      <c r="D1094" t="s">
        <v>1093</v>
      </c>
      <c r="E1094" t="s">
        <v>2035</v>
      </c>
      <c r="F1094" t="s">
        <v>7252</v>
      </c>
      <c r="G1094" t="s">
        <v>2610</v>
      </c>
      <c r="H1094" t="s">
        <v>7253</v>
      </c>
      <c r="I1094" t="s">
        <v>7254</v>
      </c>
      <c r="J1094" t="s">
        <v>1714</v>
      </c>
      <c r="K1094" t="s">
        <v>11</v>
      </c>
      <c r="L1094" t="s">
        <v>7255</v>
      </c>
      <c r="M1094"/>
      <c r="N1094"/>
      <c r="O1094" t="s">
        <v>75</v>
      </c>
      <c r="P1094"/>
      <c r="Q1094" t="n">
        <v>0.01585</v>
      </c>
      <c r="R1094" t="n">
        <v>2.94</v>
      </c>
      <c r="S1094"/>
      <c r="T1094"/>
      <c r="U1094" t="s">
        <v>130</v>
      </c>
      <c r="V1094" t="n">
        <v>10</v>
      </c>
      <c r="W1094" t="s">
        <v>7256</v>
      </c>
      <c r="X1094" t="s">
        <v>78</v>
      </c>
      <c r="Y1094" t="n">
        <v>10</v>
      </c>
      <c r="Z1094" t="s">
        <v>119</v>
      </c>
      <c r="AA1094"/>
      <c r="AB1094"/>
      <c r="AC1094"/>
      <c r="AD1094"/>
      <c r="AE1094" t="s">
        <v>80</v>
      </c>
      <c r="AF1094"/>
      <c r="AG1094" t="s">
        <v>81</v>
      </c>
      <c r="AH1094"/>
      <c r="AI1094"/>
      <c r="AJ1094"/>
      <c r="AK1094"/>
      <c r="AL1094"/>
      <c r="AM1094"/>
      <c r="AN1094"/>
      <c r="AO1094"/>
      <c r="AP1094"/>
      <c r="AQ1094"/>
      <c r="AR1094"/>
      <c r="AS1094"/>
      <c r="AT1094"/>
      <c r="AU1094"/>
      <c r="AV1094"/>
      <c r="AW1094"/>
    </row>
    <row r="1095">
      <c r="A1095" t="s">
        <v>6</v>
      </c>
      <c r="B1095" t="s">
        <v>7257</v>
      </c>
      <c r="C1095" t="s">
        <v>66</v>
      </c>
      <c r="D1095" t="s">
        <v>83</v>
      </c>
      <c r="E1095" t="s">
        <v>313</v>
      </c>
      <c r="F1095" t="s">
        <v>7258</v>
      </c>
      <c r="G1095" t="s">
        <v>6301</v>
      </c>
      <c r="H1095" t="s">
        <v>7259</v>
      </c>
      <c r="I1095" t="s">
        <v>7260</v>
      </c>
      <c r="J1095" t="s">
        <v>188</v>
      </c>
      <c r="K1095" t="s">
        <v>11</v>
      </c>
      <c r="L1095" t="s">
        <v>7261</v>
      </c>
      <c r="M1095"/>
      <c r="N1095" t="s">
        <v>319</v>
      </c>
      <c r="O1095" t="s">
        <v>75</v>
      </c>
      <c r="P1095" t="s">
        <v>79</v>
      </c>
      <c r="Q1095" t="n">
        <v>0.0179</v>
      </c>
      <c r="R1095" t="n">
        <v>2.752</v>
      </c>
      <c r="S1095" t="n">
        <v>0</v>
      </c>
      <c r="T1095" t="n">
        <v>1</v>
      </c>
      <c r="U1095" t="s">
        <v>107</v>
      </c>
      <c r="V1095" t="n">
        <v>10</v>
      </c>
      <c r="W1095" t="s">
        <v>7262</v>
      </c>
      <c r="X1095" t="s">
        <v>78</v>
      </c>
      <c r="Y1095" t="n">
        <v>12</v>
      </c>
      <c r="Z1095" t="s">
        <v>79</v>
      </c>
      <c r="AA1095"/>
      <c r="AB1095"/>
      <c r="AC1095"/>
      <c r="AD1095"/>
      <c r="AE1095" t="s">
        <v>80</v>
      </c>
      <c r="AF1095"/>
      <c r="AG1095" t="s">
        <v>81</v>
      </c>
      <c r="AH1095"/>
      <c r="AI1095"/>
      <c r="AJ1095"/>
      <c r="AK1095"/>
      <c r="AL1095"/>
      <c r="AM1095"/>
      <c r="AN1095"/>
      <c r="AO1095"/>
      <c r="AP1095"/>
      <c r="AQ1095"/>
      <c r="AR1095"/>
      <c r="AS1095"/>
      <c r="AT1095"/>
      <c r="AU1095"/>
      <c r="AV1095"/>
      <c r="AW1095"/>
    </row>
    <row r="1096">
      <c r="A1096" t="s">
        <v>6</v>
      </c>
      <c r="B1096" t="s">
        <v>7263</v>
      </c>
      <c r="C1096" t="s">
        <v>66</v>
      </c>
      <c r="D1096" t="s">
        <v>83</v>
      </c>
      <c r="E1096" t="s">
        <v>3671</v>
      </c>
      <c r="F1096" t="s">
        <v>3672</v>
      </c>
      <c r="G1096" t="s">
        <v>7264</v>
      </c>
      <c r="H1096" t="s">
        <v>7265</v>
      </c>
      <c r="I1096" t="s">
        <v>7266</v>
      </c>
      <c r="J1096" t="s">
        <v>158</v>
      </c>
      <c r="K1096" t="s">
        <v>11</v>
      </c>
      <c r="L1096" t="s">
        <v>7267</v>
      </c>
      <c r="M1096"/>
      <c r="N1096"/>
      <c r="O1096" t="s">
        <v>75</v>
      </c>
      <c r="P1096"/>
      <c r="Q1096" t="n">
        <v>0.01698</v>
      </c>
      <c r="R1096" t="n">
        <v>2.91</v>
      </c>
      <c r="S1096"/>
      <c r="T1096"/>
      <c r="U1096" t="s">
        <v>130</v>
      </c>
      <c r="V1096" t="n">
        <v>32.7</v>
      </c>
      <c r="W1096" t="s">
        <v>7268</v>
      </c>
      <c r="X1096" t="s">
        <v>78</v>
      </c>
      <c r="Y1096" t="n">
        <v>35</v>
      </c>
      <c r="Z1096" t="s">
        <v>119</v>
      </c>
      <c r="AA1096"/>
      <c r="AB1096"/>
      <c r="AC1096"/>
      <c r="AD1096"/>
      <c r="AE1096" t="s">
        <v>80</v>
      </c>
      <c r="AF1096"/>
      <c r="AG1096" t="s">
        <v>81</v>
      </c>
      <c r="AH1096"/>
      <c r="AI1096"/>
      <c r="AJ1096"/>
      <c r="AK1096"/>
      <c r="AL1096"/>
      <c r="AM1096"/>
      <c r="AN1096"/>
      <c r="AO1096"/>
      <c r="AP1096"/>
      <c r="AQ1096"/>
      <c r="AR1096"/>
      <c r="AS1096"/>
      <c r="AT1096"/>
      <c r="AU1096"/>
      <c r="AV1096"/>
      <c r="AW1096"/>
    </row>
    <row r="1097">
      <c r="A1097" t="s">
        <v>6</v>
      </c>
      <c r="B1097" t="s">
        <v>7269</v>
      </c>
      <c r="C1097" t="s">
        <v>66</v>
      </c>
      <c r="D1097" t="s">
        <v>83</v>
      </c>
      <c r="E1097" t="s">
        <v>902</v>
      </c>
      <c r="F1097" t="s">
        <v>903</v>
      </c>
      <c r="G1097" t="s">
        <v>7270</v>
      </c>
      <c r="H1097" t="s">
        <v>7271</v>
      </c>
      <c r="I1097" t="s">
        <v>7272</v>
      </c>
      <c r="J1097" t="s">
        <v>457</v>
      </c>
      <c r="K1097" t="s">
        <v>11</v>
      </c>
      <c r="L1097" t="s">
        <v>7273</v>
      </c>
      <c r="M1097" t="n">
        <v>19.5</v>
      </c>
      <c r="N1097" t="s">
        <v>909</v>
      </c>
      <c r="O1097" t="s">
        <v>75</v>
      </c>
      <c r="P1097" t="s">
        <v>79</v>
      </c>
      <c r="Q1097" t="n">
        <v>0.015</v>
      </c>
      <c r="R1097" t="n">
        <v>3</v>
      </c>
      <c r="S1097" t="n">
        <v>0</v>
      </c>
      <c r="T1097" t="n">
        <v>1.05119001865387</v>
      </c>
      <c r="U1097" t="s">
        <v>107</v>
      </c>
      <c r="V1097" t="n">
        <v>31.04</v>
      </c>
      <c r="W1097" t="s">
        <v>7274</v>
      </c>
      <c r="X1097" t="s">
        <v>78</v>
      </c>
      <c r="Y1097" t="n">
        <v>54.9000015258789</v>
      </c>
      <c r="Z1097" t="s">
        <v>503</v>
      </c>
      <c r="AA1097" t="s">
        <v>93</v>
      </c>
      <c r="AB1097" t="s">
        <v>94</v>
      </c>
      <c r="AC1097" t="s">
        <v>180</v>
      </c>
      <c r="AD1097" t="n">
        <v>27.0385</v>
      </c>
      <c r="AE1097" t="s">
        <v>80</v>
      </c>
      <c r="AF1097"/>
      <c r="AG1097" t="s">
        <v>81</v>
      </c>
      <c r="AH1097" t="s">
        <v>493</v>
      </c>
      <c r="AI1097" t="s">
        <v>3160</v>
      </c>
      <c r="AJ1097"/>
      <c r="AK1097"/>
      <c r="AL1097" t="n">
        <v>280</v>
      </c>
      <c r="AM1097"/>
      <c r="AN1097"/>
      <c r="AO1097"/>
      <c r="AP1097"/>
      <c r="AQ1097"/>
      <c r="AR1097"/>
      <c r="AS1097"/>
      <c r="AT1097"/>
      <c r="AU1097"/>
      <c r="AV1097"/>
      <c r="AW1097"/>
    </row>
    <row r="1098">
      <c r="A1098" t="s">
        <v>6</v>
      </c>
      <c r="B1098" t="s">
        <v>7275</v>
      </c>
      <c r="C1098" t="s">
        <v>66</v>
      </c>
      <c r="D1098" t="s">
        <v>83</v>
      </c>
      <c r="E1098" t="s">
        <v>1806</v>
      </c>
      <c r="F1098" t="s">
        <v>1807</v>
      </c>
      <c r="G1098" t="s">
        <v>2996</v>
      </c>
      <c r="H1098" t="s">
        <v>7276</v>
      </c>
      <c r="I1098" t="s">
        <v>7277</v>
      </c>
      <c r="J1098" t="s">
        <v>291</v>
      </c>
      <c r="K1098" t="s">
        <v>11</v>
      </c>
      <c r="L1098" t="s">
        <v>7278</v>
      </c>
      <c r="M1098"/>
      <c r="N1098"/>
      <c r="O1098" t="s">
        <v>75</v>
      </c>
      <c r="P1098"/>
      <c r="Q1098" t="n">
        <v>0.0123</v>
      </c>
      <c r="R1098" t="n">
        <v>3.02</v>
      </c>
      <c r="S1098"/>
      <c r="T1098"/>
      <c r="U1098" t="s">
        <v>91</v>
      </c>
      <c r="V1098" t="n">
        <v>10</v>
      </c>
      <c r="W1098" t="s">
        <v>75</v>
      </c>
      <c r="X1098" t="s">
        <v>435</v>
      </c>
      <c r="Y1098" t="n">
        <v>7</v>
      </c>
      <c r="Z1098" t="s">
        <v>119</v>
      </c>
      <c r="AA1098"/>
      <c r="AB1098"/>
      <c r="AC1098"/>
      <c r="AD1098"/>
      <c r="AE1098" t="s">
        <v>80</v>
      </c>
      <c r="AF1098"/>
      <c r="AG1098"/>
      <c r="AH1098"/>
      <c r="AI1098"/>
      <c r="AJ1098"/>
      <c r="AK1098"/>
      <c r="AL1098"/>
      <c r="AM1098"/>
      <c r="AN1098"/>
      <c r="AO1098"/>
      <c r="AP1098"/>
      <c r="AQ1098"/>
      <c r="AR1098"/>
      <c r="AS1098"/>
      <c r="AT1098"/>
      <c r="AU1098"/>
      <c r="AV1098"/>
      <c r="AW1098"/>
    </row>
    <row r="1099">
      <c r="A1099" t="s">
        <v>6</v>
      </c>
      <c r="B1099" t="s">
        <v>7279</v>
      </c>
      <c r="C1099" t="s">
        <v>98</v>
      </c>
      <c r="D1099" t="s">
        <v>212</v>
      </c>
      <c r="E1099" t="s">
        <v>522</v>
      </c>
      <c r="F1099" t="s">
        <v>523</v>
      </c>
      <c r="G1099" t="s">
        <v>7280</v>
      </c>
      <c r="H1099" t="s">
        <v>7281</v>
      </c>
      <c r="I1099" t="s">
        <v>7282</v>
      </c>
      <c r="J1099" t="s">
        <v>146</v>
      </c>
      <c r="K1099" t="s">
        <v>11</v>
      </c>
      <c r="L1099" t="s">
        <v>7283</v>
      </c>
      <c r="M1099"/>
      <c r="N1099"/>
      <c r="O1099" t="s">
        <v>75</v>
      </c>
      <c r="P1099"/>
      <c r="Q1099" t="n">
        <v>0.01</v>
      </c>
      <c r="R1099" t="n">
        <v>3.04</v>
      </c>
      <c r="S1099"/>
      <c r="T1099"/>
      <c r="U1099" t="s">
        <v>76</v>
      </c>
      <c r="V1099" t="n">
        <v>19</v>
      </c>
      <c r="W1099" t="s">
        <v>75</v>
      </c>
      <c r="X1099" t="s">
        <v>435</v>
      </c>
      <c r="Y1099" t="n">
        <v>29</v>
      </c>
      <c r="Z1099" t="s">
        <v>79</v>
      </c>
      <c r="AA1099"/>
      <c r="AB1099"/>
      <c r="AC1099"/>
      <c r="AD1099"/>
      <c r="AE1099" t="s">
        <v>80</v>
      </c>
      <c r="AF1099"/>
      <c r="AG1099" t="s">
        <v>81</v>
      </c>
      <c r="AH1099"/>
      <c r="AI1099"/>
      <c r="AJ1099"/>
      <c r="AK1099"/>
      <c r="AL1099"/>
      <c r="AM1099"/>
      <c r="AN1099"/>
      <c r="AO1099"/>
      <c r="AP1099"/>
      <c r="AQ1099"/>
      <c r="AR1099"/>
      <c r="AS1099"/>
      <c r="AT1099"/>
      <c r="AU1099"/>
      <c r="AV1099"/>
      <c r="AW1099"/>
    </row>
    <row r="1100">
      <c r="A1100" t="s">
        <v>6</v>
      </c>
      <c r="B1100" t="s">
        <v>7284</v>
      </c>
      <c r="C1100" t="s">
        <v>66</v>
      </c>
      <c r="D1100" t="s">
        <v>577</v>
      </c>
      <c r="E1100" t="s">
        <v>6398</v>
      </c>
      <c r="F1100" t="s">
        <v>7285</v>
      </c>
      <c r="G1100" t="s">
        <v>7286</v>
      </c>
      <c r="H1100" t="s">
        <v>7287</v>
      </c>
      <c r="I1100" t="s">
        <v>7288</v>
      </c>
      <c r="J1100" t="s">
        <v>393</v>
      </c>
      <c r="K1100" t="s">
        <v>11</v>
      </c>
      <c r="L1100" t="s">
        <v>7289</v>
      </c>
      <c r="M1100"/>
      <c r="N1100"/>
      <c r="O1100" t="s">
        <v>75</v>
      </c>
      <c r="P1100" t="s">
        <v>119</v>
      </c>
      <c r="Q1100" t="n">
        <v>0.00351</v>
      </c>
      <c r="R1100" t="n">
        <v>2.84</v>
      </c>
      <c r="S1100"/>
      <c r="T1100"/>
      <c r="U1100" t="s">
        <v>107</v>
      </c>
      <c r="V1100" t="n">
        <v>15.85</v>
      </c>
      <c r="W1100" t="s">
        <v>7290</v>
      </c>
      <c r="X1100" t="s">
        <v>78</v>
      </c>
      <c r="Y1100" t="n">
        <v>6.30000019073486</v>
      </c>
      <c r="Z1100" t="s">
        <v>119</v>
      </c>
      <c r="AA1100"/>
      <c r="AB1100"/>
      <c r="AC1100"/>
      <c r="AD1100"/>
      <c r="AE1100" t="s">
        <v>80</v>
      </c>
      <c r="AF1100"/>
      <c r="AG1100" t="s">
        <v>81</v>
      </c>
      <c r="AH1100"/>
      <c r="AI1100"/>
      <c r="AJ1100"/>
      <c r="AK1100"/>
      <c r="AL1100"/>
      <c r="AM1100"/>
      <c r="AN1100"/>
      <c r="AO1100"/>
      <c r="AP1100"/>
      <c r="AQ1100"/>
      <c r="AR1100"/>
      <c r="AS1100"/>
      <c r="AT1100"/>
      <c r="AU1100"/>
      <c r="AV1100"/>
      <c r="AW1100"/>
    </row>
    <row r="1101">
      <c r="A1101" t="s">
        <v>6</v>
      </c>
      <c r="B1101" t="s">
        <v>7291</v>
      </c>
      <c r="C1101" t="s">
        <v>66</v>
      </c>
      <c r="D1101" t="s">
        <v>241</v>
      </c>
      <c r="E1101" t="s">
        <v>242</v>
      </c>
      <c r="F1101" t="s">
        <v>7292</v>
      </c>
      <c r="G1101" t="s">
        <v>7293</v>
      </c>
      <c r="H1101" t="s">
        <v>7294</v>
      </c>
      <c r="I1101" t="s">
        <v>7295</v>
      </c>
      <c r="J1101" t="s">
        <v>283</v>
      </c>
      <c r="K1101" t="s">
        <v>11</v>
      </c>
      <c r="L1101" t="s">
        <v>7296</v>
      </c>
      <c r="M1101"/>
      <c r="N1101" t="s">
        <v>6469</v>
      </c>
      <c r="O1101" t="s">
        <v>75</v>
      </c>
      <c r="P1101"/>
      <c r="Q1101" t="n">
        <v>0.00269</v>
      </c>
      <c r="R1101" t="n">
        <v>3.16</v>
      </c>
      <c r="S1101"/>
      <c r="T1101"/>
      <c r="U1101" t="s">
        <v>130</v>
      </c>
      <c r="V1101" t="n">
        <v>87.84</v>
      </c>
      <c r="W1101" t="s">
        <v>442</v>
      </c>
      <c r="X1101" t="s">
        <v>78</v>
      </c>
      <c r="Y1101" t="n">
        <v>120</v>
      </c>
      <c r="Z1101" t="s">
        <v>119</v>
      </c>
      <c r="AA1101"/>
      <c r="AB1101"/>
      <c r="AC1101"/>
      <c r="AD1101"/>
      <c r="AE1101" t="s">
        <v>80</v>
      </c>
      <c r="AF1101"/>
      <c r="AG1101"/>
      <c r="AH1101" t="s">
        <v>493</v>
      </c>
      <c r="AI1101" t="s">
        <v>619</v>
      </c>
      <c r="AJ1101"/>
      <c r="AK1101"/>
      <c r="AL1101"/>
      <c r="AM1101"/>
      <c r="AN1101"/>
      <c r="AO1101"/>
      <c r="AP1101"/>
      <c r="AQ1101"/>
      <c r="AR1101" t="n">
        <v>300</v>
      </c>
      <c r="AS1101"/>
      <c r="AT1101"/>
      <c r="AU1101"/>
      <c r="AV1101"/>
      <c r="AW1101"/>
    </row>
    <row r="1102">
      <c r="A1102" t="s">
        <v>6</v>
      </c>
      <c r="B1102" t="s">
        <v>7297</v>
      </c>
      <c r="C1102" t="s">
        <v>66</v>
      </c>
      <c r="D1102" t="s">
        <v>577</v>
      </c>
      <c r="E1102" t="s">
        <v>6398</v>
      </c>
      <c r="F1102" t="s">
        <v>7285</v>
      </c>
      <c r="G1102" t="s">
        <v>7298</v>
      </c>
      <c r="H1102" t="s">
        <v>7299</v>
      </c>
      <c r="I1102" t="s">
        <v>7300</v>
      </c>
      <c r="J1102" t="s">
        <v>7301</v>
      </c>
      <c r="K1102" t="s">
        <v>11</v>
      </c>
      <c r="L1102" t="s">
        <v>7302</v>
      </c>
      <c r="M1102"/>
      <c r="N1102"/>
      <c r="O1102" t="s">
        <v>75</v>
      </c>
      <c r="P1102"/>
      <c r="Q1102" t="n">
        <v>0.00372</v>
      </c>
      <c r="R1102" t="n">
        <v>3.09</v>
      </c>
      <c r="S1102"/>
      <c r="T1102"/>
      <c r="U1102" t="s">
        <v>130</v>
      </c>
      <c r="V1102" t="n">
        <v>10</v>
      </c>
      <c r="W1102" t="s">
        <v>7303</v>
      </c>
      <c r="X1102" t="s">
        <v>78</v>
      </c>
      <c r="Y1102" t="n">
        <v>4.59999990463257</v>
      </c>
      <c r="Z1102" t="s">
        <v>119</v>
      </c>
      <c r="AA1102"/>
      <c r="AB1102"/>
      <c r="AC1102"/>
      <c r="AD1102"/>
      <c r="AE1102" t="s">
        <v>80</v>
      </c>
      <c r="AF1102"/>
      <c r="AG1102" t="s">
        <v>81</v>
      </c>
      <c r="AH1102"/>
      <c r="AI1102"/>
      <c r="AJ1102"/>
      <c r="AK1102"/>
      <c r="AL1102"/>
      <c r="AM1102"/>
      <c r="AN1102"/>
      <c r="AO1102"/>
      <c r="AP1102"/>
      <c r="AQ1102"/>
      <c r="AR1102"/>
      <c r="AS1102"/>
      <c r="AT1102"/>
      <c r="AU1102"/>
      <c r="AV1102"/>
      <c r="AW1102"/>
    </row>
    <row r="1103">
      <c r="A1103" t="s">
        <v>6</v>
      </c>
      <c r="B1103" t="s">
        <v>7304</v>
      </c>
      <c r="C1103" t="s">
        <v>66</v>
      </c>
      <c r="D1103" t="s">
        <v>83</v>
      </c>
      <c r="E1103" t="s">
        <v>753</v>
      </c>
      <c r="F1103" t="s">
        <v>2184</v>
      </c>
      <c r="G1103" t="s">
        <v>804</v>
      </c>
      <c r="H1103" t="s">
        <v>7305</v>
      </c>
      <c r="I1103" t="s">
        <v>7306</v>
      </c>
      <c r="J1103" t="s">
        <v>758</v>
      </c>
      <c r="K1103" t="s">
        <v>11</v>
      </c>
      <c r="L1103" t="s">
        <v>7307</v>
      </c>
      <c r="M1103"/>
      <c r="N1103" t="s">
        <v>760</v>
      </c>
      <c r="O1103" t="s">
        <v>75</v>
      </c>
      <c r="P1103" t="s">
        <v>79</v>
      </c>
      <c r="Q1103" t="n">
        <v>0.01533</v>
      </c>
      <c r="R1103" t="n">
        <v>3.178</v>
      </c>
      <c r="S1103" t="n">
        <v>0</v>
      </c>
      <c r="T1103" t="n">
        <v>1.01669752597809</v>
      </c>
      <c r="U1103" t="s">
        <v>107</v>
      </c>
      <c r="V1103" t="n">
        <v>23.22</v>
      </c>
      <c r="W1103" t="s">
        <v>7308</v>
      </c>
      <c r="X1103" t="s">
        <v>78</v>
      </c>
      <c r="Y1103" t="n">
        <v>36</v>
      </c>
      <c r="Z1103" t="s">
        <v>503</v>
      </c>
      <c r="AA1103" t="s">
        <v>150</v>
      </c>
      <c r="AB1103" t="s">
        <v>94</v>
      </c>
      <c r="AC1103" t="s">
        <v>95</v>
      </c>
      <c r="AD1103" t="n">
        <v>26.4123</v>
      </c>
      <c r="AE1103" t="s">
        <v>80</v>
      </c>
      <c r="AF1103"/>
      <c r="AG1103" t="s">
        <v>81</v>
      </c>
      <c r="AH1103" t="s">
        <v>96</v>
      </c>
      <c r="AI1103"/>
      <c r="AJ1103"/>
      <c r="AK1103"/>
      <c r="AL1103"/>
      <c r="AM1103"/>
      <c r="AN1103"/>
      <c r="AO1103"/>
      <c r="AP1103"/>
      <c r="AQ1103"/>
      <c r="AR1103"/>
      <c r="AS1103"/>
      <c r="AT1103"/>
      <c r="AU1103"/>
      <c r="AV1103"/>
      <c r="AW1103"/>
    </row>
    <row r="1104">
      <c r="A1104" t="s">
        <v>6</v>
      </c>
      <c r="B1104" t="s">
        <v>7309</v>
      </c>
      <c r="C1104" t="s">
        <v>66</v>
      </c>
      <c r="D1104" t="s">
        <v>182</v>
      </c>
      <c r="E1104" t="s">
        <v>183</v>
      </c>
      <c r="F1104" t="s">
        <v>3193</v>
      </c>
      <c r="G1104" t="s">
        <v>1719</v>
      </c>
      <c r="H1104" t="s">
        <v>7310</v>
      </c>
      <c r="I1104" t="s">
        <v>7311</v>
      </c>
      <c r="J1104" t="s">
        <v>127</v>
      </c>
      <c r="K1104" t="s">
        <v>11</v>
      </c>
      <c r="L1104" t="s">
        <v>7312</v>
      </c>
      <c r="M1104"/>
      <c r="N1104" t="s">
        <v>190</v>
      </c>
      <c r="O1104" t="s">
        <v>75</v>
      </c>
      <c r="P1104"/>
      <c r="Q1104" t="n">
        <v>0.00036</v>
      </c>
      <c r="R1104" t="n">
        <v>3.18</v>
      </c>
      <c r="S1104"/>
      <c r="T1104"/>
      <c r="U1104" t="s">
        <v>130</v>
      </c>
      <c r="V1104" t="n">
        <v>10</v>
      </c>
      <c r="W1104" t="s">
        <v>6678</v>
      </c>
      <c r="X1104" t="s">
        <v>78</v>
      </c>
      <c r="Y1104" t="n">
        <v>10.3000001907349</v>
      </c>
      <c r="Z1104" t="s">
        <v>119</v>
      </c>
      <c r="AA1104"/>
      <c r="AB1104"/>
      <c r="AC1104"/>
      <c r="AD1104"/>
      <c r="AE1104" t="s">
        <v>80</v>
      </c>
      <c r="AF1104"/>
      <c r="AG1104" t="s">
        <v>81</v>
      </c>
      <c r="AH1104"/>
      <c r="AI1104"/>
      <c r="AJ1104"/>
      <c r="AK1104"/>
      <c r="AL1104"/>
      <c r="AM1104"/>
      <c r="AN1104"/>
      <c r="AO1104"/>
      <c r="AP1104"/>
      <c r="AQ1104"/>
      <c r="AR1104"/>
      <c r="AS1104"/>
      <c r="AT1104"/>
      <c r="AU1104"/>
      <c r="AV1104"/>
      <c r="AW1104"/>
    </row>
    <row r="1105">
      <c r="A1105" t="s">
        <v>6</v>
      </c>
      <c r="B1105" t="s">
        <v>7313</v>
      </c>
      <c r="C1105" t="s">
        <v>66</v>
      </c>
      <c r="D1105" t="s">
        <v>83</v>
      </c>
      <c r="E1105" t="s">
        <v>568</v>
      </c>
      <c r="F1105" t="s">
        <v>1042</v>
      </c>
      <c r="G1105" t="s">
        <v>7314</v>
      </c>
      <c r="H1105" t="s">
        <v>7315</v>
      </c>
      <c r="I1105" t="s">
        <v>7316</v>
      </c>
      <c r="J1105" t="s">
        <v>146</v>
      </c>
      <c r="K1105" t="s">
        <v>11</v>
      </c>
      <c r="L1105" t="s">
        <v>7317</v>
      </c>
      <c r="M1105"/>
      <c r="N1105"/>
      <c r="O1105" t="s">
        <v>75</v>
      </c>
      <c r="P1105"/>
      <c r="Q1105" t="n">
        <v>0.01175</v>
      </c>
      <c r="R1105" t="n">
        <v>3.04</v>
      </c>
      <c r="S1105"/>
      <c r="T1105"/>
      <c r="U1105" t="s">
        <v>91</v>
      </c>
      <c r="V1105" t="n">
        <v>25.05</v>
      </c>
      <c r="W1105" t="s">
        <v>7318</v>
      </c>
      <c r="X1105" t="s">
        <v>78</v>
      </c>
      <c r="Y1105" t="n">
        <v>53</v>
      </c>
      <c r="Z1105" t="s">
        <v>79</v>
      </c>
      <c r="AA1105"/>
      <c r="AB1105"/>
      <c r="AC1105"/>
      <c r="AD1105"/>
      <c r="AE1105" t="s">
        <v>80</v>
      </c>
      <c r="AF1105"/>
      <c r="AG1105" t="s">
        <v>81</v>
      </c>
      <c r="AH1105"/>
      <c r="AI1105"/>
      <c r="AJ1105"/>
      <c r="AK1105"/>
      <c r="AL1105"/>
      <c r="AM1105"/>
      <c r="AN1105"/>
      <c r="AO1105"/>
      <c r="AP1105"/>
      <c r="AQ1105"/>
      <c r="AR1105"/>
      <c r="AS1105"/>
      <c r="AT1105"/>
      <c r="AU1105"/>
      <c r="AV1105"/>
      <c r="AW1105"/>
    </row>
    <row r="1106">
      <c r="A1106" t="s">
        <v>6</v>
      </c>
      <c r="B1106" t="s">
        <v>7319</v>
      </c>
      <c r="C1106" t="s">
        <v>66</v>
      </c>
      <c r="D1106" t="s">
        <v>83</v>
      </c>
      <c r="E1106" t="s">
        <v>902</v>
      </c>
      <c r="F1106" t="s">
        <v>7320</v>
      </c>
      <c r="G1106" t="s">
        <v>7321</v>
      </c>
      <c r="H1106" t="s">
        <v>7322</v>
      </c>
      <c r="I1106" t="s">
        <v>7323</v>
      </c>
      <c r="J1106" t="s">
        <v>345</v>
      </c>
      <c r="K1106" t="s">
        <v>11</v>
      </c>
      <c r="L1106" t="s">
        <v>7324</v>
      </c>
      <c r="M1106" t="n">
        <v>23.5</v>
      </c>
      <c r="N1106" t="s">
        <v>7325</v>
      </c>
      <c r="O1106" t="s">
        <v>75</v>
      </c>
      <c r="P1106" t="s">
        <v>503</v>
      </c>
      <c r="Q1106" t="n">
        <v>0.043</v>
      </c>
      <c r="R1106" t="n">
        <v>2.84</v>
      </c>
      <c r="S1106" t="n">
        <v>0</v>
      </c>
      <c r="T1106" t="n">
        <v>1</v>
      </c>
      <c r="U1106" t="s">
        <v>107</v>
      </c>
      <c r="V1106" t="n">
        <v>44</v>
      </c>
      <c r="W1106" t="s">
        <v>7326</v>
      </c>
      <c r="X1106" t="s">
        <v>78</v>
      </c>
      <c r="Y1106" t="n">
        <v>60</v>
      </c>
      <c r="Z1106" t="s">
        <v>79</v>
      </c>
      <c r="AA1106" t="s">
        <v>93</v>
      </c>
      <c r="AB1106" t="s">
        <v>94</v>
      </c>
      <c r="AC1106" t="s">
        <v>95</v>
      </c>
      <c r="AD1106" t="n">
        <v>26.29905</v>
      </c>
      <c r="AE1106" t="s">
        <v>80</v>
      </c>
      <c r="AF1106"/>
      <c r="AG1106" t="s">
        <v>81</v>
      </c>
      <c r="AH1106" t="s">
        <v>493</v>
      </c>
      <c r="AI1106" t="s">
        <v>494</v>
      </c>
      <c r="AJ1106"/>
      <c r="AK1106"/>
      <c r="AL1106" t="n">
        <v>280</v>
      </c>
      <c r="AM1106"/>
      <c r="AN1106"/>
      <c r="AO1106"/>
      <c r="AP1106"/>
      <c r="AQ1106"/>
      <c r="AR1106"/>
      <c r="AS1106"/>
      <c r="AT1106"/>
      <c r="AU1106"/>
      <c r="AV1106"/>
      <c r="AW1106"/>
    </row>
    <row r="1107">
      <c r="A1107" t="s">
        <v>6</v>
      </c>
      <c r="B1107" t="s">
        <v>7327</v>
      </c>
      <c r="C1107" t="s">
        <v>66</v>
      </c>
      <c r="D1107" t="s">
        <v>83</v>
      </c>
      <c r="E1107" t="s">
        <v>846</v>
      </c>
      <c r="F1107" t="s">
        <v>3973</v>
      </c>
      <c r="G1107" t="s">
        <v>7328</v>
      </c>
      <c r="H1107" t="s">
        <v>7329</v>
      </c>
      <c r="I1107" t="s">
        <v>7330</v>
      </c>
      <c r="J1107" t="s">
        <v>843</v>
      </c>
      <c r="K1107" t="s">
        <v>11</v>
      </c>
      <c r="L1107" t="s">
        <v>7331</v>
      </c>
      <c r="M1107"/>
      <c r="N1107" t="s">
        <v>852</v>
      </c>
      <c r="O1107" t="s">
        <v>75</v>
      </c>
      <c r="P1107"/>
      <c r="Q1107" t="n">
        <v>0.01096</v>
      </c>
      <c r="R1107" t="n">
        <v>3.09</v>
      </c>
      <c r="S1107"/>
      <c r="T1107"/>
      <c r="U1107" t="s">
        <v>130</v>
      </c>
      <c r="V1107" t="n">
        <v>10</v>
      </c>
      <c r="W1107" t="s">
        <v>75</v>
      </c>
      <c r="X1107" t="s">
        <v>435</v>
      </c>
      <c r="Y1107" t="n">
        <v>15</v>
      </c>
      <c r="Z1107" t="s">
        <v>79</v>
      </c>
      <c r="AA1107"/>
      <c r="AB1107"/>
      <c r="AC1107"/>
      <c r="AD1107"/>
      <c r="AE1107" t="s">
        <v>80</v>
      </c>
      <c r="AF1107"/>
      <c r="AG1107"/>
      <c r="AH1107"/>
      <c r="AI1107"/>
      <c r="AJ1107"/>
      <c r="AK1107"/>
      <c r="AL1107"/>
      <c r="AM1107"/>
      <c r="AN1107"/>
      <c r="AO1107"/>
      <c r="AP1107"/>
      <c r="AQ1107"/>
      <c r="AR1107"/>
      <c r="AS1107"/>
      <c r="AT1107"/>
      <c r="AU1107"/>
      <c r="AV1107"/>
      <c r="AW1107"/>
    </row>
    <row r="1108">
      <c r="A1108" t="s">
        <v>6</v>
      </c>
      <c r="B1108" t="s">
        <v>7332</v>
      </c>
      <c r="C1108" t="s">
        <v>66</v>
      </c>
      <c r="D1108" t="s">
        <v>172</v>
      </c>
      <c r="E1108" t="s">
        <v>1034</v>
      </c>
      <c r="F1108" t="s">
        <v>7333</v>
      </c>
      <c r="G1108" t="s">
        <v>7334</v>
      </c>
      <c r="H1108" t="s">
        <v>7335</v>
      </c>
      <c r="I1108" t="s">
        <v>7336</v>
      </c>
      <c r="J1108" t="s">
        <v>345</v>
      </c>
      <c r="K1108" t="s">
        <v>11</v>
      </c>
      <c r="L1108" t="s">
        <v>7337</v>
      </c>
      <c r="M1108"/>
      <c r="N1108" t="s">
        <v>1040</v>
      </c>
      <c r="O1108" t="s">
        <v>75</v>
      </c>
      <c r="P1108" t="s">
        <v>79</v>
      </c>
      <c r="Q1108" t="n">
        <v>0.0202</v>
      </c>
      <c r="R1108" t="n">
        <v>2.8448</v>
      </c>
      <c r="S1108" t="n">
        <v>0</v>
      </c>
      <c r="T1108" t="n">
        <v>1</v>
      </c>
      <c r="U1108" t="s">
        <v>107</v>
      </c>
      <c r="V1108" t="n">
        <v>36.36</v>
      </c>
      <c r="W1108" t="s">
        <v>7338</v>
      </c>
      <c r="X1108" t="s">
        <v>78</v>
      </c>
      <c r="Y1108" t="n">
        <v>38</v>
      </c>
      <c r="Z1108" t="s">
        <v>119</v>
      </c>
      <c r="AA1108"/>
      <c r="AB1108"/>
      <c r="AC1108"/>
      <c r="AD1108"/>
      <c r="AE1108" t="s">
        <v>80</v>
      </c>
      <c r="AF1108"/>
      <c r="AG1108" t="s">
        <v>81</v>
      </c>
      <c r="AH1108"/>
      <c r="AI1108"/>
      <c r="AJ1108"/>
      <c r="AK1108"/>
      <c r="AL1108"/>
      <c r="AM1108"/>
      <c r="AN1108"/>
      <c r="AO1108"/>
      <c r="AP1108"/>
      <c r="AQ1108"/>
      <c r="AR1108"/>
      <c r="AS1108"/>
      <c r="AT1108"/>
      <c r="AU1108"/>
      <c r="AV1108"/>
      <c r="AW1108"/>
    </row>
    <row r="1109">
      <c r="A1109" t="s">
        <v>6</v>
      </c>
      <c r="B1109" t="s">
        <v>7339</v>
      </c>
      <c r="C1109" t="s">
        <v>66</v>
      </c>
      <c r="D1109" t="s">
        <v>83</v>
      </c>
      <c r="E1109" t="s">
        <v>2713</v>
      </c>
      <c r="F1109" t="s">
        <v>7340</v>
      </c>
      <c r="G1109" t="s">
        <v>143</v>
      </c>
      <c r="H1109" t="s">
        <v>7341</v>
      </c>
      <c r="I1109" t="s">
        <v>7342</v>
      </c>
      <c r="J1109" t="s">
        <v>197</v>
      </c>
      <c r="K1109" t="s">
        <v>11</v>
      </c>
      <c r="L1109" t="s">
        <v>7343</v>
      </c>
      <c r="M1109"/>
      <c r="N1109"/>
      <c r="O1109" t="s">
        <v>75</v>
      </c>
      <c r="P1109"/>
      <c r="Q1109" t="n">
        <v>0.00275</v>
      </c>
      <c r="R1109" t="n">
        <v>3.15</v>
      </c>
      <c r="S1109"/>
      <c r="T1109"/>
      <c r="U1109" t="s">
        <v>130</v>
      </c>
      <c r="V1109" t="n">
        <v>50.4</v>
      </c>
      <c r="W1109" t="s">
        <v>7344</v>
      </c>
      <c r="X1109" t="s">
        <v>78</v>
      </c>
      <c r="Y1109" t="n">
        <v>76</v>
      </c>
      <c r="Z1109" t="s">
        <v>79</v>
      </c>
      <c r="AA1109"/>
      <c r="AB1109"/>
      <c r="AC1109"/>
      <c r="AD1109"/>
      <c r="AE1109" t="s">
        <v>80</v>
      </c>
      <c r="AF1109"/>
      <c r="AG1109" t="s">
        <v>81</v>
      </c>
      <c r="AH1109"/>
      <c r="AI1109"/>
      <c r="AJ1109"/>
      <c r="AK1109"/>
      <c r="AL1109"/>
      <c r="AM1109"/>
      <c r="AN1109"/>
      <c r="AO1109"/>
      <c r="AP1109"/>
      <c r="AQ1109"/>
      <c r="AR1109"/>
      <c r="AS1109"/>
      <c r="AT1109"/>
      <c r="AU1109"/>
      <c r="AV1109"/>
      <c r="AW1109"/>
    </row>
    <row r="1110">
      <c r="A1110" t="s">
        <v>6</v>
      </c>
      <c r="B1110" t="s">
        <v>7345</v>
      </c>
      <c r="C1110" t="s">
        <v>66</v>
      </c>
      <c r="D1110" t="s">
        <v>322</v>
      </c>
      <c r="E1110" t="s">
        <v>707</v>
      </c>
      <c r="F1110" t="s">
        <v>1750</v>
      </c>
      <c r="G1110" t="s">
        <v>7346</v>
      </c>
      <c r="H1110" t="s">
        <v>7347</v>
      </c>
      <c r="I1110" t="s">
        <v>7348</v>
      </c>
      <c r="J1110" t="s">
        <v>197</v>
      </c>
      <c r="K1110" t="s">
        <v>11</v>
      </c>
      <c r="L1110" t="s">
        <v>7349</v>
      </c>
      <c r="M1110"/>
      <c r="N1110" t="s">
        <v>1755</v>
      </c>
      <c r="O1110" t="s">
        <v>75</v>
      </c>
      <c r="P1110"/>
      <c r="Q1110" t="n">
        <v>0.01585</v>
      </c>
      <c r="R1110" t="n">
        <v>2.98</v>
      </c>
      <c r="S1110"/>
      <c r="T1110"/>
      <c r="U1110" t="s">
        <v>91</v>
      </c>
      <c r="V1110" t="n">
        <v>10</v>
      </c>
      <c r="W1110" t="s">
        <v>7350</v>
      </c>
      <c r="X1110" t="s">
        <v>78</v>
      </c>
      <c r="Y1110" t="n">
        <v>19.5</v>
      </c>
      <c r="Z1110" t="s">
        <v>79</v>
      </c>
      <c r="AA1110"/>
      <c r="AB1110"/>
      <c r="AC1110"/>
      <c r="AD1110"/>
      <c r="AE1110" t="s">
        <v>80</v>
      </c>
      <c r="AF1110"/>
      <c r="AG1110" t="s">
        <v>81</v>
      </c>
      <c r="AH1110"/>
      <c r="AI1110"/>
      <c r="AJ1110"/>
      <c r="AK1110"/>
      <c r="AL1110"/>
      <c r="AM1110"/>
      <c r="AN1110"/>
      <c r="AO1110"/>
      <c r="AP1110"/>
      <c r="AQ1110"/>
      <c r="AR1110"/>
      <c r="AS1110"/>
      <c r="AT1110"/>
      <c r="AU1110"/>
      <c r="AV1110"/>
      <c r="AW1110"/>
    </row>
    <row r="1111">
      <c r="A1111" t="s">
        <v>6</v>
      </c>
      <c r="B1111" t="s">
        <v>7351</v>
      </c>
      <c r="C1111" t="s">
        <v>66</v>
      </c>
      <c r="D1111" t="s">
        <v>202</v>
      </c>
      <c r="E1111" t="s">
        <v>7352</v>
      </c>
      <c r="F1111" t="s">
        <v>7353</v>
      </c>
      <c r="G1111" t="s">
        <v>6138</v>
      </c>
      <c r="H1111" t="s">
        <v>7354</v>
      </c>
      <c r="I1111" t="s">
        <v>7355</v>
      </c>
      <c r="J1111" t="s">
        <v>158</v>
      </c>
      <c r="K1111" t="s">
        <v>11</v>
      </c>
      <c r="L1111" t="s">
        <v>7356</v>
      </c>
      <c r="M1111"/>
      <c r="N1111"/>
      <c r="O1111" t="s">
        <v>75</v>
      </c>
      <c r="P1111" t="s">
        <v>79</v>
      </c>
      <c r="Q1111" t="n">
        <v>0.0137</v>
      </c>
      <c r="R1111" t="n">
        <v>3.0209</v>
      </c>
      <c r="S1111" t="n">
        <v>0</v>
      </c>
      <c r="T1111" t="n">
        <v>1.04639005661011</v>
      </c>
      <c r="U1111" t="s">
        <v>107</v>
      </c>
      <c r="V1111" t="n">
        <v>20</v>
      </c>
      <c r="W1111" t="s">
        <v>7357</v>
      </c>
      <c r="X1111" t="s">
        <v>78</v>
      </c>
      <c r="Y1111" t="n">
        <v>30</v>
      </c>
      <c r="Z1111" t="s">
        <v>79</v>
      </c>
      <c r="AA1111"/>
      <c r="AB1111"/>
      <c r="AC1111"/>
      <c r="AD1111"/>
      <c r="AE1111" t="s">
        <v>80</v>
      </c>
      <c r="AF1111"/>
      <c r="AG1111" t="s">
        <v>81</v>
      </c>
      <c r="AH1111"/>
      <c r="AI1111"/>
      <c r="AJ1111"/>
      <c r="AK1111"/>
      <c r="AL1111"/>
      <c r="AM1111"/>
      <c r="AN1111"/>
      <c r="AO1111"/>
      <c r="AP1111"/>
      <c r="AQ1111"/>
      <c r="AR1111"/>
      <c r="AS1111"/>
      <c r="AT1111"/>
      <c r="AU1111"/>
      <c r="AV1111"/>
      <c r="AW1111"/>
    </row>
    <row r="1112">
      <c r="A1112" t="s">
        <v>6</v>
      </c>
      <c r="B1112" t="s">
        <v>7358</v>
      </c>
      <c r="C1112" t="s">
        <v>66</v>
      </c>
      <c r="D1112" t="s">
        <v>7359</v>
      </c>
      <c r="E1112" t="s">
        <v>7360</v>
      </c>
      <c r="F1112" t="s">
        <v>7361</v>
      </c>
      <c r="G1112" t="s">
        <v>7362</v>
      </c>
      <c r="H1112" t="s">
        <v>7363</v>
      </c>
      <c r="I1112" t="s">
        <v>7364</v>
      </c>
      <c r="J1112" t="s">
        <v>264</v>
      </c>
      <c r="K1112" t="s">
        <v>11</v>
      </c>
      <c r="L1112" t="s">
        <v>7365</v>
      </c>
      <c r="M1112"/>
      <c r="N1112"/>
      <c r="O1112" t="s">
        <v>75</v>
      </c>
      <c r="P1112"/>
      <c r="Q1112" t="n">
        <v>0.01</v>
      </c>
      <c r="R1112" t="n">
        <v>3.04</v>
      </c>
      <c r="S1112"/>
      <c r="T1112"/>
      <c r="U1112" t="s">
        <v>76</v>
      </c>
      <c r="V1112" t="n">
        <v>10</v>
      </c>
      <c r="W1112" t="s">
        <v>7366</v>
      </c>
      <c r="X1112" t="s">
        <v>78</v>
      </c>
      <c r="Y1112" t="n">
        <v>20</v>
      </c>
      <c r="Z1112" t="s">
        <v>79</v>
      </c>
      <c r="AA1112"/>
      <c r="AB1112"/>
      <c r="AC1112"/>
      <c r="AD1112"/>
      <c r="AE1112" t="s">
        <v>80</v>
      </c>
      <c r="AF1112"/>
      <c r="AG1112" t="s">
        <v>120</v>
      </c>
      <c r="AH1112" t="s">
        <v>96</v>
      </c>
      <c r="AI1112"/>
      <c r="AJ1112"/>
      <c r="AK1112"/>
      <c r="AL1112"/>
      <c r="AM1112"/>
      <c r="AN1112"/>
      <c r="AO1112"/>
      <c r="AP1112"/>
      <c r="AQ1112"/>
      <c r="AR1112"/>
      <c r="AS1112"/>
      <c r="AT1112"/>
      <c r="AU1112"/>
      <c r="AV1112"/>
      <c r="AW1112"/>
    </row>
    <row r="1113">
      <c r="A1113" t="s">
        <v>6</v>
      </c>
      <c r="B1113" t="s">
        <v>7367</v>
      </c>
      <c r="C1113" t="s">
        <v>66</v>
      </c>
      <c r="D1113" t="s">
        <v>83</v>
      </c>
      <c r="E1113" t="s">
        <v>111</v>
      </c>
      <c r="F1113" t="s">
        <v>7368</v>
      </c>
      <c r="G1113" t="s">
        <v>3310</v>
      </c>
      <c r="H1113" t="s">
        <v>7369</v>
      </c>
      <c r="I1113" t="s">
        <v>7370</v>
      </c>
      <c r="J1113" t="s">
        <v>264</v>
      </c>
      <c r="K1113" t="s">
        <v>11</v>
      </c>
      <c r="L1113" t="s">
        <v>7371</v>
      </c>
      <c r="M1113"/>
      <c r="N1113"/>
      <c r="O1113" t="s">
        <v>75</v>
      </c>
      <c r="P1113"/>
      <c r="Q1113" t="n">
        <v>0.00501</v>
      </c>
      <c r="R1113" t="n">
        <v>3.15</v>
      </c>
      <c r="S1113"/>
      <c r="T1113"/>
      <c r="U1113" t="s">
        <v>130</v>
      </c>
      <c r="V1113" t="n">
        <v>10</v>
      </c>
      <c r="W1113" t="s">
        <v>7372</v>
      </c>
      <c r="X1113" t="s">
        <v>78</v>
      </c>
      <c r="Y1113" t="n">
        <v>15</v>
      </c>
      <c r="Z1113" t="s">
        <v>79</v>
      </c>
      <c r="AA1113" t="s">
        <v>93</v>
      </c>
      <c r="AB1113" t="s">
        <v>94</v>
      </c>
      <c r="AC1113" t="s">
        <v>95</v>
      </c>
      <c r="AD1113" t="n">
        <v>25.09264</v>
      </c>
      <c r="AE1113" t="s">
        <v>80</v>
      </c>
      <c r="AF1113"/>
      <c r="AG1113" t="s">
        <v>81</v>
      </c>
      <c r="AH1113" t="s">
        <v>96</v>
      </c>
      <c r="AI1113"/>
      <c r="AJ1113"/>
      <c r="AK1113"/>
      <c r="AL1113"/>
      <c r="AM1113"/>
      <c r="AN1113" t="n">
        <v>300</v>
      </c>
      <c r="AO1113"/>
      <c r="AP1113"/>
      <c r="AQ1113"/>
      <c r="AR1113"/>
      <c r="AS1113"/>
      <c r="AT1113"/>
      <c r="AU1113"/>
      <c r="AV1113"/>
      <c r="AW1113"/>
    </row>
    <row r="1114">
      <c r="A1114" t="s">
        <v>6</v>
      </c>
      <c r="B1114" t="s">
        <v>7373</v>
      </c>
      <c r="C1114" t="s">
        <v>66</v>
      </c>
      <c r="D1114" t="s">
        <v>83</v>
      </c>
      <c r="E1114" t="s">
        <v>111</v>
      </c>
      <c r="F1114" t="s">
        <v>112</v>
      </c>
      <c r="G1114" t="s">
        <v>7374</v>
      </c>
      <c r="H1114" t="s">
        <v>7375</v>
      </c>
      <c r="I1114" t="s">
        <v>7376</v>
      </c>
      <c r="J1114" t="s">
        <v>704</v>
      </c>
      <c r="K1114" t="s">
        <v>11</v>
      </c>
      <c r="L1114" t="s">
        <v>7377</v>
      </c>
      <c r="M1114"/>
      <c r="N1114" t="s">
        <v>117</v>
      </c>
      <c r="O1114" t="s">
        <v>75</v>
      </c>
      <c r="P1114" t="s">
        <v>79</v>
      </c>
      <c r="Q1114" t="n">
        <v>0.07025</v>
      </c>
      <c r="R1114" t="n">
        <v>2.5914</v>
      </c>
      <c r="S1114" t="n">
        <v>0</v>
      </c>
      <c r="T1114" t="n">
        <v>1</v>
      </c>
      <c r="U1114" t="s">
        <v>107</v>
      </c>
      <c r="V1114" t="n">
        <v>65.84</v>
      </c>
      <c r="W1114" t="s">
        <v>75</v>
      </c>
      <c r="X1114" t="s">
        <v>78</v>
      </c>
      <c r="Y1114" t="n">
        <v>45</v>
      </c>
      <c r="Z1114" t="s">
        <v>79</v>
      </c>
      <c r="AA1114" t="s">
        <v>93</v>
      </c>
      <c r="AB1114" t="s">
        <v>94</v>
      </c>
      <c r="AC1114" t="s">
        <v>95</v>
      </c>
      <c r="AD1114" t="n">
        <v>20.68325</v>
      </c>
      <c r="AE1114" t="s">
        <v>80</v>
      </c>
      <c r="AF1114"/>
      <c r="AG1114" t="s">
        <v>1048</v>
      </c>
      <c r="AH1114" t="s">
        <v>493</v>
      </c>
      <c r="AI1114" t="s">
        <v>619</v>
      </c>
      <c r="AJ1114"/>
      <c r="AK1114"/>
      <c r="AL1114"/>
      <c r="AM1114"/>
      <c r="AN1114"/>
      <c r="AO1114"/>
      <c r="AP1114"/>
      <c r="AQ1114"/>
      <c r="AR1114"/>
      <c r="AS1114"/>
      <c r="AT1114"/>
      <c r="AU1114"/>
      <c r="AV1114"/>
      <c r="AW1114"/>
    </row>
    <row r="1115">
      <c r="A1115" t="s">
        <v>6</v>
      </c>
      <c r="B1115" t="s">
        <v>7378</v>
      </c>
      <c r="C1115" t="s">
        <v>66</v>
      </c>
      <c r="D1115" t="s">
        <v>83</v>
      </c>
      <c r="E1115" t="s">
        <v>496</v>
      </c>
      <c r="F1115" t="s">
        <v>2732</v>
      </c>
      <c r="G1115" t="s">
        <v>7379</v>
      </c>
      <c r="H1115" t="s">
        <v>7380</v>
      </c>
      <c r="I1115" t="s">
        <v>7381</v>
      </c>
      <c r="J1115" t="s">
        <v>457</v>
      </c>
      <c r="K1115" t="s">
        <v>11</v>
      </c>
      <c r="L1115" t="s">
        <v>7382</v>
      </c>
      <c r="M1115"/>
      <c r="N1115" t="s">
        <v>2737</v>
      </c>
      <c r="O1115" t="s">
        <v>75</v>
      </c>
      <c r="P1115" t="s">
        <v>79</v>
      </c>
      <c r="Q1115" t="n">
        <v>0.00804</v>
      </c>
      <c r="R1115" t="n">
        <v>3.1273</v>
      </c>
      <c r="S1115" t="n">
        <v>0.208333353201548</v>
      </c>
      <c r="T1115" t="n">
        <v>1.05082333087921</v>
      </c>
      <c r="U1115" t="s">
        <v>107</v>
      </c>
      <c r="V1115" t="n">
        <v>46</v>
      </c>
      <c r="W1115" t="s">
        <v>7383</v>
      </c>
      <c r="X1115" t="s">
        <v>78</v>
      </c>
      <c r="Y1115" t="n">
        <v>65</v>
      </c>
      <c r="Z1115" t="s">
        <v>79</v>
      </c>
      <c r="AA1115" t="s">
        <v>618</v>
      </c>
      <c r="AB1115" t="s">
        <v>94</v>
      </c>
      <c r="AC1115" t="s">
        <v>95</v>
      </c>
      <c r="AD1115" t="n">
        <v>26.42377</v>
      </c>
      <c r="AE1115" t="s">
        <v>80</v>
      </c>
      <c r="AF1115"/>
      <c r="AG1115" t="s">
        <v>81</v>
      </c>
      <c r="AH1115" t="s">
        <v>493</v>
      </c>
      <c r="AI1115" t="s">
        <v>619</v>
      </c>
      <c r="AJ1115"/>
      <c r="AK1115"/>
      <c r="AL1115"/>
      <c r="AM1115"/>
      <c r="AN1115" t="n">
        <v>250</v>
      </c>
      <c r="AO1115"/>
      <c r="AP1115"/>
      <c r="AQ1115"/>
      <c r="AR1115"/>
      <c r="AS1115"/>
      <c r="AT1115"/>
      <c r="AU1115"/>
      <c r="AV1115"/>
      <c r="AW1115"/>
    </row>
    <row r="1116">
      <c r="A1116" t="s">
        <v>6</v>
      </c>
      <c r="B1116" t="s">
        <v>7384</v>
      </c>
      <c r="C1116" t="s">
        <v>66</v>
      </c>
      <c r="D1116" t="s">
        <v>83</v>
      </c>
      <c r="E1116" t="s">
        <v>846</v>
      </c>
      <c r="F1116" t="s">
        <v>7385</v>
      </c>
      <c r="G1116" t="s">
        <v>7386</v>
      </c>
      <c r="H1116" t="s">
        <v>7387</v>
      </c>
      <c r="I1116" t="s">
        <v>7388</v>
      </c>
      <c r="J1116" t="s">
        <v>236</v>
      </c>
      <c r="K1116" t="s">
        <v>11</v>
      </c>
      <c r="L1116" t="s">
        <v>7389</v>
      </c>
      <c r="M1116"/>
      <c r="N1116" t="s">
        <v>7390</v>
      </c>
      <c r="O1116" t="s">
        <v>75</v>
      </c>
      <c r="P1116"/>
      <c r="Q1116" t="n">
        <v>0.00389</v>
      </c>
      <c r="R1116" t="n">
        <v>3.12</v>
      </c>
      <c r="S1116"/>
      <c r="T1116"/>
      <c r="U1116" t="s">
        <v>76</v>
      </c>
      <c r="V1116" t="n">
        <v>10</v>
      </c>
      <c r="W1116" t="s">
        <v>75</v>
      </c>
      <c r="X1116" t="s">
        <v>78</v>
      </c>
      <c r="Y1116" t="n">
        <v>7.55000019073486</v>
      </c>
      <c r="Z1116" t="s">
        <v>119</v>
      </c>
      <c r="AA1116"/>
      <c r="AB1116"/>
      <c r="AC1116"/>
      <c r="AD1116"/>
      <c r="AE1116" t="s">
        <v>80</v>
      </c>
      <c r="AF1116"/>
      <c r="AG1116" t="s">
        <v>120</v>
      </c>
      <c r="AH1116"/>
      <c r="AI1116"/>
      <c r="AJ1116"/>
      <c r="AK1116"/>
      <c r="AL1116"/>
      <c r="AM1116"/>
      <c r="AN1116"/>
      <c r="AO1116"/>
      <c r="AP1116"/>
      <c r="AQ1116"/>
      <c r="AR1116"/>
      <c r="AS1116"/>
      <c r="AT1116"/>
      <c r="AU1116"/>
      <c r="AV1116"/>
      <c r="AW1116"/>
    </row>
    <row r="1117">
      <c r="A1117" t="s">
        <v>6</v>
      </c>
      <c r="B1117" t="s">
        <v>7391</v>
      </c>
      <c r="C1117" t="s">
        <v>66</v>
      </c>
      <c r="D1117" t="s">
        <v>83</v>
      </c>
      <c r="E1117" t="s">
        <v>111</v>
      </c>
      <c r="F1117" t="s">
        <v>7392</v>
      </c>
      <c r="G1117" t="s">
        <v>7393</v>
      </c>
      <c r="H1117" t="s">
        <v>7394</v>
      </c>
      <c r="I1117" t="s">
        <v>7395</v>
      </c>
      <c r="J1117" t="s">
        <v>345</v>
      </c>
      <c r="K1117" t="s">
        <v>11</v>
      </c>
      <c r="L1117" t="s">
        <v>7396</v>
      </c>
      <c r="M1117"/>
      <c r="N1117" t="s">
        <v>117</v>
      </c>
      <c r="O1117" t="s">
        <v>75</v>
      </c>
      <c r="P1117" t="s">
        <v>79</v>
      </c>
      <c r="Q1117" t="n">
        <v>0.01126</v>
      </c>
      <c r="R1117" t="n">
        <v>3.1486</v>
      </c>
      <c r="S1117" t="n">
        <v>0</v>
      </c>
      <c r="T1117" t="n">
        <v>1</v>
      </c>
      <c r="U1117" t="s">
        <v>107</v>
      </c>
      <c r="V1117" t="n">
        <v>39.41</v>
      </c>
      <c r="W1117" t="s">
        <v>7397</v>
      </c>
      <c r="X1117" t="s">
        <v>78</v>
      </c>
      <c r="Y1117" t="n">
        <v>100</v>
      </c>
      <c r="Z1117" t="s">
        <v>79</v>
      </c>
      <c r="AA1117" t="s">
        <v>93</v>
      </c>
      <c r="AB1117" t="s">
        <v>94</v>
      </c>
      <c r="AC1117" t="s">
        <v>180</v>
      </c>
      <c r="AD1117" t="n">
        <v>27.4813</v>
      </c>
      <c r="AE1117" t="s">
        <v>80</v>
      </c>
      <c r="AF1117"/>
      <c r="AG1117" t="s">
        <v>1048</v>
      </c>
      <c r="AH1117" t="s">
        <v>493</v>
      </c>
      <c r="AI1117" t="s">
        <v>3160</v>
      </c>
      <c r="AJ1117"/>
      <c r="AK1117"/>
      <c r="AL1117" t="n">
        <v>400</v>
      </c>
      <c r="AM1117"/>
      <c r="AN1117" t="n">
        <v>300</v>
      </c>
      <c r="AO1117"/>
      <c r="AP1117"/>
      <c r="AQ1117"/>
      <c r="AR1117"/>
      <c r="AS1117"/>
      <c r="AT1117"/>
      <c r="AU1117"/>
      <c r="AV1117"/>
      <c r="AW1117"/>
    </row>
    <row r="1118">
      <c r="A1118" t="s">
        <v>6</v>
      </c>
      <c r="B1118" t="s">
        <v>7398</v>
      </c>
      <c r="C1118" t="s">
        <v>66</v>
      </c>
      <c r="D1118" t="s">
        <v>83</v>
      </c>
      <c r="E1118" t="s">
        <v>3207</v>
      </c>
      <c r="F1118" t="s">
        <v>7399</v>
      </c>
      <c r="G1118" t="s">
        <v>7400</v>
      </c>
      <c r="H1118" t="s">
        <v>7401</v>
      </c>
      <c r="I1118" t="s">
        <v>7402</v>
      </c>
      <c r="J1118" t="s">
        <v>283</v>
      </c>
      <c r="K1118" t="s">
        <v>11</v>
      </c>
      <c r="L1118" t="s">
        <v>7403</v>
      </c>
      <c r="M1118"/>
      <c r="N1118"/>
      <c r="O1118" t="s">
        <v>75</v>
      </c>
      <c r="P1118" t="s">
        <v>79</v>
      </c>
      <c r="Q1118" t="n">
        <v>0.0045</v>
      </c>
      <c r="R1118" t="n">
        <v>3.26</v>
      </c>
      <c r="S1118"/>
      <c r="T1118"/>
      <c r="U1118" t="s">
        <v>107</v>
      </c>
      <c r="V1118" t="n">
        <v>10</v>
      </c>
      <c r="W1118" t="s">
        <v>7404</v>
      </c>
      <c r="X1118" t="s">
        <v>78</v>
      </c>
      <c r="Y1118" t="n">
        <v>20</v>
      </c>
      <c r="Z1118" t="s">
        <v>79</v>
      </c>
      <c r="AA1118"/>
      <c r="AB1118"/>
      <c r="AC1118"/>
      <c r="AD1118"/>
      <c r="AE1118" t="s">
        <v>80</v>
      </c>
      <c r="AF1118"/>
      <c r="AG1118" t="s">
        <v>81</v>
      </c>
      <c r="AH1118"/>
      <c r="AI1118"/>
      <c r="AJ1118"/>
      <c r="AK1118"/>
      <c r="AL1118"/>
      <c r="AM1118"/>
      <c r="AN1118"/>
      <c r="AO1118"/>
      <c r="AP1118"/>
      <c r="AQ1118"/>
      <c r="AR1118"/>
      <c r="AS1118"/>
      <c r="AT1118"/>
      <c r="AU1118"/>
      <c r="AV1118"/>
      <c r="AW1118"/>
    </row>
    <row r="1119">
      <c r="A1119" t="s">
        <v>6</v>
      </c>
      <c r="B1119" t="s">
        <v>7405</v>
      </c>
      <c r="C1119" t="s">
        <v>66</v>
      </c>
      <c r="D1119" t="s">
        <v>83</v>
      </c>
      <c r="E1119" t="s">
        <v>846</v>
      </c>
      <c r="F1119" t="s">
        <v>847</v>
      </c>
      <c r="G1119" t="s">
        <v>7406</v>
      </c>
      <c r="H1119" t="s">
        <v>7407</v>
      </c>
      <c r="I1119" t="s">
        <v>7408</v>
      </c>
      <c r="J1119" t="s">
        <v>264</v>
      </c>
      <c r="K1119" t="s">
        <v>11</v>
      </c>
      <c r="L1119" t="s">
        <v>7409</v>
      </c>
      <c r="M1119"/>
      <c r="N1119" t="s">
        <v>852</v>
      </c>
      <c r="O1119" t="s">
        <v>75</v>
      </c>
      <c r="P1119"/>
      <c r="Q1119" t="n">
        <v>0.01445</v>
      </c>
      <c r="R1119" t="n">
        <v>3.08</v>
      </c>
      <c r="S1119"/>
      <c r="T1119"/>
      <c r="U1119" t="s">
        <v>130</v>
      </c>
      <c r="V1119" t="n">
        <v>10</v>
      </c>
      <c r="W1119" t="s">
        <v>7410</v>
      </c>
      <c r="X1119" t="s">
        <v>78</v>
      </c>
      <c r="Y1119" t="n">
        <v>5</v>
      </c>
      <c r="Z1119" t="s">
        <v>79</v>
      </c>
      <c r="AA1119"/>
      <c r="AB1119"/>
      <c r="AC1119"/>
      <c r="AD1119"/>
      <c r="AE1119" t="s">
        <v>80</v>
      </c>
      <c r="AF1119"/>
      <c r="AG1119" t="s">
        <v>81</v>
      </c>
      <c r="AH1119" t="s">
        <v>96</v>
      </c>
      <c r="AI1119"/>
      <c r="AJ1119"/>
      <c r="AK1119"/>
      <c r="AL1119"/>
      <c r="AM1119"/>
      <c r="AN1119"/>
      <c r="AO1119"/>
      <c r="AP1119"/>
      <c r="AQ1119"/>
      <c r="AR1119"/>
      <c r="AS1119"/>
      <c r="AT1119"/>
      <c r="AU1119"/>
      <c r="AV1119"/>
      <c r="AW1119"/>
    </row>
    <row r="1120">
      <c r="A1120" t="s">
        <v>6</v>
      </c>
      <c r="B1120" t="s">
        <v>7411</v>
      </c>
      <c r="C1120" t="s">
        <v>66</v>
      </c>
      <c r="D1120" t="s">
        <v>577</v>
      </c>
      <c r="E1120" t="s">
        <v>1446</v>
      </c>
      <c r="F1120" t="s">
        <v>2562</v>
      </c>
      <c r="G1120" t="s">
        <v>7412</v>
      </c>
      <c r="H1120" t="s">
        <v>7413</v>
      </c>
      <c r="I1120" t="s">
        <v>7414</v>
      </c>
      <c r="J1120" t="s">
        <v>197</v>
      </c>
      <c r="K1120" t="s">
        <v>11</v>
      </c>
      <c r="L1120" t="s">
        <v>7415</v>
      </c>
      <c r="M1120"/>
      <c r="N1120" t="s">
        <v>1452</v>
      </c>
      <c r="O1120" t="s">
        <v>75</v>
      </c>
      <c r="P1120"/>
      <c r="Q1120" t="n">
        <v>0.00309</v>
      </c>
      <c r="R1120" t="n">
        <v>3.12</v>
      </c>
      <c r="S1120"/>
      <c r="T1120"/>
      <c r="U1120" t="s">
        <v>130</v>
      </c>
      <c r="V1120" t="n">
        <v>10</v>
      </c>
      <c r="W1120" t="s">
        <v>75</v>
      </c>
      <c r="X1120" t="s">
        <v>78</v>
      </c>
      <c r="Y1120" t="n">
        <v>15.8000001907349</v>
      </c>
      <c r="Z1120" t="s">
        <v>119</v>
      </c>
      <c r="AA1120"/>
      <c r="AB1120"/>
      <c r="AC1120"/>
      <c r="AD1120"/>
      <c r="AE1120" t="s">
        <v>80</v>
      </c>
      <c r="AF1120"/>
      <c r="AG1120" t="s">
        <v>81</v>
      </c>
      <c r="AH1120"/>
      <c r="AI1120"/>
      <c r="AJ1120"/>
      <c r="AK1120"/>
      <c r="AL1120"/>
      <c r="AM1120"/>
      <c r="AN1120"/>
      <c r="AO1120"/>
      <c r="AP1120"/>
      <c r="AQ1120"/>
      <c r="AR1120"/>
      <c r="AS1120"/>
      <c r="AT1120"/>
      <c r="AU1120"/>
      <c r="AV1120"/>
      <c r="AW1120"/>
    </row>
    <row r="1121">
      <c r="A1121" t="s">
        <v>6</v>
      </c>
      <c r="B1121" t="s">
        <v>7416</v>
      </c>
      <c r="C1121" t="s">
        <v>66</v>
      </c>
      <c r="D1121" t="s">
        <v>67</v>
      </c>
      <c r="E1121" t="s">
        <v>3308</v>
      </c>
      <c r="F1121" t="s">
        <v>3309</v>
      </c>
      <c r="G1121" t="s">
        <v>7417</v>
      </c>
      <c r="H1121" t="s">
        <v>7418</v>
      </c>
      <c r="I1121" t="s">
        <v>7419</v>
      </c>
      <c r="J1121" t="s">
        <v>1046</v>
      </c>
      <c r="K1121" t="s">
        <v>11</v>
      </c>
      <c r="L1121" t="s">
        <v>7420</v>
      </c>
      <c r="M1121"/>
      <c r="N1121"/>
      <c r="O1121" t="s">
        <v>75</v>
      </c>
      <c r="P1121"/>
      <c r="Q1121" t="n">
        <v>0.00076</v>
      </c>
      <c r="R1121" t="n">
        <v>3.17</v>
      </c>
      <c r="S1121"/>
      <c r="T1121"/>
      <c r="U1121" t="s">
        <v>91</v>
      </c>
      <c r="V1121" t="n">
        <v>87.1</v>
      </c>
      <c r="W1121" t="s">
        <v>7421</v>
      </c>
      <c r="X1121" t="s">
        <v>78</v>
      </c>
      <c r="Y1121" t="n">
        <v>165</v>
      </c>
      <c r="Z1121" t="s">
        <v>79</v>
      </c>
      <c r="AA1121"/>
      <c r="AB1121"/>
      <c r="AC1121"/>
      <c r="AD1121"/>
      <c r="AE1121" t="s">
        <v>80</v>
      </c>
      <c r="AF1121"/>
      <c r="AG1121" t="s">
        <v>81</v>
      </c>
      <c r="AH1121" t="s">
        <v>96</v>
      </c>
      <c r="AI1121"/>
      <c r="AJ1121"/>
      <c r="AK1121"/>
      <c r="AL1121"/>
      <c r="AM1121"/>
      <c r="AN1121"/>
      <c r="AO1121"/>
      <c r="AP1121"/>
      <c r="AQ1121"/>
      <c r="AR1121"/>
      <c r="AS1121"/>
      <c r="AT1121"/>
      <c r="AU1121"/>
      <c r="AV1121"/>
      <c r="AW1121"/>
    </row>
    <row r="1122">
      <c r="A1122" t="s">
        <v>6</v>
      </c>
      <c r="B1122" t="s">
        <v>7422</v>
      </c>
      <c r="C1122" t="s">
        <v>66</v>
      </c>
      <c r="D1122" t="s">
        <v>172</v>
      </c>
      <c r="E1122" t="s">
        <v>1050</v>
      </c>
      <c r="F1122" t="s">
        <v>7423</v>
      </c>
      <c r="G1122" t="s">
        <v>3022</v>
      </c>
      <c r="H1122" t="s">
        <v>7424</v>
      </c>
      <c r="I1122" t="s">
        <v>7425</v>
      </c>
      <c r="J1122" t="s">
        <v>3056</v>
      </c>
      <c r="K1122" t="s">
        <v>11</v>
      </c>
      <c r="L1122" t="s">
        <v>7426</v>
      </c>
      <c r="M1122"/>
      <c r="N1122"/>
      <c r="O1122" t="s">
        <v>75</v>
      </c>
      <c r="P1122"/>
      <c r="Q1122" t="n">
        <v>0.01</v>
      </c>
      <c r="R1122" t="n">
        <v>3.04</v>
      </c>
      <c r="S1122"/>
      <c r="T1122"/>
      <c r="U1122" t="s">
        <v>76</v>
      </c>
      <c r="V1122" t="n">
        <v>10</v>
      </c>
      <c r="W1122" t="s">
        <v>6070</v>
      </c>
      <c r="X1122" t="s">
        <v>78</v>
      </c>
      <c r="Y1122" t="n">
        <v>14.5</v>
      </c>
      <c r="Z1122" t="s">
        <v>119</v>
      </c>
      <c r="AA1122" t="s">
        <v>93</v>
      </c>
      <c r="AB1122" t="s">
        <v>94</v>
      </c>
      <c r="AC1122" t="s">
        <v>95</v>
      </c>
      <c r="AD1122"/>
      <c r="AE1122" t="s">
        <v>80</v>
      </c>
      <c r="AF1122"/>
      <c r="AG1122" t="s">
        <v>81</v>
      </c>
      <c r="AH1122" t="s">
        <v>96</v>
      </c>
      <c r="AI1122"/>
      <c r="AJ1122"/>
      <c r="AK1122"/>
      <c r="AL1122" t="n">
        <v>250</v>
      </c>
      <c r="AM1122"/>
      <c r="AN1122"/>
      <c r="AO1122"/>
      <c r="AP1122"/>
      <c r="AQ1122"/>
      <c r="AR1122"/>
      <c r="AS1122"/>
      <c r="AT1122"/>
      <c r="AU1122"/>
      <c r="AV1122"/>
      <c r="AW1122"/>
    </row>
    <row r="1123">
      <c r="A1123" t="s">
        <v>6</v>
      </c>
      <c r="B1123" t="s">
        <v>7427</v>
      </c>
      <c r="C1123" t="s">
        <v>66</v>
      </c>
      <c r="D1123" t="s">
        <v>83</v>
      </c>
      <c r="E1123" t="s">
        <v>111</v>
      </c>
      <c r="F1123" t="s">
        <v>7428</v>
      </c>
      <c r="G1123" t="s">
        <v>7429</v>
      </c>
      <c r="H1123" t="s">
        <v>7430</v>
      </c>
      <c r="I1123" t="s">
        <v>7431</v>
      </c>
      <c r="J1123" t="s">
        <v>345</v>
      </c>
      <c r="K1123" t="s">
        <v>11</v>
      </c>
      <c r="L1123" t="s">
        <v>7432</v>
      </c>
      <c r="M1123"/>
      <c r="N1123" t="s">
        <v>1723</v>
      </c>
      <c r="O1123" t="s">
        <v>75</v>
      </c>
      <c r="P1123" t="s">
        <v>119</v>
      </c>
      <c r="Q1123" t="n">
        <v>0.0378</v>
      </c>
      <c r="R1123" t="n">
        <v>2.889</v>
      </c>
      <c r="S1123"/>
      <c r="T1123"/>
      <c r="U1123" t="s">
        <v>107</v>
      </c>
      <c r="V1123" t="n">
        <v>20</v>
      </c>
      <c r="W1123" t="s">
        <v>7433</v>
      </c>
      <c r="X1123" t="s">
        <v>78</v>
      </c>
      <c r="Y1123" t="n">
        <v>30</v>
      </c>
      <c r="Z1123" t="s">
        <v>79</v>
      </c>
      <c r="AA1123" t="s">
        <v>93</v>
      </c>
      <c r="AB1123" t="s">
        <v>94</v>
      </c>
      <c r="AC1123" t="s">
        <v>180</v>
      </c>
      <c r="AD1123" t="n">
        <v>25.63383</v>
      </c>
      <c r="AE1123" t="s">
        <v>80</v>
      </c>
      <c r="AF1123"/>
      <c r="AG1123" t="s">
        <v>81</v>
      </c>
      <c r="AH1123" t="s">
        <v>96</v>
      </c>
      <c r="AI1123"/>
      <c r="AJ1123"/>
      <c r="AK1123"/>
      <c r="AL1123"/>
      <c r="AM1123"/>
      <c r="AN1123"/>
      <c r="AO1123"/>
      <c r="AP1123"/>
      <c r="AQ1123"/>
      <c r="AR1123"/>
      <c r="AS1123"/>
      <c r="AT1123"/>
      <c r="AU1123"/>
      <c r="AV1123"/>
      <c r="AW1123"/>
    </row>
    <row r="1124">
      <c r="A1124" t="s">
        <v>6</v>
      </c>
      <c r="B1124" t="s">
        <v>7434</v>
      </c>
      <c r="C1124" t="s">
        <v>66</v>
      </c>
      <c r="D1124" t="s">
        <v>172</v>
      </c>
      <c r="E1124" t="s">
        <v>1050</v>
      </c>
      <c r="F1124" t="s">
        <v>7435</v>
      </c>
      <c r="G1124" t="s">
        <v>6620</v>
      </c>
      <c r="H1124" t="s">
        <v>7436</v>
      </c>
      <c r="I1124" t="s">
        <v>7437</v>
      </c>
      <c r="J1124" t="s">
        <v>264</v>
      </c>
      <c r="K1124" t="s">
        <v>11</v>
      </c>
      <c r="L1124" t="s">
        <v>7438</v>
      </c>
      <c r="M1124"/>
      <c r="N1124"/>
      <c r="O1124" t="s">
        <v>75</v>
      </c>
      <c r="P1124" t="s">
        <v>79</v>
      </c>
      <c r="Q1124" t="n">
        <v>0.01319</v>
      </c>
      <c r="R1124" t="n">
        <v>3</v>
      </c>
      <c r="S1124"/>
      <c r="T1124"/>
      <c r="U1124" t="s">
        <v>107</v>
      </c>
      <c r="V1124" t="n">
        <v>10</v>
      </c>
      <c r="W1124" t="s">
        <v>7439</v>
      </c>
      <c r="X1124" t="s">
        <v>78</v>
      </c>
      <c r="Y1124" t="n">
        <v>12</v>
      </c>
      <c r="Z1124" t="s">
        <v>79</v>
      </c>
      <c r="AA1124" t="s">
        <v>93</v>
      </c>
      <c r="AB1124" t="s">
        <v>94</v>
      </c>
      <c r="AC1124" t="s">
        <v>95</v>
      </c>
      <c r="AD1124" t="n">
        <v>25.16082</v>
      </c>
      <c r="AE1124" t="s">
        <v>80</v>
      </c>
      <c r="AF1124"/>
      <c r="AG1124" t="s">
        <v>109</v>
      </c>
      <c r="AH1124" t="s">
        <v>96</v>
      </c>
      <c r="AI1124"/>
      <c r="AJ1124"/>
      <c r="AK1124"/>
      <c r="AL1124" t="n">
        <v>250</v>
      </c>
      <c r="AM1124"/>
      <c r="AN1124"/>
      <c r="AO1124"/>
      <c r="AP1124"/>
      <c r="AQ1124"/>
      <c r="AR1124"/>
      <c r="AS1124"/>
      <c r="AT1124"/>
      <c r="AU1124"/>
      <c r="AV1124"/>
      <c r="AW1124"/>
    </row>
    <row r="1125">
      <c r="A1125" t="s">
        <v>6</v>
      </c>
      <c r="B1125" t="s">
        <v>7440</v>
      </c>
      <c r="C1125" t="s">
        <v>66</v>
      </c>
      <c r="D1125" t="s">
        <v>83</v>
      </c>
      <c r="E1125" t="s">
        <v>313</v>
      </c>
      <c r="F1125" t="s">
        <v>1940</v>
      </c>
      <c r="G1125" t="s">
        <v>7237</v>
      </c>
      <c r="H1125" t="s">
        <v>7441</v>
      </c>
      <c r="I1125" t="s">
        <v>7442</v>
      </c>
      <c r="J1125" t="s">
        <v>457</v>
      </c>
      <c r="K1125" t="s">
        <v>11</v>
      </c>
      <c r="L1125" t="s">
        <v>7443</v>
      </c>
      <c r="M1125"/>
      <c r="N1125" t="s">
        <v>319</v>
      </c>
      <c r="O1125" t="s">
        <v>75</v>
      </c>
      <c r="P1125"/>
      <c r="Q1125" t="n">
        <v>0.00692</v>
      </c>
      <c r="R1125" t="n">
        <v>3.1</v>
      </c>
      <c r="S1125"/>
      <c r="T1125"/>
      <c r="U1125" t="s">
        <v>130</v>
      </c>
      <c r="V1125" t="n">
        <v>10</v>
      </c>
      <c r="W1125" t="s">
        <v>7444</v>
      </c>
      <c r="X1125" t="s">
        <v>304</v>
      </c>
      <c r="Y1125" t="n">
        <v>3</v>
      </c>
      <c r="Z1125" t="s">
        <v>119</v>
      </c>
      <c r="AA1125"/>
      <c r="AB1125"/>
      <c r="AC1125"/>
      <c r="AD1125"/>
      <c r="AE1125" t="s">
        <v>80</v>
      </c>
      <c r="AF1125"/>
      <c r="AG1125" t="s">
        <v>120</v>
      </c>
      <c r="AH1125"/>
      <c r="AI1125"/>
      <c r="AJ1125"/>
      <c r="AK1125"/>
      <c r="AL1125"/>
      <c r="AM1125"/>
      <c r="AN1125"/>
      <c r="AO1125"/>
      <c r="AP1125"/>
      <c r="AQ1125"/>
      <c r="AR1125"/>
      <c r="AS1125"/>
      <c r="AT1125"/>
      <c r="AU1125"/>
      <c r="AV1125"/>
      <c r="AW1125"/>
    </row>
    <row r="1126">
      <c r="A1126" t="s">
        <v>6</v>
      </c>
      <c r="B1126" t="s">
        <v>7445</v>
      </c>
      <c r="C1126" t="s">
        <v>66</v>
      </c>
      <c r="D1126" t="s">
        <v>83</v>
      </c>
      <c r="E1126" t="s">
        <v>496</v>
      </c>
      <c r="F1126" t="s">
        <v>2732</v>
      </c>
      <c r="G1126" t="s">
        <v>7446</v>
      </c>
      <c r="H1126" t="s">
        <v>7447</v>
      </c>
      <c r="I1126" t="s">
        <v>7448</v>
      </c>
      <c r="J1126" t="s">
        <v>127</v>
      </c>
      <c r="K1126" t="s">
        <v>11</v>
      </c>
      <c r="L1126" t="s">
        <v>7449</v>
      </c>
      <c r="M1126" t="n">
        <v>25</v>
      </c>
      <c r="N1126" t="s">
        <v>2737</v>
      </c>
      <c r="O1126" t="s">
        <v>75</v>
      </c>
      <c r="P1126" t="s">
        <v>503</v>
      </c>
      <c r="Q1126" t="n">
        <v>0.00697</v>
      </c>
      <c r="R1126" t="n">
        <v>3.268</v>
      </c>
      <c r="S1126" t="n">
        <v>0</v>
      </c>
      <c r="T1126" t="n">
        <v>1</v>
      </c>
      <c r="U1126" t="s">
        <v>107</v>
      </c>
      <c r="V1126" t="n">
        <v>37.54</v>
      </c>
      <c r="W1126" t="s">
        <v>329</v>
      </c>
      <c r="X1126" t="s">
        <v>78</v>
      </c>
      <c r="Y1126" t="n">
        <v>50</v>
      </c>
      <c r="Z1126" t="s">
        <v>79</v>
      </c>
      <c r="AA1126"/>
      <c r="AB1126"/>
      <c r="AC1126"/>
      <c r="AD1126"/>
      <c r="AE1126" t="s">
        <v>80</v>
      </c>
      <c r="AF1126"/>
      <c r="AG1126" t="s">
        <v>81</v>
      </c>
      <c r="AH1126" t="s">
        <v>493</v>
      </c>
      <c r="AI1126" t="s">
        <v>3160</v>
      </c>
      <c r="AJ1126"/>
      <c r="AK1126"/>
      <c r="AL1126"/>
      <c r="AM1126"/>
      <c r="AN1126" t="n">
        <v>250</v>
      </c>
      <c r="AO1126"/>
      <c r="AP1126"/>
      <c r="AQ1126"/>
      <c r="AR1126"/>
      <c r="AS1126"/>
      <c r="AT1126"/>
      <c r="AU1126"/>
      <c r="AV1126"/>
      <c r="AW1126"/>
    </row>
    <row r="1127">
      <c r="A1127" t="s">
        <v>6</v>
      </c>
      <c r="B1127" t="s">
        <v>7450</v>
      </c>
      <c r="C1127" t="s">
        <v>66</v>
      </c>
      <c r="D1127" t="s">
        <v>1012</v>
      </c>
      <c r="E1127" t="s">
        <v>1741</v>
      </c>
      <c r="F1127" t="s">
        <v>7451</v>
      </c>
      <c r="G1127" t="s">
        <v>7452</v>
      </c>
      <c r="H1127" t="s">
        <v>7453</v>
      </c>
      <c r="I1127" t="s">
        <v>7454</v>
      </c>
      <c r="J1127" t="s">
        <v>283</v>
      </c>
      <c r="K1127" t="s">
        <v>11</v>
      </c>
      <c r="L1127" t="s">
        <v>7455</v>
      </c>
      <c r="M1127"/>
      <c r="N1127" t="s">
        <v>6715</v>
      </c>
      <c r="O1127" t="s">
        <v>75</v>
      </c>
      <c r="P1127"/>
      <c r="Q1127" t="n">
        <v>0.00525</v>
      </c>
      <c r="R1127" t="n">
        <v>3.1</v>
      </c>
      <c r="S1127"/>
      <c r="T1127"/>
      <c r="U1127" t="s">
        <v>130</v>
      </c>
      <c r="V1127" t="n">
        <v>10</v>
      </c>
      <c r="W1127" t="s">
        <v>75</v>
      </c>
      <c r="X1127" t="s">
        <v>435</v>
      </c>
      <c r="Y1127" t="n">
        <v>9</v>
      </c>
      <c r="Z1127" t="s">
        <v>79</v>
      </c>
      <c r="AA1127"/>
      <c r="AB1127"/>
      <c r="AC1127"/>
      <c r="AD1127"/>
      <c r="AE1127" t="s">
        <v>80</v>
      </c>
      <c r="AF1127"/>
      <c r="AG1127"/>
      <c r="AH1127"/>
      <c r="AI1127"/>
      <c r="AJ1127"/>
      <c r="AK1127"/>
      <c r="AL1127"/>
      <c r="AM1127"/>
      <c r="AN1127"/>
      <c r="AO1127"/>
      <c r="AP1127"/>
      <c r="AQ1127"/>
      <c r="AR1127"/>
      <c r="AS1127"/>
      <c r="AT1127"/>
      <c r="AU1127"/>
      <c r="AV1127"/>
      <c r="AW1127"/>
    </row>
    <row r="1128">
      <c r="A1128" t="s">
        <v>6</v>
      </c>
      <c r="B1128" t="s">
        <v>7456</v>
      </c>
      <c r="C1128" t="s">
        <v>66</v>
      </c>
      <c r="D1128" t="s">
        <v>83</v>
      </c>
      <c r="E1128" t="s">
        <v>313</v>
      </c>
      <c r="F1128" t="s">
        <v>2960</v>
      </c>
      <c r="G1128" t="s">
        <v>7457</v>
      </c>
      <c r="H1128" t="s">
        <v>7458</v>
      </c>
      <c r="I1128" t="s">
        <v>7459</v>
      </c>
      <c r="J1128" t="s">
        <v>197</v>
      </c>
      <c r="K1128" t="s">
        <v>11</v>
      </c>
      <c r="L1128" t="s">
        <v>7460</v>
      </c>
      <c r="M1128"/>
      <c r="N1128" t="s">
        <v>319</v>
      </c>
      <c r="O1128" t="s">
        <v>75</v>
      </c>
      <c r="P1128"/>
      <c r="Q1128" t="n">
        <v>0.00692</v>
      </c>
      <c r="R1128" t="n">
        <v>3.1</v>
      </c>
      <c r="S1128"/>
      <c r="T1128"/>
      <c r="U1128" t="s">
        <v>130</v>
      </c>
      <c r="V1128" t="n">
        <v>10</v>
      </c>
      <c r="W1128" t="s">
        <v>7461</v>
      </c>
      <c r="X1128" t="s">
        <v>78</v>
      </c>
      <c r="Y1128" t="n">
        <v>10</v>
      </c>
      <c r="Z1128" t="s">
        <v>119</v>
      </c>
      <c r="AA1128"/>
      <c r="AB1128"/>
      <c r="AC1128"/>
      <c r="AD1128"/>
      <c r="AE1128" t="s">
        <v>80</v>
      </c>
      <c r="AF1128"/>
      <c r="AG1128" t="s">
        <v>81</v>
      </c>
      <c r="AH1128"/>
      <c r="AI1128"/>
      <c r="AJ1128"/>
      <c r="AK1128"/>
      <c r="AL1128"/>
      <c r="AM1128"/>
      <c r="AN1128"/>
      <c r="AO1128"/>
      <c r="AP1128"/>
      <c r="AQ1128"/>
      <c r="AR1128"/>
      <c r="AS1128"/>
      <c r="AT1128"/>
      <c r="AU1128"/>
      <c r="AV1128"/>
      <c r="AW1128"/>
    </row>
    <row r="1129">
      <c r="A1129" t="s">
        <v>6</v>
      </c>
      <c r="B1129" t="s">
        <v>7462</v>
      </c>
      <c r="C1129" t="s">
        <v>66</v>
      </c>
      <c r="D1129" t="s">
        <v>182</v>
      </c>
      <c r="E1129" t="s">
        <v>183</v>
      </c>
      <c r="F1129" t="s">
        <v>7463</v>
      </c>
      <c r="G1129" t="s">
        <v>7123</v>
      </c>
      <c r="H1129" t="s">
        <v>7464</v>
      </c>
      <c r="I1129" t="s">
        <v>7465</v>
      </c>
      <c r="J1129" t="s">
        <v>1763</v>
      </c>
      <c r="K1129" t="s">
        <v>11</v>
      </c>
      <c r="L1129" t="s">
        <v>7466</v>
      </c>
      <c r="M1129"/>
      <c r="N1129" t="s">
        <v>190</v>
      </c>
      <c r="O1129" t="s">
        <v>75</v>
      </c>
      <c r="P1129"/>
      <c r="Q1129" t="n">
        <v>0.00036</v>
      </c>
      <c r="R1129" t="n">
        <v>3.18</v>
      </c>
      <c r="S1129"/>
      <c r="T1129"/>
      <c r="U1129" t="s">
        <v>130</v>
      </c>
      <c r="V1129" t="n">
        <v>16.13</v>
      </c>
      <c r="W1129" t="s">
        <v>7467</v>
      </c>
      <c r="X1129" t="s">
        <v>78</v>
      </c>
      <c r="Y1129" t="n">
        <v>29</v>
      </c>
      <c r="Z1129" t="s">
        <v>79</v>
      </c>
      <c r="AA1129"/>
      <c r="AB1129"/>
      <c r="AC1129"/>
      <c r="AD1129"/>
      <c r="AE1129" t="s">
        <v>80</v>
      </c>
      <c r="AF1129"/>
      <c r="AG1129" t="s">
        <v>81</v>
      </c>
      <c r="AH1129"/>
      <c r="AI1129"/>
      <c r="AJ1129"/>
      <c r="AK1129"/>
      <c r="AL1129"/>
      <c r="AM1129"/>
      <c r="AN1129"/>
      <c r="AO1129"/>
      <c r="AP1129"/>
      <c r="AQ1129"/>
      <c r="AR1129"/>
      <c r="AS1129"/>
      <c r="AT1129"/>
      <c r="AU1129"/>
      <c r="AV1129"/>
      <c r="AW1129"/>
    </row>
    <row r="1130">
      <c r="A1130" t="s">
        <v>6</v>
      </c>
      <c r="B1130" t="s">
        <v>7468</v>
      </c>
      <c r="C1130" t="s">
        <v>66</v>
      </c>
      <c r="D1130" t="s">
        <v>83</v>
      </c>
      <c r="E1130" t="s">
        <v>2064</v>
      </c>
      <c r="F1130" t="s">
        <v>7469</v>
      </c>
      <c r="G1130" t="s">
        <v>2287</v>
      </c>
      <c r="H1130" t="s">
        <v>7470</v>
      </c>
      <c r="I1130" t="s">
        <v>7471</v>
      </c>
      <c r="J1130" t="s">
        <v>197</v>
      </c>
      <c r="K1130" t="s">
        <v>11</v>
      </c>
      <c r="L1130" t="s">
        <v>7472</v>
      </c>
      <c r="M1130"/>
      <c r="N1130" t="s">
        <v>2070</v>
      </c>
      <c r="O1130" t="s">
        <v>75</v>
      </c>
      <c r="P1130"/>
      <c r="Q1130" t="n">
        <v>0.00468</v>
      </c>
      <c r="R1130" t="n">
        <v>3.18</v>
      </c>
      <c r="S1130"/>
      <c r="T1130"/>
      <c r="U1130" t="s">
        <v>130</v>
      </c>
      <c r="V1130" t="n">
        <v>10</v>
      </c>
      <c r="W1130" t="s">
        <v>1311</v>
      </c>
      <c r="X1130" t="s">
        <v>78</v>
      </c>
      <c r="Y1130" t="n">
        <v>6</v>
      </c>
      <c r="Z1130" t="s">
        <v>79</v>
      </c>
      <c r="AA1130"/>
      <c r="AB1130"/>
      <c r="AC1130"/>
      <c r="AD1130"/>
      <c r="AE1130" t="s">
        <v>80</v>
      </c>
      <c r="AF1130"/>
      <c r="AG1130" t="s">
        <v>81</v>
      </c>
      <c r="AH1130"/>
      <c r="AI1130"/>
      <c r="AJ1130"/>
      <c r="AK1130"/>
      <c r="AL1130"/>
      <c r="AM1130"/>
      <c r="AN1130"/>
      <c r="AO1130"/>
      <c r="AP1130"/>
      <c r="AQ1130"/>
      <c r="AR1130"/>
      <c r="AS1130"/>
      <c r="AT1130"/>
      <c r="AU1130"/>
      <c r="AV1130"/>
      <c r="AW1130"/>
    </row>
    <row r="1131">
      <c r="A1131" t="s">
        <v>6</v>
      </c>
      <c r="B1131" t="s">
        <v>7473</v>
      </c>
      <c r="C1131" t="s">
        <v>66</v>
      </c>
      <c r="D1131" t="s">
        <v>83</v>
      </c>
      <c r="E1131" t="s">
        <v>111</v>
      </c>
      <c r="F1131" t="s">
        <v>7474</v>
      </c>
      <c r="G1131" t="s">
        <v>7475</v>
      </c>
      <c r="H1131" t="s">
        <v>7476</v>
      </c>
      <c r="I1131" t="s">
        <v>7477</v>
      </c>
      <c r="J1131" t="s">
        <v>264</v>
      </c>
      <c r="K1131" t="s">
        <v>11</v>
      </c>
      <c r="L1131" t="s">
        <v>7478</v>
      </c>
      <c r="M1131"/>
      <c r="N1131" t="s">
        <v>665</v>
      </c>
      <c r="O1131" t="s">
        <v>75</v>
      </c>
      <c r="P1131" t="s">
        <v>79</v>
      </c>
      <c r="Q1131" t="n">
        <v>0.004</v>
      </c>
      <c r="R1131" t="n">
        <v>3.01</v>
      </c>
      <c r="S1131" t="n">
        <v>0</v>
      </c>
      <c r="T1131" t="n">
        <v>1</v>
      </c>
      <c r="U1131" t="s">
        <v>107</v>
      </c>
      <c r="V1131" t="n">
        <v>44.4</v>
      </c>
      <c r="W1131" t="s">
        <v>7479</v>
      </c>
      <c r="X1131" t="s">
        <v>78</v>
      </c>
      <c r="Y1131" t="n">
        <v>50</v>
      </c>
      <c r="Z1131" t="s">
        <v>119</v>
      </c>
      <c r="AA1131" t="s">
        <v>93</v>
      </c>
      <c r="AB1131" t="s">
        <v>94</v>
      </c>
      <c r="AC1131" t="s">
        <v>95</v>
      </c>
      <c r="AD1131" t="n">
        <v>23.58704</v>
      </c>
      <c r="AE1131" t="s">
        <v>80</v>
      </c>
      <c r="AF1131"/>
      <c r="AG1131" t="s">
        <v>81</v>
      </c>
      <c r="AH1131" t="s">
        <v>96</v>
      </c>
      <c r="AI1131"/>
      <c r="AJ1131"/>
      <c r="AK1131"/>
      <c r="AL1131"/>
      <c r="AM1131"/>
      <c r="AN1131" t="n">
        <v>300</v>
      </c>
      <c r="AO1131"/>
      <c r="AP1131"/>
      <c r="AQ1131"/>
      <c r="AR1131"/>
      <c r="AS1131"/>
      <c r="AT1131"/>
      <c r="AU1131"/>
      <c r="AV1131"/>
      <c r="AW1131"/>
    </row>
    <row r="1132">
      <c r="A1132" t="s">
        <v>6</v>
      </c>
      <c r="B1132" t="s">
        <v>7480</v>
      </c>
      <c r="C1132" t="s">
        <v>66</v>
      </c>
      <c r="D1132" t="s">
        <v>295</v>
      </c>
      <c r="E1132" t="s">
        <v>348</v>
      </c>
      <c r="F1132" t="s">
        <v>349</v>
      </c>
      <c r="G1132" t="s">
        <v>7481</v>
      </c>
      <c r="H1132" t="s">
        <v>7482</v>
      </c>
      <c r="I1132" t="s">
        <v>7483</v>
      </c>
      <c r="J1132" t="s">
        <v>291</v>
      </c>
      <c r="K1132" t="s">
        <v>11</v>
      </c>
      <c r="L1132" t="s">
        <v>7484</v>
      </c>
      <c r="M1132"/>
      <c r="N1132"/>
      <c r="O1132" t="s">
        <v>75</v>
      </c>
      <c r="P1132"/>
      <c r="Q1132" t="n">
        <v>0.00214</v>
      </c>
      <c r="R1132" t="n">
        <v>3.18</v>
      </c>
      <c r="S1132"/>
      <c r="T1132"/>
      <c r="U1132" t="s">
        <v>130</v>
      </c>
      <c r="V1132" t="n">
        <v>30</v>
      </c>
      <c r="W1132" t="s">
        <v>7485</v>
      </c>
      <c r="X1132" t="s">
        <v>78</v>
      </c>
      <c r="Y1132" t="n">
        <v>40</v>
      </c>
      <c r="Z1132" t="s">
        <v>79</v>
      </c>
      <c r="AA1132"/>
      <c r="AB1132"/>
      <c r="AC1132"/>
      <c r="AD1132"/>
      <c r="AE1132" t="s">
        <v>80</v>
      </c>
      <c r="AF1132"/>
      <c r="AG1132"/>
      <c r="AH1132"/>
      <c r="AI1132"/>
      <c r="AJ1132"/>
      <c r="AK1132"/>
      <c r="AL1132"/>
      <c r="AM1132"/>
      <c r="AN1132"/>
      <c r="AO1132"/>
      <c r="AP1132"/>
      <c r="AQ1132"/>
      <c r="AR1132"/>
      <c r="AS1132"/>
      <c r="AT1132"/>
      <c r="AU1132"/>
      <c r="AV1132"/>
      <c r="AW1132"/>
    </row>
    <row r="1133">
      <c r="A1133" t="s">
        <v>6</v>
      </c>
      <c r="B1133" t="s">
        <v>7486</v>
      </c>
      <c r="C1133" t="s">
        <v>66</v>
      </c>
      <c r="D1133" t="s">
        <v>1012</v>
      </c>
      <c r="E1133" t="s">
        <v>1741</v>
      </c>
      <c r="F1133" t="s">
        <v>7487</v>
      </c>
      <c r="G1133" t="s">
        <v>6054</v>
      </c>
      <c r="H1133" t="s">
        <v>7488</v>
      </c>
      <c r="I1133" t="s">
        <v>7489</v>
      </c>
      <c r="J1133" t="s">
        <v>843</v>
      </c>
      <c r="K1133" t="s">
        <v>11</v>
      </c>
      <c r="L1133" t="s">
        <v>7490</v>
      </c>
      <c r="M1133"/>
      <c r="N1133" t="s">
        <v>6715</v>
      </c>
      <c r="O1133" t="s">
        <v>75</v>
      </c>
      <c r="P1133"/>
      <c r="Q1133" t="n">
        <v>0.00525</v>
      </c>
      <c r="R1133" t="n">
        <v>3.1</v>
      </c>
      <c r="S1133"/>
      <c r="T1133"/>
      <c r="U1133" t="s">
        <v>130</v>
      </c>
      <c r="V1133" t="n">
        <v>10</v>
      </c>
      <c r="W1133" t="s">
        <v>75</v>
      </c>
      <c r="X1133" t="s">
        <v>435</v>
      </c>
      <c r="Y1133" t="n">
        <v>9.5</v>
      </c>
      <c r="Z1133" t="s">
        <v>79</v>
      </c>
      <c r="AA1133"/>
      <c r="AB1133"/>
      <c r="AC1133"/>
      <c r="AD1133"/>
      <c r="AE1133" t="s">
        <v>80</v>
      </c>
      <c r="AF1133"/>
      <c r="AG1133"/>
      <c r="AH1133"/>
      <c r="AI1133"/>
      <c r="AJ1133"/>
      <c r="AK1133"/>
      <c r="AL1133"/>
      <c r="AM1133"/>
      <c r="AN1133"/>
      <c r="AO1133"/>
      <c r="AP1133"/>
      <c r="AQ1133"/>
      <c r="AR1133"/>
      <c r="AS1133"/>
      <c r="AT1133"/>
      <c r="AU1133"/>
      <c r="AV1133"/>
      <c r="AW1133"/>
    </row>
    <row r="1134">
      <c r="A1134" t="s">
        <v>6</v>
      </c>
      <c r="B1134" t="s">
        <v>7491</v>
      </c>
      <c r="C1134" t="s">
        <v>66</v>
      </c>
      <c r="D1134" t="s">
        <v>295</v>
      </c>
      <c r="E1134" t="s">
        <v>348</v>
      </c>
      <c r="F1134" t="s">
        <v>5911</v>
      </c>
      <c r="G1134" t="s">
        <v>7492</v>
      </c>
      <c r="H1134" t="s">
        <v>7493</v>
      </c>
      <c r="I1134" t="s">
        <v>7494</v>
      </c>
      <c r="J1134" t="s">
        <v>3119</v>
      </c>
      <c r="K1134" t="s">
        <v>11</v>
      </c>
      <c r="L1134" t="s">
        <v>7495</v>
      </c>
      <c r="M1134"/>
      <c r="N1134"/>
      <c r="O1134" t="s">
        <v>75</v>
      </c>
      <c r="P1134"/>
      <c r="Q1134" t="n">
        <v>0.00214</v>
      </c>
      <c r="R1134" t="n">
        <v>3.18</v>
      </c>
      <c r="S1134"/>
      <c r="T1134"/>
      <c r="U1134" t="s">
        <v>130</v>
      </c>
      <c r="V1134" t="n">
        <v>15</v>
      </c>
      <c r="W1134" t="s">
        <v>7496</v>
      </c>
      <c r="X1134" t="s">
        <v>78</v>
      </c>
      <c r="Y1134" t="n">
        <v>25</v>
      </c>
      <c r="Z1134" t="s">
        <v>79</v>
      </c>
      <c r="AA1134"/>
      <c r="AB1134"/>
      <c r="AC1134"/>
      <c r="AD1134"/>
      <c r="AE1134" t="s">
        <v>80</v>
      </c>
      <c r="AF1134"/>
      <c r="AG1134"/>
      <c r="AH1134"/>
      <c r="AI1134"/>
      <c r="AJ1134"/>
      <c r="AK1134"/>
      <c r="AL1134"/>
      <c r="AM1134"/>
      <c r="AN1134"/>
      <c r="AO1134"/>
      <c r="AP1134"/>
      <c r="AQ1134"/>
      <c r="AR1134"/>
      <c r="AS1134"/>
      <c r="AT1134"/>
      <c r="AU1134"/>
      <c r="AV1134"/>
      <c r="AW1134"/>
    </row>
    <row r="1135">
      <c r="A1135" t="s">
        <v>6</v>
      </c>
      <c r="B1135" t="s">
        <v>7497</v>
      </c>
      <c r="C1135" t="s">
        <v>66</v>
      </c>
      <c r="D1135" t="s">
        <v>83</v>
      </c>
      <c r="E1135" t="s">
        <v>7498</v>
      </c>
      <c r="F1135" t="s">
        <v>7499</v>
      </c>
      <c r="G1135" t="s">
        <v>7500</v>
      </c>
      <c r="H1135" t="s">
        <v>7501</v>
      </c>
      <c r="I1135" t="s">
        <v>7502</v>
      </c>
      <c r="J1135" t="s">
        <v>264</v>
      </c>
      <c r="K1135" t="s">
        <v>11</v>
      </c>
      <c r="L1135" t="s">
        <v>7503</v>
      </c>
      <c r="M1135"/>
      <c r="N1135" t="s">
        <v>6417</v>
      </c>
      <c r="O1135" t="s">
        <v>75</v>
      </c>
      <c r="P1135"/>
      <c r="Q1135" t="n">
        <v>0.00457</v>
      </c>
      <c r="R1135" t="n">
        <v>3.1</v>
      </c>
      <c r="S1135"/>
      <c r="T1135"/>
      <c r="U1135" t="s">
        <v>130</v>
      </c>
      <c r="V1135" t="n">
        <v>10</v>
      </c>
      <c r="W1135" t="s">
        <v>7504</v>
      </c>
      <c r="X1135" t="s">
        <v>78</v>
      </c>
      <c r="Y1135" t="n">
        <v>5</v>
      </c>
      <c r="Z1135" t="s">
        <v>79</v>
      </c>
      <c r="AA1135"/>
      <c r="AB1135"/>
      <c r="AC1135"/>
      <c r="AD1135"/>
      <c r="AE1135" t="s">
        <v>80</v>
      </c>
      <c r="AF1135"/>
      <c r="AG1135" t="s">
        <v>81</v>
      </c>
      <c r="AH1135"/>
      <c r="AI1135"/>
      <c r="AJ1135"/>
      <c r="AK1135"/>
      <c r="AL1135"/>
      <c r="AM1135"/>
      <c r="AN1135"/>
      <c r="AO1135"/>
      <c r="AP1135"/>
      <c r="AQ1135"/>
      <c r="AR1135"/>
      <c r="AS1135"/>
      <c r="AT1135"/>
      <c r="AU1135"/>
      <c r="AV1135"/>
      <c r="AW1135"/>
    </row>
    <row r="1136">
      <c r="A1136" t="s">
        <v>6</v>
      </c>
      <c r="B1136" t="s">
        <v>7505</v>
      </c>
      <c r="C1136" t="s">
        <v>66</v>
      </c>
      <c r="D1136" t="s">
        <v>83</v>
      </c>
      <c r="E1136" t="s">
        <v>4570</v>
      </c>
      <c r="F1136" t="s">
        <v>4571</v>
      </c>
      <c r="G1136" t="s">
        <v>7506</v>
      </c>
      <c r="H1136" t="s">
        <v>7507</v>
      </c>
      <c r="I1136" t="s">
        <v>7508</v>
      </c>
      <c r="J1136" t="s">
        <v>345</v>
      </c>
      <c r="K1136" t="s">
        <v>11</v>
      </c>
      <c r="L1136" t="s">
        <v>7509</v>
      </c>
      <c r="M1136"/>
      <c r="N1136"/>
      <c r="O1136" t="s">
        <v>75</v>
      </c>
      <c r="P1136"/>
      <c r="Q1136" t="n">
        <v>0.01995</v>
      </c>
      <c r="R1136" t="n">
        <v>3.01</v>
      </c>
      <c r="S1136"/>
      <c r="T1136"/>
      <c r="U1136" t="s">
        <v>76</v>
      </c>
      <c r="V1136" t="n">
        <v>22</v>
      </c>
      <c r="W1136" t="s">
        <v>1311</v>
      </c>
      <c r="X1136" t="s">
        <v>78</v>
      </c>
      <c r="Y1136" t="n">
        <v>32</v>
      </c>
      <c r="Z1136" t="s">
        <v>79</v>
      </c>
      <c r="AA1136" t="s">
        <v>93</v>
      </c>
      <c r="AB1136" t="s">
        <v>575</v>
      </c>
      <c r="AC1136" t="s">
        <v>95</v>
      </c>
      <c r="AD1136" t="n">
        <v>27.42214</v>
      </c>
      <c r="AE1136" t="s">
        <v>80</v>
      </c>
      <c r="AF1136"/>
      <c r="AG1136"/>
      <c r="AH1136" t="s">
        <v>493</v>
      </c>
      <c r="AI1136" t="s">
        <v>494</v>
      </c>
      <c r="AJ1136"/>
      <c r="AK1136"/>
      <c r="AL1136"/>
      <c r="AM1136"/>
      <c r="AN1136"/>
      <c r="AO1136"/>
      <c r="AP1136"/>
      <c r="AQ1136"/>
      <c r="AR1136"/>
      <c r="AS1136"/>
      <c r="AT1136"/>
      <c r="AU1136"/>
      <c r="AV1136"/>
      <c r="AW1136"/>
    </row>
    <row r="1137">
      <c r="A1137" t="s">
        <v>6</v>
      </c>
      <c r="B1137" t="s">
        <v>7510</v>
      </c>
      <c r="C1137" t="s">
        <v>66</v>
      </c>
      <c r="D1137" t="s">
        <v>202</v>
      </c>
      <c r="E1137" t="s">
        <v>778</v>
      </c>
      <c r="F1137" t="s">
        <v>779</v>
      </c>
      <c r="G1137" t="s">
        <v>1260</v>
      </c>
      <c r="H1137" t="s">
        <v>7511</v>
      </c>
      <c r="I1137" t="s">
        <v>7512</v>
      </c>
      <c r="J1137" t="s">
        <v>1046</v>
      </c>
      <c r="K1137" t="s">
        <v>11</v>
      </c>
      <c r="L1137" t="s">
        <v>7513</v>
      </c>
      <c r="M1137"/>
      <c r="N1137" t="s">
        <v>784</v>
      </c>
      <c r="O1137" t="s">
        <v>75</v>
      </c>
      <c r="P1137"/>
      <c r="Q1137" t="n">
        <v>0.00676</v>
      </c>
      <c r="R1137" t="n">
        <v>3.06</v>
      </c>
      <c r="S1137"/>
      <c r="T1137"/>
      <c r="U1137" t="s">
        <v>130</v>
      </c>
      <c r="V1137" t="n">
        <v>10</v>
      </c>
      <c r="W1137" t="s">
        <v>1311</v>
      </c>
      <c r="X1137" t="s">
        <v>78</v>
      </c>
      <c r="Y1137" t="n">
        <v>18</v>
      </c>
      <c r="Z1137" t="s">
        <v>79</v>
      </c>
      <c r="AA1137"/>
      <c r="AB1137"/>
      <c r="AC1137"/>
      <c r="AD1137"/>
      <c r="AE1137" t="s">
        <v>80</v>
      </c>
      <c r="AF1137"/>
      <c r="AG1137"/>
      <c r="AH1137" t="s">
        <v>493</v>
      </c>
      <c r="AI1137" t="s">
        <v>1660</v>
      </c>
      <c r="AJ1137"/>
      <c r="AK1137"/>
      <c r="AL1137"/>
      <c r="AM1137"/>
      <c r="AN1137"/>
      <c r="AO1137"/>
      <c r="AP1137"/>
      <c r="AQ1137"/>
      <c r="AR1137"/>
      <c r="AS1137"/>
      <c r="AT1137"/>
      <c r="AU1137"/>
      <c r="AV1137"/>
      <c r="AW1137"/>
    </row>
    <row r="1138">
      <c r="A1138" t="s">
        <v>6</v>
      </c>
      <c r="B1138" t="s">
        <v>7514</v>
      </c>
      <c r="C1138" t="s">
        <v>66</v>
      </c>
      <c r="D1138" t="s">
        <v>83</v>
      </c>
      <c r="E1138" t="s">
        <v>7515</v>
      </c>
      <c r="F1138" t="s">
        <v>7516</v>
      </c>
      <c r="G1138" t="s">
        <v>7517</v>
      </c>
      <c r="H1138" t="s">
        <v>7518</v>
      </c>
      <c r="I1138" t="s">
        <v>7519</v>
      </c>
      <c r="J1138" t="s">
        <v>197</v>
      </c>
      <c r="K1138" t="s">
        <v>11</v>
      </c>
      <c r="L1138" t="s">
        <v>7520</v>
      </c>
      <c r="M1138"/>
      <c r="N1138"/>
      <c r="O1138" t="s">
        <v>75</v>
      </c>
      <c r="P1138"/>
      <c r="Q1138" t="n">
        <v>0.00389</v>
      </c>
      <c r="R1138" t="n">
        <v>3.12</v>
      </c>
      <c r="S1138"/>
      <c r="T1138"/>
      <c r="U1138" t="s">
        <v>76</v>
      </c>
      <c r="V1138" t="n">
        <v>10</v>
      </c>
      <c r="W1138" t="s">
        <v>7521</v>
      </c>
      <c r="X1138"/>
      <c r="Y1138" t="n">
        <v>1.70000004768372</v>
      </c>
      <c r="Z1138" t="s">
        <v>119</v>
      </c>
      <c r="AA1138"/>
      <c r="AB1138"/>
      <c r="AC1138"/>
      <c r="AD1138"/>
      <c r="AE1138" t="s">
        <v>80</v>
      </c>
      <c r="AF1138"/>
      <c r="AG1138"/>
      <c r="AH1138"/>
      <c r="AI1138"/>
      <c r="AJ1138"/>
      <c r="AK1138"/>
      <c r="AL1138"/>
      <c r="AM1138"/>
      <c r="AN1138"/>
      <c r="AO1138"/>
      <c r="AP1138"/>
      <c r="AQ1138"/>
      <c r="AR1138"/>
      <c r="AS1138"/>
      <c r="AT1138"/>
      <c r="AU1138"/>
      <c r="AV1138"/>
      <c r="AW1138"/>
    </row>
    <row r="1139">
      <c r="A1139" t="s">
        <v>6</v>
      </c>
      <c r="B1139" t="s">
        <v>7522</v>
      </c>
      <c r="C1139" t="s">
        <v>66</v>
      </c>
      <c r="D1139" t="s">
        <v>83</v>
      </c>
      <c r="E1139" t="s">
        <v>84</v>
      </c>
      <c r="F1139" t="s">
        <v>7523</v>
      </c>
      <c r="G1139" t="s">
        <v>7524</v>
      </c>
      <c r="H1139" t="s">
        <v>7525</v>
      </c>
      <c r="I1139" t="s">
        <v>7526</v>
      </c>
      <c r="J1139" t="s">
        <v>409</v>
      </c>
      <c r="K1139" t="s">
        <v>11</v>
      </c>
      <c r="L1139" t="s">
        <v>7527</v>
      </c>
      <c r="M1139"/>
      <c r="N1139"/>
      <c r="O1139" t="s">
        <v>75</v>
      </c>
      <c r="P1139" t="s">
        <v>79</v>
      </c>
      <c r="Q1139" t="n">
        <v>0.0468</v>
      </c>
      <c r="R1139" t="n">
        <v>2.758</v>
      </c>
      <c r="S1139" t="n">
        <v>0</v>
      </c>
      <c r="T1139" t="n">
        <v>1</v>
      </c>
      <c r="U1139" t="s">
        <v>107</v>
      </c>
      <c r="V1139" t="n">
        <v>10</v>
      </c>
      <c r="W1139" t="s">
        <v>7528</v>
      </c>
      <c r="X1139" t="s">
        <v>78</v>
      </c>
      <c r="Y1139" t="n">
        <v>15</v>
      </c>
      <c r="Z1139" t="s">
        <v>79</v>
      </c>
      <c r="AA1139" t="s">
        <v>93</v>
      </c>
      <c r="AB1139" t="s">
        <v>94</v>
      </c>
      <c r="AC1139" t="s">
        <v>95</v>
      </c>
      <c r="AD1139" t="n">
        <v>26.0466</v>
      </c>
      <c r="AE1139" t="s">
        <v>80</v>
      </c>
      <c r="AF1139"/>
      <c r="AG1139" t="s">
        <v>81</v>
      </c>
      <c r="AH1139" t="s">
        <v>96</v>
      </c>
      <c r="AI1139"/>
      <c r="AJ1139"/>
      <c r="AK1139"/>
      <c r="AL1139"/>
      <c r="AM1139"/>
      <c r="AN1139"/>
      <c r="AO1139"/>
      <c r="AP1139"/>
      <c r="AQ1139"/>
      <c r="AR1139"/>
      <c r="AS1139"/>
      <c r="AT1139"/>
      <c r="AU1139"/>
      <c r="AV1139"/>
      <c r="AW1139"/>
    </row>
    <row r="1140">
      <c r="A1140" t="s">
        <v>6</v>
      </c>
      <c r="B1140" t="s">
        <v>7529</v>
      </c>
      <c r="C1140" t="s">
        <v>66</v>
      </c>
      <c r="D1140" t="s">
        <v>83</v>
      </c>
      <c r="E1140" t="s">
        <v>313</v>
      </c>
      <c r="F1140" t="s">
        <v>2876</v>
      </c>
      <c r="G1140" t="s">
        <v>7530</v>
      </c>
      <c r="H1140" t="s">
        <v>7531</v>
      </c>
      <c r="I1140" t="s">
        <v>7532</v>
      </c>
      <c r="J1140" t="s">
        <v>1125</v>
      </c>
      <c r="K1140" t="s">
        <v>11</v>
      </c>
      <c r="L1140" t="s">
        <v>7533</v>
      </c>
      <c r="M1140"/>
      <c r="N1140" t="s">
        <v>319</v>
      </c>
      <c r="O1140" t="s">
        <v>75</v>
      </c>
      <c r="P1140"/>
      <c r="Q1140" t="n">
        <v>0.00912</v>
      </c>
      <c r="R1140" t="n">
        <v>2.98</v>
      </c>
      <c r="S1140"/>
      <c r="T1140"/>
      <c r="U1140" t="s">
        <v>130</v>
      </c>
      <c r="V1140" t="n">
        <v>10</v>
      </c>
      <c r="W1140" t="s">
        <v>7534</v>
      </c>
      <c r="X1140" t="s">
        <v>78</v>
      </c>
      <c r="Y1140" t="n">
        <v>4.30000019073486</v>
      </c>
      <c r="Z1140" t="s">
        <v>79</v>
      </c>
      <c r="AA1140"/>
      <c r="AB1140"/>
      <c r="AC1140"/>
      <c r="AD1140"/>
      <c r="AE1140" t="s">
        <v>80</v>
      </c>
      <c r="AF1140"/>
      <c r="AG1140" t="s">
        <v>81</v>
      </c>
      <c r="AH1140"/>
      <c r="AI1140"/>
      <c r="AJ1140"/>
      <c r="AK1140"/>
      <c r="AL1140"/>
      <c r="AM1140"/>
      <c r="AN1140"/>
      <c r="AO1140"/>
      <c r="AP1140"/>
      <c r="AQ1140"/>
      <c r="AR1140"/>
      <c r="AS1140"/>
      <c r="AT1140"/>
      <c r="AU1140"/>
      <c r="AV1140"/>
      <c r="AW1140"/>
    </row>
    <row r="1141">
      <c r="A1141" t="s">
        <v>6</v>
      </c>
      <c r="B1141" t="s">
        <v>7535</v>
      </c>
      <c r="C1141" t="s">
        <v>66</v>
      </c>
      <c r="D1141" t="s">
        <v>83</v>
      </c>
      <c r="E1141" t="s">
        <v>893</v>
      </c>
      <c r="F1141" t="s">
        <v>7536</v>
      </c>
      <c r="G1141" t="s">
        <v>2274</v>
      </c>
      <c r="H1141" t="s">
        <v>7537</v>
      </c>
      <c r="I1141" t="s">
        <v>7538</v>
      </c>
      <c r="J1141" t="s">
        <v>127</v>
      </c>
      <c r="K1141" t="s">
        <v>11</v>
      </c>
      <c r="L1141" t="s">
        <v>7539</v>
      </c>
      <c r="M1141"/>
      <c r="N1141" t="s">
        <v>7540</v>
      </c>
      <c r="O1141" t="s">
        <v>75</v>
      </c>
      <c r="P1141"/>
      <c r="Q1141" t="n">
        <v>0.00389</v>
      </c>
      <c r="R1141" t="n">
        <v>3.12</v>
      </c>
      <c r="S1141"/>
      <c r="T1141"/>
      <c r="U1141" t="s">
        <v>76</v>
      </c>
      <c r="V1141" t="n">
        <v>10</v>
      </c>
      <c r="W1141" t="s">
        <v>7541</v>
      </c>
      <c r="X1141" t="s">
        <v>78</v>
      </c>
      <c r="Y1141" t="n">
        <v>12</v>
      </c>
      <c r="Z1141" t="s">
        <v>119</v>
      </c>
      <c r="AA1141"/>
      <c r="AB1141"/>
      <c r="AC1141"/>
      <c r="AD1141"/>
      <c r="AE1141" t="s">
        <v>80</v>
      </c>
      <c r="AF1141"/>
      <c r="AG1141" t="s">
        <v>81</v>
      </c>
      <c r="AH1141"/>
      <c r="AI1141"/>
      <c r="AJ1141"/>
      <c r="AK1141"/>
      <c r="AL1141"/>
      <c r="AM1141"/>
      <c r="AN1141"/>
      <c r="AO1141"/>
      <c r="AP1141"/>
      <c r="AQ1141"/>
      <c r="AR1141"/>
      <c r="AS1141"/>
      <c r="AT1141"/>
      <c r="AU1141"/>
      <c r="AV1141"/>
      <c r="AW1141"/>
    </row>
    <row r="1142">
      <c r="A1142" t="s">
        <v>6</v>
      </c>
      <c r="B1142" t="s">
        <v>7542</v>
      </c>
      <c r="C1142" t="s">
        <v>66</v>
      </c>
      <c r="D1142" t="s">
        <v>83</v>
      </c>
      <c r="E1142" t="s">
        <v>627</v>
      </c>
      <c r="F1142" t="s">
        <v>4147</v>
      </c>
      <c r="G1142" t="s">
        <v>7543</v>
      </c>
      <c r="H1142" t="s">
        <v>7544</v>
      </c>
      <c r="I1142" t="s">
        <v>7545</v>
      </c>
      <c r="J1142" t="s">
        <v>345</v>
      </c>
      <c r="K1142" t="s">
        <v>11</v>
      </c>
      <c r="L1142" t="s">
        <v>7546</v>
      </c>
      <c r="M1142"/>
      <c r="N1142"/>
      <c r="O1142" t="s">
        <v>75</v>
      </c>
      <c r="P1142"/>
      <c r="Q1142" t="n">
        <v>0.03236</v>
      </c>
      <c r="R1142" t="n">
        <v>2.89</v>
      </c>
      <c r="S1142"/>
      <c r="T1142"/>
      <c r="U1142" t="s">
        <v>130</v>
      </c>
      <c r="V1142" t="n">
        <v>10</v>
      </c>
      <c r="W1142" t="s">
        <v>7547</v>
      </c>
      <c r="X1142" t="s">
        <v>78</v>
      </c>
      <c r="Y1142" t="n">
        <v>12</v>
      </c>
      <c r="Z1142" t="s">
        <v>79</v>
      </c>
      <c r="AA1142" t="s">
        <v>150</v>
      </c>
      <c r="AB1142" t="s">
        <v>94</v>
      </c>
      <c r="AC1142" t="s">
        <v>95</v>
      </c>
      <c r="AD1142" t="n">
        <v>26.47663</v>
      </c>
      <c r="AE1142" t="s">
        <v>80</v>
      </c>
      <c r="AF1142"/>
      <c r="AG1142" t="s">
        <v>81</v>
      </c>
      <c r="AH1142" t="s">
        <v>96</v>
      </c>
      <c r="AI1142"/>
      <c r="AJ1142"/>
      <c r="AK1142"/>
      <c r="AL1142"/>
      <c r="AM1142"/>
      <c r="AN1142"/>
      <c r="AO1142"/>
      <c r="AP1142"/>
      <c r="AQ1142"/>
      <c r="AR1142"/>
      <c r="AS1142"/>
      <c r="AT1142"/>
      <c r="AU1142"/>
      <c r="AV1142"/>
      <c r="AW1142"/>
    </row>
    <row r="1143">
      <c r="A1143" t="s">
        <v>6</v>
      </c>
      <c r="B1143" t="s">
        <v>7548</v>
      </c>
      <c r="C1143" t="s">
        <v>66</v>
      </c>
      <c r="D1143" t="s">
        <v>668</v>
      </c>
      <c r="E1143" t="s">
        <v>7549</v>
      </c>
      <c r="F1143" t="s">
        <v>7550</v>
      </c>
      <c r="G1143" t="s">
        <v>7551</v>
      </c>
      <c r="H1143" t="s">
        <v>7552</v>
      </c>
      <c r="I1143" t="s">
        <v>7553</v>
      </c>
      <c r="J1143" t="s">
        <v>236</v>
      </c>
      <c r="K1143" t="s">
        <v>11</v>
      </c>
      <c r="L1143" t="s">
        <v>7554</v>
      </c>
      <c r="M1143"/>
      <c r="N1143"/>
      <c r="O1143" t="s">
        <v>75</v>
      </c>
      <c r="P1143"/>
      <c r="Q1143" t="n">
        <v>0.00224</v>
      </c>
      <c r="R1143" t="n">
        <v>3.14</v>
      </c>
      <c r="S1143"/>
      <c r="T1143"/>
      <c r="U1143" t="s">
        <v>130</v>
      </c>
      <c r="V1143" t="n">
        <v>76.86</v>
      </c>
      <c r="W1143" t="s">
        <v>7555</v>
      </c>
      <c r="X1143" t="s">
        <v>78</v>
      </c>
      <c r="Y1143" t="n">
        <v>105</v>
      </c>
      <c r="Z1143" t="s">
        <v>119</v>
      </c>
      <c r="AA1143"/>
      <c r="AB1143"/>
      <c r="AC1143"/>
      <c r="AD1143"/>
      <c r="AE1143" t="s">
        <v>80</v>
      </c>
      <c r="AF1143"/>
      <c r="AG1143" t="s">
        <v>81</v>
      </c>
      <c r="AH1143"/>
      <c r="AI1143"/>
      <c r="AJ1143"/>
      <c r="AK1143"/>
      <c r="AL1143"/>
      <c r="AM1143"/>
      <c r="AN1143"/>
      <c r="AO1143"/>
      <c r="AP1143"/>
      <c r="AQ1143"/>
      <c r="AR1143"/>
      <c r="AS1143"/>
      <c r="AT1143"/>
      <c r="AU1143"/>
      <c r="AV1143"/>
      <c r="AW1143"/>
    </row>
    <row r="1144">
      <c r="A1144" t="s">
        <v>6</v>
      </c>
      <c r="B1144" t="s">
        <v>7556</v>
      </c>
      <c r="C1144" t="s">
        <v>66</v>
      </c>
      <c r="D1144" t="s">
        <v>295</v>
      </c>
      <c r="E1144" t="s">
        <v>348</v>
      </c>
      <c r="F1144" t="s">
        <v>2532</v>
      </c>
      <c r="G1144" t="s">
        <v>7557</v>
      </c>
      <c r="H1144" t="s">
        <v>7558</v>
      </c>
      <c r="I1144" t="s">
        <v>7559</v>
      </c>
      <c r="J1144" t="s">
        <v>457</v>
      </c>
      <c r="K1144" t="s">
        <v>11</v>
      </c>
      <c r="L1144" t="s">
        <v>7560</v>
      </c>
      <c r="M1144"/>
      <c r="N1144"/>
      <c r="O1144" t="s">
        <v>75</v>
      </c>
      <c r="P1144"/>
      <c r="Q1144" t="n">
        <v>0.00214</v>
      </c>
      <c r="R1144" t="n">
        <v>3.18</v>
      </c>
      <c r="S1144"/>
      <c r="T1144"/>
      <c r="U1144" t="s">
        <v>130</v>
      </c>
      <c r="V1144" t="n">
        <v>27</v>
      </c>
      <c r="W1144" t="s">
        <v>7561</v>
      </c>
      <c r="X1144" t="s">
        <v>78</v>
      </c>
      <c r="Y1144" t="n">
        <v>37</v>
      </c>
      <c r="Z1144" t="s">
        <v>79</v>
      </c>
      <c r="AA1144"/>
      <c r="AB1144"/>
      <c r="AC1144"/>
      <c r="AD1144"/>
      <c r="AE1144" t="s">
        <v>80</v>
      </c>
      <c r="AF1144"/>
      <c r="AG1144"/>
      <c r="AH1144"/>
      <c r="AI1144"/>
      <c r="AJ1144"/>
      <c r="AK1144"/>
      <c r="AL1144"/>
      <c r="AM1144"/>
      <c r="AN1144"/>
      <c r="AO1144"/>
      <c r="AP1144"/>
      <c r="AQ1144"/>
      <c r="AR1144"/>
      <c r="AS1144"/>
      <c r="AT1144"/>
      <c r="AU1144"/>
      <c r="AV1144"/>
      <c r="AW1144"/>
    </row>
    <row r="1145">
      <c r="A1145" t="s">
        <v>6</v>
      </c>
      <c r="B1145" t="s">
        <v>7562</v>
      </c>
      <c r="C1145" t="s">
        <v>66</v>
      </c>
      <c r="D1145" t="s">
        <v>172</v>
      </c>
      <c r="E1145" t="s">
        <v>1034</v>
      </c>
      <c r="F1145" t="s">
        <v>4247</v>
      </c>
      <c r="G1145" t="s">
        <v>7563</v>
      </c>
      <c r="H1145" t="s">
        <v>7564</v>
      </c>
      <c r="I1145" t="s">
        <v>7565</v>
      </c>
      <c r="J1145" t="s">
        <v>741</v>
      </c>
      <c r="K1145" t="s">
        <v>11</v>
      </c>
      <c r="L1145" t="s">
        <v>7566</v>
      </c>
      <c r="M1145"/>
      <c r="N1145" t="s">
        <v>1040</v>
      </c>
      <c r="O1145" t="s">
        <v>75</v>
      </c>
      <c r="P1145"/>
      <c r="Q1145" t="n">
        <v>0.0257</v>
      </c>
      <c r="R1145" t="n">
        <v>2.88</v>
      </c>
      <c r="S1145"/>
      <c r="T1145"/>
      <c r="U1145" t="s">
        <v>130</v>
      </c>
      <c r="V1145" t="n">
        <v>37.21</v>
      </c>
      <c r="W1145" t="s">
        <v>442</v>
      </c>
      <c r="X1145" t="s">
        <v>78</v>
      </c>
      <c r="Y1145" t="n">
        <v>25.3999996185303</v>
      </c>
      <c r="Z1145" t="s">
        <v>119</v>
      </c>
      <c r="AA1145"/>
      <c r="AB1145"/>
      <c r="AC1145"/>
      <c r="AD1145"/>
      <c r="AE1145" t="s">
        <v>80</v>
      </c>
      <c r="AF1145"/>
      <c r="AG1145" t="s">
        <v>81</v>
      </c>
      <c r="AH1145"/>
      <c r="AI1145"/>
      <c r="AJ1145"/>
      <c r="AK1145"/>
      <c r="AL1145"/>
      <c r="AM1145"/>
      <c r="AN1145"/>
      <c r="AO1145"/>
      <c r="AP1145"/>
      <c r="AQ1145"/>
      <c r="AR1145"/>
      <c r="AS1145"/>
      <c r="AT1145"/>
      <c r="AU1145"/>
      <c r="AV1145"/>
      <c r="AW1145"/>
    </row>
    <row r="1146">
      <c r="A1146" t="s">
        <v>6</v>
      </c>
      <c r="B1146" t="s">
        <v>7567</v>
      </c>
      <c r="C1146" t="s">
        <v>66</v>
      </c>
      <c r="D1146" t="s">
        <v>67</v>
      </c>
      <c r="E1146" t="s">
        <v>122</v>
      </c>
      <c r="F1146" t="s">
        <v>4779</v>
      </c>
      <c r="G1146" t="s">
        <v>7568</v>
      </c>
      <c r="H1146" t="s">
        <v>7569</v>
      </c>
      <c r="I1146" t="s">
        <v>7570</v>
      </c>
      <c r="J1146" t="s">
        <v>457</v>
      </c>
      <c r="K1146" t="s">
        <v>11</v>
      </c>
      <c r="L1146" t="s">
        <v>7571</v>
      </c>
      <c r="M1146"/>
      <c r="N1146" t="s">
        <v>129</v>
      </c>
      <c r="O1146" t="s">
        <v>75</v>
      </c>
      <c r="P1146"/>
      <c r="Q1146" t="n">
        <v>0.00102</v>
      </c>
      <c r="R1146" t="n">
        <v>2.97</v>
      </c>
      <c r="S1146"/>
      <c r="T1146"/>
      <c r="U1146" t="s">
        <v>130</v>
      </c>
      <c r="V1146" t="n">
        <v>72</v>
      </c>
      <c r="W1146" t="s">
        <v>7572</v>
      </c>
      <c r="X1146" t="s">
        <v>78</v>
      </c>
      <c r="Y1146" t="n">
        <v>120</v>
      </c>
      <c r="Z1146" t="s">
        <v>79</v>
      </c>
      <c r="AA1146"/>
      <c r="AB1146"/>
      <c r="AC1146"/>
      <c r="AD1146"/>
      <c r="AE1146" t="s">
        <v>80</v>
      </c>
      <c r="AF1146"/>
      <c r="AG1146" t="s">
        <v>81</v>
      </c>
      <c r="AH1146"/>
      <c r="AI1146"/>
      <c r="AJ1146"/>
      <c r="AK1146"/>
      <c r="AL1146"/>
      <c r="AM1146"/>
      <c r="AN1146"/>
      <c r="AO1146"/>
      <c r="AP1146"/>
      <c r="AQ1146"/>
      <c r="AR1146"/>
      <c r="AS1146"/>
      <c r="AT1146"/>
      <c r="AU1146"/>
      <c r="AV1146"/>
      <c r="AW1146"/>
    </row>
    <row r="1147">
      <c r="A1147" t="s">
        <v>6</v>
      </c>
      <c r="B1147" t="s">
        <v>7573</v>
      </c>
      <c r="C1147" t="s">
        <v>66</v>
      </c>
      <c r="D1147" t="s">
        <v>202</v>
      </c>
      <c r="E1147" t="s">
        <v>778</v>
      </c>
      <c r="F1147" t="s">
        <v>779</v>
      </c>
      <c r="G1147" t="s">
        <v>7574</v>
      </c>
      <c r="H1147" t="s">
        <v>7575</v>
      </c>
      <c r="I1147" t="s">
        <v>7576</v>
      </c>
      <c r="J1147" t="s">
        <v>188</v>
      </c>
      <c r="K1147" t="s">
        <v>11</v>
      </c>
      <c r="L1147" t="s">
        <v>7577</v>
      </c>
      <c r="M1147"/>
      <c r="N1147" t="s">
        <v>784</v>
      </c>
      <c r="O1147" t="s">
        <v>75</v>
      </c>
      <c r="P1147"/>
      <c r="Q1147" t="n">
        <v>0.01</v>
      </c>
      <c r="R1147" t="n">
        <v>3.04</v>
      </c>
      <c r="S1147"/>
      <c r="T1147"/>
      <c r="U1147" t="s">
        <v>76</v>
      </c>
      <c r="V1147" t="n">
        <v>10</v>
      </c>
      <c r="W1147" t="s">
        <v>75</v>
      </c>
      <c r="X1147" t="s">
        <v>78</v>
      </c>
      <c r="Y1147"/>
      <c r="Z1147"/>
      <c r="AA1147"/>
      <c r="AB1147"/>
      <c r="AC1147"/>
      <c r="AD1147"/>
      <c r="AE1147" t="s">
        <v>80</v>
      </c>
      <c r="AF1147"/>
      <c r="AG1147"/>
      <c r="AH1147"/>
      <c r="AI1147"/>
      <c r="AJ1147"/>
      <c r="AK1147"/>
      <c r="AL1147"/>
      <c r="AM1147"/>
      <c r="AN1147"/>
      <c r="AO1147"/>
      <c r="AP1147"/>
      <c r="AQ1147"/>
      <c r="AR1147"/>
      <c r="AS1147"/>
      <c r="AT1147"/>
      <c r="AU1147"/>
      <c r="AV1147"/>
      <c r="AW1147"/>
    </row>
    <row r="1148">
      <c r="A1148" t="s">
        <v>6</v>
      </c>
      <c r="B1148" t="s">
        <v>7578</v>
      </c>
      <c r="C1148" t="s">
        <v>66</v>
      </c>
      <c r="D1148" t="s">
        <v>83</v>
      </c>
      <c r="E1148" t="s">
        <v>568</v>
      </c>
      <c r="F1148" t="s">
        <v>1028</v>
      </c>
      <c r="G1148" t="s">
        <v>7579</v>
      </c>
      <c r="H1148" t="s">
        <v>7580</v>
      </c>
      <c r="I1148" t="s">
        <v>7581</v>
      </c>
      <c r="J1148" t="s">
        <v>236</v>
      </c>
      <c r="K1148" t="s">
        <v>11</v>
      </c>
      <c r="L1148" t="s">
        <v>7582</v>
      </c>
      <c r="M1148"/>
      <c r="N1148"/>
      <c r="O1148" t="s">
        <v>75</v>
      </c>
      <c r="P1148"/>
      <c r="Q1148" t="n">
        <v>0.01349</v>
      </c>
      <c r="R1148" t="n">
        <v>3</v>
      </c>
      <c r="S1148"/>
      <c r="T1148"/>
      <c r="U1148" t="s">
        <v>130</v>
      </c>
      <c r="V1148" t="n">
        <v>32.43</v>
      </c>
      <c r="W1148" t="s">
        <v>75</v>
      </c>
      <c r="X1148" t="s">
        <v>435</v>
      </c>
      <c r="Y1148"/>
      <c r="Z1148"/>
      <c r="AA1148" t="s">
        <v>618</v>
      </c>
      <c r="AB1148" t="s">
        <v>94</v>
      </c>
      <c r="AC1148" t="s">
        <v>95</v>
      </c>
      <c r="AD1148" t="n">
        <v>20.9765</v>
      </c>
      <c r="AE1148" t="s">
        <v>80</v>
      </c>
      <c r="AF1148"/>
      <c r="AG1148" t="s">
        <v>81</v>
      </c>
      <c r="AH1148" t="s">
        <v>493</v>
      </c>
      <c r="AI1148" t="s">
        <v>494</v>
      </c>
      <c r="AJ1148"/>
      <c r="AK1148"/>
      <c r="AL1148"/>
      <c r="AM1148"/>
      <c r="AN1148"/>
      <c r="AO1148"/>
      <c r="AP1148"/>
      <c r="AQ1148"/>
      <c r="AR1148"/>
      <c r="AS1148"/>
      <c r="AT1148"/>
      <c r="AU1148"/>
      <c r="AV1148"/>
      <c r="AW1148"/>
    </row>
    <row r="1149">
      <c r="A1149" t="s">
        <v>6</v>
      </c>
      <c r="B1149" t="s">
        <v>7583</v>
      </c>
      <c r="C1149" t="s">
        <v>66</v>
      </c>
      <c r="D1149" t="s">
        <v>83</v>
      </c>
      <c r="E1149" t="s">
        <v>111</v>
      </c>
      <c r="F1149" t="s">
        <v>4495</v>
      </c>
      <c r="G1149" t="s">
        <v>7584</v>
      </c>
      <c r="H1149" t="s">
        <v>7585</v>
      </c>
      <c r="I1149" t="s">
        <v>7586</v>
      </c>
      <c r="J1149" t="s">
        <v>283</v>
      </c>
      <c r="K1149" t="s">
        <v>11</v>
      </c>
      <c r="L1149" t="s">
        <v>7587</v>
      </c>
      <c r="M1149" t="n">
        <v>22.4499998092651</v>
      </c>
      <c r="N1149"/>
      <c r="O1149" t="s">
        <v>75</v>
      </c>
      <c r="P1149" t="s">
        <v>79</v>
      </c>
      <c r="Q1149" t="n">
        <v>0.00781</v>
      </c>
      <c r="R1149" t="n">
        <v>3.161</v>
      </c>
      <c r="S1149" t="n">
        <v>0</v>
      </c>
      <c r="T1149" t="n">
        <v>1</v>
      </c>
      <c r="U1149" t="s">
        <v>107</v>
      </c>
      <c r="V1149" t="n">
        <v>51.76</v>
      </c>
      <c r="W1149" t="s">
        <v>442</v>
      </c>
      <c r="X1149" t="s">
        <v>78</v>
      </c>
      <c r="Y1149" t="n">
        <v>38</v>
      </c>
      <c r="Z1149" t="s">
        <v>79</v>
      </c>
      <c r="AA1149" t="s">
        <v>93</v>
      </c>
      <c r="AB1149" t="s">
        <v>94</v>
      </c>
      <c r="AC1149" t="s">
        <v>95</v>
      </c>
      <c r="AD1149" t="n">
        <v>14.73164</v>
      </c>
      <c r="AE1149" t="s">
        <v>80</v>
      </c>
      <c r="AF1149"/>
      <c r="AG1149" t="s">
        <v>81</v>
      </c>
      <c r="AH1149" t="s">
        <v>493</v>
      </c>
      <c r="AI1149" t="s">
        <v>2123</v>
      </c>
      <c r="AJ1149"/>
      <c r="AK1149"/>
      <c r="AL1149"/>
      <c r="AM1149"/>
      <c r="AN1149"/>
      <c r="AO1149"/>
      <c r="AP1149"/>
      <c r="AQ1149"/>
      <c r="AR1149" t="n">
        <v>270</v>
      </c>
      <c r="AS1149"/>
      <c r="AT1149"/>
      <c r="AU1149"/>
      <c r="AV1149" t="n">
        <v>300</v>
      </c>
      <c r="AW1149"/>
    </row>
    <row r="1150">
      <c r="A1150" t="s">
        <v>6</v>
      </c>
      <c r="B1150" t="s">
        <v>7588</v>
      </c>
      <c r="C1150" t="s">
        <v>66</v>
      </c>
      <c r="D1150" t="s">
        <v>83</v>
      </c>
      <c r="E1150" t="s">
        <v>5320</v>
      </c>
      <c r="F1150" t="s">
        <v>5321</v>
      </c>
      <c r="G1150" t="s">
        <v>7589</v>
      </c>
      <c r="H1150" t="s">
        <v>7590</v>
      </c>
      <c r="I1150" t="s">
        <v>7591</v>
      </c>
      <c r="J1150" t="s">
        <v>105</v>
      </c>
      <c r="K1150" t="s">
        <v>11</v>
      </c>
      <c r="L1150" t="s">
        <v>7592</v>
      </c>
      <c r="M1150" t="n">
        <v>32.1999998092651</v>
      </c>
      <c r="N1150"/>
      <c r="O1150" t="s">
        <v>75</v>
      </c>
      <c r="P1150" t="s">
        <v>79</v>
      </c>
      <c r="Q1150" t="n">
        <v>0.0275</v>
      </c>
      <c r="R1150" t="n">
        <v>2.86</v>
      </c>
      <c r="S1150" t="n">
        <v>0</v>
      </c>
      <c r="T1150" t="n">
        <v>1.0426299571991</v>
      </c>
      <c r="U1150" t="s">
        <v>107</v>
      </c>
      <c r="V1150" t="n">
        <v>50</v>
      </c>
      <c r="W1150" t="s">
        <v>7593</v>
      </c>
      <c r="X1150" t="s">
        <v>78</v>
      </c>
      <c r="Y1150" t="n">
        <v>75</v>
      </c>
      <c r="Z1150" t="s">
        <v>79</v>
      </c>
      <c r="AA1150" t="s">
        <v>150</v>
      </c>
      <c r="AB1150" t="s">
        <v>575</v>
      </c>
      <c r="AC1150" t="s">
        <v>95</v>
      </c>
      <c r="AD1150" t="n">
        <v>22.51856</v>
      </c>
      <c r="AE1150" t="s">
        <v>80</v>
      </c>
      <c r="AF1150"/>
      <c r="AG1150" t="s">
        <v>81</v>
      </c>
      <c r="AH1150" t="s">
        <v>96</v>
      </c>
      <c r="AI1150"/>
      <c r="AJ1150"/>
      <c r="AK1150"/>
      <c r="AL1150"/>
      <c r="AM1150"/>
      <c r="AN1150"/>
      <c r="AO1150"/>
      <c r="AP1150"/>
      <c r="AQ1150"/>
      <c r="AR1150"/>
      <c r="AS1150"/>
      <c r="AT1150"/>
      <c r="AU1150"/>
      <c r="AV1150"/>
      <c r="AW1150"/>
    </row>
    <row r="1151">
      <c r="A1151" t="s">
        <v>6</v>
      </c>
      <c r="B1151" t="s">
        <v>7594</v>
      </c>
      <c r="C1151" t="s">
        <v>66</v>
      </c>
      <c r="D1151" t="s">
        <v>83</v>
      </c>
      <c r="E1151" t="s">
        <v>7595</v>
      </c>
      <c r="F1151" t="s">
        <v>7596</v>
      </c>
      <c r="G1151" t="s">
        <v>7597</v>
      </c>
      <c r="H1151" t="s">
        <v>7598</v>
      </c>
      <c r="I1151" t="s">
        <v>7599</v>
      </c>
      <c r="J1151" t="s">
        <v>345</v>
      </c>
      <c r="K1151" t="s">
        <v>11</v>
      </c>
      <c r="L1151" t="s">
        <v>7600</v>
      </c>
      <c r="M1151"/>
      <c r="N1151"/>
      <c r="O1151" t="s">
        <v>75</v>
      </c>
      <c r="P1151" t="s">
        <v>503</v>
      </c>
      <c r="Q1151" t="n">
        <v>0.0147</v>
      </c>
      <c r="R1151" t="n">
        <v>3.36991</v>
      </c>
      <c r="S1151" t="n">
        <v>0</v>
      </c>
      <c r="T1151" t="n">
        <v>1</v>
      </c>
      <c r="U1151" t="s">
        <v>107</v>
      </c>
      <c r="V1151" t="n">
        <v>13</v>
      </c>
      <c r="W1151" t="s">
        <v>7601</v>
      </c>
      <c r="X1151" t="s">
        <v>78</v>
      </c>
      <c r="Y1151" t="n">
        <v>23</v>
      </c>
      <c r="Z1151" t="s">
        <v>79</v>
      </c>
      <c r="AA1151" t="s">
        <v>93</v>
      </c>
      <c r="AB1151" t="s">
        <v>94</v>
      </c>
      <c r="AC1151" t="s">
        <v>95</v>
      </c>
      <c r="AD1151" t="n">
        <v>24.35088</v>
      </c>
      <c r="AE1151" t="s">
        <v>80</v>
      </c>
      <c r="AF1151"/>
      <c r="AG1151" t="s">
        <v>81</v>
      </c>
      <c r="AH1151" t="s">
        <v>96</v>
      </c>
      <c r="AI1151"/>
      <c r="AJ1151"/>
      <c r="AK1151"/>
      <c r="AL1151"/>
      <c r="AM1151"/>
      <c r="AN1151"/>
      <c r="AO1151"/>
      <c r="AP1151"/>
      <c r="AQ1151"/>
      <c r="AR1151"/>
      <c r="AS1151"/>
      <c r="AT1151"/>
      <c r="AU1151"/>
      <c r="AV1151"/>
      <c r="AW1151"/>
    </row>
    <row r="1152">
      <c r="A1152" t="s">
        <v>6</v>
      </c>
      <c r="B1152" t="s">
        <v>7602</v>
      </c>
      <c r="C1152" t="s">
        <v>66</v>
      </c>
      <c r="D1152" t="s">
        <v>83</v>
      </c>
      <c r="E1152" t="s">
        <v>496</v>
      </c>
      <c r="F1152" t="s">
        <v>7603</v>
      </c>
      <c r="G1152" t="s">
        <v>7604</v>
      </c>
      <c r="H1152" t="s">
        <v>7605</v>
      </c>
      <c r="I1152" t="s">
        <v>7606</v>
      </c>
      <c r="J1152" t="s">
        <v>7607</v>
      </c>
      <c r="K1152" t="s">
        <v>11</v>
      </c>
      <c r="L1152" t="s">
        <v>7608</v>
      </c>
      <c r="M1152"/>
      <c r="N1152" t="s">
        <v>502</v>
      </c>
      <c r="O1152" t="s">
        <v>75</v>
      </c>
      <c r="P1152" t="s">
        <v>503</v>
      </c>
      <c r="Q1152" t="n">
        <v>0.0563</v>
      </c>
      <c r="R1152" t="n">
        <v>2.689</v>
      </c>
      <c r="S1152" t="n">
        <v>0</v>
      </c>
      <c r="T1152" t="n">
        <v>1</v>
      </c>
      <c r="U1152" t="s">
        <v>107</v>
      </c>
      <c r="V1152" t="n">
        <v>45.53</v>
      </c>
      <c r="W1152" t="s">
        <v>7609</v>
      </c>
      <c r="X1152" t="s">
        <v>78</v>
      </c>
      <c r="Y1152" t="n">
        <v>80</v>
      </c>
      <c r="Z1152" t="s">
        <v>119</v>
      </c>
      <c r="AA1152"/>
      <c r="AB1152"/>
      <c r="AC1152"/>
      <c r="AD1152"/>
      <c r="AE1152" t="s">
        <v>80</v>
      </c>
      <c r="AF1152"/>
      <c r="AG1152" t="s">
        <v>81</v>
      </c>
      <c r="AH1152"/>
      <c r="AI1152"/>
      <c r="AJ1152"/>
      <c r="AK1152"/>
      <c r="AL1152"/>
      <c r="AM1152"/>
      <c r="AN1152"/>
      <c r="AO1152"/>
      <c r="AP1152"/>
      <c r="AQ1152"/>
      <c r="AR1152"/>
      <c r="AS1152"/>
      <c r="AT1152"/>
      <c r="AU1152"/>
      <c r="AV1152"/>
      <c r="AW1152"/>
    </row>
    <row r="1153">
      <c r="A1153" t="s">
        <v>6</v>
      </c>
      <c r="B1153" t="s">
        <v>7610</v>
      </c>
      <c r="C1153" t="s">
        <v>66</v>
      </c>
      <c r="D1153" t="s">
        <v>1093</v>
      </c>
      <c r="E1153" t="s">
        <v>1094</v>
      </c>
      <c r="F1153" t="s">
        <v>7611</v>
      </c>
      <c r="G1153" t="s">
        <v>7612</v>
      </c>
      <c r="H1153" t="s">
        <v>7613</v>
      </c>
      <c r="I1153" t="s">
        <v>7614</v>
      </c>
      <c r="J1153" t="s">
        <v>1714</v>
      </c>
      <c r="K1153" t="s">
        <v>11</v>
      </c>
      <c r="L1153" t="s">
        <v>7615</v>
      </c>
      <c r="M1153"/>
      <c r="N1153"/>
      <c r="O1153" t="s">
        <v>75</v>
      </c>
      <c r="P1153"/>
      <c r="Q1153" t="n">
        <v>0.00891</v>
      </c>
      <c r="R1153" t="n">
        <v>3.04</v>
      </c>
      <c r="S1153"/>
      <c r="T1153"/>
      <c r="U1153" t="s">
        <v>130</v>
      </c>
      <c r="V1153" t="n">
        <v>10</v>
      </c>
      <c r="W1153" t="s">
        <v>7616</v>
      </c>
      <c r="X1153" t="s">
        <v>78</v>
      </c>
      <c r="Y1153" t="n">
        <v>11.9700002670288</v>
      </c>
      <c r="Z1153" t="s">
        <v>119</v>
      </c>
      <c r="AA1153"/>
      <c r="AB1153"/>
      <c r="AC1153"/>
      <c r="AD1153"/>
      <c r="AE1153" t="s">
        <v>80</v>
      </c>
      <c r="AF1153"/>
      <c r="AG1153" t="s">
        <v>81</v>
      </c>
      <c r="AH1153"/>
      <c r="AI1153"/>
      <c r="AJ1153"/>
      <c r="AK1153"/>
      <c r="AL1153"/>
      <c r="AM1153"/>
      <c r="AN1153"/>
      <c r="AO1153"/>
      <c r="AP1153"/>
      <c r="AQ1153"/>
      <c r="AR1153"/>
      <c r="AS1153"/>
      <c r="AT1153"/>
      <c r="AU1153"/>
      <c r="AV1153"/>
      <c r="AW1153"/>
    </row>
    <row r="1154">
      <c r="A1154" t="s">
        <v>6</v>
      </c>
      <c r="B1154" t="s">
        <v>7617</v>
      </c>
      <c r="C1154" t="s">
        <v>66</v>
      </c>
      <c r="D1154" t="s">
        <v>1093</v>
      </c>
      <c r="E1154" t="s">
        <v>1258</v>
      </c>
      <c r="F1154" t="s">
        <v>1259</v>
      </c>
      <c r="G1154" t="s">
        <v>7618</v>
      </c>
      <c r="H1154" t="s">
        <v>7619</v>
      </c>
      <c r="I1154" t="s">
        <v>7620</v>
      </c>
      <c r="J1154" t="s">
        <v>127</v>
      </c>
      <c r="K1154" t="s">
        <v>11</v>
      </c>
      <c r="L1154" t="s">
        <v>7621</v>
      </c>
      <c r="M1154"/>
      <c r="N1154"/>
      <c r="O1154" t="s">
        <v>75</v>
      </c>
      <c r="P1154"/>
      <c r="Q1154" t="n">
        <v>0.00759</v>
      </c>
      <c r="R1154" t="n">
        <v>3.16</v>
      </c>
      <c r="S1154"/>
      <c r="T1154"/>
      <c r="U1154" t="s">
        <v>91</v>
      </c>
      <c r="V1154" t="n">
        <v>20.5</v>
      </c>
      <c r="W1154" t="s">
        <v>7622</v>
      </c>
      <c r="X1154"/>
      <c r="Y1154" t="n">
        <v>25</v>
      </c>
      <c r="Z1154" t="s">
        <v>119</v>
      </c>
      <c r="AA1154"/>
      <c r="AB1154"/>
      <c r="AC1154"/>
      <c r="AD1154"/>
      <c r="AE1154" t="s">
        <v>80</v>
      </c>
      <c r="AF1154"/>
      <c r="AG1154" t="s">
        <v>81</v>
      </c>
      <c r="AH1154"/>
      <c r="AI1154"/>
      <c r="AJ1154"/>
      <c r="AK1154"/>
      <c r="AL1154"/>
      <c r="AM1154"/>
      <c r="AN1154"/>
      <c r="AO1154"/>
      <c r="AP1154"/>
      <c r="AQ1154"/>
      <c r="AR1154"/>
      <c r="AS1154"/>
      <c r="AT1154"/>
      <c r="AU1154"/>
      <c r="AV1154"/>
      <c r="AW1154"/>
    </row>
    <row r="1155">
      <c r="A1155" t="s">
        <v>6</v>
      </c>
      <c r="B1155" t="s">
        <v>7623</v>
      </c>
      <c r="C1155" t="s">
        <v>66</v>
      </c>
      <c r="D1155" t="s">
        <v>83</v>
      </c>
      <c r="E1155" t="s">
        <v>141</v>
      </c>
      <c r="F1155" t="s">
        <v>7624</v>
      </c>
      <c r="G1155" t="s">
        <v>7625</v>
      </c>
      <c r="H1155" t="s">
        <v>7626</v>
      </c>
      <c r="I1155" t="s">
        <v>7627</v>
      </c>
      <c r="J1155" t="s">
        <v>236</v>
      </c>
      <c r="K1155" t="s">
        <v>11</v>
      </c>
      <c r="L1155" t="s">
        <v>7628</v>
      </c>
      <c r="M1155"/>
      <c r="N1155" t="s">
        <v>148</v>
      </c>
      <c r="O1155" t="s">
        <v>75</v>
      </c>
      <c r="P1155"/>
      <c r="Q1155" t="n">
        <v>0.00741</v>
      </c>
      <c r="R1155" t="n">
        <v>3.02</v>
      </c>
      <c r="S1155"/>
      <c r="T1155"/>
      <c r="U1155" t="s">
        <v>130</v>
      </c>
      <c r="V1155" t="n">
        <v>10</v>
      </c>
      <c r="W1155" t="s">
        <v>7629</v>
      </c>
      <c r="X1155" t="s">
        <v>78</v>
      </c>
      <c r="Y1155" t="n">
        <v>11</v>
      </c>
      <c r="Z1155" t="s">
        <v>79</v>
      </c>
      <c r="AA1155"/>
      <c r="AB1155"/>
      <c r="AC1155"/>
      <c r="AD1155"/>
      <c r="AE1155" t="s">
        <v>80</v>
      </c>
      <c r="AF1155"/>
      <c r="AG1155" t="s">
        <v>81</v>
      </c>
      <c r="AH1155"/>
      <c r="AI1155"/>
      <c r="AJ1155"/>
      <c r="AK1155"/>
      <c r="AL1155"/>
      <c r="AM1155"/>
      <c r="AN1155"/>
      <c r="AO1155"/>
      <c r="AP1155"/>
      <c r="AQ1155"/>
      <c r="AR1155"/>
      <c r="AS1155"/>
      <c r="AT1155"/>
      <c r="AU1155"/>
      <c r="AV1155"/>
      <c r="AW1155"/>
    </row>
    <row r="1156">
      <c r="A1156" t="s">
        <v>6</v>
      </c>
      <c r="B1156" t="s">
        <v>7630</v>
      </c>
      <c r="C1156" t="s">
        <v>66</v>
      </c>
      <c r="D1156" t="s">
        <v>83</v>
      </c>
      <c r="E1156" t="s">
        <v>538</v>
      </c>
      <c r="F1156" t="s">
        <v>5578</v>
      </c>
      <c r="G1156" t="s">
        <v>406</v>
      </c>
      <c r="H1156" t="s">
        <v>7631</v>
      </c>
      <c r="I1156" t="s">
        <v>7632</v>
      </c>
      <c r="J1156" t="s">
        <v>741</v>
      </c>
      <c r="K1156" t="s">
        <v>11</v>
      </c>
      <c r="L1156" t="s">
        <v>7633</v>
      </c>
      <c r="M1156"/>
      <c r="N1156"/>
      <c r="O1156" t="s">
        <v>75</v>
      </c>
      <c r="P1156"/>
      <c r="Q1156" t="n">
        <v>0.01122</v>
      </c>
      <c r="R1156" t="n">
        <v>3.04</v>
      </c>
      <c r="S1156"/>
      <c r="T1156"/>
      <c r="U1156" t="s">
        <v>76</v>
      </c>
      <c r="V1156" t="n">
        <v>10</v>
      </c>
      <c r="W1156" t="s">
        <v>75</v>
      </c>
      <c r="X1156" t="s">
        <v>435</v>
      </c>
      <c r="Y1156" t="n">
        <v>14</v>
      </c>
      <c r="Z1156" t="s">
        <v>79</v>
      </c>
      <c r="AA1156"/>
      <c r="AB1156"/>
      <c r="AC1156"/>
      <c r="AD1156"/>
      <c r="AE1156" t="s">
        <v>80</v>
      </c>
      <c r="AF1156"/>
      <c r="AG1156"/>
      <c r="AH1156"/>
      <c r="AI1156"/>
      <c r="AJ1156"/>
      <c r="AK1156"/>
      <c r="AL1156"/>
      <c r="AM1156"/>
      <c r="AN1156"/>
      <c r="AO1156"/>
      <c r="AP1156"/>
      <c r="AQ1156"/>
      <c r="AR1156"/>
      <c r="AS1156"/>
      <c r="AT1156"/>
      <c r="AU1156"/>
      <c r="AV1156"/>
      <c r="AW1156"/>
    </row>
    <row r="1157">
      <c r="A1157" t="s">
        <v>6</v>
      </c>
      <c r="B1157" t="s">
        <v>7634</v>
      </c>
      <c r="C1157" t="s">
        <v>66</v>
      </c>
      <c r="D1157" t="s">
        <v>83</v>
      </c>
      <c r="E1157" t="s">
        <v>811</v>
      </c>
      <c r="F1157" t="s">
        <v>7635</v>
      </c>
      <c r="G1157" t="s">
        <v>7636</v>
      </c>
      <c r="H1157" t="s">
        <v>7637</v>
      </c>
      <c r="I1157" t="s">
        <v>7638</v>
      </c>
      <c r="J1157" t="s">
        <v>197</v>
      </c>
      <c r="K1157" t="s">
        <v>11</v>
      </c>
      <c r="L1157" t="s">
        <v>7639</v>
      </c>
      <c r="M1157"/>
      <c r="N1157" t="s">
        <v>1436</v>
      </c>
      <c r="O1157" t="s">
        <v>75</v>
      </c>
      <c r="P1157"/>
      <c r="Q1157" t="n">
        <v>0.0195</v>
      </c>
      <c r="R1157" t="n">
        <v>3</v>
      </c>
      <c r="S1157"/>
      <c r="T1157"/>
      <c r="U1157" t="s">
        <v>130</v>
      </c>
      <c r="V1157" t="n">
        <v>10</v>
      </c>
      <c r="W1157" t="s">
        <v>7640</v>
      </c>
      <c r="X1157" t="s">
        <v>78</v>
      </c>
      <c r="Y1157" t="n">
        <v>9</v>
      </c>
      <c r="Z1157" t="s">
        <v>79</v>
      </c>
      <c r="AA1157"/>
      <c r="AB1157"/>
      <c r="AC1157"/>
      <c r="AD1157"/>
      <c r="AE1157" t="s">
        <v>80</v>
      </c>
      <c r="AF1157"/>
      <c r="AG1157" t="s">
        <v>81</v>
      </c>
      <c r="AH1157"/>
      <c r="AI1157"/>
      <c r="AJ1157"/>
      <c r="AK1157"/>
      <c r="AL1157"/>
      <c r="AM1157"/>
      <c r="AN1157"/>
      <c r="AO1157"/>
      <c r="AP1157"/>
      <c r="AQ1157"/>
      <c r="AR1157"/>
      <c r="AS1157"/>
      <c r="AT1157"/>
      <c r="AU1157"/>
      <c r="AV1157"/>
      <c r="AW1157"/>
    </row>
    <row r="1158">
      <c r="A1158" t="s">
        <v>6</v>
      </c>
      <c r="B1158" t="s">
        <v>7641</v>
      </c>
      <c r="C1158" t="s">
        <v>66</v>
      </c>
      <c r="D1158" t="s">
        <v>83</v>
      </c>
      <c r="E1158" t="s">
        <v>811</v>
      </c>
      <c r="F1158" t="s">
        <v>861</v>
      </c>
      <c r="G1158" t="s">
        <v>7642</v>
      </c>
      <c r="H1158" t="s">
        <v>7643</v>
      </c>
      <c r="I1158" t="s">
        <v>7644</v>
      </c>
      <c r="J1158" t="s">
        <v>105</v>
      </c>
      <c r="K1158" t="s">
        <v>11</v>
      </c>
      <c r="L1158" t="s">
        <v>7645</v>
      </c>
      <c r="M1158"/>
      <c r="N1158" t="s">
        <v>817</v>
      </c>
      <c r="O1158" t="s">
        <v>75</v>
      </c>
      <c r="P1158" t="s">
        <v>79</v>
      </c>
      <c r="Q1158" t="n">
        <v>0.037</v>
      </c>
      <c r="R1158" t="n">
        <v>2.63</v>
      </c>
      <c r="S1158"/>
      <c r="T1158"/>
      <c r="U1158" t="s">
        <v>107</v>
      </c>
      <c r="V1158" t="n">
        <v>10</v>
      </c>
      <c r="W1158" t="s">
        <v>7646</v>
      </c>
      <c r="X1158" t="s">
        <v>78</v>
      </c>
      <c r="Y1158" t="n">
        <v>9</v>
      </c>
      <c r="Z1158" t="s">
        <v>79</v>
      </c>
      <c r="AA1158" t="s">
        <v>150</v>
      </c>
      <c r="AB1158" t="s">
        <v>94</v>
      </c>
      <c r="AC1158" t="s">
        <v>95</v>
      </c>
      <c r="AD1158" t="n">
        <v>22.07341</v>
      </c>
      <c r="AE1158" t="s">
        <v>80</v>
      </c>
      <c r="AF1158"/>
      <c r="AG1158" t="s">
        <v>81</v>
      </c>
      <c r="AH1158" t="s">
        <v>96</v>
      </c>
      <c r="AI1158"/>
      <c r="AJ1158"/>
      <c r="AK1158"/>
      <c r="AL1158"/>
      <c r="AM1158"/>
      <c r="AN1158"/>
      <c r="AO1158"/>
      <c r="AP1158"/>
      <c r="AQ1158"/>
      <c r="AR1158"/>
      <c r="AS1158"/>
      <c r="AT1158"/>
      <c r="AU1158"/>
      <c r="AV1158"/>
      <c r="AW1158"/>
    </row>
    <row r="1159">
      <c r="A1159" t="s">
        <v>6</v>
      </c>
      <c r="B1159" t="s">
        <v>7647</v>
      </c>
      <c r="C1159" t="s">
        <v>66</v>
      </c>
      <c r="D1159" t="s">
        <v>83</v>
      </c>
      <c r="E1159" t="s">
        <v>2132</v>
      </c>
      <c r="F1159" t="s">
        <v>7648</v>
      </c>
      <c r="G1159" t="s">
        <v>7649</v>
      </c>
      <c r="H1159" t="s">
        <v>7650</v>
      </c>
      <c r="I1159" t="s">
        <v>7651</v>
      </c>
      <c r="J1159" t="s">
        <v>283</v>
      </c>
      <c r="K1159" t="s">
        <v>11</v>
      </c>
      <c r="L1159" t="s">
        <v>7652</v>
      </c>
      <c r="M1159"/>
      <c r="N1159"/>
      <c r="O1159" t="s">
        <v>75</v>
      </c>
      <c r="P1159"/>
      <c r="Q1159" t="n">
        <v>0.00102</v>
      </c>
      <c r="R1159" t="n">
        <v>3.06</v>
      </c>
      <c r="S1159"/>
      <c r="T1159"/>
      <c r="U1159" t="s">
        <v>76</v>
      </c>
      <c r="V1159" t="n">
        <v>10</v>
      </c>
      <c r="W1159" t="s">
        <v>75</v>
      </c>
      <c r="X1159" t="s">
        <v>78</v>
      </c>
      <c r="Y1159" t="n">
        <v>7.5</v>
      </c>
      <c r="Z1159" t="s">
        <v>79</v>
      </c>
      <c r="AA1159"/>
      <c r="AB1159"/>
      <c r="AC1159"/>
      <c r="AD1159"/>
      <c r="AE1159" t="s">
        <v>80</v>
      </c>
      <c r="AF1159"/>
      <c r="AG1159"/>
      <c r="AH1159"/>
      <c r="AI1159"/>
      <c r="AJ1159"/>
      <c r="AK1159"/>
      <c r="AL1159"/>
      <c r="AM1159"/>
      <c r="AN1159"/>
      <c r="AO1159"/>
      <c r="AP1159"/>
      <c r="AQ1159"/>
      <c r="AR1159"/>
      <c r="AS1159"/>
      <c r="AT1159"/>
      <c r="AU1159"/>
      <c r="AV1159"/>
      <c r="AW1159"/>
    </row>
    <row r="1160">
      <c r="A1160" t="s">
        <v>6</v>
      </c>
      <c r="B1160" t="s">
        <v>7653</v>
      </c>
      <c r="C1160" t="s">
        <v>66</v>
      </c>
      <c r="D1160" t="s">
        <v>83</v>
      </c>
      <c r="E1160" t="s">
        <v>2132</v>
      </c>
      <c r="F1160" t="s">
        <v>7654</v>
      </c>
      <c r="G1160" t="s">
        <v>1307</v>
      </c>
      <c r="H1160" t="s">
        <v>7655</v>
      </c>
      <c r="I1160" t="s">
        <v>7656</v>
      </c>
      <c r="J1160" t="s">
        <v>105</v>
      </c>
      <c r="K1160" t="s">
        <v>11</v>
      </c>
      <c r="L1160" t="s">
        <v>7657</v>
      </c>
      <c r="M1160"/>
      <c r="N1160"/>
      <c r="O1160" t="s">
        <v>75</v>
      </c>
      <c r="P1160"/>
      <c r="Q1160" t="n">
        <v>0.00389</v>
      </c>
      <c r="R1160" t="n">
        <v>3.12</v>
      </c>
      <c r="S1160"/>
      <c r="T1160"/>
      <c r="U1160" t="s">
        <v>76</v>
      </c>
      <c r="V1160" t="n">
        <v>10</v>
      </c>
      <c r="W1160" t="s">
        <v>7658</v>
      </c>
      <c r="X1160" t="s">
        <v>78</v>
      </c>
      <c r="Y1160" t="n">
        <v>5</v>
      </c>
      <c r="Z1160" t="s">
        <v>79</v>
      </c>
      <c r="AA1160"/>
      <c r="AB1160"/>
      <c r="AC1160"/>
      <c r="AD1160"/>
      <c r="AE1160" t="s">
        <v>80</v>
      </c>
      <c r="AF1160"/>
      <c r="AG1160" t="s">
        <v>81</v>
      </c>
      <c r="AH1160"/>
      <c r="AI1160"/>
      <c r="AJ1160"/>
      <c r="AK1160"/>
      <c r="AL1160"/>
      <c r="AM1160"/>
      <c r="AN1160"/>
      <c r="AO1160"/>
      <c r="AP1160"/>
      <c r="AQ1160"/>
      <c r="AR1160"/>
      <c r="AS1160"/>
      <c r="AT1160"/>
      <c r="AU1160"/>
      <c r="AV1160"/>
      <c r="AW1160"/>
    </row>
    <row r="1161">
      <c r="A1161" t="s">
        <v>6</v>
      </c>
      <c r="B1161" t="s">
        <v>7659</v>
      </c>
      <c r="C1161" t="s">
        <v>66</v>
      </c>
      <c r="D1161" t="s">
        <v>83</v>
      </c>
      <c r="E1161" t="s">
        <v>313</v>
      </c>
      <c r="F1161" t="s">
        <v>7660</v>
      </c>
      <c r="G1161" t="s">
        <v>1929</v>
      </c>
      <c r="H1161" t="s">
        <v>7661</v>
      </c>
      <c r="I1161" t="s">
        <v>7662</v>
      </c>
      <c r="J1161" t="s">
        <v>457</v>
      </c>
      <c r="K1161" t="s">
        <v>11</v>
      </c>
      <c r="L1161" t="s">
        <v>7663</v>
      </c>
      <c r="M1161"/>
      <c r="N1161" t="s">
        <v>1428</v>
      </c>
      <c r="O1161" t="s">
        <v>75</v>
      </c>
      <c r="P1161"/>
      <c r="Q1161" t="n">
        <v>0.00955</v>
      </c>
      <c r="R1161" t="n">
        <v>3.05</v>
      </c>
      <c r="S1161"/>
      <c r="T1161"/>
      <c r="U1161" t="s">
        <v>130</v>
      </c>
      <c r="V1161" t="n">
        <v>10</v>
      </c>
      <c r="W1161" t="s">
        <v>7664</v>
      </c>
      <c r="X1161" t="s">
        <v>78</v>
      </c>
      <c r="Y1161" t="n">
        <v>3.79999995231628</v>
      </c>
      <c r="Z1161" t="s">
        <v>119</v>
      </c>
      <c r="AA1161"/>
      <c r="AB1161"/>
      <c r="AC1161"/>
      <c r="AD1161"/>
      <c r="AE1161" t="s">
        <v>80</v>
      </c>
      <c r="AF1161"/>
      <c r="AG1161" t="s">
        <v>81</v>
      </c>
      <c r="AH1161"/>
      <c r="AI1161"/>
      <c r="AJ1161"/>
      <c r="AK1161"/>
      <c r="AL1161"/>
      <c r="AM1161"/>
      <c r="AN1161"/>
      <c r="AO1161"/>
      <c r="AP1161"/>
      <c r="AQ1161"/>
      <c r="AR1161"/>
      <c r="AS1161"/>
      <c r="AT1161"/>
      <c r="AU1161"/>
      <c r="AV1161"/>
      <c r="AW1161"/>
    </row>
    <row r="1162">
      <c r="A1162" t="s">
        <v>6</v>
      </c>
      <c r="B1162" t="s">
        <v>7665</v>
      </c>
      <c r="C1162" t="s">
        <v>66</v>
      </c>
      <c r="D1162" t="s">
        <v>133</v>
      </c>
      <c r="E1162" t="s">
        <v>134</v>
      </c>
      <c r="F1162" t="s">
        <v>4507</v>
      </c>
      <c r="G1162" t="s">
        <v>7666</v>
      </c>
      <c r="H1162" t="s">
        <v>7667</v>
      </c>
      <c r="I1162" t="s">
        <v>7668</v>
      </c>
      <c r="J1162" t="s">
        <v>7669</v>
      </c>
      <c r="K1162" t="s">
        <v>11</v>
      </c>
      <c r="L1162" t="s">
        <v>7670</v>
      </c>
      <c r="M1162"/>
      <c r="N1162"/>
      <c r="O1162" t="s">
        <v>75</v>
      </c>
      <c r="P1162"/>
      <c r="Q1162" t="n">
        <v>0.01995</v>
      </c>
      <c r="R1162" t="n">
        <v>3.01</v>
      </c>
      <c r="S1162"/>
      <c r="T1162"/>
      <c r="U1162" t="s">
        <v>76</v>
      </c>
      <c r="V1162" t="n">
        <v>10</v>
      </c>
      <c r="W1162" t="s">
        <v>7671</v>
      </c>
      <c r="X1162" t="s">
        <v>78</v>
      </c>
      <c r="Y1162" t="n">
        <v>14</v>
      </c>
      <c r="Z1162" t="s">
        <v>79</v>
      </c>
      <c r="AA1162"/>
      <c r="AB1162"/>
      <c r="AC1162"/>
      <c r="AD1162"/>
      <c r="AE1162" t="s">
        <v>80</v>
      </c>
      <c r="AF1162"/>
      <c r="AG1162" t="s">
        <v>81</v>
      </c>
      <c r="AH1162"/>
      <c r="AI1162"/>
      <c r="AJ1162"/>
      <c r="AK1162"/>
      <c r="AL1162"/>
      <c r="AM1162"/>
      <c r="AN1162"/>
      <c r="AO1162"/>
      <c r="AP1162"/>
      <c r="AQ1162"/>
      <c r="AR1162"/>
      <c r="AS1162"/>
      <c r="AT1162"/>
      <c r="AU1162"/>
      <c r="AV1162"/>
      <c r="AW1162"/>
    </row>
    <row r="1163">
      <c r="A1163" t="s">
        <v>6</v>
      </c>
      <c r="B1163" t="s">
        <v>7672</v>
      </c>
      <c r="C1163" t="s">
        <v>66</v>
      </c>
      <c r="D1163" t="s">
        <v>172</v>
      </c>
      <c r="E1163" t="s">
        <v>1034</v>
      </c>
      <c r="F1163" t="s">
        <v>2747</v>
      </c>
      <c r="G1163" t="s">
        <v>7673</v>
      </c>
      <c r="H1163" t="s">
        <v>7674</v>
      </c>
      <c r="I1163" t="s">
        <v>7675</v>
      </c>
      <c r="J1163" t="s">
        <v>345</v>
      </c>
      <c r="K1163" t="s">
        <v>11</v>
      </c>
      <c r="L1163" t="s">
        <v>7676</v>
      </c>
      <c r="M1163"/>
      <c r="N1163" t="s">
        <v>2752</v>
      </c>
      <c r="O1163" t="s">
        <v>75</v>
      </c>
      <c r="P1163"/>
      <c r="Q1163" t="n">
        <v>0.03631</v>
      </c>
      <c r="R1163" t="n">
        <v>2.88</v>
      </c>
      <c r="S1163"/>
      <c r="T1163"/>
      <c r="U1163" t="s">
        <v>91</v>
      </c>
      <c r="V1163" t="n">
        <v>10</v>
      </c>
      <c r="W1163" t="s">
        <v>7677</v>
      </c>
      <c r="X1163" t="s">
        <v>78</v>
      </c>
      <c r="Y1163" t="n">
        <v>10</v>
      </c>
      <c r="Z1163" t="s">
        <v>79</v>
      </c>
      <c r="AA1163" t="s">
        <v>150</v>
      </c>
      <c r="AB1163" t="s">
        <v>94</v>
      </c>
      <c r="AC1163" t="s">
        <v>95</v>
      </c>
      <c r="AD1163" t="n">
        <v>24.73641</v>
      </c>
      <c r="AE1163" t="s">
        <v>80</v>
      </c>
      <c r="AF1163"/>
      <c r="AG1163" t="s">
        <v>81</v>
      </c>
      <c r="AH1163" t="s">
        <v>96</v>
      </c>
      <c r="AI1163"/>
      <c r="AJ1163"/>
      <c r="AK1163"/>
      <c r="AL1163"/>
      <c r="AM1163"/>
      <c r="AN1163"/>
      <c r="AO1163"/>
      <c r="AP1163"/>
      <c r="AQ1163"/>
      <c r="AR1163"/>
      <c r="AS1163"/>
      <c r="AT1163"/>
      <c r="AU1163"/>
      <c r="AV1163"/>
      <c r="AW1163"/>
    </row>
    <row r="1164">
      <c r="A1164" t="s">
        <v>6</v>
      </c>
      <c r="B1164" t="s">
        <v>7678</v>
      </c>
      <c r="C1164" t="s">
        <v>66</v>
      </c>
      <c r="D1164" t="s">
        <v>83</v>
      </c>
      <c r="E1164" t="s">
        <v>141</v>
      </c>
      <c r="F1164" t="s">
        <v>2334</v>
      </c>
      <c r="G1164" t="s">
        <v>7679</v>
      </c>
      <c r="H1164" t="s">
        <v>7680</v>
      </c>
      <c r="I1164" t="s">
        <v>7681</v>
      </c>
      <c r="J1164" t="s">
        <v>127</v>
      </c>
      <c r="K1164" t="s">
        <v>11</v>
      </c>
      <c r="L1164" t="s">
        <v>7682</v>
      </c>
      <c r="M1164"/>
      <c r="N1164" t="s">
        <v>148</v>
      </c>
      <c r="O1164" t="s">
        <v>75</v>
      </c>
      <c r="P1164"/>
      <c r="Q1164" t="n">
        <v>0.00741</v>
      </c>
      <c r="R1164" t="n">
        <v>3.02</v>
      </c>
      <c r="S1164"/>
      <c r="T1164"/>
      <c r="U1164" t="s">
        <v>130</v>
      </c>
      <c r="V1164" t="n">
        <v>10</v>
      </c>
      <c r="W1164" t="s">
        <v>7683</v>
      </c>
      <c r="X1164" t="s">
        <v>78</v>
      </c>
      <c r="Y1164" t="n">
        <v>10</v>
      </c>
      <c r="Z1164" t="s">
        <v>79</v>
      </c>
      <c r="AA1164"/>
      <c r="AB1164"/>
      <c r="AC1164"/>
      <c r="AD1164"/>
      <c r="AE1164" t="s">
        <v>80</v>
      </c>
      <c r="AF1164"/>
      <c r="AG1164" t="s">
        <v>81</v>
      </c>
      <c r="AH1164"/>
      <c r="AI1164"/>
      <c r="AJ1164"/>
      <c r="AK1164"/>
      <c r="AL1164"/>
      <c r="AM1164"/>
      <c r="AN1164"/>
      <c r="AO1164"/>
      <c r="AP1164"/>
      <c r="AQ1164"/>
      <c r="AR1164"/>
      <c r="AS1164"/>
      <c r="AT1164"/>
      <c r="AU1164"/>
      <c r="AV1164"/>
      <c r="AW1164"/>
    </row>
    <row r="1165">
      <c r="A1165" t="s">
        <v>6</v>
      </c>
      <c r="B1165" t="s">
        <v>7684</v>
      </c>
      <c r="C1165" t="s">
        <v>66</v>
      </c>
      <c r="D1165" t="s">
        <v>202</v>
      </c>
      <c r="E1165" t="s">
        <v>778</v>
      </c>
      <c r="F1165" t="s">
        <v>779</v>
      </c>
      <c r="G1165" t="s">
        <v>7685</v>
      </c>
      <c r="H1165" t="s">
        <v>7686</v>
      </c>
      <c r="I1165" t="s">
        <v>7687</v>
      </c>
      <c r="J1165" t="s">
        <v>291</v>
      </c>
      <c r="K1165" t="s">
        <v>11</v>
      </c>
      <c r="L1165" t="s">
        <v>7688</v>
      </c>
      <c r="M1165"/>
      <c r="N1165" t="s">
        <v>784</v>
      </c>
      <c r="O1165" t="s">
        <v>75</v>
      </c>
      <c r="P1165"/>
      <c r="Q1165" t="n">
        <v>0.00676</v>
      </c>
      <c r="R1165" t="n">
        <v>3.06</v>
      </c>
      <c r="S1165"/>
      <c r="T1165"/>
      <c r="U1165" t="s">
        <v>130</v>
      </c>
      <c r="V1165" t="n">
        <v>10</v>
      </c>
      <c r="W1165" t="s">
        <v>75</v>
      </c>
      <c r="X1165" t="s">
        <v>435</v>
      </c>
      <c r="Y1165" t="n">
        <v>20</v>
      </c>
      <c r="Z1165" t="s">
        <v>79</v>
      </c>
      <c r="AA1165"/>
      <c r="AB1165"/>
      <c r="AC1165"/>
      <c r="AD1165"/>
      <c r="AE1165" t="s">
        <v>80</v>
      </c>
      <c r="AF1165"/>
      <c r="AG1165"/>
      <c r="AH1165"/>
      <c r="AI1165"/>
      <c r="AJ1165"/>
      <c r="AK1165"/>
      <c r="AL1165"/>
      <c r="AM1165"/>
      <c r="AN1165"/>
      <c r="AO1165"/>
      <c r="AP1165"/>
      <c r="AQ1165"/>
      <c r="AR1165"/>
      <c r="AS1165"/>
      <c r="AT1165"/>
      <c r="AU1165"/>
      <c r="AV1165"/>
      <c r="AW1165"/>
    </row>
    <row r="1166">
      <c r="A1166" t="s">
        <v>6</v>
      </c>
      <c r="B1166" t="s">
        <v>7689</v>
      </c>
      <c r="C1166" t="s">
        <v>98</v>
      </c>
      <c r="D1166" t="s">
        <v>230</v>
      </c>
      <c r="E1166" t="s">
        <v>252</v>
      </c>
      <c r="F1166" t="s">
        <v>4019</v>
      </c>
      <c r="G1166" t="s">
        <v>5499</v>
      </c>
      <c r="H1166" t="s">
        <v>7690</v>
      </c>
      <c r="I1166" t="s">
        <v>7691</v>
      </c>
      <c r="J1166" t="s">
        <v>158</v>
      </c>
      <c r="K1166" t="s">
        <v>11</v>
      </c>
      <c r="L1166" t="s">
        <v>7692</v>
      </c>
      <c r="M1166"/>
      <c r="N1166"/>
      <c r="O1166" t="s">
        <v>75</v>
      </c>
      <c r="P1166"/>
      <c r="Q1166" t="n">
        <v>0.00389</v>
      </c>
      <c r="R1166" t="n">
        <v>3.12</v>
      </c>
      <c r="S1166"/>
      <c r="T1166"/>
      <c r="U1166" t="s">
        <v>76</v>
      </c>
      <c r="V1166" t="n">
        <v>44</v>
      </c>
      <c r="W1166" t="s">
        <v>1311</v>
      </c>
      <c r="X1166" t="s">
        <v>435</v>
      </c>
      <c r="Y1166" t="n">
        <v>60</v>
      </c>
      <c r="Z1166" t="s">
        <v>79</v>
      </c>
      <c r="AA1166"/>
      <c r="AB1166"/>
      <c r="AC1166"/>
      <c r="AD1166"/>
      <c r="AE1166" t="s">
        <v>80</v>
      </c>
      <c r="AF1166"/>
      <c r="AG1166" t="s">
        <v>81</v>
      </c>
      <c r="AH1166" t="s">
        <v>96</v>
      </c>
      <c r="AI1166"/>
      <c r="AJ1166"/>
      <c r="AK1166"/>
      <c r="AL1166"/>
      <c r="AM1166"/>
      <c r="AN1166"/>
      <c r="AO1166"/>
      <c r="AP1166"/>
      <c r="AQ1166"/>
      <c r="AR1166"/>
      <c r="AS1166"/>
      <c r="AT1166"/>
      <c r="AU1166"/>
      <c r="AV1166"/>
      <c r="AW1166"/>
    </row>
    <row r="1167">
      <c r="A1167" t="s">
        <v>6</v>
      </c>
      <c r="B1167" t="s">
        <v>7693</v>
      </c>
      <c r="C1167" t="s">
        <v>66</v>
      </c>
      <c r="D1167" t="s">
        <v>172</v>
      </c>
      <c r="E1167" t="s">
        <v>173</v>
      </c>
      <c r="F1167" t="s">
        <v>7694</v>
      </c>
      <c r="G1167" t="s">
        <v>7695</v>
      </c>
      <c r="H1167" t="s">
        <v>7696</v>
      </c>
      <c r="I1167" t="s">
        <v>7697</v>
      </c>
      <c r="J1167" t="s">
        <v>197</v>
      </c>
      <c r="K1167" t="s">
        <v>11</v>
      </c>
      <c r="L1167" t="s">
        <v>7698</v>
      </c>
      <c r="M1167"/>
      <c r="N1167"/>
      <c r="O1167" t="s">
        <v>75</v>
      </c>
      <c r="P1167"/>
      <c r="Q1167" t="n">
        <v>0.0257</v>
      </c>
      <c r="R1167" t="n">
        <v>2.93</v>
      </c>
      <c r="S1167"/>
      <c r="T1167"/>
      <c r="U1167" t="s">
        <v>130</v>
      </c>
      <c r="V1167" t="n">
        <v>25</v>
      </c>
      <c r="W1167" t="s">
        <v>7699</v>
      </c>
      <c r="X1167"/>
      <c r="Y1167" t="n">
        <v>35</v>
      </c>
      <c r="Z1167" t="s">
        <v>79</v>
      </c>
      <c r="AA1167"/>
      <c r="AB1167"/>
      <c r="AC1167"/>
      <c r="AD1167"/>
      <c r="AE1167" t="s">
        <v>80</v>
      </c>
      <c r="AF1167"/>
      <c r="AG1167" t="s">
        <v>81</v>
      </c>
      <c r="AH1167" t="s">
        <v>96</v>
      </c>
      <c r="AI1167"/>
      <c r="AJ1167"/>
      <c r="AK1167"/>
      <c r="AL1167"/>
      <c r="AM1167"/>
      <c r="AN1167"/>
      <c r="AO1167"/>
      <c r="AP1167"/>
      <c r="AQ1167"/>
      <c r="AR1167"/>
      <c r="AS1167"/>
      <c r="AT1167"/>
      <c r="AU1167"/>
      <c r="AV1167"/>
      <c r="AW1167"/>
    </row>
    <row r="1168">
      <c r="A1168" t="s">
        <v>6</v>
      </c>
      <c r="B1168" t="s">
        <v>7700</v>
      </c>
      <c r="C1168" t="s">
        <v>66</v>
      </c>
      <c r="D1168" t="s">
        <v>83</v>
      </c>
      <c r="E1168" t="s">
        <v>811</v>
      </c>
      <c r="F1168" t="s">
        <v>7701</v>
      </c>
      <c r="G1168" t="s">
        <v>7702</v>
      </c>
      <c r="H1168" t="s">
        <v>7703</v>
      </c>
      <c r="I1168" t="s">
        <v>7704</v>
      </c>
      <c r="J1168" t="s">
        <v>264</v>
      </c>
      <c r="K1168" t="s">
        <v>11</v>
      </c>
      <c r="L1168" t="s">
        <v>7705</v>
      </c>
      <c r="M1168"/>
      <c r="N1168" t="s">
        <v>7706</v>
      </c>
      <c r="O1168" t="s">
        <v>75</v>
      </c>
      <c r="P1168"/>
      <c r="Q1168" t="n">
        <v>0.02188</v>
      </c>
      <c r="R1168" t="n">
        <v>3.08</v>
      </c>
      <c r="S1168"/>
      <c r="T1168"/>
      <c r="U1168" t="s">
        <v>91</v>
      </c>
      <c r="V1168" t="n">
        <v>10</v>
      </c>
      <c r="W1168" t="s">
        <v>7707</v>
      </c>
      <c r="X1168" t="s">
        <v>78</v>
      </c>
      <c r="Y1168" t="n">
        <v>17</v>
      </c>
      <c r="Z1168" t="s">
        <v>79</v>
      </c>
      <c r="AA1168" t="s">
        <v>574</v>
      </c>
      <c r="AB1168" t="s">
        <v>94</v>
      </c>
      <c r="AC1168" t="s">
        <v>95</v>
      </c>
      <c r="AD1168" t="n">
        <v>25.9817</v>
      </c>
      <c r="AE1168" t="s">
        <v>80</v>
      </c>
      <c r="AF1168"/>
      <c r="AG1168" t="s">
        <v>81</v>
      </c>
      <c r="AH1168" t="s">
        <v>96</v>
      </c>
      <c r="AI1168"/>
      <c r="AJ1168"/>
      <c r="AK1168"/>
      <c r="AL1168"/>
      <c r="AM1168"/>
      <c r="AN1168"/>
      <c r="AO1168"/>
      <c r="AP1168"/>
      <c r="AQ1168"/>
      <c r="AR1168"/>
      <c r="AS1168"/>
      <c r="AT1168"/>
      <c r="AU1168"/>
      <c r="AV1168"/>
      <c r="AW1168"/>
    </row>
    <row r="1169">
      <c r="A1169" t="s">
        <v>6</v>
      </c>
      <c r="B1169" t="s">
        <v>7708</v>
      </c>
      <c r="C1169" t="s">
        <v>66</v>
      </c>
      <c r="D1169" t="s">
        <v>83</v>
      </c>
      <c r="E1169" t="s">
        <v>2064</v>
      </c>
      <c r="F1169" t="s">
        <v>2065</v>
      </c>
      <c r="G1169" t="s">
        <v>425</v>
      </c>
      <c r="H1169" t="s">
        <v>7709</v>
      </c>
      <c r="I1169" t="s">
        <v>7710</v>
      </c>
      <c r="J1169" t="s">
        <v>146</v>
      </c>
      <c r="K1169" t="s">
        <v>11</v>
      </c>
      <c r="L1169" t="s">
        <v>7711</v>
      </c>
      <c r="M1169"/>
      <c r="N1169" t="s">
        <v>2070</v>
      </c>
      <c r="O1169" t="s">
        <v>75</v>
      </c>
      <c r="P1169"/>
      <c r="Q1169" t="n">
        <v>0.01096</v>
      </c>
      <c r="R1169" t="n">
        <v>2.98</v>
      </c>
      <c r="S1169"/>
      <c r="T1169"/>
      <c r="U1169" t="s">
        <v>130</v>
      </c>
      <c r="V1169" t="n">
        <v>10</v>
      </c>
      <c r="W1169" t="s">
        <v>7712</v>
      </c>
      <c r="X1169" t="s">
        <v>78</v>
      </c>
      <c r="Y1169" t="n">
        <v>7</v>
      </c>
      <c r="Z1169" t="s">
        <v>119</v>
      </c>
      <c r="AA1169"/>
      <c r="AB1169"/>
      <c r="AC1169"/>
      <c r="AD1169"/>
      <c r="AE1169" t="s">
        <v>80</v>
      </c>
      <c r="AF1169"/>
      <c r="AG1169"/>
      <c r="AH1169"/>
      <c r="AI1169"/>
      <c r="AJ1169"/>
      <c r="AK1169"/>
      <c r="AL1169"/>
      <c r="AM1169"/>
      <c r="AN1169"/>
      <c r="AO1169"/>
      <c r="AP1169"/>
      <c r="AQ1169"/>
      <c r="AR1169"/>
      <c r="AS1169"/>
      <c r="AT1169"/>
      <c r="AU1169"/>
      <c r="AV1169"/>
      <c r="AW1169"/>
    </row>
    <row r="1170">
      <c r="A1170" t="s">
        <v>6</v>
      </c>
      <c r="B1170" t="s">
        <v>7713</v>
      </c>
      <c r="C1170" t="s">
        <v>66</v>
      </c>
      <c r="D1170" t="s">
        <v>83</v>
      </c>
      <c r="E1170" t="s">
        <v>153</v>
      </c>
      <c r="F1170" t="s">
        <v>7714</v>
      </c>
      <c r="G1170" t="s">
        <v>7715</v>
      </c>
      <c r="H1170" t="s">
        <v>7716</v>
      </c>
      <c r="I1170" t="s">
        <v>7717</v>
      </c>
      <c r="J1170" t="s">
        <v>457</v>
      </c>
      <c r="K1170" t="s">
        <v>11</v>
      </c>
      <c r="L1170" t="s">
        <v>7718</v>
      </c>
      <c r="M1170" t="n">
        <v>38</v>
      </c>
      <c r="N1170" t="s">
        <v>160</v>
      </c>
      <c r="O1170" t="s">
        <v>75</v>
      </c>
      <c r="P1170" t="s">
        <v>79</v>
      </c>
      <c r="Q1170" t="n">
        <v>0.00025</v>
      </c>
      <c r="R1170" t="n">
        <v>3.2285</v>
      </c>
      <c r="S1170"/>
      <c r="T1170"/>
      <c r="U1170" t="s">
        <v>107</v>
      </c>
      <c r="V1170" t="n">
        <v>36.15</v>
      </c>
      <c r="W1170" t="s">
        <v>7719</v>
      </c>
      <c r="X1170" t="s">
        <v>78</v>
      </c>
      <c r="Y1170" t="n">
        <v>100</v>
      </c>
      <c r="Z1170" t="s">
        <v>119</v>
      </c>
      <c r="AA1170"/>
      <c r="AB1170"/>
      <c r="AC1170"/>
      <c r="AD1170"/>
      <c r="AE1170" t="s">
        <v>80</v>
      </c>
      <c r="AF1170"/>
      <c r="AG1170"/>
      <c r="AH1170"/>
      <c r="AI1170"/>
      <c r="AJ1170"/>
      <c r="AK1170"/>
      <c r="AL1170"/>
      <c r="AM1170"/>
      <c r="AN1170"/>
      <c r="AO1170"/>
      <c r="AP1170"/>
      <c r="AQ1170"/>
      <c r="AR1170"/>
      <c r="AS1170"/>
      <c r="AT1170"/>
      <c r="AU1170"/>
      <c r="AV1170"/>
      <c r="AW1170"/>
    </row>
    <row r="1171">
      <c r="A1171" t="s">
        <v>6</v>
      </c>
      <c r="B1171" t="s">
        <v>7720</v>
      </c>
      <c r="C1171" t="s">
        <v>66</v>
      </c>
      <c r="D1171" t="s">
        <v>83</v>
      </c>
      <c r="E1171" t="s">
        <v>2056</v>
      </c>
      <c r="F1171" t="s">
        <v>2057</v>
      </c>
      <c r="G1171" t="s">
        <v>7721</v>
      </c>
      <c r="H1171" t="s">
        <v>7722</v>
      </c>
      <c r="I1171" t="s">
        <v>7723</v>
      </c>
      <c r="J1171" t="s">
        <v>1863</v>
      </c>
      <c r="K1171" t="s">
        <v>11</v>
      </c>
      <c r="L1171" t="s">
        <v>7724</v>
      </c>
      <c r="M1171"/>
      <c r="N1171"/>
      <c r="O1171" t="s">
        <v>75</v>
      </c>
      <c r="P1171" t="s">
        <v>79</v>
      </c>
      <c r="Q1171" t="n">
        <v>0.018</v>
      </c>
      <c r="R1171" t="n">
        <v>2.74</v>
      </c>
      <c r="S1171" t="n">
        <v>0</v>
      </c>
      <c r="T1171" t="n">
        <v>1.20407998561859</v>
      </c>
      <c r="U1171" t="s">
        <v>107</v>
      </c>
      <c r="V1171" t="n">
        <v>34.8</v>
      </c>
      <c r="W1171" t="s">
        <v>7725</v>
      </c>
      <c r="X1171" t="s">
        <v>78</v>
      </c>
      <c r="Y1171" t="n">
        <v>35</v>
      </c>
      <c r="Z1171" t="s">
        <v>119</v>
      </c>
      <c r="AA1171"/>
      <c r="AB1171"/>
      <c r="AC1171"/>
      <c r="AD1171"/>
      <c r="AE1171" t="s">
        <v>80</v>
      </c>
      <c r="AF1171"/>
      <c r="AG1171" t="s">
        <v>109</v>
      </c>
      <c r="AH1171" t="s">
        <v>96</v>
      </c>
      <c r="AI1171"/>
      <c r="AJ1171"/>
      <c r="AK1171"/>
      <c r="AL1171"/>
      <c r="AM1171"/>
      <c r="AN1171"/>
      <c r="AO1171"/>
      <c r="AP1171"/>
      <c r="AQ1171"/>
      <c r="AR1171"/>
      <c r="AS1171"/>
      <c r="AT1171"/>
      <c r="AU1171"/>
      <c r="AV1171"/>
      <c r="AW1171"/>
    </row>
    <row r="1172">
      <c r="A1172" t="s">
        <v>6</v>
      </c>
      <c r="B1172" t="s">
        <v>7726</v>
      </c>
      <c r="C1172" t="s">
        <v>66</v>
      </c>
      <c r="D1172" t="s">
        <v>83</v>
      </c>
      <c r="E1172" t="s">
        <v>811</v>
      </c>
      <c r="F1172" t="s">
        <v>2769</v>
      </c>
      <c r="G1172" t="s">
        <v>7727</v>
      </c>
      <c r="H1172" t="s">
        <v>7728</v>
      </c>
      <c r="I1172" t="s">
        <v>7729</v>
      </c>
      <c r="J1172" t="s">
        <v>7730</v>
      </c>
      <c r="K1172" t="s">
        <v>11</v>
      </c>
      <c r="L1172" t="s">
        <v>7731</v>
      </c>
      <c r="M1172"/>
      <c r="N1172" t="s">
        <v>2774</v>
      </c>
      <c r="O1172" t="s">
        <v>75</v>
      </c>
      <c r="P1172"/>
      <c r="Q1172" t="n">
        <v>0.01259</v>
      </c>
      <c r="R1172" t="n">
        <v>3.03</v>
      </c>
      <c r="S1172"/>
      <c r="T1172"/>
      <c r="U1172" t="s">
        <v>130</v>
      </c>
      <c r="V1172" t="n">
        <v>10</v>
      </c>
      <c r="W1172" t="s">
        <v>7732</v>
      </c>
      <c r="X1172" t="s">
        <v>78</v>
      </c>
      <c r="Y1172" t="n">
        <v>8.89999961853027</v>
      </c>
      <c r="Z1172" t="s">
        <v>119</v>
      </c>
      <c r="AA1172" t="s">
        <v>574</v>
      </c>
      <c r="AB1172" t="s">
        <v>94</v>
      </c>
      <c r="AC1172" t="s">
        <v>95</v>
      </c>
      <c r="AD1172" t="n">
        <v>22.65842</v>
      </c>
      <c r="AE1172" t="s">
        <v>80</v>
      </c>
      <c r="AF1172"/>
      <c r="AG1172" t="s">
        <v>81</v>
      </c>
      <c r="AH1172" t="s">
        <v>96</v>
      </c>
      <c r="AI1172"/>
      <c r="AJ1172"/>
      <c r="AK1172"/>
      <c r="AL1172"/>
      <c r="AM1172"/>
      <c r="AN1172"/>
      <c r="AO1172"/>
      <c r="AP1172"/>
      <c r="AQ1172"/>
      <c r="AR1172"/>
      <c r="AS1172"/>
      <c r="AT1172"/>
      <c r="AU1172"/>
      <c r="AV1172"/>
      <c r="AW1172"/>
    </row>
    <row r="1173">
      <c r="A1173" t="s">
        <v>6</v>
      </c>
      <c r="B1173" t="s">
        <v>7733</v>
      </c>
      <c r="C1173" t="s">
        <v>66</v>
      </c>
      <c r="D1173" t="s">
        <v>83</v>
      </c>
      <c r="E1173" t="s">
        <v>313</v>
      </c>
      <c r="F1173" t="s">
        <v>7734</v>
      </c>
      <c r="G1173" t="s">
        <v>7735</v>
      </c>
      <c r="H1173" t="s">
        <v>7736</v>
      </c>
      <c r="I1173" t="s">
        <v>7737</v>
      </c>
      <c r="J1173" t="s">
        <v>96</v>
      </c>
      <c r="K1173" t="s">
        <v>11</v>
      </c>
      <c r="L1173" t="s">
        <v>7738</v>
      </c>
      <c r="M1173"/>
      <c r="N1173" t="s">
        <v>319</v>
      </c>
      <c r="O1173" t="s">
        <v>75</v>
      </c>
      <c r="P1173"/>
      <c r="Q1173" t="n">
        <v>0.00912</v>
      </c>
      <c r="R1173" t="n">
        <v>2.98</v>
      </c>
      <c r="S1173"/>
      <c r="T1173"/>
      <c r="U1173" t="s">
        <v>130</v>
      </c>
      <c r="V1173" t="n">
        <v>10</v>
      </c>
      <c r="W1173" t="s">
        <v>75</v>
      </c>
      <c r="X1173" t="s">
        <v>78</v>
      </c>
      <c r="Y1173"/>
      <c r="Z1173"/>
      <c r="AA1173"/>
      <c r="AB1173"/>
      <c r="AC1173"/>
      <c r="AD1173"/>
      <c r="AE1173" t="s">
        <v>80</v>
      </c>
      <c r="AF1173"/>
      <c r="AG1173"/>
      <c r="AH1173"/>
      <c r="AI1173"/>
      <c r="AJ1173"/>
      <c r="AK1173"/>
      <c r="AL1173"/>
      <c r="AM1173"/>
      <c r="AN1173"/>
      <c r="AO1173"/>
      <c r="AP1173"/>
      <c r="AQ1173"/>
      <c r="AR1173"/>
      <c r="AS1173"/>
      <c r="AT1173"/>
      <c r="AU1173"/>
      <c r="AV1173"/>
      <c r="AW1173"/>
    </row>
    <row r="1174">
      <c r="A1174" t="s">
        <v>6</v>
      </c>
      <c r="B1174" t="s">
        <v>7739</v>
      </c>
      <c r="C1174" t="s">
        <v>66</v>
      </c>
      <c r="D1174" t="s">
        <v>83</v>
      </c>
      <c r="E1174" t="s">
        <v>461</v>
      </c>
      <c r="F1174" t="s">
        <v>1814</v>
      </c>
      <c r="G1174" t="s">
        <v>7740</v>
      </c>
      <c r="H1174" t="s">
        <v>7741</v>
      </c>
      <c r="I1174" t="s">
        <v>7742</v>
      </c>
      <c r="J1174" t="s">
        <v>236</v>
      </c>
      <c r="K1174" t="s">
        <v>11</v>
      </c>
      <c r="L1174" t="s">
        <v>7743</v>
      </c>
      <c r="M1174"/>
      <c r="N1174" t="s">
        <v>1819</v>
      </c>
      <c r="O1174" t="s">
        <v>75</v>
      </c>
      <c r="P1174"/>
      <c r="Q1174" t="n">
        <v>0.01202</v>
      </c>
      <c r="R1174" t="n">
        <v>2.92</v>
      </c>
      <c r="S1174"/>
      <c r="T1174"/>
      <c r="U1174" t="s">
        <v>3828</v>
      </c>
      <c r="V1174" t="n">
        <v>50</v>
      </c>
      <c r="W1174" t="s">
        <v>7744</v>
      </c>
      <c r="X1174" t="s">
        <v>78</v>
      </c>
      <c r="Y1174" t="n">
        <v>75</v>
      </c>
      <c r="Z1174" t="s">
        <v>79</v>
      </c>
      <c r="AA1174"/>
      <c r="AB1174"/>
      <c r="AC1174"/>
      <c r="AD1174"/>
      <c r="AE1174" t="s">
        <v>80</v>
      </c>
      <c r="AF1174"/>
      <c r="AG1174" t="s">
        <v>81</v>
      </c>
      <c r="AH1174" t="s">
        <v>493</v>
      </c>
      <c r="AI1174" t="s">
        <v>494</v>
      </c>
      <c r="AJ1174"/>
      <c r="AK1174"/>
      <c r="AL1174"/>
      <c r="AM1174"/>
      <c r="AN1174"/>
      <c r="AO1174"/>
      <c r="AP1174"/>
      <c r="AQ1174"/>
      <c r="AR1174"/>
      <c r="AS1174"/>
      <c r="AT1174"/>
      <c r="AU1174"/>
      <c r="AV1174"/>
      <c r="AW1174"/>
    </row>
    <row r="1175">
      <c r="A1175" t="s">
        <v>6</v>
      </c>
      <c r="B1175" t="s">
        <v>7745</v>
      </c>
      <c r="C1175" t="s">
        <v>66</v>
      </c>
      <c r="D1175" t="s">
        <v>83</v>
      </c>
      <c r="E1175" t="s">
        <v>423</v>
      </c>
      <c r="F1175" t="s">
        <v>424</v>
      </c>
      <c r="G1175" t="s">
        <v>3961</v>
      </c>
      <c r="H1175" t="s">
        <v>7746</v>
      </c>
      <c r="I1175" t="s">
        <v>7747</v>
      </c>
      <c r="J1175" t="s">
        <v>741</v>
      </c>
      <c r="K1175" t="s">
        <v>11</v>
      </c>
      <c r="L1175" t="s">
        <v>7748</v>
      </c>
      <c r="M1175"/>
      <c r="N1175"/>
      <c r="O1175" t="s">
        <v>75</v>
      </c>
      <c r="P1175"/>
      <c r="Q1175" t="n">
        <v>0.00513</v>
      </c>
      <c r="R1175" t="n">
        <v>3.06</v>
      </c>
      <c r="S1175"/>
      <c r="T1175"/>
      <c r="U1175" t="s">
        <v>130</v>
      </c>
      <c r="V1175" t="n">
        <v>10</v>
      </c>
      <c r="W1175" t="s">
        <v>75</v>
      </c>
      <c r="X1175" t="s">
        <v>435</v>
      </c>
      <c r="Y1175" t="n">
        <v>14</v>
      </c>
      <c r="Z1175" t="s">
        <v>79</v>
      </c>
      <c r="AA1175"/>
      <c r="AB1175"/>
      <c r="AC1175"/>
      <c r="AD1175"/>
      <c r="AE1175" t="s">
        <v>80</v>
      </c>
      <c r="AF1175"/>
      <c r="AG1175" t="s">
        <v>81</v>
      </c>
      <c r="AH1175"/>
      <c r="AI1175"/>
      <c r="AJ1175"/>
      <c r="AK1175"/>
      <c r="AL1175"/>
      <c r="AM1175"/>
      <c r="AN1175"/>
      <c r="AO1175"/>
      <c r="AP1175"/>
      <c r="AQ1175"/>
      <c r="AR1175"/>
      <c r="AS1175"/>
      <c r="AT1175"/>
      <c r="AU1175"/>
      <c r="AV1175"/>
      <c r="AW1175"/>
    </row>
    <row r="1176">
      <c r="A1176" t="s">
        <v>6</v>
      </c>
      <c r="B1176" t="s">
        <v>7749</v>
      </c>
      <c r="C1176" t="s">
        <v>66</v>
      </c>
      <c r="D1176" t="s">
        <v>172</v>
      </c>
      <c r="E1176" t="s">
        <v>173</v>
      </c>
      <c r="F1176" t="s">
        <v>7750</v>
      </c>
      <c r="G1176" t="s">
        <v>2741</v>
      </c>
      <c r="H1176" t="s">
        <v>7751</v>
      </c>
      <c r="I1176" t="s">
        <v>7752</v>
      </c>
      <c r="J1176" t="s">
        <v>345</v>
      </c>
      <c r="K1176" t="s">
        <v>11</v>
      </c>
      <c r="L1176" t="s">
        <v>7753</v>
      </c>
      <c r="M1176"/>
      <c r="N1176"/>
      <c r="O1176" t="s">
        <v>75</v>
      </c>
      <c r="P1176" t="s">
        <v>79</v>
      </c>
      <c r="Q1176" t="n">
        <v>0.0119</v>
      </c>
      <c r="R1176" t="n">
        <v>3</v>
      </c>
      <c r="S1176" t="n">
        <v>0</v>
      </c>
      <c r="T1176" t="n">
        <v>1.08200001716614</v>
      </c>
      <c r="U1176" t="s">
        <v>107</v>
      </c>
      <c r="V1176" t="n">
        <v>40</v>
      </c>
      <c r="W1176" t="s">
        <v>7754</v>
      </c>
      <c r="X1176" t="s">
        <v>78</v>
      </c>
      <c r="Y1176" t="n">
        <v>50</v>
      </c>
      <c r="Z1176" t="s">
        <v>79</v>
      </c>
      <c r="AA1176" t="s">
        <v>574</v>
      </c>
      <c r="AB1176" t="s">
        <v>94</v>
      </c>
      <c r="AC1176" t="s">
        <v>180</v>
      </c>
      <c r="AD1176" t="n">
        <v>25.442</v>
      </c>
      <c r="AE1176" t="s">
        <v>80</v>
      </c>
      <c r="AF1176"/>
      <c r="AG1176" t="s">
        <v>81</v>
      </c>
      <c r="AH1176" t="s">
        <v>96</v>
      </c>
      <c r="AI1176"/>
      <c r="AJ1176"/>
      <c r="AK1176"/>
      <c r="AL1176"/>
      <c r="AM1176"/>
      <c r="AN1176"/>
      <c r="AO1176"/>
      <c r="AP1176"/>
      <c r="AQ1176"/>
      <c r="AR1176"/>
      <c r="AS1176"/>
      <c r="AT1176"/>
      <c r="AU1176"/>
      <c r="AV1176"/>
      <c r="AW1176"/>
    </row>
    <row r="1177">
      <c r="A1177" t="s">
        <v>6</v>
      </c>
      <c r="B1177" t="s">
        <v>7755</v>
      </c>
      <c r="C1177" t="s">
        <v>66</v>
      </c>
      <c r="D1177" t="s">
        <v>552</v>
      </c>
      <c r="E1177" t="s">
        <v>641</v>
      </c>
      <c r="F1177" t="s">
        <v>7756</v>
      </c>
      <c r="G1177" t="s">
        <v>7757</v>
      </c>
      <c r="H1177" t="s">
        <v>7758</v>
      </c>
      <c r="I1177" t="s">
        <v>7759</v>
      </c>
      <c r="J1177" t="s">
        <v>2142</v>
      </c>
      <c r="K1177" t="s">
        <v>11</v>
      </c>
      <c r="L1177" t="s">
        <v>7760</v>
      </c>
      <c r="M1177"/>
      <c r="N1177"/>
      <c r="O1177" t="s">
        <v>75</v>
      </c>
      <c r="P1177"/>
      <c r="Q1177" t="n">
        <v>0.00339</v>
      </c>
      <c r="R1177" t="n">
        <v>3.19</v>
      </c>
      <c r="S1177"/>
      <c r="T1177"/>
      <c r="U1177" t="s">
        <v>130</v>
      </c>
      <c r="V1177" t="n">
        <v>10</v>
      </c>
      <c r="W1177" t="s">
        <v>7761</v>
      </c>
      <c r="X1177" t="s">
        <v>78</v>
      </c>
      <c r="Y1177" t="n">
        <v>13</v>
      </c>
      <c r="Z1177" t="s">
        <v>119</v>
      </c>
      <c r="AA1177"/>
      <c r="AB1177"/>
      <c r="AC1177"/>
      <c r="AD1177"/>
      <c r="AE1177" t="s">
        <v>80</v>
      </c>
      <c r="AF1177"/>
      <c r="AG1177" t="s">
        <v>81</v>
      </c>
      <c r="AH1177"/>
      <c r="AI1177"/>
      <c r="AJ1177"/>
      <c r="AK1177"/>
      <c r="AL1177"/>
      <c r="AM1177"/>
      <c r="AN1177"/>
      <c r="AO1177"/>
      <c r="AP1177"/>
      <c r="AQ1177"/>
      <c r="AR1177"/>
      <c r="AS1177"/>
      <c r="AT1177"/>
      <c r="AU1177"/>
      <c r="AV1177"/>
      <c r="AW1177"/>
    </row>
    <row r="1178">
      <c r="A1178" t="s">
        <v>6</v>
      </c>
      <c r="B1178" t="s">
        <v>7762</v>
      </c>
      <c r="C1178" t="s">
        <v>66</v>
      </c>
      <c r="D1178" t="s">
        <v>83</v>
      </c>
      <c r="E1178" t="s">
        <v>627</v>
      </c>
      <c r="F1178" t="s">
        <v>4147</v>
      </c>
      <c r="G1178" t="s">
        <v>7763</v>
      </c>
      <c r="H1178" t="s">
        <v>7764</v>
      </c>
      <c r="I1178" t="s">
        <v>7765</v>
      </c>
      <c r="J1178" t="s">
        <v>158</v>
      </c>
      <c r="K1178" t="s">
        <v>11</v>
      </c>
      <c r="L1178" t="s">
        <v>7766</v>
      </c>
      <c r="M1178"/>
      <c r="N1178"/>
      <c r="O1178" t="s">
        <v>75</v>
      </c>
      <c r="P1178"/>
      <c r="Q1178" t="n">
        <v>0.03236</v>
      </c>
      <c r="R1178" t="n">
        <v>2.89</v>
      </c>
      <c r="S1178"/>
      <c r="T1178"/>
      <c r="U1178" t="s">
        <v>130</v>
      </c>
      <c r="V1178" t="n">
        <v>10</v>
      </c>
      <c r="W1178" t="s">
        <v>7767</v>
      </c>
      <c r="X1178" t="s">
        <v>78</v>
      </c>
      <c r="Y1178" t="n">
        <v>15</v>
      </c>
      <c r="Z1178" t="s">
        <v>79</v>
      </c>
      <c r="AA1178" t="s">
        <v>150</v>
      </c>
      <c r="AB1178" t="s">
        <v>94</v>
      </c>
      <c r="AC1178" t="s">
        <v>95</v>
      </c>
      <c r="AD1178"/>
      <c r="AE1178" t="s">
        <v>80</v>
      </c>
      <c r="AF1178"/>
      <c r="AG1178" t="s">
        <v>81</v>
      </c>
      <c r="AH1178" t="s">
        <v>96</v>
      </c>
      <c r="AI1178"/>
      <c r="AJ1178"/>
      <c r="AK1178"/>
      <c r="AL1178"/>
      <c r="AM1178"/>
      <c r="AN1178"/>
      <c r="AO1178"/>
      <c r="AP1178"/>
      <c r="AQ1178"/>
      <c r="AR1178"/>
      <c r="AS1178"/>
      <c r="AT1178"/>
      <c r="AU1178"/>
      <c r="AV1178"/>
      <c r="AW1178"/>
    </row>
    <row r="1179">
      <c r="A1179" t="s">
        <v>6</v>
      </c>
      <c r="B1179" t="s">
        <v>7768</v>
      </c>
      <c r="C1179" t="s">
        <v>66</v>
      </c>
      <c r="D1179" t="s">
        <v>1248</v>
      </c>
      <c r="E1179" t="s">
        <v>1682</v>
      </c>
      <c r="F1179" t="s">
        <v>1683</v>
      </c>
      <c r="G1179" t="s">
        <v>143</v>
      </c>
      <c r="H1179" t="s">
        <v>7769</v>
      </c>
      <c r="I1179" t="s">
        <v>7770</v>
      </c>
      <c r="J1179" t="s">
        <v>264</v>
      </c>
      <c r="K1179" t="s">
        <v>11</v>
      </c>
      <c r="L1179" t="s">
        <v>7771</v>
      </c>
      <c r="M1179" t="n">
        <v>18.0450000762939</v>
      </c>
      <c r="N1179"/>
      <c r="O1179" t="s">
        <v>75</v>
      </c>
      <c r="P1179" t="s">
        <v>79</v>
      </c>
      <c r="Q1179" t="n">
        <v>0.0034</v>
      </c>
      <c r="R1179" t="n">
        <v>3.25</v>
      </c>
      <c r="S1179"/>
      <c r="T1179"/>
      <c r="U1179" t="s">
        <v>107</v>
      </c>
      <c r="V1179" t="n">
        <v>28.28</v>
      </c>
      <c r="W1179" t="s">
        <v>7772</v>
      </c>
      <c r="X1179" t="s">
        <v>78</v>
      </c>
      <c r="Y1179" t="n">
        <v>32</v>
      </c>
      <c r="Z1179" t="s">
        <v>79</v>
      </c>
      <c r="AA1179" t="s">
        <v>93</v>
      </c>
      <c r="AB1179" t="s">
        <v>94</v>
      </c>
      <c r="AC1179" t="s">
        <v>95</v>
      </c>
      <c r="AD1179" t="n">
        <v>23.52495</v>
      </c>
      <c r="AE1179" t="s">
        <v>80</v>
      </c>
      <c r="AF1179"/>
      <c r="AG1179"/>
      <c r="AH1179" t="s">
        <v>96</v>
      </c>
      <c r="AI1179"/>
      <c r="AJ1179"/>
      <c r="AK1179"/>
      <c r="AL1179"/>
      <c r="AM1179"/>
      <c r="AN1179"/>
      <c r="AO1179"/>
      <c r="AP1179"/>
      <c r="AQ1179"/>
      <c r="AR1179"/>
      <c r="AS1179"/>
      <c r="AT1179"/>
      <c r="AU1179"/>
      <c r="AV1179"/>
      <c r="AW1179"/>
    </row>
    <row r="1180">
      <c r="A1180" t="s">
        <v>6</v>
      </c>
      <c r="B1180" t="s">
        <v>7773</v>
      </c>
      <c r="C1180" t="s">
        <v>66</v>
      </c>
      <c r="D1180" t="s">
        <v>83</v>
      </c>
      <c r="E1180" t="s">
        <v>111</v>
      </c>
      <c r="F1180" t="s">
        <v>692</v>
      </c>
      <c r="G1180" t="s">
        <v>7774</v>
      </c>
      <c r="H1180" t="s">
        <v>7775</v>
      </c>
      <c r="I1180" t="s">
        <v>7776</v>
      </c>
      <c r="J1180" t="s">
        <v>4243</v>
      </c>
      <c r="K1180" t="s">
        <v>11</v>
      </c>
      <c r="L1180" t="s">
        <v>7777</v>
      </c>
      <c r="M1180"/>
      <c r="N1180" t="s">
        <v>665</v>
      </c>
      <c r="O1180" t="s">
        <v>75</v>
      </c>
      <c r="P1180" t="s">
        <v>79</v>
      </c>
      <c r="Q1180" t="n">
        <v>0.0109</v>
      </c>
      <c r="R1180" t="n">
        <v>3</v>
      </c>
      <c r="S1180" t="n">
        <v>0</v>
      </c>
      <c r="T1180" t="n">
        <v>1</v>
      </c>
      <c r="U1180" t="s">
        <v>107</v>
      </c>
      <c r="V1180" t="n">
        <v>30</v>
      </c>
      <c r="W1180" t="s">
        <v>7778</v>
      </c>
      <c r="X1180" t="s">
        <v>78</v>
      </c>
      <c r="Y1180" t="n">
        <v>40</v>
      </c>
      <c r="Z1180" t="s">
        <v>79</v>
      </c>
      <c r="AA1180" t="s">
        <v>93</v>
      </c>
      <c r="AB1180" t="s">
        <v>94</v>
      </c>
      <c r="AC1180" t="s">
        <v>95</v>
      </c>
      <c r="AD1180" t="n">
        <v>26.27434</v>
      </c>
      <c r="AE1180" t="s">
        <v>80</v>
      </c>
      <c r="AF1180"/>
      <c r="AG1180" t="s">
        <v>81</v>
      </c>
      <c r="AH1180" t="s">
        <v>96</v>
      </c>
      <c r="AI1180"/>
      <c r="AJ1180"/>
      <c r="AK1180"/>
      <c r="AL1180"/>
      <c r="AM1180"/>
      <c r="AN1180" t="n">
        <v>300</v>
      </c>
      <c r="AO1180"/>
      <c r="AP1180"/>
      <c r="AQ1180"/>
      <c r="AR1180"/>
      <c r="AS1180"/>
      <c r="AT1180"/>
      <c r="AU1180"/>
      <c r="AV1180"/>
      <c r="AW1180"/>
    </row>
    <row r="1181">
      <c r="A1181" t="s">
        <v>6</v>
      </c>
      <c r="B1181" t="s">
        <v>7779</v>
      </c>
      <c r="C1181" t="s">
        <v>66</v>
      </c>
      <c r="D1181" t="s">
        <v>172</v>
      </c>
      <c r="E1181" t="s">
        <v>1050</v>
      </c>
      <c r="F1181" t="s">
        <v>7780</v>
      </c>
      <c r="G1181" t="s">
        <v>406</v>
      </c>
      <c r="H1181" t="s">
        <v>7781</v>
      </c>
      <c r="I1181" t="s">
        <v>7782</v>
      </c>
      <c r="J1181" t="s">
        <v>158</v>
      </c>
      <c r="K1181" t="s">
        <v>11</v>
      </c>
      <c r="L1181" t="s">
        <v>7783</v>
      </c>
      <c r="M1181"/>
      <c r="N1181"/>
      <c r="O1181" t="s">
        <v>75</v>
      </c>
      <c r="P1181"/>
      <c r="Q1181" t="n">
        <v>0.01995</v>
      </c>
      <c r="R1181" t="n">
        <v>2.93</v>
      </c>
      <c r="S1181"/>
      <c r="T1181"/>
      <c r="U1181" t="s">
        <v>130</v>
      </c>
      <c r="V1181" t="n">
        <v>20.5</v>
      </c>
      <c r="W1181" t="s">
        <v>7784</v>
      </c>
      <c r="X1181" t="s">
        <v>78</v>
      </c>
      <c r="Y1181" t="n">
        <v>25</v>
      </c>
      <c r="Z1181" t="s">
        <v>119</v>
      </c>
      <c r="AA1181"/>
      <c r="AB1181"/>
      <c r="AC1181"/>
      <c r="AD1181"/>
      <c r="AE1181" t="s">
        <v>80</v>
      </c>
      <c r="AF1181"/>
      <c r="AG1181" t="s">
        <v>81</v>
      </c>
      <c r="AH1181" t="s">
        <v>96</v>
      </c>
      <c r="AI1181"/>
      <c r="AJ1181"/>
      <c r="AK1181"/>
      <c r="AL1181"/>
      <c r="AM1181"/>
      <c r="AN1181"/>
      <c r="AO1181"/>
      <c r="AP1181"/>
      <c r="AQ1181"/>
      <c r="AR1181"/>
      <c r="AS1181"/>
      <c r="AT1181"/>
      <c r="AU1181"/>
      <c r="AV1181"/>
      <c r="AW1181"/>
    </row>
    <row r="1182">
      <c r="A1182" t="s">
        <v>6</v>
      </c>
      <c r="B1182" t="s">
        <v>7785</v>
      </c>
      <c r="C1182" t="s">
        <v>66</v>
      </c>
      <c r="D1182" t="s">
        <v>83</v>
      </c>
      <c r="E1182" t="s">
        <v>111</v>
      </c>
      <c r="F1182" t="s">
        <v>7786</v>
      </c>
      <c r="G1182" t="s">
        <v>7787</v>
      </c>
      <c r="H1182" t="s">
        <v>7788</v>
      </c>
      <c r="I1182" t="s">
        <v>7789</v>
      </c>
      <c r="J1182" t="s">
        <v>127</v>
      </c>
      <c r="K1182" t="s">
        <v>11</v>
      </c>
      <c r="L1182" t="s">
        <v>7790</v>
      </c>
      <c r="M1182"/>
      <c r="N1182" t="s">
        <v>1723</v>
      </c>
      <c r="O1182" t="s">
        <v>75</v>
      </c>
      <c r="P1182"/>
      <c r="Q1182" t="n">
        <v>0.00389</v>
      </c>
      <c r="R1182" t="n">
        <v>3.12</v>
      </c>
      <c r="S1182"/>
      <c r="T1182"/>
      <c r="U1182" t="s">
        <v>76</v>
      </c>
      <c r="V1182" t="n">
        <v>10</v>
      </c>
      <c r="W1182" t="s">
        <v>7791</v>
      </c>
      <c r="X1182" t="s">
        <v>78</v>
      </c>
      <c r="Y1182" t="n">
        <v>20</v>
      </c>
      <c r="Z1182" t="s">
        <v>79</v>
      </c>
      <c r="AA1182"/>
      <c r="AB1182"/>
      <c r="AC1182"/>
      <c r="AD1182"/>
      <c r="AE1182" t="s">
        <v>80</v>
      </c>
      <c r="AF1182"/>
      <c r="AG1182" t="s">
        <v>81</v>
      </c>
      <c r="AH1182" t="s">
        <v>96</v>
      </c>
      <c r="AI1182"/>
      <c r="AJ1182"/>
      <c r="AK1182"/>
      <c r="AL1182"/>
      <c r="AM1182"/>
      <c r="AN1182"/>
      <c r="AO1182"/>
      <c r="AP1182"/>
      <c r="AQ1182"/>
      <c r="AR1182"/>
      <c r="AS1182"/>
      <c r="AT1182"/>
      <c r="AU1182"/>
      <c r="AV1182"/>
      <c r="AW1182"/>
    </row>
    <row r="1183">
      <c r="A1183" t="s">
        <v>6</v>
      </c>
      <c r="B1183" t="s">
        <v>7792</v>
      </c>
      <c r="C1183" t="s">
        <v>66</v>
      </c>
      <c r="D1183" t="s">
        <v>83</v>
      </c>
      <c r="E1183" t="s">
        <v>141</v>
      </c>
      <c r="F1183" t="s">
        <v>7793</v>
      </c>
      <c r="G1183" t="s">
        <v>7794</v>
      </c>
      <c r="H1183" t="s">
        <v>7795</v>
      </c>
      <c r="I1183" t="s">
        <v>7796</v>
      </c>
      <c r="J1183" t="s">
        <v>197</v>
      </c>
      <c r="K1183" t="s">
        <v>11</v>
      </c>
      <c r="L1183" t="s">
        <v>7797</v>
      </c>
      <c r="M1183"/>
      <c r="N1183" t="s">
        <v>148</v>
      </c>
      <c r="O1183" t="s">
        <v>75</v>
      </c>
      <c r="P1183"/>
      <c r="Q1183" t="n">
        <v>0.00741</v>
      </c>
      <c r="R1183" t="n">
        <v>3.02</v>
      </c>
      <c r="S1183"/>
      <c r="T1183"/>
      <c r="U1183" t="s">
        <v>130</v>
      </c>
      <c r="V1183" t="n">
        <v>10</v>
      </c>
      <c r="W1183" t="s">
        <v>7798</v>
      </c>
      <c r="X1183" t="s">
        <v>78</v>
      </c>
      <c r="Y1183" t="n">
        <v>4</v>
      </c>
      <c r="Z1183" t="s">
        <v>79</v>
      </c>
      <c r="AA1183"/>
      <c r="AB1183"/>
      <c r="AC1183"/>
      <c r="AD1183"/>
      <c r="AE1183" t="s">
        <v>80</v>
      </c>
      <c r="AF1183"/>
      <c r="AG1183" t="s">
        <v>81</v>
      </c>
      <c r="AH1183"/>
      <c r="AI1183"/>
      <c r="AJ1183"/>
      <c r="AK1183"/>
      <c r="AL1183"/>
      <c r="AM1183"/>
      <c r="AN1183"/>
      <c r="AO1183"/>
      <c r="AP1183"/>
      <c r="AQ1183"/>
      <c r="AR1183"/>
      <c r="AS1183"/>
      <c r="AT1183"/>
      <c r="AU1183"/>
      <c r="AV1183"/>
      <c r="AW1183"/>
    </row>
    <row r="1184">
      <c r="A1184" t="s">
        <v>6</v>
      </c>
      <c r="B1184" t="s">
        <v>7799</v>
      </c>
      <c r="C1184" t="s">
        <v>66</v>
      </c>
      <c r="D1184" t="s">
        <v>83</v>
      </c>
      <c r="E1184" t="s">
        <v>313</v>
      </c>
      <c r="F1184" t="s">
        <v>6512</v>
      </c>
      <c r="G1184" t="s">
        <v>7800</v>
      </c>
      <c r="H1184" t="s">
        <v>7801</v>
      </c>
      <c r="I1184" t="s">
        <v>7802</v>
      </c>
      <c r="J1184" t="s">
        <v>457</v>
      </c>
      <c r="K1184" t="s">
        <v>11</v>
      </c>
      <c r="L1184"/>
      <c r="M1184"/>
      <c r="N1184"/>
      <c r="O1184" t="s">
        <v>75</v>
      </c>
      <c r="P1184"/>
      <c r="Q1184"/>
      <c r="R1184"/>
      <c r="S1184"/>
      <c r="T1184"/>
      <c r="U1184"/>
      <c r="V1184"/>
      <c r="W1184"/>
      <c r="X1184"/>
      <c r="Y1184"/>
      <c r="Z1184"/>
      <c r="AA1184"/>
      <c r="AB1184"/>
      <c r="AC1184"/>
      <c r="AD1184"/>
      <c r="AE1184" t="s">
        <v>80</v>
      </c>
      <c r="AF1184"/>
      <c r="AG1184"/>
      <c r="AH1184"/>
      <c r="AI1184"/>
      <c r="AJ1184"/>
      <c r="AK1184"/>
      <c r="AL1184"/>
      <c r="AM1184"/>
      <c r="AN1184"/>
      <c r="AO1184"/>
      <c r="AP1184"/>
      <c r="AQ1184"/>
      <c r="AR1184"/>
      <c r="AS1184"/>
      <c r="AT1184"/>
      <c r="AU1184"/>
      <c r="AV1184"/>
      <c r="AW1184"/>
    </row>
    <row r="1185">
      <c r="A1185" t="s">
        <v>6</v>
      </c>
      <c r="B1185" t="s">
        <v>7803</v>
      </c>
      <c r="C1185" t="s">
        <v>66</v>
      </c>
      <c r="D1185" t="s">
        <v>67</v>
      </c>
      <c r="E1185" t="s">
        <v>162</v>
      </c>
      <c r="F1185" t="s">
        <v>163</v>
      </c>
      <c r="G1185" t="s">
        <v>7804</v>
      </c>
      <c r="H1185" t="s">
        <v>7805</v>
      </c>
      <c r="I1185" t="s">
        <v>7806</v>
      </c>
      <c r="J1185" t="s">
        <v>167</v>
      </c>
      <c r="K1185" t="s">
        <v>11</v>
      </c>
      <c r="L1185" t="s">
        <v>7807</v>
      </c>
      <c r="M1185"/>
      <c r="N1185" t="s">
        <v>169</v>
      </c>
      <c r="O1185" t="s">
        <v>75</v>
      </c>
      <c r="P1185"/>
      <c r="Q1185" t="n">
        <v>0.00048</v>
      </c>
      <c r="R1185" t="n">
        <v>3.28</v>
      </c>
      <c r="S1185"/>
      <c r="T1185"/>
      <c r="U1185" t="s">
        <v>91</v>
      </c>
      <c r="V1185" t="n">
        <v>42.12</v>
      </c>
      <c r="W1185" t="s">
        <v>7808</v>
      </c>
      <c r="X1185" t="s">
        <v>78</v>
      </c>
      <c r="Y1185" t="n">
        <v>55.2999992370605</v>
      </c>
      <c r="Z1185" t="s">
        <v>79</v>
      </c>
      <c r="AA1185" t="s">
        <v>93</v>
      </c>
      <c r="AB1185" t="s">
        <v>151</v>
      </c>
      <c r="AC1185" t="s">
        <v>95</v>
      </c>
      <c r="AD1185" t="n">
        <v>21.85835</v>
      </c>
      <c r="AE1185" t="s">
        <v>80</v>
      </c>
      <c r="AF1185"/>
      <c r="AG1185" t="s">
        <v>81</v>
      </c>
      <c r="AH1185" t="s">
        <v>96</v>
      </c>
      <c r="AI1185"/>
      <c r="AJ1185"/>
      <c r="AK1185"/>
      <c r="AL1185"/>
      <c r="AM1185"/>
      <c r="AN1185"/>
      <c r="AO1185"/>
      <c r="AP1185"/>
      <c r="AQ1185"/>
      <c r="AR1185"/>
      <c r="AS1185"/>
      <c r="AT1185"/>
      <c r="AU1185"/>
      <c r="AV1185"/>
      <c r="AW1185"/>
    </row>
    <row r="1186">
      <c r="A1186" t="s">
        <v>6</v>
      </c>
      <c r="B1186" t="s">
        <v>7809</v>
      </c>
      <c r="C1186" t="s">
        <v>66</v>
      </c>
      <c r="D1186" t="s">
        <v>83</v>
      </c>
      <c r="E1186" t="s">
        <v>2056</v>
      </c>
      <c r="F1186" t="s">
        <v>2057</v>
      </c>
      <c r="G1186" t="s">
        <v>4424</v>
      </c>
      <c r="H1186" t="s">
        <v>7810</v>
      </c>
      <c r="I1186" t="s">
        <v>7811</v>
      </c>
      <c r="J1186" t="s">
        <v>158</v>
      </c>
      <c r="K1186" t="s">
        <v>11</v>
      </c>
      <c r="L1186" t="s">
        <v>7812</v>
      </c>
      <c r="M1186"/>
      <c r="N1186"/>
      <c r="O1186" t="s">
        <v>75</v>
      </c>
      <c r="P1186"/>
      <c r="Q1186" t="n">
        <v>0.0138</v>
      </c>
      <c r="R1186" t="n">
        <v>2.96</v>
      </c>
      <c r="S1186"/>
      <c r="T1186"/>
      <c r="U1186" t="s">
        <v>91</v>
      </c>
      <c r="V1186" t="n">
        <v>16.84</v>
      </c>
      <c r="W1186" t="s">
        <v>5039</v>
      </c>
      <c r="X1186" t="s">
        <v>78</v>
      </c>
      <c r="Y1186" t="n">
        <v>22</v>
      </c>
      <c r="Z1186" t="s">
        <v>119</v>
      </c>
      <c r="AA1186"/>
      <c r="AB1186"/>
      <c r="AC1186"/>
      <c r="AD1186"/>
      <c r="AE1186" t="s">
        <v>80</v>
      </c>
      <c r="AF1186"/>
      <c r="AG1186" t="s">
        <v>81</v>
      </c>
      <c r="AH1186" t="s">
        <v>493</v>
      </c>
      <c r="AI1186" t="s">
        <v>494</v>
      </c>
      <c r="AJ1186"/>
      <c r="AK1186"/>
      <c r="AL1186"/>
      <c r="AM1186"/>
      <c r="AN1186"/>
      <c r="AO1186"/>
      <c r="AP1186"/>
      <c r="AQ1186"/>
      <c r="AR1186"/>
      <c r="AS1186"/>
      <c r="AT1186"/>
      <c r="AU1186"/>
      <c r="AV1186"/>
      <c r="AW1186"/>
    </row>
    <row r="1187">
      <c r="A1187" t="s">
        <v>6</v>
      </c>
      <c r="B1187" t="s">
        <v>7813</v>
      </c>
      <c r="C1187" t="s">
        <v>66</v>
      </c>
      <c r="D1187" t="s">
        <v>83</v>
      </c>
      <c r="E1187" t="s">
        <v>313</v>
      </c>
      <c r="F1187" t="s">
        <v>7814</v>
      </c>
      <c r="G1187" t="s">
        <v>7815</v>
      </c>
      <c r="H1187" t="s">
        <v>7816</v>
      </c>
      <c r="I1187" t="s">
        <v>7817</v>
      </c>
      <c r="J1187" t="s">
        <v>1046</v>
      </c>
      <c r="K1187" t="s">
        <v>11</v>
      </c>
      <c r="L1187" t="s">
        <v>7818</v>
      </c>
      <c r="M1187"/>
      <c r="N1187" t="s">
        <v>319</v>
      </c>
      <c r="O1187" t="s">
        <v>75</v>
      </c>
      <c r="P1187"/>
      <c r="Q1187" t="n">
        <v>0.00692</v>
      </c>
      <c r="R1187" t="n">
        <v>3.1</v>
      </c>
      <c r="S1187"/>
      <c r="T1187"/>
      <c r="U1187" t="s">
        <v>130</v>
      </c>
      <c r="V1187" t="n">
        <v>10</v>
      </c>
      <c r="W1187" t="s">
        <v>75</v>
      </c>
      <c r="X1187" t="s">
        <v>435</v>
      </c>
      <c r="Y1187" t="n">
        <v>12</v>
      </c>
      <c r="Z1187" t="s">
        <v>79</v>
      </c>
      <c r="AA1187"/>
      <c r="AB1187"/>
      <c r="AC1187"/>
      <c r="AD1187"/>
      <c r="AE1187" t="s">
        <v>80</v>
      </c>
      <c r="AF1187"/>
      <c r="AG1187" t="s">
        <v>81</v>
      </c>
      <c r="AH1187"/>
      <c r="AI1187"/>
      <c r="AJ1187"/>
      <c r="AK1187"/>
      <c r="AL1187"/>
      <c r="AM1187"/>
      <c r="AN1187"/>
      <c r="AO1187"/>
      <c r="AP1187"/>
      <c r="AQ1187"/>
      <c r="AR1187"/>
      <c r="AS1187"/>
      <c r="AT1187"/>
      <c r="AU1187"/>
      <c r="AV1187"/>
      <c r="AW1187"/>
    </row>
    <row r="1188">
      <c r="A1188" t="s">
        <v>6</v>
      </c>
      <c r="B1188" t="s">
        <v>7819</v>
      </c>
      <c r="C1188" t="s">
        <v>66</v>
      </c>
      <c r="D1188" t="s">
        <v>83</v>
      </c>
      <c r="E1188" t="s">
        <v>313</v>
      </c>
      <c r="F1188" t="s">
        <v>478</v>
      </c>
      <c r="G1188" t="s">
        <v>7820</v>
      </c>
      <c r="H1188" t="s">
        <v>7821</v>
      </c>
      <c r="I1188" t="s">
        <v>7822</v>
      </c>
      <c r="J1188" t="s">
        <v>127</v>
      </c>
      <c r="K1188" t="s">
        <v>11</v>
      </c>
      <c r="L1188" t="s">
        <v>7823</v>
      </c>
      <c r="M1188"/>
      <c r="N1188" t="s">
        <v>319</v>
      </c>
      <c r="O1188" t="s">
        <v>75</v>
      </c>
      <c r="P1188" t="s">
        <v>79</v>
      </c>
      <c r="Q1188" t="n">
        <v>0.0086</v>
      </c>
      <c r="R1188" t="n">
        <v>3.15</v>
      </c>
      <c r="S1188"/>
      <c r="T1188"/>
      <c r="U1188" t="s">
        <v>107</v>
      </c>
      <c r="V1188" t="n">
        <v>10.89</v>
      </c>
      <c r="W1188" t="s">
        <v>7824</v>
      </c>
      <c r="X1188" t="s">
        <v>78</v>
      </c>
      <c r="Y1188" t="n">
        <v>6</v>
      </c>
      <c r="Z1188" t="s">
        <v>119</v>
      </c>
      <c r="AA1188"/>
      <c r="AB1188"/>
      <c r="AC1188"/>
      <c r="AD1188"/>
      <c r="AE1188" t="s">
        <v>80</v>
      </c>
      <c r="AF1188"/>
      <c r="AG1188" t="s">
        <v>81</v>
      </c>
      <c r="AH1188"/>
      <c r="AI1188"/>
      <c r="AJ1188"/>
      <c r="AK1188"/>
      <c r="AL1188"/>
      <c r="AM1188"/>
      <c r="AN1188"/>
      <c r="AO1188"/>
      <c r="AP1188"/>
      <c r="AQ1188"/>
      <c r="AR1188"/>
      <c r="AS1188"/>
      <c r="AT1188"/>
      <c r="AU1188"/>
      <c r="AV1188"/>
      <c r="AW1188"/>
    </row>
    <row r="1189">
      <c r="A1189" t="s">
        <v>6</v>
      </c>
      <c r="B1189" t="s">
        <v>7825</v>
      </c>
      <c r="C1189" t="s">
        <v>66</v>
      </c>
      <c r="D1189" t="s">
        <v>202</v>
      </c>
      <c r="E1189" t="s">
        <v>340</v>
      </c>
      <c r="F1189" t="s">
        <v>7826</v>
      </c>
      <c r="G1189" t="s">
        <v>7827</v>
      </c>
      <c r="H1189" t="s">
        <v>7828</v>
      </c>
      <c r="I1189" t="s">
        <v>7829</v>
      </c>
      <c r="J1189" t="s">
        <v>9</v>
      </c>
      <c r="K1189" t="s">
        <v>11</v>
      </c>
      <c r="L1189" t="s">
        <v>7830</v>
      </c>
      <c r="M1189"/>
      <c r="N1189"/>
      <c r="O1189" t="s">
        <v>75</v>
      </c>
      <c r="P1189"/>
      <c r="Q1189" t="n">
        <v>0.0055</v>
      </c>
      <c r="R1189" t="n">
        <v>3.14</v>
      </c>
      <c r="S1189"/>
      <c r="T1189"/>
      <c r="U1189" t="s">
        <v>130</v>
      </c>
      <c r="V1189" t="n">
        <v>10</v>
      </c>
      <c r="W1189" t="s">
        <v>75</v>
      </c>
      <c r="X1189" t="s">
        <v>435</v>
      </c>
      <c r="Y1189"/>
      <c r="Z1189"/>
      <c r="AA1189"/>
      <c r="AB1189"/>
      <c r="AC1189"/>
      <c r="AD1189"/>
      <c r="AE1189" t="s">
        <v>80</v>
      </c>
      <c r="AF1189"/>
      <c r="AG1189"/>
      <c r="AH1189"/>
      <c r="AI1189"/>
      <c r="AJ1189"/>
      <c r="AK1189"/>
      <c r="AL1189"/>
      <c r="AM1189"/>
      <c r="AN1189"/>
      <c r="AO1189"/>
      <c r="AP1189"/>
      <c r="AQ1189"/>
      <c r="AR1189"/>
      <c r="AS1189"/>
      <c r="AT1189"/>
      <c r="AU1189"/>
      <c r="AV1189"/>
      <c r="AW1189"/>
    </row>
    <row r="1190">
      <c r="A1190" t="s">
        <v>6</v>
      </c>
      <c r="B1190" t="s">
        <v>7831</v>
      </c>
      <c r="C1190" t="s">
        <v>66</v>
      </c>
      <c r="D1190" t="s">
        <v>182</v>
      </c>
      <c r="E1190" t="s">
        <v>183</v>
      </c>
      <c r="F1190" t="s">
        <v>7832</v>
      </c>
      <c r="G1190" t="s">
        <v>7833</v>
      </c>
      <c r="H1190" t="s">
        <v>7834</v>
      </c>
      <c r="I1190" t="s">
        <v>7835</v>
      </c>
      <c r="J1190" t="s">
        <v>127</v>
      </c>
      <c r="K1190" t="s">
        <v>11</v>
      </c>
      <c r="L1190" t="s">
        <v>7836</v>
      </c>
      <c r="M1190"/>
      <c r="N1190" t="s">
        <v>190</v>
      </c>
      <c r="O1190" t="s">
        <v>75</v>
      </c>
      <c r="P1190"/>
      <c r="Q1190" t="n">
        <v>0.00036</v>
      </c>
      <c r="R1190" t="n">
        <v>3.18</v>
      </c>
      <c r="S1190"/>
      <c r="T1190"/>
      <c r="U1190" t="s">
        <v>130</v>
      </c>
      <c r="V1190" t="n">
        <v>11.35</v>
      </c>
      <c r="W1190" t="s">
        <v>7837</v>
      </c>
      <c r="X1190" t="s">
        <v>78</v>
      </c>
      <c r="Y1190" t="n">
        <v>17.5</v>
      </c>
      <c r="Z1190" t="s">
        <v>119</v>
      </c>
      <c r="AA1190"/>
      <c r="AB1190"/>
      <c r="AC1190"/>
      <c r="AD1190"/>
      <c r="AE1190" t="s">
        <v>80</v>
      </c>
      <c r="AF1190"/>
      <c r="AG1190" t="s">
        <v>81</v>
      </c>
      <c r="AH1190"/>
      <c r="AI1190"/>
      <c r="AJ1190"/>
      <c r="AK1190"/>
      <c r="AL1190"/>
      <c r="AM1190"/>
      <c r="AN1190"/>
      <c r="AO1190"/>
      <c r="AP1190"/>
      <c r="AQ1190"/>
      <c r="AR1190"/>
      <c r="AS1190"/>
      <c r="AT1190"/>
      <c r="AU1190"/>
      <c r="AV1190"/>
      <c r="AW1190"/>
    </row>
    <row r="1191">
      <c r="A1191" t="s">
        <v>6</v>
      </c>
      <c r="B1191" t="s">
        <v>7838</v>
      </c>
      <c r="C1191" t="s">
        <v>66</v>
      </c>
      <c r="D1191" t="s">
        <v>202</v>
      </c>
      <c r="E1191" t="s">
        <v>1992</v>
      </c>
      <c r="F1191" t="s">
        <v>7839</v>
      </c>
      <c r="G1191" t="s">
        <v>7840</v>
      </c>
      <c r="H1191" t="s">
        <v>7841</v>
      </c>
      <c r="I1191" t="s">
        <v>7842</v>
      </c>
      <c r="J1191" t="s">
        <v>146</v>
      </c>
      <c r="K1191" t="s">
        <v>11</v>
      </c>
      <c r="L1191" t="s">
        <v>7843</v>
      </c>
      <c r="M1191"/>
      <c r="N1191"/>
      <c r="O1191" t="s">
        <v>75</v>
      </c>
      <c r="P1191"/>
      <c r="Q1191" t="n">
        <v>0.01</v>
      </c>
      <c r="R1191" t="n">
        <v>3.04</v>
      </c>
      <c r="S1191"/>
      <c r="T1191"/>
      <c r="U1191" t="s">
        <v>76</v>
      </c>
      <c r="V1191" t="n">
        <v>10</v>
      </c>
      <c r="W1191" t="s">
        <v>6857</v>
      </c>
      <c r="X1191"/>
      <c r="Y1191" t="n">
        <v>6.94999980926514</v>
      </c>
      <c r="Z1191" t="s">
        <v>119</v>
      </c>
      <c r="AA1191"/>
      <c r="AB1191"/>
      <c r="AC1191"/>
      <c r="AD1191"/>
      <c r="AE1191" t="s">
        <v>80</v>
      </c>
      <c r="AF1191"/>
      <c r="AG1191"/>
      <c r="AH1191"/>
      <c r="AI1191"/>
      <c r="AJ1191"/>
      <c r="AK1191"/>
      <c r="AL1191"/>
      <c r="AM1191"/>
      <c r="AN1191"/>
      <c r="AO1191"/>
      <c r="AP1191"/>
      <c r="AQ1191"/>
      <c r="AR1191"/>
      <c r="AS1191"/>
      <c r="AT1191"/>
      <c r="AU1191"/>
      <c r="AV1191"/>
      <c r="AW1191"/>
    </row>
    <row r="1192">
      <c r="A1192" t="s">
        <v>6</v>
      </c>
      <c r="B1192" t="s">
        <v>7844</v>
      </c>
      <c r="C1192" t="s">
        <v>66</v>
      </c>
      <c r="D1192" t="s">
        <v>83</v>
      </c>
      <c r="E1192" t="s">
        <v>141</v>
      </c>
      <c r="F1192" t="s">
        <v>2334</v>
      </c>
      <c r="G1192" t="s">
        <v>7845</v>
      </c>
      <c r="H1192" t="s">
        <v>7846</v>
      </c>
      <c r="I1192" t="s">
        <v>7847</v>
      </c>
      <c r="J1192" t="s">
        <v>197</v>
      </c>
      <c r="K1192" t="s">
        <v>11</v>
      </c>
      <c r="L1192" t="s">
        <v>7848</v>
      </c>
      <c r="M1192"/>
      <c r="N1192" t="s">
        <v>148</v>
      </c>
      <c r="O1192" t="s">
        <v>75</v>
      </c>
      <c r="P1192" t="s">
        <v>79</v>
      </c>
      <c r="Q1192" t="n">
        <v>0.00213</v>
      </c>
      <c r="R1192" t="n">
        <v>3</v>
      </c>
      <c r="S1192" t="n">
        <v>0</v>
      </c>
      <c r="T1192" t="n">
        <v>1</v>
      </c>
      <c r="U1192" t="s">
        <v>107</v>
      </c>
      <c r="V1192" t="n">
        <v>10</v>
      </c>
      <c r="W1192" t="s">
        <v>7849</v>
      </c>
      <c r="X1192" t="s">
        <v>78</v>
      </c>
      <c r="Y1192" t="n">
        <v>13</v>
      </c>
      <c r="Z1192" t="s">
        <v>79</v>
      </c>
      <c r="AA1192"/>
      <c r="AB1192"/>
      <c r="AC1192"/>
      <c r="AD1192"/>
      <c r="AE1192" t="s">
        <v>80</v>
      </c>
      <c r="AF1192"/>
      <c r="AG1192" t="s">
        <v>81</v>
      </c>
      <c r="AH1192"/>
      <c r="AI1192"/>
      <c r="AJ1192"/>
      <c r="AK1192"/>
      <c r="AL1192"/>
      <c r="AM1192"/>
      <c r="AN1192"/>
      <c r="AO1192"/>
      <c r="AP1192"/>
      <c r="AQ1192"/>
      <c r="AR1192"/>
      <c r="AS1192"/>
      <c r="AT1192"/>
      <c r="AU1192"/>
      <c r="AV1192"/>
      <c r="AW1192"/>
    </row>
    <row r="1193">
      <c r="A1193" t="s">
        <v>6</v>
      </c>
      <c r="B1193" t="s">
        <v>7850</v>
      </c>
      <c r="C1193" t="s">
        <v>66</v>
      </c>
      <c r="D1193" t="s">
        <v>241</v>
      </c>
      <c r="E1193" t="s">
        <v>380</v>
      </c>
      <c r="F1193" t="s">
        <v>7851</v>
      </c>
      <c r="G1193" t="s">
        <v>2526</v>
      </c>
      <c r="H1193" t="s">
        <v>7852</v>
      </c>
      <c r="I1193" t="s">
        <v>7853</v>
      </c>
      <c r="J1193" t="s">
        <v>197</v>
      </c>
      <c r="K1193" t="s">
        <v>11</v>
      </c>
      <c r="L1193" t="s">
        <v>7854</v>
      </c>
      <c r="M1193"/>
      <c r="N1193"/>
      <c r="O1193" t="s">
        <v>75</v>
      </c>
      <c r="P1193"/>
      <c r="Q1193" t="n">
        <v>0.00457</v>
      </c>
      <c r="R1193" t="n">
        <v>3.1</v>
      </c>
      <c r="S1193"/>
      <c r="T1193"/>
      <c r="U1193" t="s">
        <v>130</v>
      </c>
      <c r="V1193" t="n">
        <v>15.62</v>
      </c>
      <c r="W1193" t="s">
        <v>7855</v>
      </c>
      <c r="X1193"/>
      <c r="Y1193" t="n">
        <v>21</v>
      </c>
      <c r="Z1193" t="s">
        <v>119</v>
      </c>
      <c r="AA1193"/>
      <c r="AB1193"/>
      <c r="AC1193"/>
      <c r="AD1193"/>
      <c r="AE1193" t="s">
        <v>80</v>
      </c>
      <c r="AF1193"/>
      <c r="AG1193" t="s">
        <v>81</v>
      </c>
      <c r="AH1193"/>
      <c r="AI1193"/>
      <c r="AJ1193"/>
      <c r="AK1193"/>
      <c r="AL1193"/>
      <c r="AM1193"/>
      <c r="AN1193"/>
      <c r="AO1193"/>
      <c r="AP1193"/>
      <c r="AQ1193"/>
      <c r="AR1193"/>
      <c r="AS1193"/>
      <c r="AT1193"/>
      <c r="AU1193"/>
      <c r="AV1193"/>
      <c r="AW1193"/>
    </row>
    <row r="1194">
      <c r="A1194" t="s">
        <v>6</v>
      </c>
      <c r="B1194" t="s">
        <v>7856</v>
      </c>
      <c r="C1194" t="s">
        <v>66</v>
      </c>
      <c r="D1194" t="s">
        <v>83</v>
      </c>
      <c r="E1194" t="s">
        <v>893</v>
      </c>
      <c r="F1194" t="s">
        <v>7536</v>
      </c>
      <c r="G1194" t="s">
        <v>7857</v>
      </c>
      <c r="H1194" t="s">
        <v>7858</v>
      </c>
      <c r="I1194" t="s">
        <v>7859</v>
      </c>
      <c r="J1194" t="s">
        <v>127</v>
      </c>
      <c r="K1194" t="s">
        <v>11</v>
      </c>
      <c r="L1194" t="s">
        <v>7860</v>
      </c>
      <c r="M1194"/>
      <c r="N1194" t="s">
        <v>7540</v>
      </c>
      <c r="O1194" t="s">
        <v>75</v>
      </c>
      <c r="P1194"/>
      <c r="Q1194" t="n">
        <v>0.00389</v>
      </c>
      <c r="R1194" t="n">
        <v>3.12</v>
      </c>
      <c r="S1194"/>
      <c r="T1194"/>
      <c r="U1194" t="s">
        <v>76</v>
      </c>
      <c r="V1194" t="n">
        <v>10</v>
      </c>
      <c r="W1194" t="s">
        <v>7861</v>
      </c>
      <c r="X1194" t="s">
        <v>78</v>
      </c>
      <c r="Y1194" t="n">
        <v>15</v>
      </c>
      <c r="Z1194" t="s">
        <v>119</v>
      </c>
      <c r="AA1194"/>
      <c r="AB1194"/>
      <c r="AC1194"/>
      <c r="AD1194"/>
      <c r="AE1194" t="s">
        <v>80</v>
      </c>
      <c r="AF1194"/>
      <c r="AG1194" t="s">
        <v>81</v>
      </c>
      <c r="AH1194" t="s">
        <v>96</v>
      </c>
      <c r="AI1194"/>
      <c r="AJ1194"/>
      <c r="AK1194"/>
      <c r="AL1194"/>
      <c r="AM1194"/>
      <c r="AN1194"/>
      <c r="AO1194"/>
      <c r="AP1194"/>
      <c r="AQ1194"/>
      <c r="AR1194"/>
      <c r="AS1194"/>
      <c r="AT1194"/>
      <c r="AU1194"/>
      <c r="AV1194"/>
      <c r="AW1194"/>
    </row>
    <row r="1195">
      <c r="A1195" t="s">
        <v>6</v>
      </c>
      <c r="B1195" t="s">
        <v>7862</v>
      </c>
      <c r="C1195" t="s">
        <v>66</v>
      </c>
      <c r="D1195" t="s">
        <v>83</v>
      </c>
      <c r="E1195" t="s">
        <v>2056</v>
      </c>
      <c r="F1195" t="s">
        <v>2057</v>
      </c>
      <c r="G1195" t="s">
        <v>7863</v>
      </c>
      <c r="H1195" t="s">
        <v>7864</v>
      </c>
      <c r="I1195" t="s">
        <v>7865</v>
      </c>
      <c r="J1195" t="s">
        <v>127</v>
      </c>
      <c r="K1195" t="s">
        <v>11</v>
      </c>
      <c r="L1195" t="s">
        <v>7866</v>
      </c>
      <c r="M1195"/>
      <c r="N1195"/>
      <c r="O1195" t="s">
        <v>75</v>
      </c>
      <c r="P1195"/>
      <c r="Q1195" t="n">
        <v>0.0138</v>
      </c>
      <c r="R1195" t="n">
        <v>2.96</v>
      </c>
      <c r="S1195"/>
      <c r="T1195"/>
      <c r="U1195" t="s">
        <v>91</v>
      </c>
      <c r="V1195" t="n">
        <v>12.57</v>
      </c>
      <c r="W1195" t="s">
        <v>1311</v>
      </c>
      <c r="X1195" t="s">
        <v>78</v>
      </c>
      <c r="Y1195" t="n">
        <v>18.5</v>
      </c>
      <c r="Z1195" t="s">
        <v>119</v>
      </c>
      <c r="AA1195"/>
      <c r="AB1195"/>
      <c r="AC1195"/>
      <c r="AD1195"/>
      <c r="AE1195" t="s">
        <v>80</v>
      </c>
      <c r="AF1195"/>
      <c r="AG1195" t="s">
        <v>81</v>
      </c>
      <c r="AH1195"/>
      <c r="AI1195"/>
      <c r="AJ1195"/>
      <c r="AK1195"/>
      <c r="AL1195"/>
      <c r="AM1195"/>
      <c r="AN1195"/>
      <c r="AO1195"/>
      <c r="AP1195"/>
      <c r="AQ1195"/>
      <c r="AR1195"/>
      <c r="AS1195"/>
      <c r="AT1195"/>
      <c r="AU1195"/>
      <c r="AV1195"/>
      <c r="AW1195"/>
    </row>
    <row r="1196">
      <c r="A1196" t="s">
        <v>6</v>
      </c>
      <c r="B1196" t="s">
        <v>7867</v>
      </c>
      <c r="C1196" t="s">
        <v>66</v>
      </c>
      <c r="D1196" t="s">
        <v>67</v>
      </c>
      <c r="E1196" t="s">
        <v>736</v>
      </c>
      <c r="F1196" t="s">
        <v>4765</v>
      </c>
      <c r="G1196" t="s">
        <v>6255</v>
      </c>
      <c r="H1196" t="s">
        <v>7868</v>
      </c>
      <c r="I1196" t="s">
        <v>7869</v>
      </c>
      <c r="J1196" t="s">
        <v>704</v>
      </c>
      <c r="K1196" t="s">
        <v>11</v>
      </c>
      <c r="L1196" t="s">
        <v>7870</v>
      </c>
      <c r="M1196"/>
      <c r="N1196" t="s">
        <v>1344</v>
      </c>
      <c r="O1196" t="s">
        <v>75</v>
      </c>
      <c r="P1196" t="s">
        <v>79</v>
      </c>
      <c r="Q1196" t="n">
        <v>0.00043</v>
      </c>
      <c r="R1196" t="n">
        <v>3.3</v>
      </c>
      <c r="S1196"/>
      <c r="T1196"/>
      <c r="U1196" t="s">
        <v>107</v>
      </c>
      <c r="V1196" t="n">
        <v>90</v>
      </c>
      <c r="W1196" t="s">
        <v>7871</v>
      </c>
      <c r="X1196" t="s">
        <v>78</v>
      </c>
      <c r="Y1196" t="n">
        <v>160</v>
      </c>
      <c r="Z1196" t="s">
        <v>79</v>
      </c>
      <c r="AA1196"/>
      <c r="AB1196"/>
      <c r="AC1196"/>
      <c r="AD1196"/>
      <c r="AE1196" t="s">
        <v>80</v>
      </c>
      <c r="AF1196"/>
      <c r="AG1196" t="s">
        <v>81</v>
      </c>
      <c r="AH1196"/>
      <c r="AI1196"/>
      <c r="AJ1196"/>
      <c r="AK1196"/>
      <c r="AL1196"/>
      <c r="AM1196"/>
      <c r="AN1196"/>
      <c r="AO1196"/>
      <c r="AP1196"/>
      <c r="AQ1196"/>
      <c r="AR1196"/>
      <c r="AS1196"/>
      <c r="AT1196"/>
      <c r="AU1196"/>
      <c r="AV1196"/>
      <c r="AW1196"/>
    </row>
    <row r="1197">
      <c r="A1197" t="s">
        <v>6</v>
      </c>
      <c r="B1197" t="s">
        <v>7872</v>
      </c>
      <c r="C1197" t="s">
        <v>66</v>
      </c>
      <c r="D1197" t="s">
        <v>83</v>
      </c>
      <c r="E1197" t="s">
        <v>313</v>
      </c>
      <c r="F1197" t="s">
        <v>5346</v>
      </c>
      <c r="G1197" t="s">
        <v>7873</v>
      </c>
      <c r="H1197" t="s">
        <v>7874</v>
      </c>
      <c r="I1197" t="s">
        <v>7875</v>
      </c>
      <c r="J1197" t="s">
        <v>1125</v>
      </c>
      <c r="K1197" t="s">
        <v>11</v>
      </c>
      <c r="L1197" t="s">
        <v>7876</v>
      </c>
      <c r="M1197"/>
      <c r="N1197" t="s">
        <v>2522</v>
      </c>
      <c r="O1197" t="s">
        <v>75</v>
      </c>
      <c r="P1197"/>
      <c r="Q1197" t="n">
        <v>0.00708</v>
      </c>
      <c r="R1197" t="n">
        <v>2.96</v>
      </c>
      <c r="S1197"/>
      <c r="T1197"/>
      <c r="U1197" t="s">
        <v>130</v>
      </c>
      <c r="V1197" t="n">
        <v>10</v>
      </c>
      <c r="W1197" t="s">
        <v>7877</v>
      </c>
      <c r="X1197" t="s">
        <v>78</v>
      </c>
      <c r="Y1197" t="n">
        <v>7.80000019073486</v>
      </c>
      <c r="Z1197" t="s">
        <v>119</v>
      </c>
      <c r="AA1197"/>
      <c r="AB1197"/>
      <c r="AC1197"/>
      <c r="AD1197"/>
      <c r="AE1197" t="s">
        <v>80</v>
      </c>
      <c r="AF1197"/>
      <c r="AG1197" t="s">
        <v>81</v>
      </c>
      <c r="AH1197"/>
      <c r="AI1197"/>
      <c r="AJ1197"/>
      <c r="AK1197"/>
      <c r="AL1197"/>
      <c r="AM1197"/>
      <c r="AN1197"/>
      <c r="AO1197"/>
      <c r="AP1197"/>
      <c r="AQ1197"/>
      <c r="AR1197"/>
      <c r="AS1197"/>
      <c r="AT1197"/>
      <c r="AU1197"/>
      <c r="AV1197"/>
      <c r="AW1197"/>
    </row>
    <row r="1198">
      <c r="A1198" t="s">
        <v>6</v>
      </c>
      <c r="B1198" t="s">
        <v>7878</v>
      </c>
      <c r="C1198" t="s">
        <v>66</v>
      </c>
      <c r="D1198" t="s">
        <v>202</v>
      </c>
      <c r="E1198" t="s">
        <v>269</v>
      </c>
      <c r="F1198" t="s">
        <v>270</v>
      </c>
      <c r="G1198" t="s">
        <v>7879</v>
      </c>
      <c r="H1198" t="s">
        <v>7880</v>
      </c>
      <c r="I1198" t="s">
        <v>7881</v>
      </c>
      <c r="J1198" t="s">
        <v>264</v>
      </c>
      <c r="K1198" t="s">
        <v>11</v>
      </c>
      <c r="L1198" t="s">
        <v>7882</v>
      </c>
      <c r="M1198"/>
      <c r="N1198" t="s">
        <v>275</v>
      </c>
      <c r="O1198" t="s">
        <v>75</v>
      </c>
      <c r="P1198" t="s">
        <v>503</v>
      </c>
      <c r="Q1198" t="n">
        <v>0.01955</v>
      </c>
      <c r="R1198" t="n">
        <v>3.03833</v>
      </c>
      <c r="S1198" t="n">
        <v>0</v>
      </c>
      <c r="T1198" t="n">
        <v>1</v>
      </c>
      <c r="U1198" t="s">
        <v>107</v>
      </c>
      <c r="V1198" t="n">
        <v>10</v>
      </c>
      <c r="W1198" t="s">
        <v>7883</v>
      </c>
      <c r="X1198" t="s">
        <v>78</v>
      </c>
      <c r="Y1198" t="n">
        <v>14</v>
      </c>
      <c r="Z1198" t="s">
        <v>79</v>
      </c>
      <c r="AA1198"/>
      <c r="AB1198"/>
      <c r="AC1198"/>
      <c r="AD1198"/>
      <c r="AE1198" t="s">
        <v>80</v>
      </c>
      <c r="AF1198"/>
      <c r="AG1198" t="s">
        <v>81</v>
      </c>
      <c r="AH1198"/>
      <c r="AI1198"/>
      <c r="AJ1198"/>
      <c r="AK1198"/>
      <c r="AL1198"/>
      <c r="AM1198"/>
      <c r="AN1198"/>
      <c r="AO1198"/>
      <c r="AP1198"/>
      <c r="AQ1198"/>
      <c r="AR1198"/>
      <c r="AS1198"/>
      <c r="AT1198"/>
      <c r="AU1198"/>
      <c r="AV1198"/>
      <c r="AW1198"/>
    </row>
    <row r="1199">
      <c r="A1199" t="s">
        <v>6</v>
      </c>
      <c r="B1199" t="s">
        <v>7884</v>
      </c>
      <c r="C1199" t="s">
        <v>66</v>
      </c>
      <c r="D1199" t="s">
        <v>1093</v>
      </c>
      <c r="E1199" t="s">
        <v>4535</v>
      </c>
      <c r="F1199" t="s">
        <v>7885</v>
      </c>
      <c r="G1199" t="s">
        <v>7886</v>
      </c>
      <c r="H1199" t="s">
        <v>7887</v>
      </c>
      <c r="I1199" t="s">
        <v>7888</v>
      </c>
      <c r="J1199" t="s">
        <v>457</v>
      </c>
      <c r="K1199" t="s">
        <v>11</v>
      </c>
      <c r="L1199" t="s">
        <v>7889</v>
      </c>
      <c r="M1199"/>
      <c r="N1199" t="s">
        <v>4541</v>
      </c>
      <c r="O1199" t="s">
        <v>75</v>
      </c>
      <c r="P1199"/>
      <c r="Q1199" t="n">
        <v>0.01023</v>
      </c>
      <c r="R1199" t="n">
        <v>3.05</v>
      </c>
      <c r="S1199"/>
      <c r="T1199"/>
      <c r="U1199" t="s">
        <v>130</v>
      </c>
      <c r="V1199" t="n">
        <v>24.1</v>
      </c>
      <c r="W1199" t="s">
        <v>1311</v>
      </c>
      <c r="X1199" t="s">
        <v>78</v>
      </c>
      <c r="Y1199" t="n">
        <v>27.9500007629395</v>
      </c>
      <c r="Z1199" t="s">
        <v>119</v>
      </c>
      <c r="AA1199"/>
      <c r="AB1199"/>
      <c r="AC1199"/>
      <c r="AD1199"/>
      <c r="AE1199" t="s">
        <v>80</v>
      </c>
      <c r="AF1199"/>
      <c r="AG1199" t="s">
        <v>81</v>
      </c>
      <c r="AH1199"/>
      <c r="AI1199"/>
      <c r="AJ1199"/>
      <c r="AK1199"/>
      <c r="AL1199"/>
      <c r="AM1199"/>
      <c r="AN1199"/>
      <c r="AO1199"/>
      <c r="AP1199"/>
      <c r="AQ1199"/>
      <c r="AR1199"/>
      <c r="AS1199"/>
      <c r="AT1199"/>
      <c r="AU1199"/>
      <c r="AV1199"/>
      <c r="AW1199"/>
    </row>
    <row r="1200">
      <c r="A1200" t="s">
        <v>6</v>
      </c>
      <c r="B1200" t="s">
        <v>7890</v>
      </c>
      <c r="C1200" t="s">
        <v>66</v>
      </c>
      <c r="D1200" t="s">
        <v>83</v>
      </c>
      <c r="E1200" t="s">
        <v>313</v>
      </c>
      <c r="F1200" t="s">
        <v>2883</v>
      </c>
      <c r="G1200" t="s">
        <v>7891</v>
      </c>
      <c r="H1200" t="s">
        <v>7892</v>
      </c>
      <c r="I1200" t="s">
        <v>2676</v>
      </c>
      <c r="J1200" t="s">
        <v>127</v>
      </c>
      <c r="K1200" t="s">
        <v>11</v>
      </c>
      <c r="L1200" t="s">
        <v>7893</v>
      </c>
      <c r="M1200"/>
      <c r="N1200" t="s">
        <v>319</v>
      </c>
      <c r="O1200" t="s">
        <v>75</v>
      </c>
      <c r="P1200"/>
      <c r="Q1200" t="n">
        <v>0.01023</v>
      </c>
      <c r="R1200" t="n">
        <v>3.02</v>
      </c>
      <c r="S1200"/>
      <c r="T1200"/>
      <c r="U1200" t="s">
        <v>130</v>
      </c>
      <c r="V1200" t="n">
        <v>10</v>
      </c>
      <c r="W1200" t="s">
        <v>7894</v>
      </c>
      <c r="X1200" t="s">
        <v>78</v>
      </c>
      <c r="Y1200"/>
      <c r="Z1200"/>
      <c r="AA1200"/>
      <c r="AB1200"/>
      <c r="AC1200"/>
      <c r="AD1200"/>
      <c r="AE1200" t="s">
        <v>80</v>
      </c>
      <c r="AF1200"/>
      <c r="AG1200" t="s">
        <v>120</v>
      </c>
      <c r="AH1200"/>
      <c r="AI1200"/>
      <c r="AJ1200"/>
      <c r="AK1200"/>
      <c r="AL1200"/>
      <c r="AM1200"/>
      <c r="AN1200"/>
      <c r="AO1200"/>
      <c r="AP1200"/>
      <c r="AQ1200"/>
      <c r="AR1200"/>
      <c r="AS1200"/>
      <c r="AT1200"/>
      <c r="AU1200"/>
      <c r="AV1200"/>
      <c r="AW1200"/>
    </row>
    <row r="1201">
      <c r="A1201" t="s">
        <v>6</v>
      </c>
      <c r="B1201" t="s">
        <v>7895</v>
      </c>
      <c r="C1201" t="s">
        <v>66</v>
      </c>
      <c r="D1201" t="s">
        <v>83</v>
      </c>
      <c r="E1201" t="s">
        <v>3033</v>
      </c>
      <c r="F1201" t="s">
        <v>3034</v>
      </c>
      <c r="G1201" t="s">
        <v>5789</v>
      </c>
      <c r="H1201" t="s">
        <v>7896</v>
      </c>
      <c r="I1201" t="s">
        <v>7897</v>
      </c>
      <c r="J1201" t="s">
        <v>197</v>
      </c>
      <c r="K1201" t="s">
        <v>11</v>
      </c>
      <c r="L1201" t="s">
        <v>7898</v>
      </c>
      <c r="M1201"/>
      <c r="N1201"/>
      <c r="O1201" t="s">
        <v>75</v>
      </c>
      <c r="P1201"/>
      <c r="Q1201" t="n">
        <v>0.01122</v>
      </c>
      <c r="R1201" t="n">
        <v>3.04</v>
      </c>
      <c r="S1201"/>
      <c r="T1201"/>
      <c r="U1201" t="s">
        <v>76</v>
      </c>
      <c r="V1201" t="n">
        <v>10</v>
      </c>
      <c r="W1201" t="s">
        <v>7899</v>
      </c>
      <c r="X1201" t="s">
        <v>78</v>
      </c>
      <c r="Y1201" t="n">
        <v>15.5</v>
      </c>
      <c r="Z1201" t="s">
        <v>79</v>
      </c>
      <c r="AA1201"/>
      <c r="AB1201"/>
      <c r="AC1201"/>
      <c r="AD1201"/>
      <c r="AE1201" t="s">
        <v>80</v>
      </c>
      <c r="AF1201"/>
      <c r="AG1201"/>
      <c r="AH1201"/>
      <c r="AI1201"/>
      <c r="AJ1201"/>
      <c r="AK1201"/>
      <c r="AL1201"/>
      <c r="AM1201"/>
      <c r="AN1201"/>
      <c r="AO1201"/>
      <c r="AP1201"/>
      <c r="AQ1201"/>
      <c r="AR1201"/>
      <c r="AS1201"/>
      <c r="AT1201"/>
      <c r="AU1201"/>
      <c r="AV1201"/>
      <c r="AW1201"/>
    </row>
    <row r="1202">
      <c r="A1202" t="s">
        <v>6</v>
      </c>
      <c r="B1202" t="s">
        <v>7900</v>
      </c>
      <c r="C1202" t="s">
        <v>66</v>
      </c>
      <c r="D1202" t="s">
        <v>182</v>
      </c>
      <c r="E1202" t="s">
        <v>183</v>
      </c>
      <c r="F1202" t="s">
        <v>7901</v>
      </c>
      <c r="G1202" t="s">
        <v>7902</v>
      </c>
      <c r="H1202" t="s">
        <v>7903</v>
      </c>
      <c r="I1202" t="s">
        <v>7904</v>
      </c>
      <c r="J1202" t="s">
        <v>741</v>
      </c>
      <c r="K1202" t="s">
        <v>11</v>
      </c>
      <c r="L1202" t="s">
        <v>7905</v>
      </c>
      <c r="M1202"/>
      <c r="N1202" t="s">
        <v>190</v>
      </c>
      <c r="O1202" t="s">
        <v>75</v>
      </c>
      <c r="P1202"/>
      <c r="Q1202" t="n">
        <v>0.00036</v>
      </c>
      <c r="R1202" t="n">
        <v>3.18</v>
      </c>
      <c r="S1202"/>
      <c r="T1202"/>
      <c r="U1202" t="s">
        <v>130</v>
      </c>
      <c r="V1202" t="n">
        <v>12.45</v>
      </c>
      <c r="W1202" t="s">
        <v>75</v>
      </c>
      <c r="X1202" t="s">
        <v>78</v>
      </c>
      <c r="Y1202" t="n">
        <v>18.3999996185303</v>
      </c>
      <c r="Z1202" t="s">
        <v>119</v>
      </c>
      <c r="AA1202"/>
      <c r="AB1202"/>
      <c r="AC1202"/>
      <c r="AD1202"/>
      <c r="AE1202" t="s">
        <v>80</v>
      </c>
      <c r="AF1202"/>
      <c r="AG1202" t="s">
        <v>81</v>
      </c>
      <c r="AH1202"/>
      <c r="AI1202"/>
      <c r="AJ1202"/>
      <c r="AK1202"/>
      <c r="AL1202"/>
      <c r="AM1202"/>
      <c r="AN1202"/>
      <c r="AO1202"/>
      <c r="AP1202"/>
      <c r="AQ1202"/>
      <c r="AR1202"/>
      <c r="AS1202"/>
      <c r="AT1202"/>
      <c r="AU1202"/>
      <c r="AV1202"/>
      <c r="AW1202"/>
    </row>
    <row r="1203">
      <c r="A1203" t="s">
        <v>6</v>
      </c>
      <c r="B1203" t="s">
        <v>7906</v>
      </c>
      <c r="C1203" t="s">
        <v>66</v>
      </c>
      <c r="D1203" t="s">
        <v>83</v>
      </c>
      <c r="E1203" t="s">
        <v>313</v>
      </c>
      <c r="F1203" t="s">
        <v>1284</v>
      </c>
      <c r="G1203" t="s">
        <v>7907</v>
      </c>
      <c r="H1203" t="s">
        <v>7908</v>
      </c>
      <c r="I1203" t="s">
        <v>7909</v>
      </c>
      <c r="J1203" t="s">
        <v>197</v>
      </c>
      <c r="K1203" t="s">
        <v>11</v>
      </c>
      <c r="L1203" t="s">
        <v>7910</v>
      </c>
      <c r="M1203"/>
      <c r="N1203" t="s">
        <v>319</v>
      </c>
      <c r="O1203" t="s">
        <v>75</v>
      </c>
      <c r="P1203"/>
      <c r="Q1203" t="n">
        <v>0.00692</v>
      </c>
      <c r="R1203" t="n">
        <v>3.1</v>
      </c>
      <c r="S1203"/>
      <c r="T1203"/>
      <c r="U1203" t="s">
        <v>130</v>
      </c>
      <c r="V1203" t="n">
        <v>10</v>
      </c>
      <c r="W1203" t="s">
        <v>7911</v>
      </c>
      <c r="X1203" t="s">
        <v>78</v>
      </c>
      <c r="Y1203" t="n">
        <v>8</v>
      </c>
      <c r="Z1203" t="s">
        <v>79</v>
      </c>
      <c r="AA1203"/>
      <c r="AB1203"/>
      <c r="AC1203"/>
      <c r="AD1203"/>
      <c r="AE1203" t="s">
        <v>80</v>
      </c>
      <c r="AF1203"/>
      <c r="AG1203" t="s">
        <v>81</v>
      </c>
      <c r="AH1203"/>
      <c r="AI1203"/>
      <c r="AJ1203"/>
      <c r="AK1203"/>
      <c r="AL1203"/>
      <c r="AM1203"/>
      <c r="AN1203"/>
      <c r="AO1203"/>
      <c r="AP1203"/>
      <c r="AQ1203"/>
      <c r="AR1203"/>
      <c r="AS1203"/>
      <c r="AT1203"/>
      <c r="AU1203"/>
      <c r="AV1203"/>
      <c r="AW1203"/>
    </row>
    <row r="1204">
      <c r="A1204" t="s">
        <v>6</v>
      </c>
      <c r="B1204" t="s">
        <v>7912</v>
      </c>
      <c r="C1204" t="s">
        <v>66</v>
      </c>
      <c r="D1204" t="s">
        <v>83</v>
      </c>
      <c r="E1204" t="s">
        <v>811</v>
      </c>
      <c r="F1204" t="s">
        <v>6649</v>
      </c>
      <c r="G1204" t="s">
        <v>7913</v>
      </c>
      <c r="H1204" t="s">
        <v>7914</v>
      </c>
      <c r="I1204" t="s">
        <v>7915</v>
      </c>
      <c r="J1204" t="s">
        <v>264</v>
      </c>
      <c r="K1204" t="s">
        <v>11</v>
      </c>
      <c r="L1204" t="s">
        <v>7916</v>
      </c>
      <c r="M1204" t="n">
        <v>5</v>
      </c>
      <c r="N1204" t="s">
        <v>2774</v>
      </c>
      <c r="O1204" t="s">
        <v>75</v>
      </c>
      <c r="P1204" t="s">
        <v>79</v>
      </c>
      <c r="Q1204" t="n">
        <v>0.0289</v>
      </c>
      <c r="R1204" t="n">
        <v>3.035</v>
      </c>
      <c r="S1204" t="n">
        <v>0</v>
      </c>
      <c r="T1204" t="n">
        <v>1.07512998580933</v>
      </c>
      <c r="U1204" t="s">
        <v>107</v>
      </c>
      <c r="V1204" t="n">
        <v>26.39</v>
      </c>
      <c r="W1204" t="s">
        <v>7917</v>
      </c>
      <c r="X1204" t="s">
        <v>78</v>
      </c>
      <c r="Y1204" t="n">
        <v>10</v>
      </c>
      <c r="Z1204" t="s">
        <v>79</v>
      </c>
      <c r="AA1204" t="s">
        <v>150</v>
      </c>
      <c r="AB1204" t="s">
        <v>94</v>
      </c>
      <c r="AC1204" t="s">
        <v>95</v>
      </c>
      <c r="AD1204" t="n">
        <v>24.95623</v>
      </c>
      <c r="AE1204" t="s">
        <v>80</v>
      </c>
      <c r="AF1204"/>
      <c r="AG1204" t="s">
        <v>81</v>
      </c>
      <c r="AH1204" t="s">
        <v>96</v>
      </c>
      <c r="AI1204"/>
      <c r="AJ1204"/>
      <c r="AK1204"/>
      <c r="AL1204"/>
      <c r="AM1204"/>
      <c r="AN1204"/>
      <c r="AO1204"/>
      <c r="AP1204"/>
      <c r="AQ1204"/>
      <c r="AR1204"/>
      <c r="AS1204"/>
      <c r="AT1204"/>
      <c r="AU1204"/>
      <c r="AV1204"/>
      <c r="AW1204"/>
    </row>
    <row r="1205">
      <c r="A1205" t="s">
        <v>6</v>
      </c>
      <c r="B1205" t="s">
        <v>7918</v>
      </c>
      <c r="C1205" t="s">
        <v>66</v>
      </c>
      <c r="D1205" t="s">
        <v>1913</v>
      </c>
      <c r="E1205" t="s">
        <v>2350</v>
      </c>
      <c r="F1205" t="s">
        <v>7919</v>
      </c>
      <c r="G1205" t="s">
        <v>7920</v>
      </c>
      <c r="H1205" t="s">
        <v>7921</v>
      </c>
      <c r="I1205" t="s">
        <v>7922</v>
      </c>
      <c r="J1205" t="s">
        <v>7923</v>
      </c>
      <c r="K1205" t="s">
        <v>11</v>
      </c>
      <c r="L1205" t="s">
        <v>7924</v>
      </c>
      <c r="M1205"/>
      <c r="N1205"/>
      <c r="O1205" t="s">
        <v>75</v>
      </c>
      <c r="P1205"/>
      <c r="Q1205" t="n">
        <v>0.00427</v>
      </c>
      <c r="R1205" t="n">
        <v>3.12</v>
      </c>
      <c r="S1205"/>
      <c r="T1205"/>
      <c r="U1205" t="s">
        <v>130</v>
      </c>
      <c r="V1205" t="n">
        <v>14.4</v>
      </c>
      <c r="W1205" t="s">
        <v>7925</v>
      </c>
      <c r="X1205" t="s">
        <v>78</v>
      </c>
      <c r="Y1205" t="n">
        <v>20</v>
      </c>
      <c r="Z1205" t="s">
        <v>119</v>
      </c>
      <c r="AA1205"/>
      <c r="AB1205"/>
      <c r="AC1205"/>
      <c r="AD1205"/>
      <c r="AE1205" t="s">
        <v>80</v>
      </c>
      <c r="AF1205"/>
      <c r="AG1205"/>
      <c r="AH1205"/>
      <c r="AI1205"/>
      <c r="AJ1205"/>
      <c r="AK1205"/>
      <c r="AL1205"/>
      <c r="AM1205"/>
      <c r="AN1205"/>
      <c r="AO1205"/>
      <c r="AP1205"/>
      <c r="AQ1205"/>
      <c r="AR1205"/>
      <c r="AS1205"/>
      <c r="AT1205"/>
      <c r="AU1205"/>
      <c r="AV1205"/>
      <c r="AW1205"/>
    </row>
    <row r="1206">
      <c r="A1206" t="s">
        <v>6</v>
      </c>
      <c r="B1206" t="s">
        <v>7926</v>
      </c>
      <c r="C1206" t="s">
        <v>66</v>
      </c>
      <c r="D1206" t="s">
        <v>650</v>
      </c>
      <c r="E1206" t="s">
        <v>651</v>
      </c>
      <c r="F1206" t="s">
        <v>2477</v>
      </c>
      <c r="G1206" t="s">
        <v>7927</v>
      </c>
      <c r="H1206" t="s">
        <v>7928</v>
      </c>
      <c r="I1206" t="s">
        <v>7929</v>
      </c>
      <c r="J1206" t="s">
        <v>1046</v>
      </c>
      <c r="K1206" t="s">
        <v>11</v>
      </c>
      <c r="L1206" t="s">
        <v>7930</v>
      </c>
      <c r="M1206"/>
      <c r="N1206" t="s">
        <v>657</v>
      </c>
      <c r="O1206" t="s">
        <v>75</v>
      </c>
      <c r="P1206"/>
      <c r="Q1206" t="n">
        <v>0.01023</v>
      </c>
      <c r="R1206" t="n">
        <v>3.06</v>
      </c>
      <c r="S1206"/>
      <c r="T1206"/>
      <c r="U1206" t="s">
        <v>130</v>
      </c>
      <c r="V1206" t="n">
        <v>10</v>
      </c>
      <c r="W1206" t="s">
        <v>7931</v>
      </c>
      <c r="X1206" t="s">
        <v>78</v>
      </c>
      <c r="Y1206" t="n">
        <v>5</v>
      </c>
      <c r="Z1206" t="s">
        <v>119</v>
      </c>
      <c r="AA1206"/>
      <c r="AB1206"/>
      <c r="AC1206"/>
      <c r="AD1206"/>
      <c r="AE1206" t="s">
        <v>80</v>
      </c>
      <c r="AF1206"/>
      <c r="AG1206" t="s">
        <v>81</v>
      </c>
      <c r="AH1206"/>
      <c r="AI1206"/>
      <c r="AJ1206"/>
      <c r="AK1206"/>
      <c r="AL1206"/>
      <c r="AM1206"/>
      <c r="AN1206"/>
      <c r="AO1206"/>
      <c r="AP1206"/>
      <c r="AQ1206"/>
      <c r="AR1206"/>
      <c r="AS1206"/>
      <c r="AT1206"/>
      <c r="AU1206"/>
      <c r="AV1206"/>
      <c r="AW1206"/>
    </row>
    <row r="1207">
      <c r="A1207" t="s">
        <v>6</v>
      </c>
      <c r="B1207" t="s">
        <v>7932</v>
      </c>
      <c r="C1207" t="s">
        <v>66</v>
      </c>
      <c r="D1207" t="s">
        <v>83</v>
      </c>
      <c r="E1207" t="s">
        <v>2064</v>
      </c>
      <c r="F1207" t="s">
        <v>4084</v>
      </c>
      <c r="G1207" t="s">
        <v>7933</v>
      </c>
      <c r="H1207" t="s">
        <v>7934</v>
      </c>
      <c r="I1207" t="s">
        <v>7935</v>
      </c>
      <c r="J1207" t="s">
        <v>741</v>
      </c>
      <c r="K1207" t="s">
        <v>11</v>
      </c>
      <c r="L1207" t="s">
        <v>7936</v>
      </c>
      <c r="M1207"/>
      <c r="N1207" t="s">
        <v>2070</v>
      </c>
      <c r="O1207" t="s">
        <v>75</v>
      </c>
      <c r="P1207"/>
      <c r="Q1207" t="n">
        <v>0.00468</v>
      </c>
      <c r="R1207" t="n">
        <v>3.18</v>
      </c>
      <c r="S1207"/>
      <c r="T1207"/>
      <c r="U1207" t="s">
        <v>130</v>
      </c>
      <c r="V1207" t="n">
        <v>10</v>
      </c>
      <c r="W1207" t="s">
        <v>75</v>
      </c>
      <c r="X1207" t="s">
        <v>435</v>
      </c>
      <c r="Y1207" t="n">
        <v>15</v>
      </c>
      <c r="Z1207" t="s">
        <v>79</v>
      </c>
      <c r="AA1207" t="s">
        <v>93</v>
      </c>
      <c r="AB1207" t="s">
        <v>94</v>
      </c>
      <c r="AC1207" t="s">
        <v>95</v>
      </c>
      <c r="AD1207" t="n">
        <v>18.27979</v>
      </c>
      <c r="AE1207" t="s">
        <v>80</v>
      </c>
      <c r="AF1207"/>
      <c r="AG1207" t="s">
        <v>81</v>
      </c>
      <c r="AH1207" t="s">
        <v>96</v>
      </c>
      <c r="AI1207"/>
      <c r="AJ1207"/>
      <c r="AK1207"/>
      <c r="AL1207"/>
      <c r="AM1207"/>
      <c r="AN1207"/>
      <c r="AO1207"/>
      <c r="AP1207"/>
      <c r="AQ1207"/>
      <c r="AR1207"/>
      <c r="AS1207"/>
      <c r="AT1207"/>
      <c r="AU1207"/>
      <c r="AV1207"/>
      <c r="AW1207"/>
    </row>
    <row r="1208">
      <c r="A1208" t="s">
        <v>6</v>
      </c>
      <c r="B1208" t="s">
        <v>7937</v>
      </c>
      <c r="C1208" t="s">
        <v>98</v>
      </c>
      <c r="D1208" t="s">
        <v>1461</v>
      </c>
      <c r="E1208" t="s">
        <v>7938</v>
      </c>
      <c r="F1208" t="s">
        <v>7939</v>
      </c>
      <c r="G1208" t="s">
        <v>3067</v>
      </c>
      <c r="H1208" t="s">
        <v>7940</v>
      </c>
      <c r="I1208" t="s">
        <v>7941</v>
      </c>
      <c r="J1208" t="s">
        <v>7942</v>
      </c>
      <c r="K1208" t="s">
        <v>11</v>
      </c>
      <c r="L1208" t="s">
        <v>7943</v>
      </c>
      <c r="M1208"/>
      <c r="N1208"/>
      <c r="O1208" t="s">
        <v>75</v>
      </c>
      <c r="P1208" t="s">
        <v>79</v>
      </c>
      <c r="Q1208" t="n">
        <v>0.0066</v>
      </c>
      <c r="R1208" t="n">
        <v>3.04</v>
      </c>
      <c r="S1208"/>
      <c r="T1208"/>
      <c r="U1208" t="s">
        <v>107</v>
      </c>
      <c r="V1208" t="n">
        <v>90</v>
      </c>
      <c r="W1208" t="s">
        <v>7944</v>
      </c>
      <c r="X1208" t="s">
        <v>78</v>
      </c>
      <c r="Y1208" t="n">
        <v>450</v>
      </c>
      <c r="Z1208" t="s">
        <v>79</v>
      </c>
      <c r="AA1208"/>
      <c r="AB1208"/>
      <c r="AC1208"/>
      <c r="AD1208"/>
      <c r="AE1208" t="s">
        <v>80</v>
      </c>
      <c r="AF1208"/>
      <c r="AG1208" t="s">
        <v>109</v>
      </c>
      <c r="AH1208" t="s">
        <v>96</v>
      </c>
      <c r="AI1208"/>
      <c r="AJ1208"/>
      <c r="AK1208"/>
      <c r="AL1208"/>
      <c r="AM1208"/>
      <c r="AN1208"/>
      <c r="AO1208"/>
      <c r="AP1208"/>
      <c r="AQ1208"/>
      <c r="AR1208"/>
      <c r="AS1208"/>
      <c r="AT1208"/>
      <c r="AU1208"/>
      <c r="AV1208"/>
      <c r="AW1208"/>
    </row>
    <row r="1209">
      <c r="A1209" t="s">
        <v>6</v>
      </c>
      <c r="B1209" t="s">
        <v>7945</v>
      </c>
      <c r="C1209" t="s">
        <v>66</v>
      </c>
      <c r="D1209" t="s">
        <v>83</v>
      </c>
      <c r="E1209" t="s">
        <v>2087</v>
      </c>
      <c r="F1209" t="s">
        <v>2088</v>
      </c>
      <c r="G1209" t="s">
        <v>7946</v>
      </c>
      <c r="H1209" t="s">
        <v>7947</v>
      </c>
      <c r="I1209" t="s">
        <v>7948</v>
      </c>
      <c r="J1209" t="s">
        <v>907</v>
      </c>
      <c r="K1209" t="s">
        <v>11</v>
      </c>
      <c r="L1209" t="s">
        <v>7949</v>
      </c>
      <c r="M1209" t="n">
        <v>70.6833335028754</v>
      </c>
      <c r="N1209" t="s">
        <v>2093</v>
      </c>
      <c r="O1209" t="s">
        <v>75</v>
      </c>
      <c r="P1209" t="s">
        <v>79</v>
      </c>
      <c r="Q1209" t="n">
        <v>0.00159</v>
      </c>
      <c r="R1209" t="n">
        <v>3.2019</v>
      </c>
      <c r="S1209" t="n">
        <v>7.33160004615784</v>
      </c>
      <c r="T1209" t="n">
        <v>1.03752000331879</v>
      </c>
      <c r="U1209" t="s">
        <v>107</v>
      </c>
      <c r="V1209" t="n">
        <v>51.75</v>
      </c>
      <c r="W1209" t="s">
        <v>7950</v>
      </c>
      <c r="X1209" t="s">
        <v>78</v>
      </c>
      <c r="Y1209" t="n">
        <v>240</v>
      </c>
      <c r="Z1209" t="s">
        <v>503</v>
      </c>
      <c r="AA1209" t="s">
        <v>618</v>
      </c>
      <c r="AB1209" t="s">
        <v>1065</v>
      </c>
      <c r="AC1209" t="s">
        <v>95</v>
      </c>
      <c r="AD1209" t="n">
        <v>27.939</v>
      </c>
      <c r="AE1209" t="s">
        <v>80</v>
      </c>
      <c r="AF1209"/>
      <c r="AG1209" t="s">
        <v>1048</v>
      </c>
      <c r="AH1209" t="s">
        <v>493</v>
      </c>
      <c r="AI1209" t="s">
        <v>619</v>
      </c>
      <c r="AJ1209"/>
      <c r="AK1209"/>
      <c r="AL1209" t="n">
        <v>900</v>
      </c>
      <c r="AM1209"/>
      <c r="AN1209"/>
      <c r="AO1209"/>
      <c r="AP1209"/>
      <c r="AQ1209"/>
      <c r="AR1209"/>
      <c r="AS1209"/>
      <c r="AT1209"/>
      <c r="AU1209"/>
      <c r="AV1209"/>
      <c r="AW1209"/>
    </row>
    <row r="1210">
      <c r="A1210" t="s">
        <v>6</v>
      </c>
      <c r="B1210" t="s">
        <v>7951</v>
      </c>
      <c r="C1210" t="s">
        <v>66</v>
      </c>
      <c r="D1210" t="s">
        <v>83</v>
      </c>
      <c r="E1210" t="s">
        <v>461</v>
      </c>
      <c r="F1210" t="s">
        <v>462</v>
      </c>
      <c r="G1210" t="s">
        <v>7952</v>
      </c>
      <c r="H1210" t="s">
        <v>7953</v>
      </c>
      <c r="I1210" t="s">
        <v>7954</v>
      </c>
      <c r="J1210" t="s">
        <v>457</v>
      </c>
      <c r="K1210" t="s">
        <v>11</v>
      </c>
      <c r="L1210" t="s">
        <v>7955</v>
      </c>
      <c r="M1210"/>
      <c r="N1210" t="s">
        <v>467</v>
      </c>
      <c r="O1210" t="s">
        <v>75</v>
      </c>
      <c r="P1210" t="s">
        <v>79</v>
      </c>
      <c r="Q1210" t="n">
        <v>0.0236</v>
      </c>
      <c r="R1210" t="n">
        <v>2.722</v>
      </c>
      <c r="S1210" t="n">
        <v>0</v>
      </c>
      <c r="T1210" t="n">
        <v>1.14129996299744</v>
      </c>
      <c r="U1210" t="s">
        <v>107</v>
      </c>
      <c r="V1210" t="n">
        <v>42.4</v>
      </c>
      <c r="W1210" t="s">
        <v>7956</v>
      </c>
      <c r="X1210" t="s">
        <v>78</v>
      </c>
      <c r="Y1210" t="n">
        <v>56</v>
      </c>
      <c r="Z1210" t="s">
        <v>79</v>
      </c>
      <c r="AA1210"/>
      <c r="AB1210"/>
      <c r="AC1210"/>
      <c r="AD1210"/>
      <c r="AE1210" t="s">
        <v>80</v>
      </c>
      <c r="AF1210"/>
      <c r="AG1210" t="s">
        <v>81</v>
      </c>
      <c r="AH1210" t="s">
        <v>493</v>
      </c>
      <c r="AI1210" t="s">
        <v>494</v>
      </c>
      <c r="AJ1210"/>
      <c r="AK1210"/>
      <c r="AL1210"/>
      <c r="AM1210"/>
      <c r="AN1210"/>
      <c r="AO1210"/>
      <c r="AP1210"/>
      <c r="AQ1210"/>
      <c r="AR1210"/>
      <c r="AS1210"/>
      <c r="AT1210"/>
      <c r="AU1210"/>
      <c r="AV1210"/>
      <c r="AW1210"/>
    </row>
    <row r="1211">
      <c r="A1211" t="s">
        <v>6</v>
      </c>
      <c r="B1211" t="s">
        <v>7957</v>
      </c>
      <c r="C1211" t="s">
        <v>66</v>
      </c>
      <c r="D1211" t="s">
        <v>322</v>
      </c>
      <c r="E1211" t="s">
        <v>323</v>
      </c>
      <c r="F1211" t="s">
        <v>324</v>
      </c>
      <c r="G1211" t="s">
        <v>7958</v>
      </c>
      <c r="H1211" t="s">
        <v>7959</v>
      </c>
      <c r="I1211" t="s">
        <v>7960</v>
      </c>
      <c r="J1211" t="s">
        <v>393</v>
      </c>
      <c r="K1211" t="s">
        <v>11</v>
      </c>
      <c r="L1211" t="s">
        <v>7961</v>
      </c>
      <c r="M1211"/>
      <c r="N1211"/>
      <c r="O1211" t="s">
        <v>75</v>
      </c>
      <c r="P1211"/>
      <c r="Q1211" t="n">
        <v>0.01072</v>
      </c>
      <c r="R1211" t="n">
        <v>3.02</v>
      </c>
      <c r="S1211"/>
      <c r="T1211"/>
      <c r="U1211" t="s">
        <v>130</v>
      </c>
      <c r="V1211" t="n">
        <v>10</v>
      </c>
      <c r="W1211" t="s">
        <v>75</v>
      </c>
      <c r="X1211" t="s">
        <v>435</v>
      </c>
      <c r="Y1211" t="n">
        <v>9.10000038146973</v>
      </c>
      <c r="Z1211" t="s">
        <v>119</v>
      </c>
      <c r="AA1211"/>
      <c r="AB1211"/>
      <c r="AC1211"/>
      <c r="AD1211"/>
      <c r="AE1211" t="s">
        <v>80</v>
      </c>
      <c r="AF1211"/>
      <c r="AG1211" t="s">
        <v>81</v>
      </c>
      <c r="AH1211" t="s">
        <v>493</v>
      </c>
      <c r="AI1211" t="s">
        <v>494</v>
      </c>
      <c r="AJ1211"/>
      <c r="AK1211"/>
      <c r="AL1211"/>
      <c r="AM1211"/>
      <c r="AN1211"/>
      <c r="AO1211"/>
      <c r="AP1211"/>
      <c r="AQ1211"/>
      <c r="AR1211"/>
      <c r="AS1211"/>
      <c r="AT1211"/>
      <c r="AU1211"/>
      <c r="AV1211"/>
      <c r="AW1211"/>
    </row>
    <row r="1212">
      <c r="A1212" t="s">
        <v>6</v>
      </c>
      <c r="B1212" t="s">
        <v>7962</v>
      </c>
      <c r="C1212" t="s">
        <v>66</v>
      </c>
      <c r="D1212" t="s">
        <v>83</v>
      </c>
      <c r="E1212" t="s">
        <v>141</v>
      </c>
      <c r="F1212" t="s">
        <v>7963</v>
      </c>
      <c r="G1212" t="s">
        <v>7964</v>
      </c>
      <c r="H1212" t="s">
        <v>7965</v>
      </c>
      <c r="I1212" t="s">
        <v>7966</v>
      </c>
      <c r="J1212" t="s">
        <v>758</v>
      </c>
      <c r="K1212" t="s">
        <v>11</v>
      </c>
      <c r="L1212" t="s">
        <v>7967</v>
      </c>
      <c r="M1212"/>
      <c r="N1212" t="s">
        <v>148</v>
      </c>
      <c r="O1212" t="s">
        <v>75</v>
      </c>
      <c r="P1212"/>
      <c r="Q1212" t="n">
        <v>0.00741</v>
      </c>
      <c r="R1212" t="n">
        <v>3.02</v>
      </c>
      <c r="S1212"/>
      <c r="T1212"/>
      <c r="U1212" t="s">
        <v>130</v>
      </c>
      <c r="V1212" t="n">
        <v>10</v>
      </c>
      <c r="W1212" t="s">
        <v>7968</v>
      </c>
      <c r="X1212" t="s">
        <v>78</v>
      </c>
      <c r="Y1212" t="n">
        <v>5</v>
      </c>
      <c r="Z1212" t="s">
        <v>79</v>
      </c>
      <c r="AA1212"/>
      <c r="AB1212"/>
      <c r="AC1212"/>
      <c r="AD1212"/>
      <c r="AE1212" t="s">
        <v>80</v>
      </c>
      <c r="AF1212"/>
      <c r="AG1212" t="s">
        <v>81</v>
      </c>
      <c r="AH1212"/>
      <c r="AI1212"/>
      <c r="AJ1212"/>
      <c r="AK1212"/>
      <c r="AL1212"/>
      <c r="AM1212"/>
      <c r="AN1212"/>
      <c r="AO1212"/>
      <c r="AP1212"/>
      <c r="AQ1212"/>
      <c r="AR1212"/>
      <c r="AS1212"/>
      <c r="AT1212"/>
      <c r="AU1212"/>
      <c r="AV1212"/>
      <c r="AW1212"/>
    </row>
    <row r="1213">
      <c r="A1213" t="s">
        <v>6</v>
      </c>
      <c r="B1213" t="s">
        <v>7969</v>
      </c>
      <c r="C1213" t="s">
        <v>66</v>
      </c>
      <c r="D1213" t="s">
        <v>1093</v>
      </c>
      <c r="E1213" t="s">
        <v>1094</v>
      </c>
      <c r="F1213" t="s">
        <v>7970</v>
      </c>
      <c r="G1213" t="s">
        <v>7971</v>
      </c>
      <c r="H1213" t="s">
        <v>7972</v>
      </c>
      <c r="I1213" t="s">
        <v>7973</v>
      </c>
      <c r="J1213" t="s">
        <v>146</v>
      </c>
      <c r="K1213" t="s">
        <v>11</v>
      </c>
      <c r="L1213" t="s">
        <v>7974</v>
      </c>
      <c r="M1213"/>
      <c r="N1213"/>
      <c r="O1213" t="s">
        <v>75</v>
      </c>
      <c r="P1213"/>
      <c r="Q1213" t="n">
        <v>0.00891</v>
      </c>
      <c r="R1213" t="n">
        <v>3.04</v>
      </c>
      <c r="S1213"/>
      <c r="T1213"/>
      <c r="U1213" t="s">
        <v>130</v>
      </c>
      <c r="V1213" t="n">
        <v>10</v>
      </c>
      <c r="W1213" t="s">
        <v>7975</v>
      </c>
      <c r="X1213"/>
      <c r="Y1213" t="n">
        <v>11.3999996185303</v>
      </c>
      <c r="Z1213" t="s">
        <v>119</v>
      </c>
      <c r="AA1213"/>
      <c r="AB1213"/>
      <c r="AC1213"/>
      <c r="AD1213"/>
      <c r="AE1213" t="s">
        <v>80</v>
      </c>
      <c r="AF1213"/>
      <c r="AG1213" t="s">
        <v>81</v>
      </c>
      <c r="AH1213"/>
      <c r="AI1213"/>
      <c r="AJ1213"/>
      <c r="AK1213"/>
      <c r="AL1213"/>
      <c r="AM1213"/>
      <c r="AN1213"/>
      <c r="AO1213"/>
      <c r="AP1213"/>
      <c r="AQ1213"/>
      <c r="AR1213"/>
      <c r="AS1213"/>
      <c r="AT1213"/>
      <c r="AU1213"/>
      <c r="AV1213"/>
      <c r="AW1213"/>
    </row>
    <row r="1214">
      <c r="A1214" t="s">
        <v>6</v>
      </c>
      <c r="B1214" t="s">
        <v>7976</v>
      </c>
      <c r="C1214" t="s">
        <v>66</v>
      </c>
      <c r="D1214" t="s">
        <v>83</v>
      </c>
      <c r="E1214" t="s">
        <v>811</v>
      </c>
      <c r="F1214" t="s">
        <v>1332</v>
      </c>
      <c r="G1214" t="s">
        <v>7977</v>
      </c>
      <c r="H1214" t="s">
        <v>7978</v>
      </c>
      <c r="I1214" t="s">
        <v>7979</v>
      </c>
      <c r="J1214" t="s">
        <v>146</v>
      </c>
      <c r="K1214" t="s">
        <v>11</v>
      </c>
      <c r="L1214" t="s">
        <v>7980</v>
      </c>
      <c r="M1214"/>
      <c r="N1214" t="s">
        <v>817</v>
      </c>
      <c r="O1214" t="s">
        <v>75</v>
      </c>
      <c r="P1214"/>
      <c r="Q1214" t="n">
        <v>0.01445</v>
      </c>
      <c r="R1214" t="n">
        <v>3</v>
      </c>
      <c r="S1214"/>
      <c r="T1214"/>
      <c r="U1214" t="s">
        <v>130</v>
      </c>
      <c r="V1214" t="n">
        <v>10</v>
      </c>
      <c r="W1214" t="s">
        <v>7981</v>
      </c>
      <c r="X1214" t="s">
        <v>78</v>
      </c>
      <c r="Y1214" t="n">
        <v>7</v>
      </c>
      <c r="Z1214" t="s">
        <v>79</v>
      </c>
      <c r="AA1214" t="s">
        <v>574</v>
      </c>
      <c r="AB1214" t="s">
        <v>94</v>
      </c>
      <c r="AC1214" t="s">
        <v>95</v>
      </c>
      <c r="AD1214"/>
      <c r="AE1214" t="s">
        <v>80</v>
      </c>
      <c r="AF1214"/>
      <c r="AG1214" t="s">
        <v>109</v>
      </c>
      <c r="AH1214" t="s">
        <v>96</v>
      </c>
      <c r="AI1214"/>
      <c r="AJ1214"/>
      <c r="AK1214"/>
      <c r="AL1214"/>
      <c r="AM1214"/>
      <c r="AN1214"/>
      <c r="AO1214"/>
      <c r="AP1214"/>
      <c r="AQ1214"/>
      <c r="AR1214"/>
      <c r="AS1214"/>
      <c r="AT1214"/>
      <c r="AU1214"/>
      <c r="AV1214"/>
      <c r="AW1214"/>
    </row>
    <row r="1215">
      <c r="A1215" t="s">
        <v>6</v>
      </c>
      <c r="B1215" t="s">
        <v>7982</v>
      </c>
      <c r="C1215" t="s">
        <v>66</v>
      </c>
      <c r="D1215" t="s">
        <v>83</v>
      </c>
      <c r="E1215" t="s">
        <v>568</v>
      </c>
      <c r="F1215" t="s">
        <v>1042</v>
      </c>
      <c r="G1215" t="s">
        <v>7983</v>
      </c>
      <c r="H1215" t="s">
        <v>7984</v>
      </c>
      <c r="I1215" t="s">
        <v>7985</v>
      </c>
      <c r="J1215" t="s">
        <v>345</v>
      </c>
      <c r="K1215" t="s">
        <v>11</v>
      </c>
      <c r="L1215" t="s">
        <v>7986</v>
      </c>
      <c r="M1215"/>
      <c r="N1215"/>
      <c r="O1215" t="s">
        <v>75</v>
      </c>
      <c r="P1215" t="s">
        <v>79</v>
      </c>
      <c r="Q1215" t="n">
        <v>0.01363</v>
      </c>
      <c r="R1215" t="n">
        <v>3</v>
      </c>
      <c r="S1215" t="n">
        <v>0</v>
      </c>
      <c r="T1215" t="n">
        <v>1</v>
      </c>
      <c r="U1215" t="s">
        <v>107</v>
      </c>
      <c r="V1215" t="n">
        <v>39</v>
      </c>
      <c r="W1215" t="s">
        <v>7987</v>
      </c>
      <c r="X1215" t="s">
        <v>78</v>
      </c>
      <c r="Y1215" t="n">
        <v>49</v>
      </c>
      <c r="Z1215" t="s">
        <v>79</v>
      </c>
      <c r="AA1215" t="s">
        <v>618</v>
      </c>
      <c r="AB1215" t="s">
        <v>94</v>
      </c>
      <c r="AC1215" t="s">
        <v>95</v>
      </c>
      <c r="AD1215" t="n">
        <v>26.19233</v>
      </c>
      <c r="AE1215" t="s">
        <v>80</v>
      </c>
      <c r="AF1215"/>
      <c r="AG1215" t="s">
        <v>81</v>
      </c>
      <c r="AH1215" t="s">
        <v>493</v>
      </c>
      <c r="AI1215" t="s">
        <v>494</v>
      </c>
      <c r="AJ1215"/>
      <c r="AK1215"/>
      <c r="AL1215"/>
      <c r="AM1215"/>
      <c r="AN1215"/>
      <c r="AO1215"/>
      <c r="AP1215"/>
      <c r="AQ1215"/>
      <c r="AR1215"/>
      <c r="AS1215"/>
      <c r="AT1215"/>
      <c r="AU1215"/>
      <c r="AV1215"/>
      <c r="AW1215"/>
    </row>
    <row r="1216">
      <c r="A1216" t="s">
        <v>6</v>
      </c>
      <c r="B1216" t="s">
        <v>7988</v>
      </c>
      <c r="C1216" t="s">
        <v>66</v>
      </c>
      <c r="D1216" t="s">
        <v>83</v>
      </c>
      <c r="E1216" t="s">
        <v>313</v>
      </c>
      <c r="F1216" t="s">
        <v>2960</v>
      </c>
      <c r="G1216" t="s">
        <v>7989</v>
      </c>
      <c r="H1216" t="s">
        <v>7990</v>
      </c>
      <c r="I1216" t="s">
        <v>7991</v>
      </c>
      <c r="J1216" t="s">
        <v>345</v>
      </c>
      <c r="K1216" t="s">
        <v>11</v>
      </c>
      <c r="L1216" t="s">
        <v>7992</v>
      </c>
      <c r="M1216"/>
      <c r="N1216" t="s">
        <v>319</v>
      </c>
      <c r="O1216" t="s">
        <v>75</v>
      </c>
      <c r="P1216"/>
      <c r="Q1216" t="n">
        <v>0.00692</v>
      </c>
      <c r="R1216" t="n">
        <v>3.1</v>
      </c>
      <c r="S1216"/>
      <c r="T1216"/>
      <c r="U1216" t="s">
        <v>130</v>
      </c>
      <c r="V1216" t="n">
        <v>10</v>
      </c>
      <c r="W1216" t="s">
        <v>5039</v>
      </c>
      <c r="X1216" t="s">
        <v>78</v>
      </c>
      <c r="Y1216" t="n">
        <v>10</v>
      </c>
      <c r="Z1216" t="s">
        <v>79</v>
      </c>
      <c r="AA1216"/>
      <c r="AB1216"/>
      <c r="AC1216"/>
      <c r="AD1216"/>
      <c r="AE1216" t="s">
        <v>80</v>
      </c>
      <c r="AF1216"/>
      <c r="AG1216"/>
      <c r="AH1216"/>
      <c r="AI1216"/>
      <c r="AJ1216"/>
      <c r="AK1216"/>
      <c r="AL1216"/>
      <c r="AM1216"/>
      <c r="AN1216"/>
      <c r="AO1216"/>
      <c r="AP1216"/>
      <c r="AQ1216"/>
      <c r="AR1216"/>
      <c r="AS1216"/>
      <c r="AT1216"/>
      <c r="AU1216"/>
      <c r="AV1216"/>
      <c r="AW1216"/>
    </row>
    <row r="1217">
      <c r="A1217" t="s">
        <v>6</v>
      </c>
      <c r="B1217" t="s">
        <v>7993</v>
      </c>
      <c r="C1217" t="s">
        <v>66</v>
      </c>
      <c r="D1217" t="s">
        <v>241</v>
      </c>
      <c r="E1217" t="s">
        <v>242</v>
      </c>
      <c r="F1217" t="s">
        <v>7994</v>
      </c>
      <c r="G1217" t="s">
        <v>7995</v>
      </c>
      <c r="H1217" t="s">
        <v>7996</v>
      </c>
      <c r="I1217" t="s">
        <v>7997</v>
      </c>
      <c r="J1217" t="s">
        <v>758</v>
      </c>
      <c r="K1217" t="s">
        <v>11</v>
      </c>
      <c r="L1217" t="s">
        <v>7998</v>
      </c>
      <c r="M1217"/>
      <c r="N1217" t="s">
        <v>249</v>
      </c>
      <c r="O1217" t="s">
        <v>75</v>
      </c>
      <c r="P1217"/>
      <c r="Q1217" t="n">
        <v>0.00389</v>
      </c>
      <c r="R1217" t="n">
        <v>3.14</v>
      </c>
      <c r="S1217"/>
      <c r="T1217"/>
      <c r="U1217" t="s">
        <v>130</v>
      </c>
      <c r="V1217" t="n">
        <v>12.45</v>
      </c>
      <c r="W1217" t="s">
        <v>7999</v>
      </c>
      <c r="X1217" t="s">
        <v>78</v>
      </c>
      <c r="Y1217" t="n">
        <v>18.3999996185303</v>
      </c>
      <c r="Z1217" t="s">
        <v>119</v>
      </c>
      <c r="AA1217"/>
      <c r="AB1217"/>
      <c r="AC1217"/>
      <c r="AD1217"/>
      <c r="AE1217" t="s">
        <v>80</v>
      </c>
      <c r="AF1217"/>
      <c r="AG1217" t="s">
        <v>81</v>
      </c>
      <c r="AH1217"/>
      <c r="AI1217"/>
      <c r="AJ1217"/>
      <c r="AK1217"/>
      <c r="AL1217"/>
      <c r="AM1217"/>
      <c r="AN1217"/>
      <c r="AO1217"/>
      <c r="AP1217"/>
      <c r="AQ1217"/>
      <c r="AR1217"/>
      <c r="AS1217"/>
      <c r="AT1217"/>
      <c r="AU1217"/>
      <c r="AV1217"/>
      <c r="AW1217"/>
    </row>
    <row r="1218">
      <c r="A1218" t="s">
        <v>6</v>
      </c>
      <c r="B1218" t="s">
        <v>8000</v>
      </c>
      <c r="C1218" t="s">
        <v>66</v>
      </c>
      <c r="D1218" t="s">
        <v>202</v>
      </c>
      <c r="E1218" t="s">
        <v>2503</v>
      </c>
      <c r="F1218" t="s">
        <v>8001</v>
      </c>
      <c r="G1218" t="s">
        <v>8002</v>
      </c>
      <c r="H1218" t="s">
        <v>8003</v>
      </c>
      <c r="I1218" t="s">
        <v>8004</v>
      </c>
      <c r="J1218" t="s">
        <v>127</v>
      </c>
      <c r="K1218" t="s">
        <v>11</v>
      </c>
      <c r="L1218" t="s">
        <v>8005</v>
      </c>
      <c r="M1218"/>
      <c r="N1218" t="s">
        <v>8006</v>
      </c>
      <c r="O1218" t="s">
        <v>75</v>
      </c>
      <c r="P1218"/>
      <c r="Q1218" t="n">
        <v>0.02138</v>
      </c>
      <c r="R1218" t="n">
        <v>2.94</v>
      </c>
      <c r="S1218"/>
      <c r="T1218"/>
      <c r="U1218" t="s">
        <v>130</v>
      </c>
      <c r="V1218" t="n">
        <v>15</v>
      </c>
      <c r="W1218" t="s">
        <v>8007</v>
      </c>
      <c r="X1218" t="s">
        <v>78</v>
      </c>
      <c r="Y1218" t="n">
        <v>25</v>
      </c>
      <c r="Z1218" t="s">
        <v>79</v>
      </c>
      <c r="AA1218"/>
      <c r="AB1218"/>
      <c r="AC1218"/>
      <c r="AD1218"/>
      <c r="AE1218" t="s">
        <v>80</v>
      </c>
      <c r="AF1218"/>
      <c r="AG1218" t="s">
        <v>81</v>
      </c>
      <c r="AH1218"/>
      <c r="AI1218"/>
      <c r="AJ1218"/>
      <c r="AK1218"/>
      <c r="AL1218"/>
      <c r="AM1218"/>
      <c r="AN1218"/>
      <c r="AO1218"/>
      <c r="AP1218"/>
      <c r="AQ1218"/>
      <c r="AR1218"/>
      <c r="AS1218"/>
      <c r="AT1218"/>
      <c r="AU1218"/>
      <c r="AV1218"/>
      <c r="AW1218"/>
    </row>
    <row r="1219">
      <c r="A1219" t="s">
        <v>6</v>
      </c>
      <c r="B1219" t="s">
        <v>8008</v>
      </c>
      <c r="C1219" t="s">
        <v>98</v>
      </c>
      <c r="D1219" t="s">
        <v>212</v>
      </c>
      <c r="E1219" t="s">
        <v>213</v>
      </c>
      <c r="F1219" t="s">
        <v>8009</v>
      </c>
      <c r="G1219" t="s">
        <v>8010</v>
      </c>
      <c r="H1219" t="s">
        <v>8011</v>
      </c>
      <c r="I1219" t="s">
        <v>8012</v>
      </c>
      <c r="J1219" t="s">
        <v>1046</v>
      </c>
      <c r="K1219" t="s">
        <v>11</v>
      </c>
      <c r="L1219" t="s">
        <v>8013</v>
      </c>
      <c r="M1219"/>
      <c r="N1219" t="s">
        <v>873</v>
      </c>
      <c r="O1219" t="s">
        <v>75</v>
      </c>
      <c r="P1219"/>
      <c r="Q1219" t="n">
        <v>0.00575</v>
      </c>
      <c r="R1219" t="n">
        <v>3.07</v>
      </c>
      <c r="S1219"/>
      <c r="T1219"/>
      <c r="U1219" t="s">
        <v>130</v>
      </c>
      <c r="V1219" t="n">
        <v>78</v>
      </c>
      <c r="W1219" t="s">
        <v>8014</v>
      </c>
      <c r="X1219" t="s">
        <v>435</v>
      </c>
      <c r="Y1219" t="n">
        <v>130</v>
      </c>
      <c r="Z1219" t="s">
        <v>79</v>
      </c>
      <c r="AA1219"/>
      <c r="AB1219"/>
      <c r="AC1219"/>
      <c r="AD1219"/>
      <c r="AE1219" t="s">
        <v>80</v>
      </c>
      <c r="AF1219"/>
      <c r="AG1219" t="s">
        <v>1048</v>
      </c>
      <c r="AH1219"/>
      <c r="AI1219"/>
      <c r="AJ1219"/>
      <c r="AK1219"/>
      <c r="AL1219"/>
      <c r="AM1219"/>
      <c r="AN1219"/>
      <c r="AO1219"/>
      <c r="AP1219"/>
      <c r="AQ1219"/>
      <c r="AR1219"/>
      <c r="AS1219"/>
      <c r="AT1219"/>
      <c r="AU1219"/>
      <c r="AV1219"/>
      <c r="AW1219"/>
    </row>
    <row r="1220">
      <c r="A1220" t="s">
        <v>6</v>
      </c>
      <c r="B1220" t="s">
        <v>8015</v>
      </c>
      <c r="C1220" t="s">
        <v>98</v>
      </c>
      <c r="D1220" t="s">
        <v>358</v>
      </c>
      <c r="E1220" t="s">
        <v>8016</v>
      </c>
      <c r="F1220" t="s">
        <v>8017</v>
      </c>
      <c r="G1220" t="s">
        <v>8018</v>
      </c>
      <c r="H1220" t="s">
        <v>8019</v>
      </c>
      <c r="I1220" t="s">
        <v>8020</v>
      </c>
      <c r="J1220" t="s">
        <v>105</v>
      </c>
      <c r="K1220" t="s">
        <v>11</v>
      </c>
      <c r="L1220" t="s">
        <v>8021</v>
      </c>
      <c r="M1220"/>
      <c r="N1220"/>
      <c r="O1220" t="s">
        <v>75</v>
      </c>
      <c r="P1220" t="s">
        <v>79</v>
      </c>
      <c r="Q1220" t="n">
        <v>0.015</v>
      </c>
      <c r="R1220" t="n">
        <v>3.0611</v>
      </c>
      <c r="S1220" t="n">
        <v>0</v>
      </c>
      <c r="T1220" t="n">
        <v>1</v>
      </c>
      <c r="U1220" t="s">
        <v>107</v>
      </c>
      <c r="V1220" t="n">
        <v>90</v>
      </c>
      <c r="W1220" t="s">
        <v>8022</v>
      </c>
      <c r="X1220"/>
      <c r="Y1220" t="n">
        <v>180</v>
      </c>
      <c r="Z1220" t="s">
        <v>79</v>
      </c>
      <c r="AA1220"/>
      <c r="AB1220"/>
      <c r="AC1220"/>
      <c r="AD1220"/>
      <c r="AE1220" t="s">
        <v>80</v>
      </c>
      <c r="AF1220"/>
      <c r="AG1220" t="s">
        <v>81</v>
      </c>
      <c r="AH1220" t="s">
        <v>96</v>
      </c>
      <c r="AI1220"/>
      <c r="AJ1220"/>
      <c r="AK1220"/>
      <c r="AL1220"/>
      <c r="AM1220"/>
      <c r="AN1220"/>
      <c r="AO1220"/>
      <c r="AP1220"/>
      <c r="AQ1220"/>
      <c r="AR1220"/>
      <c r="AS1220"/>
      <c r="AT1220"/>
      <c r="AU1220"/>
      <c r="AV1220"/>
      <c r="AW1220"/>
    </row>
    <row r="1221">
      <c r="A1221" t="s">
        <v>6</v>
      </c>
      <c r="B1221" t="s">
        <v>8023</v>
      </c>
      <c r="C1221" t="s">
        <v>66</v>
      </c>
      <c r="D1221" t="s">
        <v>83</v>
      </c>
      <c r="E1221" t="s">
        <v>84</v>
      </c>
      <c r="F1221" t="s">
        <v>85</v>
      </c>
      <c r="G1221" t="s">
        <v>342</v>
      </c>
      <c r="H1221" t="s">
        <v>8024</v>
      </c>
      <c r="I1221" t="s">
        <v>8025</v>
      </c>
      <c r="J1221" t="s">
        <v>158</v>
      </c>
      <c r="K1221" t="s">
        <v>11</v>
      </c>
      <c r="L1221" t="s">
        <v>8026</v>
      </c>
      <c r="M1221"/>
      <c r="N1221"/>
      <c r="O1221" t="s">
        <v>75</v>
      </c>
      <c r="P1221" t="s">
        <v>79</v>
      </c>
      <c r="Q1221" t="n">
        <v>0.03325</v>
      </c>
      <c r="R1221" t="n">
        <v>2.998</v>
      </c>
      <c r="S1221" t="n">
        <v>0</v>
      </c>
      <c r="T1221" t="n">
        <v>1</v>
      </c>
      <c r="U1221" t="s">
        <v>107</v>
      </c>
      <c r="V1221" t="n">
        <v>10</v>
      </c>
      <c r="W1221" t="s">
        <v>8027</v>
      </c>
      <c r="X1221" t="s">
        <v>78</v>
      </c>
      <c r="Y1221" t="n">
        <v>20</v>
      </c>
      <c r="Z1221" t="s">
        <v>79</v>
      </c>
      <c r="AA1221" t="s">
        <v>93</v>
      </c>
      <c r="AB1221" t="s">
        <v>94</v>
      </c>
      <c r="AC1221" t="s">
        <v>95</v>
      </c>
      <c r="AD1221" t="n">
        <v>25.91609</v>
      </c>
      <c r="AE1221" t="s">
        <v>80</v>
      </c>
      <c r="AF1221"/>
      <c r="AG1221" t="s">
        <v>81</v>
      </c>
      <c r="AH1221" t="s">
        <v>96</v>
      </c>
      <c r="AI1221"/>
      <c r="AJ1221"/>
      <c r="AK1221"/>
      <c r="AL1221"/>
      <c r="AM1221"/>
      <c r="AN1221"/>
      <c r="AO1221"/>
      <c r="AP1221"/>
      <c r="AQ1221"/>
      <c r="AR1221"/>
      <c r="AS1221"/>
      <c r="AT1221"/>
      <c r="AU1221"/>
      <c r="AV1221"/>
      <c r="AW1221"/>
    </row>
    <row r="1222">
      <c r="A1222" t="s">
        <v>6</v>
      </c>
      <c r="B1222" t="s">
        <v>8028</v>
      </c>
      <c r="C1222" t="s">
        <v>66</v>
      </c>
      <c r="D1222" t="s">
        <v>83</v>
      </c>
      <c r="E1222" t="s">
        <v>627</v>
      </c>
      <c r="F1222" t="s">
        <v>4147</v>
      </c>
      <c r="G1222" t="s">
        <v>8029</v>
      </c>
      <c r="H1222" t="s">
        <v>8030</v>
      </c>
      <c r="I1222" t="s">
        <v>8031</v>
      </c>
      <c r="J1222" t="s">
        <v>127</v>
      </c>
      <c r="K1222" t="s">
        <v>11</v>
      </c>
      <c r="L1222" t="s">
        <v>8032</v>
      </c>
      <c r="M1222"/>
      <c r="N1222"/>
      <c r="O1222" t="s">
        <v>75</v>
      </c>
      <c r="P1222" t="s">
        <v>79</v>
      </c>
      <c r="Q1222" t="n">
        <v>0.02232</v>
      </c>
      <c r="R1222" t="n">
        <v>3.125</v>
      </c>
      <c r="S1222" t="n">
        <v>0</v>
      </c>
      <c r="T1222" t="n">
        <v>1</v>
      </c>
      <c r="U1222" t="s">
        <v>107</v>
      </c>
      <c r="V1222" t="n">
        <v>10</v>
      </c>
      <c r="W1222" t="s">
        <v>8033</v>
      </c>
      <c r="X1222" t="s">
        <v>78</v>
      </c>
      <c r="Y1222" t="n">
        <v>14</v>
      </c>
      <c r="Z1222" t="s">
        <v>79</v>
      </c>
      <c r="AA1222" t="s">
        <v>150</v>
      </c>
      <c r="AB1222" t="s">
        <v>94</v>
      </c>
      <c r="AC1222" t="s">
        <v>95</v>
      </c>
      <c r="AD1222" t="n">
        <v>26.15613</v>
      </c>
      <c r="AE1222" t="s">
        <v>80</v>
      </c>
      <c r="AF1222"/>
      <c r="AG1222" t="s">
        <v>81</v>
      </c>
      <c r="AH1222" t="s">
        <v>96</v>
      </c>
      <c r="AI1222"/>
      <c r="AJ1222"/>
      <c r="AK1222"/>
      <c r="AL1222"/>
      <c r="AM1222"/>
      <c r="AN1222"/>
      <c r="AO1222"/>
      <c r="AP1222"/>
      <c r="AQ1222"/>
      <c r="AR1222"/>
      <c r="AS1222"/>
      <c r="AT1222"/>
      <c r="AU1222"/>
      <c r="AV1222"/>
      <c r="AW1222"/>
    </row>
    <row r="1223">
      <c r="A1223" t="s">
        <v>6</v>
      </c>
      <c r="B1223" t="s">
        <v>8034</v>
      </c>
      <c r="C1223" t="s">
        <v>66</v>
      </c>
      <c r="D1223" t="s">
        <v>202</v>
      </c>
      <c r="E1223" t="s">
        <v>778</v>
      </c>
      <c r="F1223" t="s">
        <v>779</v>
      </c>
      <c r="G1223" t="s">
        <v>8035</v>
      </c>
      <c r="H1223" t="s">
        <v>8036</v>
      </c>
      <c r="I1223" t="s">
        <v>8037</v>
      </c>
      <c r="J1223" t="s">
        <v>345</v>
      </c>
      <c r="K1223" t="s">
        <v>11</v>
      </c>
      <c r="L1223" t="s">
        <v>8038</v>
      </c>
      <c r="M1223"/>
      <c r="N1223" t="s">
        <v>784</v>
      </c>
      <c r="O1223" t="s">
        <v>75</v>
      </c>
      <c r="P1223"/>
      <c r="Q1223" t="n">
        <v>0.00676</v>
      </c>
      <c r="R1223" t="n">
        <v>3.06</v>
      </c>
      <c r="S1223"/>
      <c r="T1223"/>
      <c r="U1223" t="s">
        <v>130</v>
      </c>
      <c r="V1223" t="n">
        <v>10</v>
      </c>
      <c r="W1223" t="s">
        <v>5400</v>
      </c>
      <c r="X1223" t="s">
        <v>78</v>
      </c>
      <c r="Y1223" t="n">
        <v>16</v>
      </c>
      <c r="Z1223" t="s">
        <v>79</v>
      </c>
      <c r="AA1223"/>
      <c r="AB1223"/>
      <c r="AC1223"/>
      <c r="AD1223"/>
      <c r="AE1223" t="s">
        <v>80</v>
      </c>
      <c r="AF1223"/>
      <c r="AG1223"/>
      <c r="AH1223"/>
      <c r="AI1223"/>
      <c r="AJ1223"/>
      <c r="AK1223"/>
      <c r="AL1223"/>
      <c r="AM1223"/>
      <c r="AN1223"/>
      <c r="AO1223"/>
      <c r="AP1223"/>
      <c r="AQ1223"/>
      <c r="AR1223"/>
      <c r="AS1223"/>
      <c r="AT1223"/>
      <c r="AU1223"/>
      <c r="AV1223"/>
      <c r="AW1223"/>
    </row>
    <row r="1224">
      <c r="A1224" t="s">
        <v>6</v>
      </c>
      <c r="B1224" t="s">
        <v>8039</v>
      </c>
      <c r="C1224" t="s">
        <v>66</v>
      </c>
      <c r="D1224" t="s">
        <v>172</v>
      </c>
      <c r="E1224" t="s">
        <v>1050</v>
      </c>
      <c r="F1224" t="s">
        <v>8040</v>
      </c>
      <c r="G1224" t="s">
        <v>8041</v>
      </c>
      <c r="H1224" t="s">
        <v>8042</v>
      </c>
      <c r="I1224" t="s">
        <v>8043</v>
      </c>
      <c r="J1224" t="s">
        <v>264</v>
      </c>
      <c r="K1224" t="s">
        <v>11</v>
      </c>
      <c r="L1224" t="s">
        <v>8044</v>
      </c>
      <c r="M1224"/>
      <c r="N1224"/>
      <c r="O1224" t="s">
        <v>75</v>
      </c>
      <c r="P1224"/>
      <c r="Q1224" t="n">
        <v>0.00589</v>
      </c>
      <c r="R1224" t="n">
        <v>3.07</v>
      </c>
      <c r="S1224"/>
      <c r="T1224"/>
      <c r="U1224" t="s">
        <v>130</v>
      </c>
      <c r="V1224" t="n">
        <v>25</v>
      </c>
      <c r="W1224" t="s">
        <v>8045</v>
      </c>
      <c r="X1224" t="s">
        <v>78</v>
      </c>
      <c r="Y1224" t="n">
        <v>35</v>
      </c>
      <c r="Z1224" t="s">
        <v>79</v>
      </c>
      <c r="AA1224"/>
      <c r="AB1224"/>
      <c r="AC1224"/>
      <c r="AD1224"/>
      <c r="AE1224" t="s">
        <v>80</v>
      </c>
      <c r="AF1224"/>
      <c r="AG1224" t="s">
        <v>81</v>
      </c>
      <c r="AH1224" t="s">
        <v>96</v>
      </c>
      <c r="AI1224"/>
      <c r="AJ1224"/>
      <c r="AK1224"/>
      <c r="AL1224" t="n">
        <v>250</v>
      </c>
      <c r="AM1224"/>
      <c r="AN1224"/>
      <c r="AO1224"/>
      <c r="AP1224"/>
      <c r="AQ1224"/>
      <c r="AR1224"/>
      <c r="AS1224"/>
      <c r="AT1224"/>
      <c r="AU1224"/>
      <c r="AV1224"/>
      <c r="AW1224"/>
    </row>
    <row r="1225">
      <c r="A1225" t="s">
        <v>6</v>
      </c>
      <c r="B1225" t="s">
        <v>8046</v>
      </c>
      <c r="C1225" t="s">
        <v>66</v>
      </c>
      <c r="D1225" t="s">
        <v>172</v>
      </c>
      <c r="E1225" t="s">
        <v>1034</v>
      </c>
      <c r="F1225" t="s">
        <v>5690</v>
      </c>
      <c r="G1225" t="s">
        <v>8047</v>
      </c>
      <c r="H1225" t="s">
        <v>8048</v>
      </c>
      <c r="I1225" t="s">
        <v>8049</v>
      </c>
      <c r="J1225" t="s">
        <v>907</v>
      </c>
      <c r="K1225" t="s">
        <v>11</v>
      </c>
      <c r="L1225" t="s">
        <v>8050</v>
      </c>
      <c r="M1225"/>
      <c r="N1225" t="s">
        <v>1040</v>
      </c>
      <c r="O1225" t="s">
        <v>75</v>
      </c>
      <c r="P1225" t="s">
        <v>79</v>
      </c>
      <c r="Q1225" t="n">
        <v>0.0066</v>
      </c>
      <c r="R1225" t="n">
        <v>3.302</v>
      </c>
      <c r="S1225" t="n">
        <v>0</v>
      </c>
      <c r="T1225" t="n">
        <v>1.01881498098373</v>
      </c>
      <c r="U1225" t="s">
        <v>107</v>
      </c>
      <c r="V1225" t="n">
        <v>44.4</v>
      </c>
      <c r="W1225" t="s">
        <v>8051</v>
      </c>
      <c r="X1225"/>
      <c r="Y1225" t="n">
        <v>61</v>
      </c>
      <c r="Z1225" t="s">
        <v>79</v>
      </c>
      <c r="AA1225"/>
      <c r="AB1225"/>
      <c r="AC1225"/>
      <c r="AD1225"/>
      <c r="AE1225" t="s">
        <v>80</v>
      </c>
      <c r="AF1225"/>
      <c r="AG1225" t="s">
        <v>81</v>
      </c>
      <c r="AH1225" t="s">
        <v>96</v>
      </c>
      <c r="AI1225"/>
      <c r="AJ1225"/>
      <c r="AK1225"/>
      <c r="AL1225"/>
      <c r="AM1225"/>
      <c r="AN1225"/>
      <c r="AO1225"/>
      <c r="AP1225"/>
      <c r="AQ1225"/>
      <c r="AR1225"/>
      <c r="AS1225"/>
      <c r="AT1225"/>
      <c r="AU1225"/>
      <c r="AV1225"/>
      <c r="AW1225"/>
    </row>
    <row r="1226">
      <c r="A1226" t="s">
        <v>6</v>
      </c>
      <c r="B1226" t="s">
        <v>8052</v>
      </c>
      <c r="C1226" t="s">
        <v>98</v>
      </c>
      <c r="D1226" t="s">
        <v>99</v>
      </c>
      <c r="E1226" t="s">
        <v>3485</v>
      </c>
      <c r="F1226" t="s">
        <v>3486</v>
      </c>
      <c r="G1226" t="s">
        <v>8053</v>
      </c>
      <c r="H1226" t="s">
        <v>8054</v>
      </c>
      <c r="I1226" t="s">
        <v>8055</v>
      </c>
      <c r="J1226" t="s">
        <v>105</v>
      </c>
      <c r="K1226" t="s">
        <v>11</v>
      </c>
      <c r="L1226" t="s">
        <v>8056</v>
      </c>
      <c r="M1226" t="n">
        <v>49</v>
      </c>
      <c r="N1226"/>
      <c r="O1226" t="s">
        <v>75</v>
      </c>
      <c r="P1226" t="s">
        <v>79</v>
      </c>
      <c r="Q1226" t="n">
        <v>0.0018</v>
      </c>
      <c r="R1226" t="n">
        <v>3.2913</v>
      </c>
      <c r="S1226"/>
      <c r="T1226"/>
      <c r="U1226" t="s">
        <v>107</v>
      </c>
      <c r="V1226" t="n">
        <v>67.58</v>
      </c>
      <c r="W1226" t="s">
        <v>8057</v>
      </c>
      <c r="X1226" t="s">
        <v>78</v>
      </c>
      <c r="Y1226" t="n">
        <v>72</v>
      </c>
      <c r="Z1226" t="s">
        <v>79</v>
      </c>
      <c r="AA1226"/>
      <c r="AB1226"/>
      <c r="AC1226"/>
      <c r="AD1226"/>
      <c r="AE1226" t="s">
        <v>80</v>
      </c>
      <c r="AF1226"/>
      <c r="AG1226" t="s">
        <v>81</v>
      </c>
      <c r="AH1226" t="s">
        <v>493</v>
      </c>
      <c r="AI1226" t="s">
        <v>494</v>
      </c>
      <c r="AJ1226"/>
      <c r="AK1226"/>
      <c r="AL1226"/>
      <c r="AM1226" t="n">
        <v>700</v>
      </c>
      <c r="AN1226"/>
      <c r="AO1226"/>
      <c r="AP1226"/>
      <c r="AQ1226"/>
      <c r="AR1226"/>
      <c r="AS1226"/>
      <c r="AT1226"/>
      <c r="AU1226"/>
      <c r="AV1226"/>
      <c r="AW1226"/>
    </row>
    <row r="1227">
      <c r="A1227" t="s">
        <v>6</v>
      </c>
      <c r="B1227" t="s">
        <v>8058</v>
      </c>
      <c r="C1227" t="s">
        <v>66</v>
      </c>
      <c r="D1227" t="s">
        <v>83</v>
      </c>
      <c r="E1227" t="s">
        <v>111</v>
      </c>
      <c r="F1227" t="s">
        <v>2804</v>
      </c>
      <c r="G1227" t="s">
        <v>8059</v>
      </c>
      <c r="H1227" t="s">
        <v>8060</v>
      </c>
      <c r="I1227" t="s">
        <v>8061</v>
      </c>
      <c r="J1227" t="s">
        <v>1763</v>
      </c>
      <c r="K1227" t="s">
        <v>11</v>
      </c>
      <c r="L1227" t="s">
        <v>8062</v>
      </c>
      <c r="M1227"/>
      <c r="N1227" t="s">
        <v>943</v>
      </c>
      <c r="O1227" t="s">
        <v>75</v>
      </c>
      <c r="P1227" t="s">
        <v>503</v>
      </c>
      <c r="Q1227" t="n">
        <v>0.02306</v>
      </c>
      <c r="R1227" t="n">
        <v>2.96919</v>
      </c>
      <c r="S1227" t="n">
        <v>0</v>
      </c>
      <c r="T1227" t="n">
        <v>1</v>
      </c>
      <c r="U1227" t="s">
        <v>107</v>
      </c>
      <c r="V1227" t="n">
        <v>31.85</v>
      </c>
      <c r="W1227" t="s">
        <v>8063</v>
      </c>
      <c r="X1227" t="s">
        <v>78</v>
      </c>
      <c r="Y1227" t="n">
        <v>40</v>
      </c>
      <c r="Z1227" t="s">
        <v>79</v>
      </c>
      <c r="AA1227"/>
      <c r="AB1227"/>
      <c r="AC1227"/>
      <c r="AD1227"/>
      <c r="AE1227" t="s">
        <v>80</v>
      </c>
      <c r="AF1227"/>
      <c r="AG1227" t="s">
        <v>81</v>
      </c>
      <c r="AH1227"/>
      <c r="AI1227"/>
      <c r="AJ1227"/>
      <c r="AK1227"/>
      <c r="AL1227"/>
      <c r="AM1227"/>
      <c r="AN1227"/>
      <c r="AO1227"/>
      <c r="AP1227"/>
      <c r="AQ1227"/>
      <c r="AR1227"/>
      <c r="AS1227"/>
      <c r="AT1227"/>
      <c r="AU1227"/>
      <c r="AV1227"/>
      <c r="AW1227"/>
    </row>
    <row r="1228">
      <c r="A1228" t="s">
        <v>6</v>
      </c>
      <c r="B1228" t="s">
        <v>8064</v>
      </c>
      <c r="C1228" t="s">
        <v>66</v>
      </c>
      <c r="D1228" t="s">
        <v>172</v>
      </c>
      <c r="E1228" t="s">
        <v>1034</v>
      </c>
      <c r="F1228" t="s">
        <v>1035</v>
      </c>
      <c r="G1228" t="s">
        <v>8065</v>
      </c>
      <c r="H1228" t="s">
        <v>8066</v>
      </c>
      <c r="I1228" t="s">
        <v>8067</v>
      </c>
      <c r="J1228" t="s">
        <v>105</v>
      </c>
      <c r="K1228" t="s">
        <v>11</v>
      </c>
      <c r="L1228" t="s">
        <v>8068</v>
      </c>
      <c r="M1228"/>
      <c r="N1228" t="s">
        <v>1040</v>
      </c>
      <c r="O1228" t="s">
        <v>75</v>
      </c>
      <c r="P1228"/>
      <c r="Q1228" t="n">
        <v>0.01585</v>
      </c>
      <c r="R1228" t="n">
        <v>2.92</v>
      </c>
      <c r="S1228"/>
      <c r="T1228"/>
      <c r="U1228" t="s">
        <v>130</v>
      </c>
      <c r="V1228" t="n">
        <v>11</v>
      </c>
      <c r="W1228" t="s">
        <v>633</v>
      </c>
      <c r="X1228" t="s">
        <v>78</v>
      </c>
      <c r="Y1228" t="n">
        <v>21</v>
      </c>
      <c r="Z1228" t="s">
        <v>79</v>
      </c>
      <c r="AA1228" t="s">
        <v>93</v>
      </c>
      <c r="AB1228" t="s">
        <v>94</v>
      </c>
      <c r="AC1228" t="s">
        <v>180</v>
      </c>
      <c r="AD1228" t="n">
        <v>20.30578</v>
      </c>
      <c r="AE1228" t="s">
        <v>80</v>
      </c>
      <c r="AF1228"/>
      <c r="AG1228" t="s">
        <v>81</v>
      </c>
      <c r="AH1228" t="s">
        <v>493</v>
      </c>
      <c r="AI1228" t="s">
        <v>494</v>
      </c>
      <c r="AJ1228"/>
      <c r="AK1228"/>
      <c r="AL1228"/>
      <c r="AM1228"/>
      <c r="AN1228"/>
      <c r="AO1228"/>
      <c r="AP1228"/>
      <c r="AQ1228"/>
      <c r="AR1228"/>
      <c r="AS1228"/>
      <c r="AT1228"/>
      <c r="AU1228"/>
      <c r="AV1228"/>
      <c r="AW1228"/>
    </row>
    <row r="1229">
      <c r="A1229" t="s">
        <v>6</v>
      </c>
      <c r="B1229" t="s">
        <v>8069</v>
      </c>
      <c r="C1229" t="s">
        <v>66</v>
      </c>
      <c r="D1229" t="s">
        <v>83</v>
      </c>
      <c r="E1229" t="s">
        <v>1409</v>
      </c>
      <c r="F1229" t="s">
        <v>1410</v>
      </c>
      <c r="G1229" t="s">
        <v>5245</v>
      </c>
      <c r="H1229" t="s">
        <v>8070</v>
      </c>
      <c r="I1229" t="s">
        <v>8071</v>
      </c>
      <c r="J1229" t="s">
        <v>741</v>
      </c>
      <c r="K1229" t="s">
        <v>11</v>
      </c>
      <c r="L1229" t="s">
        <v>8072</v>
      </c>
      <c r="M1229"/>
      <c r="N1229"/>
      <c r="O1229" t="s">
        <v>75</v>
      </c>
      <c r="P1229"/>
      <c r="Q1229" t="n">
        <v>0.00513</v>
      </c>
      <c r="R1229" t="n">
        <v>3.06</v>
      </c>
      <c r="S1229"/>
      <c r="T1229"/>
      <c r="U1229" t="s">
        <v>130</v>
      </c>
      <c r="V1229" t="n">
        <v>10</v>
      </c>
      <c r="W1229" t="s">
        <v>75</v>
      </c>
      <c r="X1229" t="s">
        <v>435</v>
      </c>
      <c r="Y1229" t="n">
        <v>10</v>
      </c>
      <c r="Z1229" t="s">
        <v>79</v>
      </c>
      <c r="AA1229"/>
      <c r="AB1229"/>
      <c r="AC1229"/>
      <c r="AD1229"/>
      <c r="AE1229" t="s">
        <v>80</v>
      </c>
      <c r="AF1229"/>
      <c r="AG1229" t="s">
        <v>81</v>
      </c>
      <c r="AH1229"/>
      <c r="AI1229"/>
      <c r="AJ1229"/>
      <c r="AK1229"/>
      <c r="AL1229"/>
      <c r="AM1229"/>
      <c r="AN1229"/>
      <c r="AO1229"/>
      <c r="AP1229"/>
      <c r="AQ1229"/>
      <c r="AR1229"/>
      <c r="AS1229"/>
      <c r="AT1229"/>
      <c r="AU1229"/>
      <c r="AV1229"/>
      <c r="AW1229"/>
    </row>
    <row r="1230">
      <c r="A1230" t="s">
        <v>6</v>
      </c>
      <c r="B1230" t="s">
        <v>8073</v>
      </c>
      <c r="C1230" t="s">
        <v>66</v>
      </c>
      <c r="D1230" t="s">
        <v>67</v>
      </c>
      <c r="E1230" t="s">
        <v>8074</v>
      </c>
      <c r="F1230" t="s">
        <v>8075</v>
      </c>
      <c r="G1230" t="s">
        <v>8076</v>
      </c>
      <c r="H1230" t="s">
        <v>8077</v>
      </c>
      <c r="I1230" t="s">
        <v>8078</v>
      </c>
      <c r="J1230" t="s">
        <v>1763</v>
      </c>
      <c r="K1230" t="s">
        <v>11</v>
      </c>
      <c r="L1230" t="s">
        <v>8079</v>
      </c>
      <c r="M1230"/>
      <c r="N1230"/>
      <c r="O1230" t="s">
        <v>75</v>
      </c>
      <c r="P1230"/>
      <c r="Q1230" t="n">
        <v>0.00129</v>
      </c>
      <c r="R1230" t="n">
        <v>2.93</v>
      </c>
      <c r="S1230"/>
      <c r="T1230"/>
      <c r="U1230" t="s">
        <v>130</v>
      </c>
      <c r="V1230" t="n">
        <v>44</v>
      </c>
      <c r="W1230" t="s">
        <v>8080</v>
      </c>
      <c r="X1230" t="s">
        <v>78</v>
      </c>
      <c r="Y1230" t="n">
        <v>60</v>
      </c>
      <c r="Z1230" t="s">
        <v>79</v>
      </c>
      <c r="AA1230"/>
      <c r="AB1230"/>
      <c r="AC1230"/>
      <c r="AD1230"/>
      <c r="AE1230" t="s">
        <v>80</v>
      </c>
      <c r="AF1230"/>
      <c r="AG1230" t="s">
        <v>81</v>
      </c>
      <c r="AH1230"/>
      <c r="AI1230"/>
      <c r="AJ1230"/>
      <c r="AK1230"/>
      <c r="AL1230"/>
      <c r="AM1230"/>
      <c r="AN1230"/>
      <c r="AO1230"/>
      <c r="AP1230"/>
      <c r="AQ1230"/>
      <c r="AR1230"/>
      <c r="AS1230"/>
      <c r="AT1230"/>
      <c r="AU1230"/>
      <c r="AV1230"/>
      <c r="AW1230"/>
    </row>
    <row r="1231">
      <c r="A1231" t="s">
        <v>6</v>
      </c>
      <c r="B1231" t="s">
        <v>8081</v>
      </c>
      <c r="C1231" t="s">
        <v>66</v>
      </c>
      <c r="D1231" t="s">
        <v>67</v>
      </c>
      <c r="E1231" t="s">
        <v>8082</v>
      </c>
      <c r="F1231" t="s">
        <v>8083</v>
      </c>
      <c r="G1231" t="s">
        <v>8084</v>
      </c>
      <c r="H1231" t="s">
        <v>8085</v>
      </c>
      <c r="I1231" t="s">
        <v>8086</v>
      </c>
      <c r="J1231" t="s">
        <v>704</v>
      </c>
      <c r="K1231" t="s">
        <v>11</v>
      </c>
      <c r="L1231" t="s">
        <v>8087</v>
      </c>
      <c r="M1231"/>
      <c r="N1231"/>
      <c r="O1231" t="s">
        <v>75</v>
      </c>
      <c r="P1231"/>
      <c r="Q1231" t="n">
        <v>0.00102</v>
      </c>
      <c r="R1231" t="n">
        <v>3.06</v>
      </c>
      <c r="S1231"/>
      <c r="T1231"/>
      <c r="U1231" t="s">
        <v>76</v>
      </c>
      <c r="V1231" t="n">
        <v>47.65</v>
      </c>
      <c r="W1231" t="s">
        <v>8088</v>
      </c>
      <c r="X1231" t="s">
        <v>78</v>
      </c>
      <c r="Y1231"/>
      <c r="Z1231"/>
      <c r="AA1231"/>
      <c r="AB1231"/>
      <c r="AC1231"/>
      <c r="AD1231"/>
      <c r="AE1231" t="s">
        <v>80</v>
      </c>
      <c r="AF1231"/>
      <c r="AG1231" t="s">
        <v>81</v>
      </c>
      <c r="AH1231"/>
      <c r="AI1231"/>
      <c r="AJ1231"/>
      <c r="AK1231"/>
      <c r="AL1231"/>
      <c r="AM1231"/>
      <c r="AN1231"/>
      <c r="AO1231"/>
      <c r="AP1231"/>
      <c r="AQ1231"/>
      <c r="AR1231"/>
      <c r="AS1231"/>
      <c r="AT1231"/>
      <c r="AU1231"/>
      <c r="AV1231"/>
      <c r="AW1231"/>
    </row>
    <row r="1232">
      <c r="A1232" t="s">
        <v>6</v>
      </c>
      <c r="B1232" t="s">
        <v>8089</v>
      </c>
      <c r="C1232" t="s">
        <v>66</v>
      </c>
      <c r="D1232" t="s">
        <v>295</v>
      </c>
      <c r="E1232" t="s">
        <v>348</v>
      </c>
      <c r="F1232" t="s">
        <v>349</v>
      </c>
      <c r="G1232" t="s">
        <v>8090</v>
      </c>
      <c r="H1232" t="s">
        <v>8091</v>
      </c>
      <c r="I1232" t="s">
        <v>8092</v>
      </c>
      <c r="J1232" t="s">
        <v>291</v>
      </c>
      <c r="K1232" t="s">
        <v>11</v>
      </c>
      <c r="L1232" t="s">
        <v>8093</v>
      </c>
      <c r="M1232"/>
      <c r="N1232"/>
      <c r="O1232" t="s">
        <v>75</v>
      </c>
      <c r="P1232" t="s">
        <v>355</v>
      </c>
      <c r="Q1232" t="n">
        <v>0.162</v>
      </c>
      <c r="R1232" t="n">
        <v>2.98</v>
      </c>
      <c r="S1232"/>
      <c r="T1232"/>
      <c r="U1232" t="s">
        <v>107</v>
      </c>
      <c r="V1232" t="n">
        <v>27</v>
      </c>
      <c r="W1232" t="s">
        <v>8094</v>
      </c>
      <c r="X1232" t="s">
        <v>78</v>
      </c>
      <c r="Y1232" t="n">
        <v>37</v>
      </c>
      <c r="Z1232" t="s">
        <v>79</v>
      </c>
      <c r="AA1232"/>
      <c r="AB1232"/>
      <c r="AC1232"/>
      <c r="AD1232"/>
      <c r="AE1232" t="s">
        <v>80</v>
      </c>
      <c r="AF1232"/>
      <c r="AG1232"/>
      <c r="AH1232"/>
      <c r="AI1232"/>
      <c r="AJ1232"/>
      <c r="AK1232"/>
      <c r="AL1232"/>
      <c r="AM1232"/>
      <c r="AN1232"/>
      <c r="AO1232"/>
      <c r="AP1232"/>
      <c r="AQ1232"/>
      <c r="AR1232"/>
      <c r="AS1232"/>
      <c r="AT1232"/>
      <c r="AU1232"/>
      <c r="AV1232"/>
      <c r="AW1232"/>
    </row>
    <row r="1233">
      <c r="A1233" t="s">
        <v>6</v>
      </c>
      <c r="B1233" t="s">
        <v>8095</v>
      </c>
      <c r="C1233" t="s">
        <v>66</v>
      </c>
      <c r="D1233" t="s">
        <v>295</v>
      </c>
      <c r="E1233" t="s">
        <v>348</v>
      </c>
      <c r="F1233" t="s">
        <v>2662</v>
      </c>
      <c r="G1233" t="s">
        <v>1979</v>
      </c>
      <c r="H1233" t="s">
        <v>8096</v>
      </c>
      <c r="I1233" t="s">
        <v>8097</v>
      </c>
      <c r="J1233" t="s">
        <v>3119</v>
      </c>
      <c r="K1233" t="s">
        <v>11</v>
      </c>
      <c r="L1233" t="s">
        <v>8098</v>
      </c>
      <c r="M1233"/>
      <c r="N1233"/>
      <c r="O1233" t="s">
        <v>75</v>
      </c>
      <c r="P1233"/>
      <c r="Q1233" t="n">
        <v>0.00214</v>
      </c>
      <c r="R1233" t="n">
        <v>3.18</v>
      </c>
      <c r="S1233"/>
      <c r="T1233"/>
      <c r="U1233" t="s">
        <v>130</v>
      </c>
      <c r="V1233" t="n">
        <v>18</v>
      </c>
      <c r="W1233" t="s">
        <v>8099</v>
      </c>
      <c r="X1233" t="s">
        <v>78</v>
      </c>
      <c r="Y1233" t="n">
        <v>28</v>
      </c>
      <c r="Z1233" t="s">
        <v>79</v>
      </c>
      <c r="AA1233"/>
      <c r="AB1233"/>
      <c r="AC1233"/>
      <c r="AD1233"/>
      <c r="AE1233" t="s">
        <v>80</v>
      </c>
      <c r="AF1233"/>
      <c r="AG1233"/>
      <c r="AH1233"/>
      <c r="AI1233"/>
      <c r="AJ1233"/>
      <c r="AK1233"/>
      <c r="AL1233"/>
      <c r="AM1233"/>
      <c r="AN1233"/>
      <c r="AO1233"/>
      <c r="AP1233"/>
      <c r="AQ1233"/>
      <c r="AR1233"/>
      <c r="AS1233"/>
      <c r="AT1233"/>
      <c r="AU1233"/>
      <c r="AV1233"/>
      <c r="AW1233"/>
    </row>
    <row r="1234">
      <c r="A1234" t="s">
        <v>6</v>
      </c>
      <c r="B1234" t="s">
        <v>8100</v>
      </c>
      <c r="C1234" t="s">
        <v>98</v>
      </c>
      <c r="D1234" t="s">
        <v>230</v>
      </c>
      <c r="E1234" t="s">
        <v>231</v>
      </c>
      <c r="F1234" t="s">
        <v>8101</v>
      </c>
      <c r="G1234" t="s">
        <v>8102</v>
      </c>
      <c r="H1234" t="s">
        <v>8103</v>
      </c>
      <c r="I1234" t="s">
        <v>8104</v>
      </c>
      <c r="J1234" t="s">
        <v>843</v>
      </c>
      <c r="K1234" t="s">
        <v>11</v>
      </c>
      <c r="L1234" t="s">
        <v>8105</v>
      </c>
      <c r="M1234" t="n">
        <v>109.5</v>
      </c>
      <c r="N1234" t="s">
        <v>3751</v>
      </c>
      <c r="O1234" t="s">
        <v>75</v>
      </c>
      <c r="P1234"/>
      <c r="Q1234" t="n">
        <v>0.00437</v>
      </c>
      <c r="R1234" t="n">
        <v>3.04</v>
      </c>
      <c r="S1234"/>
      <c r="T1234"/>
      <c r="U1234" t="s">
        <v>130</v>
      </c>
      <c r="V1234" t="n">
        <v>58.28</v>
      </c>
      <c r="W1234" t="s">
        <v>75</v>
      </c>
      <c r="X1234" t="s">
        <v>435</v>
      </c>
      <c r="Y1234" t="n">
        <v>160</v>
      </c>
      <c r="Z1234" t="s">
        <v>79</v>
      </c>
      <c r="AA1234"/>
      <c r="AB1234"/>
      <c r="AC1234"/>
      <c r="AD1234"/>
      <c r="AE1234" t="s">
        <v>80</v>
      </c>
      <c r="AF1234"/>
      <c r="AG1234" t="s">
        <v>81</v>
      </c>
      <c r="AH1234" t="s">
        <v>493</v>
      </c>
      <c r="AI1234" t="s">
        <v>3423</v>
      </c>
      <c r="AJ1234"/>
      <c r="AK1234"/>
      <c r="AL1234"/>
      <c r="AM1234" t="n">
        <v>700</v>
      </c>
      <c r="AN1234"/>
      <c r="AO1234"/>
      <c r="AP1234"/>
      <c r="AQ1234"/>
      <c r="AR1234"/>
      <c r="AS1234"/>
      <c r="AT1234"/>
      <c r="AU1234"/>
      <c r="AV1234"/>
      <c r="AW1234"/>
    </row>
    <row r="1235">
      <c r="A1235" t="s">
        <v>6</v>
      </c>
      <c r="B1235" t="s">
        <v>8106</v>
      </c>
      <c r="C1235" t="s">
        <v>98</v>
      </c>
      <c r="D1235" t="s">
        <v>230</v>
      </c>
      <c r="E1235" t="s">
        <v>529</v>
      </c>
      <c r="F1235" t="s">
        <v>6947</v>
      </c>
      <c r="G1235" t="s">
        <v>8107</v>
      </c>
      <c r="H1235" t="s">
        <v>8108</v>
      </c>
      <c r="I1235" t="s">
        <v>8109</v>
      </c>
      <c r="J1235" t="s">
        <v>1695</v>
      </c>
      <c r="K1235" t="s">
        <v>11</v>
      </c>
      <c r="L1235" t="s">
        <v>8110</v>
      </c>
      <c r="M1235" t="n">
        <v>196.545454545455</v>
      </c>
      <c r="N1235"/>
      <c r="O1235" t="s">
        <v>75</v>
      </c>
      <c r="P1235" t="s">
        <v>79</v>
      </c>
      <c r="Q1235" t="n">
        <v>0.00226</v>
      </c>
      <c r="R1235" t="n">
        <v>3.16</v>
      </c>
      <c r="S1235" t="n">
        <v>0.319999992847443</v>
      </c>
      <c r="T1235" t="n">
        <v>1.30499994754791</v>
      </c>
      <c r="U1235" t="s">
        <v>107</v>
      </c>
      <c r="V1235" t="n">
        <v>77.74</v>
      </c>
      <c r="W1235" t="s">
        <v>8111</v>
      </c>
      <c r="X1235" t="s">
        <v>78</v>
      </c>
      <c r="Y1235" t="n">
        <v>430</v>
      </c>
      <c r="Z1235" t="s">
        <v>79</v>
      </c>
      <c r="AA1235" t="s">
        <v>618</v>
      </c>
      <c r="AB1235" t="s">
        <v>1065</v>
      </c>
      <c r="AC1235" t="s">
        <v>95</v>
      </c>
      <c r="AD1235"/>
      <c r="AE1235" t="s">
        <v>80</v>
      </c>
      <c r="AF1235" t="s">
        <v>3753</v>
      </c>
      <c r="AG1235" t="s">
        <v>267</v>
      </c>
      <c r="AH1235" t="s">
        <v>493</v>
      </c>
      <c r="AI1235" t="s">
        <v>3423</v>
      </c>
      <c r="AJ1235"/>
      <c r="AK1235"/>
      <c r="AL1235"/>
      <c r="AM1235"/>
      <c r="AN1235"/>
      <c r="AO1235"/>
      <c r="AP1235"/>
      <c r="AQ1235"/>
      <c r="AR1235"/>
      <c r="AS1235"/>
      <c r="AT1235"/>
      <c r="AU1235"/>
      <c r="AV1235"/>
      <c r="AW1235"/>
    </row>
    <row r="1236">
      <c r="A1236" t="s">
        <v>6</v>
      </c>
      <c r="B1236" t="s">
        <v>8112</v>
      </c>
      <c r="C1236" t="s">
        <v>66</v>
      </c>
      <c r="D1236" t="s">
        <v>295</v>
      </c>
      <c r="E1236" t="s">
        <v>348</v>
      </c>
      <c r="F1236" t="s">
        <v>8113</v>
      </c>
      <c r="G1236" t="s">
        <v>8114</v>
      </c>
      <c r="H1236" t="s">
        <v>8115</v>
      </c>
      <c r="I1236" t="s">
        <v>8116</v>
      </c>
      <c r="J1236" t="s">
        <v>566</v>
      </c>
      <c r="K1236" t="s">
        <v>11</v>
      </c>
      <c r="L1236" t="s">
        <v>8117</v>
      </c>
      <c r="M1236"/>
      <c r="N1236"/>
      <c r="O1236" t="s">
        <v>75</v>
      </c>
      <c r="P1236"/>
      <c r="Q1236" t="n">
        <v>0.00214</v>
      </c>
      <c r="R1236" t="n">
        <v>3.18</v>
      </c>
      <c r="S1236"/>
      <c r="T1236"/>
      <c r="U1236" t="s">
        <v>130</v>
      </c>
      <c r="V1236" t="n">
        <v>40</v>
      </c>
      <c r="W1236" t="s">
        <v>8118</v>
      </c>
      <c r="X1236" t="s">
        <v>78</v>
      </c>
      <c r="Y1236" t="n">
        <v>50</v>
      </c>
      <c r="Z1236" t="s">
        <v>79</v>
      </c>
      <c r="AA1236"/>
      <c r="AB1236"/>
      <c r="AC1236"/>
      <c r="AD1236"/>
      <c r="AE1236" t="s">
        <v>80</v>
      </c>
      <c r="AF1236"/>
      <c r="AG1236"/>
      <c r="AH1236"/>
      <c r="AI1236"/>
      <c r="AJ1236"/>
      <c r="AK1236"/>
      <c r="AL1236"/>
      <c r="AM1236"/>
      <c r="AN1236"/>
      <c r="AO1236"/>
      <c r="AP1236"/>
      <c r="AQ1236"/>
      <c r="AR1236"/>
      <c r="AS1236"/>
      <c r="AT1236"/>
      <c r="AU1236"/>
      <c r="AV1236"/>
      <c r="AW1236"/>
    </row>
    <row r="1237">
      <c r="A1237" t="s">
        <v>6</v>
      </c>
      <c r="B1237" t="s">
        <v>8119</v>
      </c>
      <c r="C1237" t="s">
        <v>66</v>
      </c>
      <c r="D1237" t="s">
        <v>83</v>
      </c>
      <c r="E1237" t="s">
        <v>461</v>
      </c>
      <c r="F1237" t="s">
        <v>1058</v>
      </c>
      <c r="G1237" t="s">
        <v>8120</v>
      </c>
      <c r="H1237" t="s">
        <v>8121</v>
      </c>
      <c r="I1237" t="s">
        <v>8122</v>
      </c>
      <c r="J1237" t="s">
        <v>704</v>
      </c>
      <c r="K1237" t="s">
        <v>11</v>
      </c>
      <c r="L1237" t="s">
        <v>8123</v>
      </c>
      <c r="M1237"/>
      <c r="N1237" t="s">
        <v>1063</v>
      </c>
      <c r="O1237" t="s">
        <v>75</v>
      </c>
      <c r="P1237" t="s">
        <v>79</v>
      </c>
      <c r="Q1237" t="n">
        <v>0.03866</v>
      </c>
      <c r="R1237" t="n">
        <v>2.6788</v>
      </c>
      <c r="S1237" t="n">
        <v>2.63349997997284</v>
      </c>
      <c r="T1237" t="n">
        <v>1.09681499004364</v>
      </c>
      <c r="U1237" t="s">
        <v>107</v>
      </c>
      <c r="V1237" t="n">
        <v>90</v>
      </c>
      <c r="W1237" t="s">
        <v>8124</v>
      </c>
      <c r="X1237" t="s">
        <v>78</v>
      </c>
      <c r="Y1237" t="n">
        <v>150</v>
      </c>
      <c r="Z1237" t="s">
        <v>79</v>
      </c>
      <c r="AA1237" t="s">
        <v>618</v>
      </c>
      <c r="AB1237" t="s">
        <v>1065</v>
      </c>
      <c r="AC1237" t="s">
        <v>95</v>
      </c>
      <c r="AD1237" t="n">
        <v>20.70145</v>
      </c>
      <c r="AE1237" t="s">
        <v>80</v>
      </c>
      <c r="AF1237"/>
      <c r="AG1237" t="s">
        <v>81</v>
      </c>
      <c r="AH1237" t="s">
        <v>493</v>
      </c>
      <c r="AI1237" t="s">
        <v>619</v>
      </c>
      <c r="AJ1237"/>
      <c r="AK1237"/>
      <c r="AL1237" t="n">
        <v>600</v>
      </c>
      <c r="AM1237"/>
      <c r="AN1237" t="n">
        <v>500</v>
      </c>
      <c r="AO1237"/>
      <c r="AP1237"/>
      <c r="AQ1237"/>
      <c r="AR1237"/>
      <c r="AS1237"/>
      <c r="AT1237"/>
      <c r="AU1237"/>
      <c r="AV1237"/>
      <c r="AW1237"/>
    </row>
    <row r="1238">
      <c r="A1238" t="s">
        <v>6</v>
      </c>
      <c r="B1238" t="s">
        <v>8125</v>
      </c>
      <c r="C1238" t="s">
        <v>66</v>
      </c>
      <c r="D1238" t="s">
        <v>83</v>
      </c>
      <c r="E1238" t="s">
        <v>461</v>
      </c>
      <c r="F1238" t="s">
        <v>1326</v>
      </c>
      <c r="G1238" t="s">
        <v>8126</v>
      </c>
      <c r="H1238" t="s">
        <v>8127</v>
      </c>
      <c r="I1238" t="s">
        <v>8128</v>
      </c>
      <c r="J1238" t="s">
        <v>345</v>
      </c>
      <c r="K1238" t="s">
        <v>11</v>
      </c>
      <c r="L1238" t="s">
        <v>8129</v>
      </c>
      <c r="M1238" t="n">
        <v>42</v>
      </c>
      <c r="N1238" t="s">
        <v>467</v>
      </c>
      <c r="O1238" t="s">
        <v>75</v>
      </c>
      <c r="P1238" t="s">
        <v>79</v>
      </c>
      <c r="Q1238" t="n">
        <v>0.0136</v>
      </c>
      <c r="R1238" t="n">
        <v>2.98</v>
      </c>
      <c r="S1238" t="n">
        <v>0.324999988079071</v>
      </c>
      <c r="T1238" t="n">
        <v>1.11213499307632</v>
      </c>
      <c r="U1238" t="s">
        <v>107</v>
      </c>
      <c r="V1238" t="n">
        <v>45.19</v>
      </c>
      <c r="W1238" t="s">
        <v>8130</v>
      </c>
      <c r="X1238" t="s">
        <v>78</v>
      </c>
      <c r="Y1238" t="n">
        <v>120</v>
      </c>
      <c r="Z1238" t="s">
        <v>79</v>
      </c>
      <c r="AA1238" t="s">
        <v>618</v>
      </c>
      <c r="AB1238" t="s">
        <v>1065</v>
      </c>
      <c r="AC1238" t="s">
        <v>95</v>
      </c>
      <c r="AD1238" t="n">
        <v>24.4475</v>
      </c>
      <c r="AE1238" t="s">
        <v>80</v>
      </c>
      <c r="AF1238"/>
      <c r="AG1238" t="s">
        <v>81</v>
      </c>
      <c r="AH1238" t="s">
        <v>493</v>
      </c>
      <c r="AI1238" t="s">
        <v>494</v>
      </c>
      <c r="AJ1238"/>
      <c r="AK1238"/>
      <c r="AL1238"/>
      <c r="AM1238"/>
      <c r="AN1238"/>
      <c r="AO1238"/>
      <c r="AP1238"/>
      <c r="AQ1238"/>
      <c r="AR1238"/>
      <c r="AS1238"/>
      <c r="AT1238"/>
      <c r="AU1238"/>
      <c r="AV1238"/>
      <c r="AW1238"/>
    </row>
    <row r="1239">
      <c r="A1239" t="s">
        <v>6</v>
      </c>
      <c r="B1239" t="s">
        <v>8131</v>
      </c>
      <c r="C1239" t="s">
        <v>66</v>
      </c>
      <c r="D1239" t="s">
        <v>83</v>
      </c>
      <c r="E1239" t="s">
        <v>846</v>
      </c>
      <c r="F1239" t="s">
        <v>6832</v>
      </c>
      <c r="G1239" t="s">
        <v>8132</v>
      </c>
      <c r="H1239" t="s">
        <v>8133</v>
      </c>
      <c r="I1239" t="s">
        <v>8134</v>
      </c>
      <c r="J1239" t="s">
        <v>345</v>
      </c>
      <c r="K1239" t="s">
        <v>11</v>
      </c>
      <c r="L1239" t="s">
        <v>8135</v>
      </c>
      <c r="M1239"/>
      <c r="N1239" t="s">
        <v>852</v>
      </c>
      <c r="O1239" t="s">
        <v>75</v>
      </c>
      <c r="P1239"/>
      <c r="Q1239" t="n">
        <v>0.01445</v>
      </c>
      <c r="R1239" t="n">
        <v>3.08</v>
      </c>
      <c r="S1239"/>
      <c r="T1239"/>
      <c r="U1239" t="s">
        <v>130</v>
      </c>
      <c r="V1239" t="n">
        <v>10</v>
      </c>
      <c r="W1239" t="s">
        <v>8136</v>
      </c>
      <c r="X1239" t="s">
        <v>78</v>
      </c>
      <c r="Y1239" t="n">
        <v>3.5</v>
      </c>
      <c r="Z1239" t="s">
        <v>119</v>
      </c>
      <c r="AA1239"/>
      <c r="AB1239"/>
      <c r="AC1239"/>
      <c r="AD1239"/>
      <c r="AE1239" t="s">
        <v>80</v>
      </c>
      <c r="AF1239"/>
      <c r="AG1239" t="s">
        <v>81</v>
      </c>
      <c r="AH1239"/>
      <c r="AI1239"/>
      <c r="AJ1239"/>
      <c r="AK1239"/>
      <c r="AL1239"/>
      <c r="AM1239"/>
      <c r="AN1239"/>
      <c r="AO1239"/>
      <c r="AP1239"/>
      <c r="AQ1239"/>
      <c r="AR1239"/>
      <c r="AS1239"/>
      <c r="AT1239"/>
      <c r="AU1239"/>
      <c r="AV1239"/>
      <c r="AW1239"/>
    </row>
    <row r="1240">
      <c r="A1240" t="s">
        <v>6</v>
      </c>
      <c r="B1240" t="s">
        <v>8137</v>
      </c>
      <c r="C1240" t="s">
        <v>66</v>
      </c>
      <c r="D1240" t="s">
        <v>182</v>
      </c>
      <c r="E1240" t="s">
        <v>183</v>
      </c>
      <c r="F1240" t="s">
        <v>8138</v>
      </c>
      <c r="G1240" t="s">
        <v>8139</v>
      </c>
      <c r="H1240" t="s">
        <v>8140</v>
      </c>
      <c r="I1240" t="s">
        <v>8141</v>
      </c>
      <c r="J1240" t="s">
        <v>457</v>
      </c>
      <c r="K1240" t="s">
        <v>11</v>
      </c>
      <c r="L1240" t="s">
        <v>8142</v>
      </c>
      <c r="M1240"/>
      <c r="N1240" t="s">
        <v>5099</v>
      </c>
      <c r="O1240" t="s">
        <v>75</v>
      </c>
      <c r="P1240"/>
      <c r="Q1240" t="n">
        <v>0.00087</v>
      </c>
      <c r="R1240" t="n">
        <v>3.03</v>
      </c>
      <c r="S1240"/>
      <c r="T1240"/>
      <c r="U1240" t="s">
        <v>130</v>
      </c>
      <c r="V1240" t="n">
        <v>10</v>
      </c>
      <c r="W1240" t="s">
        <v>8143</v>
      </c>
      <c r="X1240" t="s">
        <v>78</v>
      </c>
      <c r="Y1240" t="n">
        <v>19</v>
      </c>
      <c r="Z1240" t="s">
        <v>79</v>
      </c>
      <c r="AA1240"/>
      <c r="AB1240"/>
      <c r="AC1240"/>
      <c r="AD1240"/>
      <c r="AE1240" t="s">
        <v>80</v>
      </c>
      <c r="AF1240"/>
      <c r="AG1240" t="s">
        <v>120</v>
      </c>
      <c r="AH1240" t="s">
        <v>96</v>
      </c>
      <c r="AI1240"/>
      <c r="AJ1240"/>
      <c r="AK1240"/>
      <c r="AL1240"/>
      <c r="AM1240"/>
      <c r="AN1240"/>
      <c r="AO1240"/>
      <c r="AP1240"/>
      <c r="AQ1240"/>
      <c r="AR1240"/>
      <c r="AS1240"/>
      <c r="AT1240"/>
      <c r="AU1240"/>
      <c r="AV1240"/>
      <c r="AW1240"/>
    </row>
    <row r="1241">
      <c r="A1241" t="s">
        <v>6</v>
      </c>
      <c r="B1241" t="s">
        <v>8144</v>
      </c>
      <c r="C1241" t="s">
        <v>66</v>
      </c>
      <c r="D1241" t="s">
        <v>322</v>
      </c>
      <c r="E1241" t="s">
        <v>8145</v>
      </c>
      <c r="F1241" t="s">
        <v>8146</v>
      </c>
      <c r="G1241" t="s">
        <v>8147</v>
      </c>
      <c r="H1241" t="s">
        <v>8148</v>
      </c>
      <c r="I1241" t="s">
        <v>8149</v>
      </c>
      <c r="J1241" t="s">
        <v>704</v>
      </c>
      <c r="K1241" t="s">
        <v>11</v>
      </c>
      <c r="L1241" t="s">
        <v>8150</v>
      </c>
      <c r="M1241"/>
      <c r="N1241"/>
      <c r="O1241" t="s">
        <v>75</v>
      </c>
      <c r="P1241" t="s">
        <v>119</v>
      </c>
      <c r="Q1241" t="n">
        <v>0.0436</v>
      </c>
      <c r="R1241" t="n">
        <v>3.01</v>
      </c>
      <c r="S1241"/>
      <c r="T1241"/>
      <c r="U1241" t="s">
        <v>107</v>
      </c>
      <c r="V1241" t="n">
        <v>17.6</v>
      </c>
      <c r="W1241" t="s">
        <v>8151</v>
      </c>
      <c r="X1241" t="s">
        <v>78</v>
      </c>
      <c r="Y1241" t="n">
        <v>27.6000003814697</v>
      </c>
      <c r="Z1241" t="s">
        <v>79</v>
      </c>
      <c r="AA1241"/>
      <c r="AB1241"/>
      <c r="AC1241"/>
      <c r="AD1241"/>
      <c r="AE1241" t="s">
        <v>80</v>
      </c>
      <c r="AF1241"/>
      <c r="AG1241" t="s">
        <v>81</v>
      </c>
      <c r="AH1241"/>
      <c r="AI1241"/>
      <c r="AJ1241"/>
      <c r="AK1241"/>
      <c r="AL1241"/>
      <c r="AM1241"/>
      <c r="AN1241"/>
      <c r="AO1241"/>
      <c r="AP1241"/>
      <c r="AQ1241"/>
      <c r="AR1241"/>
      <c r="AS1241"/>
      <c r="AT1241"/>
      <c r="AU1241"/>
      <c r="AV1241"/>
      <c r="AW1241"/>
    </row>
    <row r="1242">
      <c r="A1242" t="s">
        <v>6</v>
      </c>
      <c r="B1242" t="s">
        <v>8152</v>
      </c>
      <c r="C1242" t="s">
        <v>66</v>
      </c>
      <c r="D1242" t="s">
        <v>83</v>
      </c>
      <c r="E1242" t="s">
        <v>4570</v>
      </c>
      <c r="F1242" t="s">
        <v>4571</v>
      </c>
      <c r="G1242" t="s">
        <v>8153</v>
      </c>
      <c r="H1242" t="s">
        <v>8154</v>
      </c>
      <c r="I1242" t="s">
        <v>8155</v>
      </c>
      <c r="J1242" t="s">
        <v>127</v>
      </c>
      <c r="K1242" t="s">
        <v>11</v>
      </c>
      <c r="L1242" t="s">
        <v>8156</v>
      </c>
      <c r="M1242"/>
      <c r="N1242"/>
      <c r="O1242" t="s">
        <v>75</v>
      </c>
      <c r="P1242"/>
      <c r="Q1242" t="n">
        <v>0.01995</v>
      </c>
      <c r="R1242" t="n">
        <v>3.01</v>
      </c>
      <c r="S1242"/>
      <c r="T1242"/>
      <c r="U1242" t="s">
        <v>76</v>
      </c>
      <c r="V1242" t="n">
        <v>55.59</v>
      </c>
      <c r="W1242" t="s">
        <v>75</v>
      </c>
      <c r="X1242" t="s">
        <v>435</v>
      </c>
      <c r="Y1242" t="n">
        <v>70</v>
      </c>
      <c r="Z1242" t="s">
        <v>79</v>
      </c>
      <c r="AA1242" t="s">
        <v>618</v>
      </c>
      <c r="AB1242" t="s">
        <v>575</v>
      </c>
      <c r="AC1242" t="s">
        <v>95</v>
      </c>
      <c r="AD1242" t="n">
        <v>21.463</v>
      </c>
      <c r="AE1242" t="s">
        <v>80</v>
      </c>
      <c r="AF1242"/>
      <c r="AG1242"/>
      <c r="AH1242" t="s">
        <v>493</v>
      </c>
      <c r="AI1242" t="s">
        <v>619</v>
      </c>
      <c r="AJ1242"/>
      <c r="AK1242"/>
      <c r="AL1242"/>
      <c r="AM1242"/>
      <c r="AN1242" t="n">
        <v>350</v>
      </c>
      <c r="AO1242"/>
      <c r="AP1242" t="n">
        <v>300</v>
      </c>
      <c r="AQ1242"/>
      <c r="AR1242"/>
      <c r="AS1242"/>
      <c r="AT1242"/>
      <c r="AU1242"/>
      <c r="AV1242"/>
      <c r="AW1242"/>
    </row>
    <row r="1243">
      <c r="A1243" t="s">
        <v>6</v>
      </c>
      <c r="B1243" t="s">
        <v>8157</v>
      </c>
      <c r="C1243" t="s">
        <v>66</v>
      </c>
      <c r="D1243" t="s">
        <v>83</v>
      </c>
      <c r="E1243" t="s">
        <v>313</v>
      </c>
      <c r="F1243" t="s">
        <v>7660</v>
      </c>
      <c r="G1243" t="s">
        <v>8158</v>
      </c>
      <c r="H1243" t="s">
        <v>8159</v>
      </c>
      <c r="I1243" t="s">
        <v>8160</v>
      </c>
      <c r="J1243" t="s">
        <v>283</v>
      </c>
      <c r="K1243" t="s">
        <v>11</v>
      </c>
      <c r="L1243" t="s">
        <v>8161</v>
      </c>
      <c r="M1243"/>
      <c r="N1243" t="s">
        <v>1428</v>
      </c>
      <c r="O1243" t="s">
        <v>75</v>
      </c>
      <c r="P1243"/>
      <c r="Q1243" t="n">
        <v>0.00955</v>
      </c>
      <c r="R1243" t="n">
        <v>3.05</v>
      </c>
      <c r="S1243"/>
      <c r="T1243"/>
      <c r="U1243" t="s">
        <v>130</v>
      </c>
      <c r="V1243" t="n">
        <v>10</v>
      </c>
      <c r="W1243" t="s">
        <v>75</v>
      </c>
      <c r="X1243" t="s">
        <v>78</v>
      </c>
      <c r="Y1243" t="n">
        <v>5</v>
      </c>
      <c r="Z1243" t="s">
        <v>79</v>
      </c>
      <c r="AA1243"/>
      <c r="AB1243"/>
      <c r="AC1243"/>
      <c r="AD1243"/>
      <c r="AE1243" t="s">
        <v>80</v>
      </c>
      <c r="AF1243"/>
      <c r="AG1243"/>
      <c r="AH1243"/>
      <c r="AI1243"/>
      <c r="AJ1243"/>
      <c r="AK1243"/>
      <c r="AL1243"/>
      <c r="AM1243"/>
      <c r="AN1243"/>
      <c r="AO1243"/>
      <c r="AP1243"/>
      <c r="AQ1243"/>
      <c r="AR1243"/>
      <c r="AS1243"/>
      <c r="AT1243"/>
      <c r="AU1243"/>
      <c r="AV1243"/>
      <c r="AW1243"/>
    </row>
    <row r="1244">
      <c r="A1244" t="s">
        <v>6</v>
      </c>
      <c r="B1244" t="s">
        <v>8162</v>
      </c>
      <c r="C1244" t="s">
        <v>66</v>
      </c>
      <c r="D1244" t="s">
        <v>83</v>
      </c>
      <c r="E1244" t="s">
        <v>111</v>
      </c>
      <c r="F1244" t="s">
        <v>660</v>
      </c>
      <c r="G1244" t="s">
        <v>8163</v>
      </c>
      <c r="H1244" t="s">
        <v>8164</v>
      </c>
      <c r="I1244" t="s">
        <v>8165</v>
      </c>
      <c r="J1244" t="s">
        <v>127</v>
      </c>
      <c r="K1244" t="s">
        <v>11</v>
      </c>
      <c r="L1244" t="s">
        <v>8166</v>
      </c>
      <c r="M1244"/>
      <c r="N1244" t="s">
        <v>665</v>
      </c>
      <c r="O1244" t="s">
        <v>75</v>
      </c>
      <c r="P1244"/>
      <c r="Q1244" t="n">
        <v>0.00955</v>
      </c>
      <c r="R1244" t="n">
        <v>3.09</v>
      </c>
      <c r="S1244"/>
      <c r="T1244"/>
      <c r="U1244" t="s">
        <v>91</v>
      </c>
      <c r="V1244" t="n">
        <v>10</v>
      </c>
      <c r="W1244" t="s">
        <v>8167</v>
      </c>
      <c r="X1244" t="s">
        <v>78</v>
      </c>
      <c r="Y1244" t="n">
        <v>13</v>
      </c>
      <c r="Z1244" t="s">
        <v>119</v>
      </c>
      <c r="AA1244" t="s">
        <v>93</v>
      </c>
      <c r="AB1244" t="s">
        <v>94</v>
      </c>
      <c r="AC1244" t="s">
        <v>95</v>
      </c>
      <c r="AD1244" t="n">
        <v>26.42738</v>
      </c>
      <c r="AE1244" t="s">
        <v>80</v>
      </c>
      <c r="AF1244"/>
      <c r="AG1244" t="s">
        <v>81</v>
      </c>
      <c r="AH1244" t="s">
        <v>96</v>
      </c>
      <c r="AI1244"/>
      <c r="AJ1244"/>
      <c r="AK1244"/>
      <c r="AL1244"/>
      <c r="AM1244"/>
      <c r="AN1244"/>
      <c r="AO1244"/>
      <c r="AP1244"/>
      <c r="AQ1244"/>
      <c r="AR1244"/>
      <c r="AS1244"/>
      <c r="AT1244"/>
      <c r="AU1244"/>
      <c r="AV1244"/>
      <c r="AW1244"/>
    </row>
    <row r="1245">
      <c r="A1245" t="s">
        <v>6</v>
      </c>
      <c r="B1245" t="s">
        <v>8168</v>
      </c>
      <c r="C1245" t="s">
        <v>66</v>
      </c>
      <c r="D1245" t="s">
        <v>83</v>
      </c>
      <c r="E1245" t="s">
        <v>568</v>
      </c>
      <c r="F1245" t="s">
        <v>1115</v>
      </c>
      <c r="G1245" t="s">
        <v>8169</v>
      </c>
      <c r="H1245" t="s">
        <v>8170</v>
      </c>
      <c r="I1245" t="s">
        <v>8171</v>
      </c>
      <c r="J1245" t="s">
        <v>1714</v>
      </c>
      <c r="K1245" t="s">
        <v>11</v>
      </c>
      <c r="L1245" t="s">
        <v>8172</v>
      </c>
      <c r="M1245"/>
      <c r="N1245"/>
      <c r="O1245" t="s">
        <v>75</v>
      </c>
      <c r="P1245"/>
      <c r="Q1245"/>
      <c r="R1245"/>
      <c r="S1245"/>
      <c r="T1245"/>
      <c r="U1245"/>
      <c r="V1245" t="n">
        <v>10</v>
      </c>
      <c r="W1245" t="s">
        <v>8173</v>
      </c>
      <c r="X1245" t="s">
        <v>78</v>
      </c>
      <c r="Y1245" t="n">
        <v>9.5</v>
      </c>
      <c r="Z1245" t="s">
        <v>79</v>
      </c>
      <c r="AA1245"/>
      <c r="AB1245"/>
      <c r="AC1245"/>
      <c r="AD1245"/>
      <c r="AE1245" t="s">
        <v>80</v>
      </c>
      <c r="AF1245"/>
      <c r="AG1245"/>
      <c r="AH1245"/>
      <c r="AI1245"/>
      <c r="AJ1245"/>
      <c r="AK1245"/>
      <c r="AL1245"/>
      <c r="AM1245"/>
      <c r="AN1245"/>
      <c r="AO1245"/>
      <c r="AP1245"/>
      <c r="AQ1245"/>
      <c r="AR1245"/>
      <c r="AS1245"/>
      <c r="AT1245"/>
      <c r="AU1245"/>
      <c r="AV1245"/>
      <c r="AW1245"/>
    </row>
    <row r="1246">
      <c r="A1246" t="s">
        <v>6</v>
      </c>
      <c r="B1246" t="s">
        <v>8174</v>
      </c>
      <c r="C1246" t="s">
        <v>66</v>
      </c>
      <c r="D1246" t="s">
        <v>83</v>
      </c>
      <c r="E1246" t="s">
        <v>84</v>
      </c>
      <c r="F1246" t="s">
        <v>8175</v>
      </c>
      <c r="G1246" t="s">
        <v>8176</v>
      </c>
      <c r="H1246" t="s">
        <v>8177</v>
      </c>
      <c r="I1246" t="s">
        <v>8178</v>
      </c>
      <c r="J1246" t="s">
        <v>127</v>
      </c>
      <c r="K1246" t="s">
        <v>11</v>
      </c>
      <c r="L1246" t="s">
        <v>8179</v>
      </c>
      <c r="M1246"/>
      <c r="N1246"/>
      <c r="O1246" t="s">
        <v>75</v>
      </c>
      <c r="P1246" t="s">
        <v>79</v>
      </c>
      <c r="Q1246" t="n">
        <v>0.00912</v>
      </c>
      <c r="R1246" t="n">
        <v>3.208</v>
      </c>
      <c r="S1246" t="n">
        <v>0</v>
      </c>
      <c r="T1246" t="n">
        <v>1</v>
      </c>
      <c r="U1246" t="s">
        <v>107</v>
      </c>
      <c r="V1246" t="n">
        <v>10</v>
      </c>
      <c r="W1246" t="s">
        <v>8180</v>
      </c>
      <c r="X1246" t="s">
        <v>78</v>
      </c>
      <c r="Y1246" t="n">
        <v>20</v>
      </c>
      <c r="Z1246" t="s">
        <v>79</v>
      </c>
      <c r="AA1246" t="s">
        <v>93</v>
      </c>
      <c r="AB1246" t="s">
        <v>94</v>
      </c>
      <c r="AC1246" t="s">
        <v>95</v>
      </c>
      <c r="AD1246" t="n">
        <v>25.99489</v>
      </c>
      <c r="AE1246" t="s">
        <v>80</v>
      </c>
      <c r="AF1246"/>
      <c r="AG1246" t="s">
        <v>81</v>
      </c>
      <c r="AH1246" t="s">
        <v>96</v>
      </c>
      <c r="AI1246"/>
      <c r="AJ1246"/>
      <c r="AK1246"/>
      <c r="AL1246"/>
      <c r="AM1246"/>
      <c r="AN1246"/>
      <c r="AO1246"/>
      <c r="AP1246"/>
      <c r="AQ1246"/>
      <c r="AR1246"/>
      <c r="AS1246"/>
      <c r="AT1246"/>
      <c r="AU1246"/>
      <c r="AV1246"/>
      <c r="AW1246"/>
    </row>
    <row r="1247">
      <c r="A1247" t="s">
        <v>6</v>
      </c>
      <c r="B1247" t="s">
        <v>8181</v>
      </c>
      <c r="C1247" t="s">
        <v>66</v>
      </c>
      <c r="D1247" t="s">
        <v>83</v>
      </c>
      <c r="E1247" t="s">
        <v>811</v>
      </c>
      <c r="F1247" t="s">
        <v>2769</v>
      </c>
      <c r="G1247" t="s">
        <v>8182</v>
      </c>
      <c r="H1247" t="s">
        <v>8183</v>
      </c>
      <c r="I1247" t="s">
        <v>8184</v>
      </c>
      <c r="J1247" t="s">
        <v>127</v>
      </c>
      <c r="K1247" t="s">
        <v>11</v>
      </c>
      <c r="L1247" t="s">
        <v>8185</v>
      </c>
      <c r="M1247"/>
      <c r="N1247" t="s">
        <v>2774</v>
      </c>
      <c r="O1247" t="s">
        <v>75</v>
      </c>
      <c r="P1247" t="s">
        <v>503</v>
      </c>
      <c r="Q1247" t="n">
        <v>0.0306</v>
      </c>
      <c r="R1247" t="n">
        <v>3.09</v>
      </c>
      <c r="S1247" t="n">
        <v>0</v>
      </c>
      <c r="T1247" t="n">
        <v>1</v>
      </c>
      <c r="U1247" t="s">
        <v>107</v>
      </c>
      <c r="V1247" t="n">
        <v>16.73</v>
      </c>
      <c r="W1247" t="s">
        <v>8186</v>
      </c>
      <c r="X1247" t="s">
        <v>78</v>
      </c>
      <c r="Y1247" t="n">
        <v>14</v>
      </c>
      <c r="Z1247" t="s">
        <v>119</v>
      </c>
      <c r="AA1247"/>
      <c r="AB1247"/>
      <c r="AC1247"/>
      <c r="AD1247"/>
      <c r="AE1247" t="s">
        <v>80</v>
      </c>
      <c r="AF1247"/>
      <c r="AG1247" t="s">
        <v>81</v>
      </c>
      <c r="AH1247"/>
      <c r="AI1247"/>
      <c r="AJ1247"/>
      <c r="AK1247"/>
      <c r="AL1247"/>
      <c r="AM1247"/>
      <c r="AN1247"/>
      <c r="AO1247"/>
      <c r="AP1247"/>
      <c r="AQ1247"/>
      <c r="AR1247"/>
      <c r="AS1247"/>
      <c r="AT1247"/>
      <c r="AU1247"/>
      <c r="AV1247"/>
      <c r="AW1247"/>
    </row>
    <row r="1248">
      <c r="A1248" t="s">
        <v>6</v>
      </c>
      <c r="B1248" t="s">
        <v>8187</v>
      </c>
      <c r="C1248" t="s">
        <v>66</v>
      </c>
      <c r="D1248" t="s">
        <v>133</v>
      </c>
      <c r="E1248" t="s">
        <v>5352</v>
      </c>
      <c r="F1248" t="s">
        <v>8188</v>
      </c>
      <c r="G1248" t="s">
        <v>8189</v>
      </c>
      <c r="H1248" t="s">
        <v>8190</v>
      </c>
      <c r="I1248" t="s">
        <v>8191</v>
      </c>
      <c r="J1248" t="s">
        <v>247</v>
      </c>
      <c r="K1248" t="s">
        <v>11</v>
      </c>
      <c r="L1248" t="s">
        <v>8192</v>
      </c>
      <c r="M1248"/>
      <c r="N1248"/>
      <c r="O1248" t="s">
        <v>75</v>
      </c>
      <c r="P1248"/>
      <c r="Q1248" t="n">
        <v>0.00389</v>
      </c>
      <c r="R1248" t="n">
        <v>3.12</v>
      </c>
      <c r="S1248"/>
      <c r="T1248"/>
      <c r="U1248" t="s">
        <v>76</v>
      </c>
      <c r="V1248" t="n">
        <v>10</v>
      </c>
      <c r="W1248" t="s">
        <v>75</v>
      </c>
      <c r="X1248" t="s">
        <v>435</v>
      </c>
      <c r="Y1248" t="n">
        <v>4.40000009536743</v>
      </c>
      <c r="Z1248" t="s">
        <v>119</v>
      </c>
      <c r="AA1248"/>
      <c r="AB1248"/>
      <c r="AC1248"/>
      <c r="AD1248"/>
      <c r="AE1248" t="s">
        <v>80</v>
      </c>
      <c r="AF1248"/>
      <c r="AG1248" t="s">
        <v>120</v>
      </c>
      <c r="AH1248"/>
      <c r="AI1248"/>
      <c r="AJ1248"/>
      <c r="AK1248"/>
      <c r="AL1248"/>
      <c r="AM1248"/>
      <c r="AN1248"/>
      <c r="AO1248"/>
      <c r="AP1248"/>
      <c r="AQ1248"/>
      <c r="AR1248"/>
      <c r="AS1248"/>
      <c r="AT1248"/>
      <c r="AU1248"/>
      <c r="AV1248"/>
      <c r="AW1248"/>
    </row>
    <row r="1249">
      <c r="A1249" t="s">
        <v>6</v>
      </c>
      <c r="B1249" t="s">
        <v>8193</v>
      </c>
      <c r="C1249" t="s">
        <v>66</v>
      </c>
      <c r="D1249" t="s">
        <v>133</v>
      </c>
      <c r="E1249" t="s">
        <v>134</v>
      </c>
      <c r="F1249" t="s">
        <v>8194</v>
      </c>
      <c r="G1249" t="s">
        <v>5512</v>
      </c>
      <c r="H1249" t="s">
        <v>8195</v>
      </c>
      <c r="I1249" t="s">
        <v>8196</v>
      </c>
      <c r="J1249" t="s">
        <v>264</v>
      </c>
      <c r="K1249" t="s">
        <v>11</v>
      </c>
      <c r="L1249" t="s">
        <v>8197</v>
      </c>
      <c r="M1249"/>
      <c r="N1249"/>
      <c r="O1249" t="s">
        <v>75</v>
      </c>
      <c r="P1249"/>
      <c r="Q1249" t="n">
        <v>0.01995</v>
      </c>
      <c r="R1249" t="n">
        <v>3.01</v>
      </c>
      <c r="S1249"/>
      <c r="T1249"/>
      <c r="U1249" t="s">
        <v>76</v>
      </c>
      <c r="V1249" t="n">
        <v>10</v>
      </c>
      <c r="W1249" t="s">
        <v>8198</v>
      </c>
      <c r="X1249" t="s">
        <v>78</v>
      </c>
      <c r="Y1249" t="n">
        <v>20</v>
      </c>
      <c r="Z1249" t="s">
        <v>79</v>
      </c>
      <c r="AA1249"/>
      <c r="AB1249"/>
      <c r="AC1249"/>
      <c r="AD1249"/>
      <c r="AE1249" t="s">
        <v>80</v>
      </c>
      <c r="AF1249"/>
      <c r="AG1249" t="s">
        <v>81</v>
      </c>
      <c r="AH1249"/>
      <c r="AI1249"/>
      <c r="AJ1249"/>
      <c r="AK1249"/>
      <c r="AL1249"/>
      <c r="AM1249"/>
      <c r="AN1249"/>
      <c r="AO1249"/>
      <c r="AP1249"/>
      <c r="AQ1249"/>
      <c r="AR1249"/>
      <c r="AS1249"/>
      <c r="AT1249"/>
      <c r="AU1249"/>
      <c r="AV1249"/>
      <c r="AW1249"/>
    </row>
    <row r="1250">
      <c r="A1250" t="s">
        <v>6</v>
      </c>
      <c r="B1250" t="s">
        <v>8199</v>
      </c>
      <c r="C1250" t="s">
        <v>66</v>
      </c>
      <c r="D1250" t="s">
        <v>295</v>
      </c>
      <c r="E1250" t="s">
        <v>1415</v>
      </c>
      <c r="F1250" t="s">
        <v>1873</v>
      </c>
      <c r="G1250" t="s">
        <v>8200</v>
      </c>
      <c r="H1250" t="s">
        <v>8201</v>
      </c>
      <c r="I1250" t="s">
        <v>8202</v>
      </c>
      <c r="J1250" t="s">
        <v>283</v>
      </c>
      <c r="K1250" t="s">
        <v>11</v>
      </c>
      <c r="L1250" t="s">
        <v>8203</v>
      </c>
      <c r="M1250" t="n">
        <v>52</v>
      </c>
      <c r="N1250"/>
      <c r="O1250" t="s">
        <v>75</v>
      </c>
      <c r="P1250" t="s">
        <v>79</v>
      </c>
      <c r="Q1250" t="n">
        <v>0.00965</v>
      </c>
      <c r="R1250" t="n">
        <v>3</v>
      </c>
      <c r="S1250"/>
      <c r="T1250"/>
      <c r="U1250" t="s">
        <v>107</v>
      </c>
      <c r="V1250" t="n">
        <v>34.95</v>
      </c>
      <c r="W1250" t="s">
        <v>442</v>
      </c>
      <c r="X1250" t="s">
        <v>78</v>
      </c>
      <c r="Y1250" t="n">
        <v>90</v>
      </c>
      <c r="Z1250" t="s">
        <v>79</v>
      </c>
      <c r="AA1250"/>
      <c r="AB1250"/>
      <c r="AC1250"/>
      <c r="AD1250"/>
      <c r="AE1250" t="s">
        <v>80</v>
      </c>
      <c r="AF1250"/>
      <c r="AG1250"/>
      <c r="AH1250"/>
      <c r="AI1250"/>
      <c r="AJ1250"/>
      <c r="AK1250"/>
      <c r="AL1250"/>
      <c r="AM1250"/>
      <c r="AN1250"/>
      <c r="AO1250"/>
      <c r="AP1250"/>
      <c r="AQ1250"/>
      <c r="AR1250"/>
      <c r="AS1250"/>
      <c r="AT1250"/>
      <c r="AU1250"/>
      <c r="AV1250"/>
      <c r="AW1250"/>
    </row>
    <row r="1251">
      <c r="A1251" t="s">
        <v>6</v>
      </c>
      <c r="B1251" t="s">
        <v>8204</v>
      </c>
      <c r="C1251" t="s">
        <v>66</v>
      </c>
      <c r="D1251" t="s">
        <v>552</v>
      </c>
      <c r="E1251" t="s">
        <v>8205</v>
      </c>
      <c r="F1251" t="s">
        <v>8206</v>
      </c>
      <c r="G1251" t="s">
        <v>487</v>
      </c>
      <c r="H1251" t="s">
        <v>8207</v>
      </c>
      <c r="I1251" t="s">
        <v>8208</v>
      </c>
      <c r="J1251" t="s">
        <v>907</v>
      </c>
      <c r="K1251" t="s">
        <v>11</v>
      </c>
      <c r="L1251" t="s">
        <v>8209</v>
      </c>
      <c r="M1251"/>
      <c r="N1251" t="s">
        <v>8210</v>
      </c>
      <c r="O1251" t="s">
        <v>75</v>
      </c>
      <c r="P1251" t="s">
        <v>79</v>
      </c>
      <c r="Q1251" t="n">
        <v>0.003</v>
      </c>
      <c r="R1251" t="n">
        <v>3.39</v>
      </c>
      <c r="S1251" t="n">
        <v>0</v>
      </c>
      <c r="T1251" t="n">
        <v>1.01305001974106</v>
      </c>
      <c r="U1251" t="s">
        <v>107</v>
      </c>
      <c r="V1251" t="n">
        <v>32.14</v>
      </c>
      <c r="W1251" t="s">
        <v>8211</v>
      </c>
      <c r="X1251" t="s">
        <v>78</v>
      </c>
      <c r="Y1251" t="n">
        <v>19</v>
      </c>
      <c r="Z1251" t="s">
        <v>119</v>
      </c>
      <c r="AA1251"/>
      <c r="AB1251"/>
      <c r="AC1251"/>
      <c r="AD1251"/>
      <c r="AE1251" t="s">
        <v>80</v>
      </c>
      <c r="AF1251"/>
      <c r="AG1251" t="s">
        <v>81</v>
      </c>
      <c r="AH1251"/>
      <c r="AI1251"/>
      <c r="AJ1251"/>
      <c r="AK1251"/>
      <c r="AL1251"/>
      <c r="AM1251"/>
      <c r="AN1251"/>
      <c r="AO1251"/>
      <c r="AP1251"/>
      <c r="AQ1251"/>
      <c r="AR1251"/>
      <c r="AS1251"/>
      <c r="AT1251"/>
      <c r="AU1251"/>
      <c r="AV1251"/>
      <c r="AW1251"/>
    </row>
    <row r="1252">
      <c r="A1252" t="s">
        <v>6</v>
      </c>
      <c r="B1252" t="s">
        <v>8212</v>
      </c>
      <c r="C1252" t="s">
        <v>66</v>
      </c>
      <c r="D1252" t="s">
        <v>83</v>
      </c>
      <c r="E1252" t="s">
        <v>846</v>
      </c>
      <c r="F1252" t="s">
        <v>918</v>
      </c>
      <c r="G1252" t="s">
        <v>8213</v>
      </c>
      <c r="H1252" t="s">
        <v>8214</v>
      </c>
      <c r="I1252" t="s">
        <v>8215</v>
      </c>
      <c r="J1252" t="s">
        <v>158</v>
      </c>
      <c r="K1252" t="s">
        <v>11</v>
      </c>
      <c r="L1252" t="s">
        <v>8216</v>
      </c>
      <c r="M1252"/>
      <c r="N1252" t="s">
        <v>852</v>
      </c>
      <c r="O1252" t="s">
        <v>75</v>
      </c>
      <c r="P1252"/>
      <c r="Q1252" t="n">
        <v>0.01096</v>
      </c>
      <c r="R1252" t="n">
        <v>3.09</v>
      </c>
      <c r="S1252"/>
      <c r="T1252"/>
      <c r="U1252" t="s">
        <v>130</v>
      </c>
      <c r="V1252" t="n">
        <v>10</v>
      </c>
      <c r="W1252" t="s">
        <v>8217</v>
      </c>
      <c r="X1252" t="s">
        <v>78</v>
      </c>
      <c r="Y1252" t="n">
        <v>12</v>
      </c>
      <c r="Z1252" t="s">
        <v>79</v>
      </c>
      <c r="AA1252"/>
      <c r="AB1252"/>
      <c r="AC1252"/>
      <c r="AD1252"/>
      <c r="AE1252" t="s">
        <v>80</v>
      </c>
      <c r="AF1252"/>
      <c r="AG1252" t="s">
        <v>81</v>
      </c>
      <c r="AH1252" t="s">
        <v>96</v>
      </c>
      <c r="AI1252"/>
      <c r="AJ1252"/>
      <c r="AK1252"/>
      <c r="AL1252"/>
      <c r="AM1252"/>
      <c r="AN1252"/>
      <c r="AO1252"/>
      <c r="AP1252"/>
      <c r="AQ1252"/>
      <c r="AR1252"/>
      <c r="AS1252"/>
      <c r="AT1252"/>
      <c r="AU1252"/>
      <c r="AV1252"/>
      <c r="AW1252"/>
    </row>
    <row r="1253">
      <c r="A1253" t="s">
        <v>6</v>
      </c>
      <c r="B1253" t="s">
        <v>8218</v>
      </c>
      <c r="C1253" t="s">
        <v>66</v>
      </c>
      <c r="D1253" t="s">
        <v>1093</v>
      </c>
      <c r="E1253" t="s">
        <v>1136</v>
      </c>
      <c r="F1253" t="s">
        <v>8219</v>
      </c>
      <c r="G1253" t="s">
        <v>8220</v>
      </c>
      <c r="H1253" t="s">
        <v>8221</v>
      </c>
      <c r="I1253" t="s">
        <v>8222</v>
      </c>
      <c r="J1253" t="s">
        <v>188</v>
      </c>
      <c r="K1253" t="s">
        <v>11</v>
      </c>
      <c r="L1253" t="s">
        <v>8223</v>
      </c>
      <c r="M1253"/>
      <c r="N1253"/>
      <c r="O1253" t="s">
        <v>75</v>
      </c>
      <c r="P1253"/>
      <c r="Q1253" t="n">
        <v>0.00955</v>
      </c>
      <c r="R1253" t="n">
        <v>3.07</v>
      </c>
      <c r="S1253"/>
      <c r="T1253"/>
      <c r="U1253" t="s">
        <v>130</v>
      </c>
      <c r="V1253" t="n">
        <v>18</v>
      </c>
      <c r="W1253" t="s">
        <v>633</v>
      </c>
      <c r="X1253" t="s">
        <v>78</v>
      </c>
      <c r="Y1253" t="n">
        <v>28</v>
      </c>
      <c r="Z1253" t="s">
        <v>79</v>
      </c>
      <c r="AA1253"/>
      <c r="AB1253"/>
      <c r="AC1253"/>
      <c r="AD1253"/>
      <c r="AE1253" t="s">
        <v>80</v>
      </c>
      <c r="AF1253"/>
      <c r="AG1253" t="s">
        <v>81</v>
      </c>
      <c r="AH1253"/>
      <c r="AI1253"/>
      <c r="AJ1253"/>
      <c r="AK1253"/>
      <c r="AL1253"/>
      <c r="AM1253"/>
      <c r="AN1253"/>
      <c r="AO1253"/>
      <c r="AP1253"/>
      <c r="AQ1253"/>
      <c r="AR1253"/>
      <c r="AS1253"/>
      <c r="AT1253"/>
      <c r="AU1253"/>
      <c r="AV1253"/>
      <c r="AW1253"/>
    </row>
    <row r="1254">
      <c r="A1254" t="s">
        <v>6</v>
      </c>
      <c r="B1254" t="s">
        <v>8224</v>
      </c>
      <c r="C1254" t="s">
        <v>66</v>
      </c>
      <c r="D1254" t="s">
        <v>83</v>
      </c>
      <c r="E1254" t="s">
        <v>2223</v>
      </c>
      <c r="F1254" t="s">
        <v>2224</v>
      </c>
      <c r="G1254" t="s">
        <v>361</v>
      </c>
      <c r="H1254" t="s">
        <v>8225</v>
      </c>
      <c r="I1254" t="s">
        <v>8226</v>
      </c>
      <c r="J1254" t="s">
        <v>158</v>
      </c>
      <c r="K1254" t="s">
        <v>11</v>
      </c>
      <c r="L1254" t="s">
        <v>8227</v>
      </c>
      <c r="M1254"/>
      <c r="N1254"/>
      <c r="O1254" t="s">
        <v>75</v>
      </c>
      <c r="P1254"/>
      <c r="Q1254" t="n">
        <v>0.0038</v>
      </c>
      <c r="R1254" t="n">
        <v>3.1</v>
      </c>
      <c r="S1254"/>
      <c r="T1254"/>
      <c r="U1254" t="s">
        <v>130</v>
      </c>
      <c r="V1254" t="n">
        <v>14.43</v>
      </c>
      <c r="W1254"/>
      <c r="X1254"/>
      <c r="Y1254"/>
      <c r="Z1254"/>
      <c r="AA1254"/>
      <c r="AB1254"/>
      <c r="AC1254"/>
      <c r="AD1254"/>
      <c r="AE1254" t="s">
        <v>80</v>
      </c>
      <c r="AF1254"/>
      <c r="AG1254"/>
      <c r="AH1254"/>
      <c r="AI1254"/>
      <c r="AJ1254"/>
      <c r="AK1254"/>
      <c r="AL1254"/>
      <c r="AM1254"/>
      <c r="AN1254"/>
      <c r="AO1254"/>
      <c r="AP1254"/>
      <c r="AQ1254"/>
      <c r="AR1254"/>
      <c r="AS1254"/>
      <c r="AT1254"/>
      <c r="AU1254"/>
      <c r="AV1254"/>
      <c r="AW1254"/>
    </row>
    <row r="1255">
      <c r="A1255" t="s">
        <v>6</v>
      </c>
      <c r="B1255" t="s">
        <v>8228</v>
      </c>
      <c r="C1255" t="s">
        <v>66</v>
      </c>
      <c r="D1255" t="s">
        <v>202</v>
      </c>
      <c r="E1255" t="s">
        <v>1992</v>
      </c>
      <c r="F1255" t="s">
        <v>8229</v>
      </c>
      <c r="G1255" t="s">
        <v>8230</v>
      </c>
      <c r="H1255" t="s">
        <v>8231</v>
      </c>
      <c r="I1255" t="s">
        <v>8232</v>
      </c>
      <c r="J1255" t="s">
        <v>283</v>
      </c>
      <c r="K1255" t="s">
        <v>11</v>
      </c>
      <c r="L1255" t="s">
        <v>8233</v>
      </c>
      <c r="M1255"/>
      <c r="N1255"/>
      <c r="O1255" t="s">
        <v>75</v>
      </c>
      <c r="P1255"/>
      <c r="Q1255" t="n">
        <v>0.01862</v>
      </c>
      <c r="R1255" t="n">
        <v>3.01</v>
      </c>
      <c r="S1255"/>
      <c r="T1255"/>
      <c r="U1255" t="s">
        <v>130</v>
      </c>
      <c r="V1255" t="n">
        <v>10</v>
      </c>
      <c r="W1255" t="s">
        <v>75</v>
      </c>
      <c r="X1255" t="s">
        <v>435</v>
      </c>
      <c r="Y1255" t="n">
        <v>20</v>
      </c>
      <c r="Z1255" t="s">
        <v>79</v>
      </c>
      <c r="AA1255"/>
      <c r="AB1255"/>
      <c r="AC1255"/>
      <c r="AD1255"/>
      <c r="AE1255" t="s">
        <v>80</v>
      </c>
      <c r="AF1255"/>
      <c r="AG1255"/>
      <c r="AH1255"/>
      <c r="AI1255"/>
      <c r="AJ1255"/>
      <c r="AK1255"/>
      <c r="AL1255"/>
      <c r="AM1255"/>
      <c r="AN1255"/>
      <c r="AO1255"/>
      <c r="AP1255"/>
      <c r="AQ1255"/>
      <c r="AR1255"/>
      <c r="AS1255"/>
      <c r="AT1255"/>
      <c r="AU1255"/>
      <c r="AV1255"/>
      <c r="AW1255"/>
    </row>
    <row r="1256">
      <c r="A1256" t="s">
        <v>6</v>
      </c>
      <c r="B1256" t="s">
        <v>8234</v>
      </c>
      <c r="C1256" t="s">
        <v>66</v>
      </c>
      <c r="D1256" t="s">
        <v>83</v>
      </c>
      <c r="E1256" t="s">
        <v>1305</v>
      </c>
      <c r="F1256" t="s">
        <v>6229</v>
      </c>
      <c r="G1256" t="s">
        <v>8235</v>
      </c>
      <c r="H1256" t="s">
        <v>8236</v>
      </c>
      <c r="I1256" t="s">
        <v>8237</v>
      </c>
      <c r="J1256" t="s">
        <v>741</v>
      </c>
      <c r="K1256" t="s">
        <v>11</v>
      </c>
      <c r="L1256" t="s">
        <v>8238</v>
      </c>
      <c r="M1256"/>
      <c r="N1256"/>
      <c r="O1256" t="s">
        <v>75</v>
      </c>
      <c r="P1256"/>
      <c r="Q1256" t="n">
        <v>0.00617</v>
      </c>
      <c r="R1256" t="n">
        <v>3.11</v>
      </c>
      <c r="S1256"/>
      <c r="T1256"/>
      <c r="U1256" t="s">
        <v>130</v>
      </c>
      <c r="V1256" t="n">
        <v>18</v>
      </c>
      <c r="W1256" t="s">
        <v>75</v>
      </c>
      <c r="X1256" t="s">
        <v>78</v>
      </c>
      <c r="Y1256" t="n">
        <v>28</v>
      </c>
      <c r="Z1256" t="s">
        <v>79</v>
      </c>
      <c r="AA1256"/>
      <c r="AB1256"/>
      <c r="AC1256"/>
      <c r="AD1256"/>
      <c r="AE1256" t="s">
        <v>80</v>
      </c>
      <c r="AF1256"/>
      <c r="AG1256"/>
      <c r="AH1256"/>
      <c r="AI1256"/>
      <c r="AJ1256"/>
      <c r="AK1256"/>
      <c r="AL1256"/>
      <c r="AM1256"/>
      <c r="AN1256"/>
      <c r="AO1256"/>
      <c r="AP1256"/>
      <c r="AQ1256"/>
      <c r="AR1256"/>
      <c r="AS1256"/>
      <c r="AT1256"/>
      <c r="AU1256"/>
      <c r="AV1256"/>
      <c r="AW1256"/>
    </row>
    <row r="1257">
      <c r="A1257" t="s">
        <v>6</v>
      </c>
      <c r="B1257" t="s">
        <v>8239</v>
      </c>
      <c r="C1257" t="s">
        <v>66</v>
      </c>
      <c r="D1257" t="s">
        <v>506</v>
      </c>
      <c r="E1257" t="s">
        <v>1733</v>
      </c>
      <c r="F1257" t="s">
        <v>7181</v>
      </c>
      <c r="G1257" t="s">
        <v>8240</v>
      </c>
      <c r="H1257" t="s">
        <v>8241</v>
      </c>
      <c r="I1257" t="s">
        <v>8242</v>
      </c>
      <c r="J1257" t="s">
        <v>457</v>
      </c>
      <c r="K1257" t="s">
        <v>11</v>
      </c>
      <c r="L1257" t="s">
        <v>8243</v>
      </c>
      <c r="M1257"/>
      <c r="N1257" t="s">
        <v>1739</v>
      </c>
      <c r="O1257" t="s">
        <v>75</v>
      </c>
      <c r="P1257" t="s">
        <v>79</v>
      </c>
      <c r="Q1257" t="n">
        <v>0.00165</v>
      </c>
      <c r="R1257" t="n">
        <v>3.74</v>
      </c>
      <c r="S1257" t="n">
        <v>0</v>
      </c>
      <c r="T1257" t="n">
        <v>1</v>
      </c>
      <c r="U1257" t="s">
        <v>107</v>
      </c>
      <c r="V1257" t="n">
        <v>11.68</v>
      </c>
      <c r="W1257" t="s">
        <v>8244</v>
      </c>
      <c r="X1257" t="s">
        <v>78</v>
      </c>
      <c r="Y1257" t="n">
        <v>13</v>
      </c>
      <c r="Z1257" t="s">
        <v>79</v>
      </c>
      <c r="AA1257"/>
      <c r="AB1257"/>
      <c r="AC1257"/>
      <c r="AD1257"/>
      <c r="AE1257" t="s">
        <v>80</v>
      </c>
      <c r="AF1257"/>
      <c r="AG1257" t="s">
        <v>81</v>
      </c>
      <c r="AH1257"/>
      <c r="AI1257"/>
      <c r="AJ1257"/>
      <c r="AK1257"/>
      <c r="AL1257"/>
      <c r="AM1257"/>
      <c r="AN1257"/>
      <c r="AO1257"/>
      <c r="AP1257"/>
      <c r="AQ1257"/>
      <c r="AR1257"/>
      <c r="AS1257"/>
      <c r="AT1257"/>
      <c r="AU1257"/>
      <c r="AV1257"/>
      <c r="AW1257"/>
    </row>
    <row r="1258">
      <c r="A1258" t="s">
        <v>6</v>
      </c>
      <c r="B1258" t="s">
        <v>8245</v>
      </c>
      <c r="C1258" t="s">
        <v>66</v>
      </c>
      <c r="D1258" t="s">
        <v>83</v>
      </c>
      <c r="E1258" t="s">
        <v>84</v>
      </c>
      <c r="F1258" t="s">
        <v>8246</v>
      </c>
      <c r="G1258" t="s">
        <v>2989</v>
      </c>
      <c r="H1258" t="s">
        <v>8247</v>
      </c>
      <c r="I1258" t="s">
        <v>8248</v>
      </c>
      <c r="J1258" t="s">
        <v>291</v>
      </c>
      <c r="K1258" t="s">
        <v>11</v>
      </c>
      <c r="L1258" t="s">
        <v>8249</v>
      </c>
      <c r="M1258"/>
      <c r="N1258"/>
      <c r="O1258" t="s">
        <v>75</v>
      </c>
      <c r="P1258"/>
      <c r="Q1258" t="n">
        <v>0.02239</v>
      </c>
      <c r="R1258" t="n">
        <v>3.01</v>
      </c>
      <c r="S1258"/>
      <c r="T1258"/>
      <c r="U1258" t="s">
        <v>130</v>
      </c>
      <c r="V1258" t="n">
        <v>11.96</v>
      </c>
      <c r="W1258" t="s">
        <v>3732</v>
      </c>
      <c r="X1258" t="s">
        <v>78</v>
      </c>
      <c r="Y1258" t="n">
        <v>18</v>
      </c>
      <c r="Z1258" t="s">
        <v>119</v>
      </c>
      <c r="AA1258" t="s">
        <v>93</v>
      </c>
      <c r="AB1258" t="s">
        <v>94</v>
      </c>
      <c r="AC1258" t="s">
        <v>95</v>
      </c>
      <c r="AD1258" t="n">
        <v>21.24527</v>
      </c>
      <c r="AE1258" t="s">
        <v>80</v>
      </c>
      <c r="AF1258"/>
      <c r="AG1258" t="s">
        <v>81</v>
      </c>
      <c r="AH1258" t="s">
        <v>96</v>
      </c>
      <c r="AI1258"/>
      <c r="AJ1258"/>
      <c r="AK1258"/>
      <c r="AL1258"/>
      <c r="AM1258"/>
      <c r="AN1258"/>
      <c r="AO1258"/>
      <c r="AP1258"/>
      <c r="AQ1258"/>
      <c r="AR1258"/>
      <c r="AS1258"/>
      <c r="AT1258"/>
      <c r="AU1258"/>
      <c r="AV1258"/>
      <c r="AW1258"/>
    </row>
    <row r="1259">
      <c r="A1259" t="s">
        <v>6</v>
      </c>
      <c r="B1259" t="s">
        <v>8250</v>
      </c>
      <c r="C1259" t="s">
        <v>66</v>
      </c>
      <c r="D1259" t="s">
        <v>83</v>
      </c>
      <c r="E1259" t="s">
        <v>2524</v>
      </c>
      <c r="F1259" t="s">
        <v>3701</v>
      </c>
      <c r="G1259" t="s">
        <v>8251</v>
      </c>
      <c r="H1259" t="s">
        <v>8252</v>
      </c>
      <c r="I1259" t="s">
        <v>8253</v>
      </c>
      <c r="J1259" t="s">
        <v>704</v>
      </c>
      <c r="K1259" t="s">
        <v>11</v>
      </c>
      <c r="L1259" t="s">
        <v>8254</v>
      </c>
      <c r="M1259" t="n">
        <v>60</v>
      </c>
      <c r="N1259"/>
      <c r="O1259" t="s">
        <v>75</v>
      </c>
      <c r="P1259" t="s">
        <v>503</v>
      </c>
      <c r="Q1259" t="n">
        <v>0.0147</v>
      </c>
      <c r="R1259" t="n">
        <v>2.834</v>
      </c>
      <c r="S1259" t="n">
        <v>0</v>
      </c>
      <c r="T1259" t="n">
        <v>1</v>
      </c>
      <c r="U1259" t="s">
        <v>107</v>
      </c>
      <c r="V1259" t="n">
        <v>57.88</v>
      </c>
      <c r="W1259" t="s">
        <v>8255</v>
      </c>
      <c r="X1259" t="s">
        <v>78</v>
      </c>
      <c r="Y1259" t="n">
        <v>110</v>
      </c>
      <c r="Z1259" t="s">
        <v>119</v>
      </c>
      <c r="AA1259"/>
      <c r="AB1259"/>
      <c r="AC1259"/>
      <c r="AD1259"/>
      <c r="AE1259" t="s">
        <v>80</v>
      </c>
      <c r="AF1259" t="s">
        <v>3753</v>
      </c>
      <c r="AG1259"/>
      <c r="AH1259" t="s">
        <v>493</v>
      </c>
      <c r="AI1259" t="s">
        <v>3423</v>
      </c>
      <c r="AJ1259"/>
      <c r="AK1259"/>
      <c r="AL1259"/>
      <c r="AM1259"/>
      <c r="AN1259"/>
      <c r="AO1259"/>
      <c r="AP1259"/>
      <c r="AQ1259"/>
      <c r="AR1259"/>
      <c r="AS1259"/>
      <c r="AT1259"/>
      <c r="AU1259"/>
      <c r="AV1259"/>
      <c r="AW1259"/>
    </row>
    <row r="1260">
      <c r="A1260" t="s">
        <v>6</v>
      </c>
      <c r="B1260" t="s">
        <v>8256</v>
      </c>
      <c r="C1260" t="s">
        <v>66</v>
      </c>
      <c r="D1260" t="s">
        <v>1248</v>
      </c>
      <c r="E1260" t="s">
        <v>1249</v>
      </c>
      <c r="F1260" t="s">
        <v>5402</v>
      </c>
      <c r="G1260" t="s">
        <v>8257</v>
      </c>
      <c r="H1260" t="s">
        <v>8258</v>
      </c>
      <c r="I1260" t="s">
        <v>8259</v>
      </c>
      <c r="J1260" t="s">
        <v>264</v>
      </c>
      <c r="K1260" t="s">
        <v>11</v>
      </c>
      <c r="L1260" t="s">
        <v>8260</v>
      </c>
      <c r="M1260"/>
      <c r="N1260" t="s">
        <v>1255</v>
      </c>
      <c r="O1260" t="s">
        <v>75</v>
      </c>
      <c r="P1260"/>
      <c r="Q1260" t="n">
        <v>0.00794</v>
      </c>
      <c r="R1260" t="n">
        <v>3.07</v>
      </c>
      <c r="S1260"/>
      <c r="T1260"/>
      <c r="U1260" t="s">
        <v>130</v>
      </c>
      <c r="V1260" t="n">
        <v>49.28</v>
      </c>
      <c r="W1260" t="s">
        <v>1256</v>
      </c>
      <c r="X1260" t="s">
        <v>78</v>
      </c>
      <c r="Y1260" t="n">
        <v>60</v>
      </c>
      <c r="Z1260" t="s">
        <v>119</v>
      </c>
      <c r="AA1260"/>
      <c r="AB1260"/>
      <c r="AC1260"/>
      <c r="AD1260"/>
      <c r="AE1260" t="s">
        <v>80</v>
      </c>
      <c r="AF1260"/>
      <c r="AG1260" t="s">
        <v>81</v>
      </c>
      <c r="AH1260" t="s">
        <v>493</v>
      </c>
      <c r="AI1260" t="s">
        <v>3160</v>
      </c>
      <c r="AJ1260"/>
      <c r="AK1260"/>
      <c r="AL1260"/>
      <c r="AM1260"/>
      <c r="AN1260"/>
      <c r="AO1260"/>
      <c r="AP1260"/>
      <c r="AQ1260"/>
      <c r="AR1260"/>
      <c r="AS1260"/>
      <c r="AT1260"/>
      <c r="AU1260"/>
      <c r="AV1260"/>
      <c r="AW1260"/>
    </row>
    <row r="1261">
      <c r="A1261" t="s">
        <v>6</v>
      </c>
      <c r="B1261" t="s">
        <v>8261</v>
      </c>
      <c r="C1261" t="s">
        <v>66</v>
      </c>
      <c r="D1261" t="s">
        <v>83</v>
      </c>
      <c r="E1261" t="s">
        <v>141</v>
      </c>
      <c r="F1261" t="s">
        <v>2755</v>
      </c>
      <c r="G1261" t="s">
        <v>8262</v>
      </c>
      <c r="H1261" t="s">
        <v>8263</v>
      </c>
      <c r="I1261" t="s">
        <v>8264</v>
      </c>
      <c r="J1261" t="s">
        <v>3119</v>
      </c>
      <c r="K1261" t="s">
        <v>11</v>
      </c>
      <c r="L1261" t="s">
        <v>8265</v>
      </c>
      <c r="M1261"/>
      <c r="N1261" t="s">
        <v>768</v>
      </c>
      <c r="O1261" t="s">
        <v>75</v>
      </c>
      <c r="P1261"/>
      <c r="Q1261" t="n">
        <v>0.00562</v>
      </c>
      <c r="R1261" t="n">
        <v>3.06</v>
      </c>
      <c r="S1261"/>
      <c r="T1261"/>
      <c r="U1261" t="s">
        <v>130</v>
      </c>
      <c r="V1261" t="n">
        <v>10</v>
      </c>
      <c r="W1261" t="s">
        <v>8266</v>
      </c>
      <c r="X1261" t="s">
        <v>78</v>
      </c>
      <c r="Y1261" t="n">
        <v>8.5</v>
      </c>
      <c r="Z1261" t="s">
        <v>79</v>
      </c>
      <c r="AA1261"/>
      <c r="AB1261"/>
      <c r="AC1261"/>
      <c r="AD1261"/>
      <c r="AE1261" t="s">
        <v>80</v>
      </c>
      <c r="AF1261"/>
      <c r="AG1261" t="s">
        <v>81</v>
      </c>
      <c r="AH1261"/>
      <c r="AI1261"/>
      <c r="AJ1261"/>
      <c r="AK1261"/>
      <c r="AL1261"/>
      <c r="AM1261"/>
      <c r="AN1261"/>
      <c r="AO1261"/>
      <c r="AP1261"/>
      <c r="AQ1261"/>
      <c r="AR1261"/>
      <c r="AS1261"/>
      <c r="AT1261"/>
      <c r="AU1261"/>
      <c r="AV1261"/>
      <c r="AW1261"/>
    </row>
    <row r="1262">
      <c r="A1262" t="s">
        <v>6</v>
      </c>
      <c r="B1262" t="s">
        <v>8267</v>
      </c>
      <c r="C1262" t="s">
        <v>66</v>
      </c>
      <c r="D1262" t="s">
        <v>83</v>
      </c>
      <c r="E1262" t="s">
        <v>902</v>
      </c>
      <c r="F1262" t="s">
        <v>903</v>
      </c>
      <c r="G1262" t="s">
        <v>8268</v>
      </c>
      <c r="H1262" t="s">
        <v>8269</v>
      </c>
      <c r="I1262" t="s">
        <v>8270</v>
      </c>
      <c r="J1262" t="s">
        <v>264</v>
      </c>
      <c r="K1262" t="s">
        <v>11</v>
      </c>
      <c r="L1262" t="s">
        <v>8271</v>
      </c>
      <c r="M1262" t="n">
        <v>34.5499992370605</v>
      </c>
      <c r="N1262" t="s">
        <v>909</v>
      </c>
      <c r="O1262" t="s">
        <v>75</v>
      </c>
      <c r="P1262" t="s">
        <v>79</v>
      </c>
      <c r="Q1262" t="n">
        <v>0.02075</v>
      </c>
      <c r="R1262" t="n">
        <v>2.919</v>
      </c>
      <c r="S1262" t="n">
        <v>0.991400003433228</v>
      </c>
      <c r="T1262" t="n">
        <v>1.03063199520111</v>
      </c>
      <c r="U1262" t="s">
        <v>107</v>
      </c>
      <c r="V1262" t="n">
        <v>41.49</v>
      </c>
      <c r="W1262" t="s">
        <v>8272</v>
      </c>
      <c r="X1262" t="s">
        <v>78</v>
      </c>
      <c r="Y1262" t="n">
        <v>90</v>
      </c>
      <c r="Z1262" t="s">
        <v>79</v>
      </c>
      <c r="AA1262" t="s">
        <v>618</v>
      </c>
      <c r="AB1262" t="s">
        <v>94</v>
      </c>
      <c r="AC1262" t="s">
        <v>95</v>
      </c>
      <c r="AD1262" t="n">
        <v>23.073</v>
      </c>
      <c r="AE1262" t="s">
        <v>80</v>
      </c>
      <c r="AF1262"/>
      <c r="AG1262" t="s">
        <v>81</v>
      </c>
      <c r="AH1262" t="s">
        <v>493</v>
      </c>
      <c r="AI1262" t="s">
        <v>619</v>
      </c>
      <c r="AJ1262"/>
      <c r="AK1262"/>
      <c r="AL1262" t="n">
        <v>280</v>
      </c>
      <c r="AM1262"/>
      <c r="AN1262"/>
      <c r="AO1262"/>
      <c r="AP1262"/>
      <c r="AQ1262"/>
      <c r="AR1262"/>
      <c r="AS1262"/>
      <c r="AT1262"/>
      <c r="AU1262"/>
      <c r="AV1262"/>
      <c r="AW1262"/>
    </row>
    <row r="1263">
      <c r="A1263" t="s">
        <v>6</v>
      </c>
      <c r="B1263" t="s">
        <v>8273</v>
      </c>
      <c r="C1263" t="s">
        <v>66</v>
      </c>
      <c r="D1263" t="s">
        <v>668</v>
      </c>
      <c r="E1263" t="s">
        <v>1531</v>
      </c>
      <c r="F1263" t="s">
        <v>8274</v>
      </c>
      <c r="G1263" t="s">
        <v>8275</v>
      </c>
      <c r="H1263" t="s">
        <v>8276</v>
      </c>
      <c r="I1263" t="s">
        <v>8277</v>
      </c>
      <c r="J1263" t="s">
        <v>8278</v>
      </c>
      <c r="K1263" t="s">
        <v>11</v>
      </c>
      <c r="L1263" t="s">
        <v>8279</v>
      </c>
      <c r="M1263"/>
      <c r="N1263"/>
      <c r="O1263" t="s">
        <v>75</v>
      </c>
      <c r="P1263"/>
      <c r="Q1263" t="n">
        <v>0.00224</v>
      </c>
      <c r="R1263" t="n">
        <v>3.08</v>
      </c>
      <c r="S1263"/>
      <c r="T1263"/>
      <c r="U1263" t="s">
        <v>130</v>
      </c>
      <c r="V1263" t="n">
        <v>20.13</v>
      </c>
      <c r="W1263" t="s">
        <v>8280</v>
      </c>
      <c r="X1263" t="s">
        <v>78</v>
      </c>
      <c r="Y1263" t="n">
        <v>24.7000007629395</v>
      </c>
      <c r="Z1263" t="s">
        <v>119</v>
      </c>
      <c r="AA1263"/>
      <c r="AB1263"/>
      <c r="AC1263"/>
      <c r="AD1263"/>
      <c r="AE1263" t="s">
        <v>80</v>
      </c>
      <c r="AF1263"/>
      <c r="AG1263" t="s">
        <v>81</v>
      </c>
      <c r="AH1263"/>
      <c r="AI1263"/>
      <c r="AJ1263"/>
      <c r="AK1263"/>
      <c r="AL1263"/>
      <c r="AM1263"/>
      <c r="AN1263"/>
      <c r="AO1263"/>
      <c r="AP1263"/>
      <c r="AQ1263"/>
      <c r="AR1263"/>
      <c r="AS1263"/>
      <c r="AT1263"/>
      <c r="AU1263"/>
      <c r="AV1263"/>
      <c r="AW1263"/>
    </row>
    <row r="1264">
      <c r="A1264" t="s">
        <v>6</v>
      </c>
      <c r="B1264" t="s">
        <v>8281</v>
      </c>
      <c r="C1264" t="s">
        <v>66</v>
      </c>
      <c r="D1264" t="s">
        <v>322</v>
      </c>
      <c r="E1264" t="s">
        <v>707</v>
      </c>
      <c r="F1264" t="s">
        <v>1750</v>
      </c>
      <c r="G1264" t="s">
        <v>8282</v>
      </c>
      <c r="H1264" t="s">
        <v>8283</v>
      </c>
      <c r="I1264" t="s">
        <v>8284</v>
      </c>
      <c r="J1264" t="s">
        <v>146</v>
      </c>
      <c r="K1264" t="s">
        <v>11</v>
      </c>
      <c r="L1264" t="s">
        <v>8285</v>
      </c>
      <c r="M1264"/>
      <c r="N1264" t="s">
        <v>1755</v>
      </c>
      <c r="O1264" t="s">
        <v>75</v>
      </c>
      <c r="P1264"/>
      <c r="Q1264" t="n">
        <v>0.01585</v>
      </c>
      <c r="R1264" t="n">
        <v>2.98</v>
      </c>
      <c r="S1264"/>
      <c r="T1264"/>
      <c r="U1264" t="s">
        <v>91</v>
      </c>
      <c r="V1264" t="n">
        <v>10</v>
      </c>
      <c r="W1264" t="s">
        <v>8286</v>
      </c>
      <c r="X1264" t="s">
        <v>78</v>
      </c>
      <c r="Y1264" t="n">
        <v>20</v>
      </c>
      <c r="Z1264" t="s">
        <v>79</v>
      </c>
      <c r="AA1264"/>
      <c r="AB1264"/>
      <c r="AC1264"/>
      <c r="AD1264"/>
      <c r="AE1264" t="s">
        <v>80</v>
      </c>
      <c r="AF1264"/>
      <c r="AG1264" t="s">
        <v>81</v>
      </c>
      <c r="AH1264"/>
      <c r="AI1264"/>
      <c r="AJ1264"/>
      <c r="AK1264"/>
      <c r="AL1264"/>
      <c r="AM1264"/>
      <c r="AN1264"/>
      <c r="AO1264"/>
      <c r="AP1264"/>
      <c r="AQ1264"/>
      <c r="AR1264"/>
      <c r="AS1264"/>
      <c r="AT1264"/>
      <c r="AU1264"/>
      <c r="AV1264"/>
      <c r="AW1264"/>
    </row>
    <row r="1265">
      <c r="A1265" t="s">
        <v>6</v>
      </c>
      <c r="B1265" t="s">
        <v>8287</v>
      </c>
      <c r="C1265" t="s">
        <v>98</v>
      </c>
      <c r="D1265" t="s">
        <v>230</v>
      </c>
      <c r="E1265" t="s">
        <v>1275</v>
      </c>
      <c r="F1265" t="s">
        <v>1276</v>
      </c>
      <c r="G1265" t="s">
        <v>8288</v>
      </c>
      <c r="H1265" t="s">
        <v>8289</v>
      </c>
      <c r="I1265" t="s">
        <v>8290</v>
      </c>
      <c r="J1265" t="s">
        <v>1763</v>
      </c>
      <c r="K1265" t="s">
        <v>11</v>
      </c>
      <c r="L1265" t="s">
        <v>8291</v>
      </c>
      <c r="M1265" t="n">
        <v>226.9</v>
      </c>
      <c r="N1265"/>
      <c r="O1265" t="s">
        <v>75</v>
      </c>
      <c r="P1265" t="s">
        <v>503</v>
      </c>
      <c r="Q1265" t="n">
        <v>0.00102</v>
      </c>
      <c r="R1265" t="n">
        <v>3.461</v>
      </c>
      <c r="S1265" t="n">
        <v>0</v>
      </c>
      <c r="T1265" t="n">
        <v>1</v>
      </c>
      <c r="U1265" t="s">
        <v>107</v>
      </c>
      <c r="V1265" t="n">
        <v>90</v>
      </c>
      <c r="W1265" t="s">
        <v>8292</v>
      </c>
      <c r="X1265" t="s">
        <v>78</v>
      </c>
      <c r="Y1265" t="n">
        <v>300</v>
      </c>
      <c r="Z1265" t="s">
        <v>79</v>
      </c>
      <c r="AA1265"/>
      <c r="AB1265"/>
      <c r="AC1265"/>
      <c r="AD1265"/>
      <c r="AE1265" t="s">
        <v>80</v>
      </c>
      <c r="AF1265"/>
      <c r="AG1265" t="s">
        <v>1048</v>
      </c>
      <c r="AH1265"/>
      <c r="AI1265"/>
      <c r="AJ1265"/>
      <c r="AK1265"/>
      <c r="AL1265"/>
      <c r="AM1265"/>
      <c r="AN1265"/>
      <c r="AO1265"/>
      <c r="AP1265"/>
      <c r="AQ1265"/>
      <c r="AR1265"/>
      <c r="AS1265"/>
      <c r="AT1265"/>
      <c r="AU1265"/>
      <c r="AV1265"/>
      <c r="AW1265"/>
    </row>
    <row r="1266">
      <c r="A1266" t="s">
        <v>6</v>
      </c>
      <c r="B1266" t="s">
        <v>8293</v>
      </c>
      <c r="C1266" t="s">
        <v>66</v>
      </c>
      <c r="D1266" t="s">
        <v>83</v>
      </c>
      <c r="E1266" t="s">
        <v>8294</v>
      </c>
      <c r="F1266" t="s">
        <v>8295</v>
      </c>
      <c r="G1266" t="s">
        <v>8296</v>
      </c>
      <c r="H1266" t="s">
        <v>8297</v>
      </c>
      <c r="I1266" t="s">
        <v>8298</v>
      </c>
      <c r="J1266" t="s">
        <v>345</v>
      </c>
      <c r="K1266" t="s">
        <v>11</v>
      </c>
      <c r="L1266" t="s">
        <v>8299</v>
      </c>
      <c r="M1266"/>
      <c r="N1266" t="s">
        <v>8300</v>
      </c>
      <c r="O1266" t="s">
        <v>75</v>
      </c>
      <c r="P1266"/>
      <c r="Q1266" t="n">
        <v>0.00513</v>
      </c>
      <c r="R1266" t="n">
        <v>2.82</v>
      </c>
      <c r="S1266"/>
      <c r="T1266"/>
      <c r="U1266" t="s">
        <v>130</v>
      </c>
      <c r="V1266" t="n">
        <v>30</v>
      </c>
      <c r="W1266" t="s">
        <v>8301</v>
      </c>
      <c r="X1266" t="s">
        <v>78</v>
      </c>
      <c r="Y1266" t="n">
        <v>40</v>
      </c>
      <c r="Z1266" t="s">
        <v>79</v>
      </c>
      <c r="AA1266"/>
      <c r="AB1266"/>
      <c r="AC1266"/>
      <c r="AD1266"/>
      <c r="AE1266" t="s">
        <v>80</v>
      </c>
      <c r="AF1266"/>
      <c r="AG1266"/>
      <c r="AH1266"/>
      <c r="AI1266"/>
      <c r="AJ1266"/>
      <c r="AK1266"/>
      <c r="AL1266"/>
      <c r="AM1266"/>
      <c r="AN1266"/>
      <c r="AO1266"/>
      <c r="AP1266"/>
      <c r="AQ1266"/>
      <c r="AR1266"/>
      <c r="AS1266"/>
      <c r="AT1266"/>
      <c r="AU1266"/>
      <c r="AV1266"/>
      <c r="AW1266"/>
    </row>
    <row r="1267">
      <c r="A1267" t="s">
        <v>6</v>
      </c>
      <c r="B1267" t="s">
        <v>8302</v>
      </c>
      <c r="C1267" t="s">
        <v>66</v>
      </c>
      <c r="D1267" t="s">
        <v>577</v>
      </c>
      <c r="E1267" t="s">
        <v>2648</v>
      </c>
      <c r="F1267" t="s">
        <v>8303</v>
      </c>
      <c r="G1267" t="s">
        <v>8304</v>
      </c>
      <c r="H1267" t="s">
        <v>8305</v>
      </c>
      <c r="I1267" t="s">
        <v>8306</v>
      </c>
      <c r="J1267" t="s">
        <v>2142</v>
      </c>
      <c r="K1267" t="s">
        <v>11</v>
      </c>
      <c r="L1267" t="s">
        <v>8307</v>
      </c>
      <c r="M1267"/>
      <c r="N1267" t="s">
        <v>2654</v>
      </c>
      <c r="O1267" t="s">
        <v>75</v>
      </c>
      <c r="P1267"/>
      <c r="Q1267" t="n">
        <v>0.00417</v>
      </c>
      <c r="R1267" t="n">
        <v>3.05</v>
      </c>
      <c r="S1267"/>
      <c r="T1267"/>
      <c r="U1267" t="s">
        <v>130</v>
      </c>
      <c r="V1267" t="n">
        <v>27.82</v>
      </c>
      <c r="W1267" t="s">
        <v>8308</v>
      </c>
      <c r="X1267" t="s">
        <v>78</v>
      </c>
      <c r="Y1267" t="n">
        <v>31</v>
      </c>
      <c r="Z1267" t="s">
        <v>119</v>
      </c>
      <c r="AA1267"/>
      <c r="AB1267"/>
      <c r="AC1267"/>
      <c r="AD1267"/>
      <c r="AE1267" t="s">
        <v>80</v>
      </c>
      <c r="AF1267"/>
      <c r="AG1267" t="s">
        <v>81</v>
      </c>
      <c r="AH1267"/>
      <c r="AI1267"/>
      <c r="AJ1267"/>
      <c r="AK1267"/>
      <c r="AL1267"/>
      <c r="AM1267"/>
      <c r="AN1267"/>
      <c r="AO1267"/>
      <c r="AP1267"/>
      <c r="AQ1267"/>
      <c r="AR1267"/>
      <c r="AS1267"/>
      <c r="AT1267"/>
      <c r="AU1267"/>
      <c r="AV1267"/>
      <c r="AW1267"/>
    </row>
    <row r="1268">
      <c r="A1268" t="s">
        <v>6</v>
      </c>
      <c r="B1268" t="s">
        <v>8309</v>
      </c>
      <c r="C1268" t="s">
        <v>66</v>
      </c>
      <c r="D1268" t="s">
        <v>1093</v>
      </c>
      <c r="E1268" t="s">
        <v>3992</v>
      </c>
      <c r="F1268" t="s">
        <v>3993</v>
      </c>
      <c r="G1268" t="s">
        <v>2496</v>
      </c>
      <c r="H1268" t="s">
        <v>8310</v>
      </c>
      <c r="I1268" t="s">
        <v>8311</v>
      </c>
      <c r="J1268" t="s">
        <v>741</v>
      </c>
      <c r="K1268" t="s">
        <v>11</v>
      </c>
      <c r="L1268" t="s">
        <v>8312</v>
      </c>
      <c r="M1268"/>
      <c r="N1268"/>
      <c r="O1268" t="s">
        <v>75</v>
      </c>
      <c r="P1268"/>
      <c r="Q1268" t="n">
        <v>0.01778</v>
      </c>
      <c r="R1268" t="n">
        <v>2.97</v>
      </c>
      <c r="S1268"/>
      <c r="T1268"/>
      <c r="U1268" t="s">
        <v>130</v>
      </c>
      <c r="V1268" t="n">
        <v>13</v>
      </c>
      <c r="W1268" t="s">
        <v>75</v>
      </c>
      <c r="X1268" t="s">
        <v>78</v>
      </c>
      <c r="Y1268" t="n">
        <v>23</v>
      </c>
      <c r="Z1268" t="s">
        <v>79</v>
      </c>
      <c r="AA1268"/>
      <c r="AB1268"/>
      <c r="AC1268"/>
      <c r="AD1268"/>
      <c r="AE1268" t="s">
        <v>80</v>
      </c>
      <c r="AF1268"/>
      <c r="AG1268" t="s">
        <v>120</v>
      </c>
      <c r="AH1268"/>
      <c r="AI1268"/>
      <c r="AJ1268"/>
      <c r="AK1268"/>
      <c r="AL1268"/>
      <c r="AM1268"/>
      <c r="AN1268"/>
      <c r="AO1268"/>
      <c r="AP1268"/>
      <c r="AQ1268"/>
      <c r="AR1268"/>
      <c r="AS1268"/>
      <c r="AT1268"/>
      <c r="AU1268"/>
      <c r="AV1268"/>
      <c r="AW1268"/>
    </row>
    <row r="1269">
      <c r="A1269" t="s">
        <v>6</v>
      </c>
      <c r="B1269" t="s">
        <v>8313</v>
      </c>
      <c r="C1269" t="s">
        <v>66</v>
      </c>
      <c r="D1269" t="s">
        <v>67</v>
      </c>
      <c r="E1269" t="s">
        <v>122</v>
      </c>
      <c r="F1269" t="s">
        <v>4694</v>
      </c>
      <c r="G1269" t="s">
        <v>8314</v>
      </c>
      <c r="H1269" t="s">
        <v>8315</v>
      </c>
      <c r="I1269" t="s">
        <v>8316</v>
      </c>
      <c r="J1269" t="s">
        <v>409</v>
      </c>
      <c r="K1269" t="s">
        <v>11</v>
      </c>
      <c r="L1269" t="s">
        <v>8317</v>
      </c>
      <c r="M1269"/>
      <c r="N1269" t="s">
        <v>129</v>
      </c>
      <c r="O1269" t="s">
        <v>75</v>
      </c>
      <c r="P1269" t="s">
        <v>79</v>
      </c>
      <c r="Q1269" t="n">
        <v>0.0002</v>
      </c>
      <c r="R1269" t="n">
        <v>3.328</v>
      </c>
      <c r="S1269"/>
      <c r="T1269"/>
      <c r="U1269" t="s">
        <v>107</v>
      </c>
      <c r="V1269" t="n">
        <v>64.8</v>
      </c>
      <c r="W1269" t="s">
        <v>8318</v>
      </c>
      <c r="X1269" t="s">
        <v>78</v>
      </c>
      <c r="Y1269" t="n">
        <v>108</v>
      </c>
      <c r="Z1269" t="s">
        <v>79</v>
      </c>
      <c r="AA1269"/>
      <c r="AB1269"/>
      <c r="AC1269"/>
      <c r="AD1269"/>
      <c r="AE1269" t="s">
        <v>80</v>
      </c>
      <c r="AF1269"/>
      <c r="AG1269" t="s">
        <v>81</v>
      </c>
      <c r="AH1269"/>
      <c r="AI1269"/>
      <c r="AJ1269"/>
      <c r="AK1269"/>
      <c r="AL1269"/>
      <c r="AM1269"/>
      <c r="AN1269"/>
      <c r="AO1269"/>
      <c r="AP1269"/>
      <c r="AQ1269"/>
      <c r="AR1269"/>
      <c r="AS1269"/>
      <c r="AT1269"/>
      <c r="AU1269"/>
      <c r="AV1269"/>
      <c r="AW1269"/>
    </row>
    <row r="1270">
      <c r="A1270" t="s">
        <v>6</v>
      </c>
      <c r="B1270" t="s">
        <v>8319</v>
      </c>
      <c r="C1270" t="s">
        <v>66</v>
      </c>
      <c r="D1270" t="s">
        <v>133</v>
      </c>
      <c r="E1270" t="s">
        <v>134</v>
      </c>
      <c r="F1270" t="s">
        <v>1502</v>
      </c>
      <c r="G1270" t="s">
        <v>7946</v>
      </c>
      <c r="H1270" t="s">
        <v>8320</v>
      </c>
      <c r="I1270" t="s">
        <v>8321</v>
      </c>
      <c r="J1270" t="s">
        <v>1397</v>
      </c>
      <c r="K1270" t="s">
        <v>11</v>
      </c>
      <c r="L1270" t="s">
        <v>8322</v>
      </c>
      <c r="M1270"/>
      <c r="N1270"/>
      <c r="O1270" t="s">
        <v>75</v>
      </c>
      <c r="P1270"/>
      <c r="Q1270" t="n">
        <v>0.01995</v>
      </c>
      <c r="R1270" t="n">
        <v>3.01</v>
      </c>
      <c r="S1270"/>
      <c r="T1270"/>
      <c r="U1270" t="s">
        <v>76</v>
      </c>
      <c r="V1270" t="n">
        <v>35</v>
      </c>
      <c r="W1270" t="s">
        <v>8323</v>
      </c>
      <c r="X1270" t="s">
        <v>78</v>
      </c>
      <c r="Y1270" t="n">
        <v>45</v>
      </c>
      <c r="Z1270" t="s">
        <v>79</v>
      </c>
      <c r="AA1270"/>
      <c r="AB1270"/>
      <c r="AC1270"/>
      <c r="AD1270"/>
      <c r="AE1270" t="s">
        <v>80</v>
      </c>
      <c r="AF1270"/>
      <c r="AG1270" t="s">
        <v>81</v>
      </c>
      <c r="AH1270"/>
      <c r="AI1270"/>
      <c r="AJ1270"/>
      <c r="AK1270"/>
      <c r="AL1270"/>
      <c r="AM1270"/>
      <c r="AN1270"/>
      <c r="AO1270"/>
      <c r="AP1270"/>
      <c r="AQ1270"/>
      <c r="AR1270"/>
      <c r="AS1270"/>
      <c r="AT1270"/>
      <c r="AU1270"/>
      <c r="AV1270"/>
      <c r="AW1270"/>
    </row>
    <row r="1271">
      <c r="A1271" t="s">
        <v>6</v>
      </c>
      <c r="B1271" t="s">
        <v>8324</v>
      </c>
      <c r="C1271" t="s">
        <v>66</v>
      </c>
      <c r="D1271" t="s">
        <v>83</v>
      </c>
      <c r="E1271" t="s">
        <v>1409</v>
      </c>
      <c r="F1271" t="s">
        <v>1410</v>
      </c>
      <c r="G1271" t="s">
        <v>8325</v>
      </c>
      <c r="H1271" t="s">
        <v>8326</v>
      </c>
      <c r="I1271" t="s">
        <v>8327</v>
      </c>
      <c r="J1271" t="s">
        <v>291</v>
      </c>
      <c r="K1271" t="s">
        <v>11</v>
      </c>
      <c r="L1271" t="s">
        <v>8328</v>
      </c>
      <c r="M1271"/>
      <c r="N1271"/>
      <c r="O1271" t="s">
        <v>75</v>
      </c>
      <c r="P1271"/>
      <c r="Q1271" t="n">
        <v>0.00513</v>
      </c>
      <c r="R1271" t="n">
        <v>3.06</v>
      </c>
      <c r="S1271"/>
      <c r="T1271"/>
      <c r="U1271" t="s">
        <v>130</v>
      </c>
      <c r="V1271" t="n">
        <v>20</v>
      </c>
      <c r="W1271" t="s">
        <v>75</v>
      </c>
      <c r="X1271" t="s">
        <v>78</v>
      </c>
      <c r="Y1271" t="n">
        <v>30</v>
      </c>
      <c r="Z1271" t="s">
        <v>79</v>
      </c>
      <c r="AA1271"/>
      <c r="AB1271"/>
      <c r="AC1271"/>
      <c r="AD1271"/>
      <c r="AE1271" t="s">
        <v>80</v>
      </c>
      <c r="AF1271"/>
      <c r="AG1271" t="s">
        <v>81</v>
      </c>
      <c r="AH1271"/>
      <c r="AI1271"/>
      <c r="AJ1271"/>
      <c r="AK1271"/>
      <c r="AL1271"/>
      <c r="AM1271"/>
      <c r="AN1271"/>
      <c r="AO1271"/>
      <c r="AP1271"/>
      <c r="AQ1271"/>
      <c r="AR1271"/>
      <c r="AS1271"/>
      <c r="AT1271"/>
      <c r="AU1271"/>
      <c r="AV1271"/>
      <c r="AW1271"/>
    </row>
    <row r="1272">
      <c r="A1272" t="s">
        <v>6</v>
      </c>
      <c r="B1272" t="s">
        <v>8329</v>
      </c>
      <c r="C1272" t="s">
        <v>66</v>
      </c>
      <c r="D1272" t="s">
        <v>83</v>
      </c>
      <c r="E1272" t="s">
        <v>753</v>
      </c>
      <c r="F1272" t="s">
        <v>8330</v>
      </c>
      <c r="G1272" t="s">
        <v>8331</v>
      </c>
      <c r="H1272" t="s">
        <v>8332</v>
      </c>
      <c r="I1272" t="s">
        <v>8333</v>
      </c>
      <c r="J1272" t="s">
        <v>264</v>
      </c>
      <c r="K1272" t="s">
        <v>11</v>
      </c>
      <c r="L1272" t="s">
        <v>8334</v>
      </c>
      <c r="M1272"/>
      <c r="N1272" t="s">
        <v>760</v>
      </c>
      <c r="O1272" t="s">
        <v>75</v>
      </c>
      <c r="P1272" t="s">
        <v>503</v>
      </c>
      <c r="Q1272" t="n">
        <v>0.0421</v>
      </c>
      <c r="R1272" t="n">
        <v>2.82</v>
      </c>
      <c r="S1272" t="n">
        <v>0</v>
      </c>
      <c r="T1272" t="n">
        <v>1</v>
      </c>
      <c r="U1272" t="s">
        <v>107</v>
      </c>
      <c r="V1272" t="n">
        <v>36.94</v>
      </c>
      <c r="W1272" t="s">
        <v>8335</v>
      </c>
      <c r="X1272" t="s">
        <v>78</v>
      </c>
      <c r="Y1272" t="n">
        <v>40</v>
      </c>
      <c r="Z1272" t="s">
        <v>119</v>
      </c>
      <c r="AA1272" t="s">
        <v>150</v>
      </c>
      <c r="AB1272" t="s">
        <v>94</v>
      </c>
      <c r="AC1272" t="s">
        <v>95</v>
      </c>
      <c r="AD1272" t="n">
        <v>25.98409</v>
      </c>
      <c r="AE1272" t="s">
        <v>80</v>
      </c>
      <c r="AF1272"/>
      <c r="AG1272"/>
      <c r="AH1272" t="s">
        <v>96</v>
      </c>
      <c r="AI1272"/>
      <c r="AJ1272"/>
      <c r="AK1272"/>
      <c r="AL1272"/>
      <c r="AM1272"/>
      <c r="AN1272"/>
      <c r="AO1272"/>
      <c r="AP1272"/>
      <c r="AQ1272"/>
      <c r="AR1272"/>
      <c r="AS1272"/>
      <c r="AT1272"/>
      <c r="AU1272"/>
      <c r="AV1272"/>
      <c r="AW1272"/>
    </row>
    <row r="1273">
      <c r="A1273" t="s">
        <v>6</v>
      </c>
      <c r="B1273" t="s">
        <v>8336</v>
      </c>
      <c r="C1273" t="s">
        <v>66</v>
      </c>
      <c r="D1273" t="s">
        <v>1093</v>
      </c>
      <c r="E1273" t="s">
        <v>1094</v>
      </c>
      <c r="F1273" t="s">
        <v>8337</v>
      </c>
      <c r="G1273" t="s">
        <v>8338</v>
      </c>
      <c r="H1273" t="s">
        <v>8339</v>
      </c>
      <c r="I1273" t="s">
        <v>8340</v>
      </c>
      <c r="J1273" t="s">
        <v>4243</v>
      </c>
      <c r="K1273" t="s">
        <v>11</v>
      </c>
      <c r="L1273" t="s">
        <v>8341</v>
      </c>
      <c r="M1273"/>
      <c r="N1273"/>
      <c r="O1273" t="s">
        <v>75</v>
      </c>
      <c r="P1273" t="s">
        <v>79</v>
      </c>
      <c r="Q1273" t="n">
        <v>0.00385</v>
      </c>
      <c r="R1273" t="n">
        <v>3.475</v>
      </c>
      <c r="S1273" t="n">
        <v>0</v>
      </c>
      <c r="T1273" t="n">
        <v>1</v>
      </c>
      <c r="U1273" t="s">
        <v>107</v>
      </c>
      <c r="V1273" t="n">
        <v>29</v>
      </c>
      <c r="W1273" t="s">
        <v>8342</v>
      </c>
      <c r="X1273" t="s">
        <v>78</v>
      </c>
      <c r="Y1273" t="n">
        <v>39</v>
      </c>
      <c r="Z1273" t="s">
        <v>79</v>
      </c>
      <c r="AA1273" t="s">
        <v>618</v>
      </c>
      <c r="AB1273" t="s">
        <v>151</v>
      </c>
      <c r="AC1273" t="s">
        <v>95</v>
      </c>
      <c r="AD1273" t="n">
        <v>25.562</v>
      </c>
      <c r="AE1273" t="s">
        <v>80</v>
      </c>
      <c r="AF1273"/>
      <c r="AG1273" t="s">
        <v>81</v>
      </c>
      <c r="AH1273" t="s">
        <v>493</v>
      </c>
      <c r="AI1273" t="s">
        <v>2123</v>
      </c>
      <c r="AJ1273"/>
      <c r="AK1273"/>
      <c r="AL1273"/>
      <c r="AM1273"/>
      <c r="AN1273"/>
      <c r="AO1273"/>
      <c r="AP1273"/>
      <c r="AQ1273" t="n">
        <v>250</v>
      </c>
      <c r="AR1273"/>
      <c r="AS1273"/>
      <c r="AT1273"/>
      <c r="AU1273"/>
      <c r="AV1273"/>
      <c r="AW1273"/>
    </row>
    <row r="1274">
      <c r="A1274" t="s">
        <v>6</v>
      </c>
      <c r="B1274" t="s">
        <v>8343</v>
      </c>
      <c r="C1274" t="s">
        <v>66</v>
      </c>
      <c r="D1274" t="s">
        <v>668</v>
      </c>
      <c r="E1274" t="s">
        <v>669</v>
      </c>
      <c r="F1274" t="s">
        <v>670</v>
      </c>
      <c r="G1274" t="s">
        <v>2217</v>
      </c>
      <c r="H1274" t="s">
        <v>8344</v>
      </c>
      <c r="I1274" t="s">
        <v>8345</v>
      </c>
      <c r="J1274" t="s">
        <v>146</v>
      </c>
      <c r="K1274" t="s">
        <v>11</v>
      </c>
      <c r="L1274" t="s">
        <v>8346</v>
      </c>
      <c r="M1274"/>
      <c r="N1274" t="s">
        <v>675</v>
      </c>
      <c r="O1274" t="s">
        <v>75</v>
      </c>
      <c r="P1274" t="s">
        <v>79</v>
      </c>
      <c r="Q1274" t="n">
        <v>0.0026</v>
      </c>
      <c r="R1274" t="n">
        <v>3.402</v>
      </c>
      <c r="S1274"/>
      <c r="T1274"/>
      <c r="U1274" t="s">
        <v>107</v>
      </c>
      <c r="V1274" t="n">
        <v>23</v>
      </c>
      <c r="W1274" t="s">
        <v>8347</v>
      </c>
      <c r="X1274" t="s">
        <v>78</v>
      </c>
      <c r="Y1274" t="n">
        <v>33</v>
      </c>
      <c r="Z1274" t="s">
        <v>79</v>
      </c>
      <c r="AA1274"/>
      <c r="AB1274"/>
      <c r="AC1274"/>
      <c r="AD1274"/>
      <c r="AE1274" t="s">
        <v>80</v>
      </c>
      <c r="AF1274"/>
      <c r="AG1274" t="s">
        <v>81</v>
      </c>
      <c r="AH1274" t="s">
        <v>96</v>
      </c>
      <c r="AI1274"/>
      <c r="AJ1274"/>
      <c r="AK1274"/>
      <c r="AL1274"/>
      <c r="AM1274"/>
      <c r="AN1274"/>
      <c r="AO1274"/>
      <c r="AP1274"/>
      <c r="AQ1274"/>
      <c r="AR1274"/>
      <c r="AS1274"/>
      <c r="AT1274"/>
      <c r="AU1274"/>
      <c r="AV1274"/>
      <c r="AW1274"/>
    </row>
    <row r="1275">
      <c r="A1275" t="s">
        <v>6</v>
      </c>
      <c r="B1275" t="s">
        <v>8348</v>
      </c>
      <c r="C1275" t="s">
        <v>66</v>
      </c>
      <c r="D1275" t="s">
        <v>67</v>
      </c>
      <c r="E1275" t="s">
        <v>470</v>
      </c>
      <c r="F1275" t="s">
        <v>969</v>
      </c>
      <c r="G1275" t="s">
        <v>1973</v>
      </c>
      <c r="H1275" t="s">
        <v>8349</v>
      </c>
      <c r="I1275" t="s">
        <v>8350</v>
      </c>
      <c r="J1275" t="s">
        <v>1046</v>
      </c>
      <c r="K1275" t="s">
        <v>11</v>
      </c>
      <c r="L1275" t="s">
        <v>8351</v>
      </c>
      <c r="M1275"/>
      <c r="N1275" t="s">
        <v>476</v>
      </c>
      <c r="O1275" t="s">
        <v>75</v>
      </c>
      <c r="P1275"/>
      <c r="Q1275" t="n">
        <v>0.00062</v>
      </c>
      <c r="R1275" t="n">
        <v>3.19</v>
      </c>
      <c r="S1275"/>
      <c r="T1275"/>
      <c r="U1275" t="s">
        <v>130</v>
      </c>
      <c r="V1275" t="n">
        <v>27.32</v>
      </c>
      <c r="W1275" t="s">
        <v>75</v>
      </c>
      <c r="X1275" t="s">
        <v>78</v>
      </c>
      <c r="Y1275"/>
      <c r="Z1275"/>
      <c r="AA1275"/>
      <c r="AB1275"/>
      <c r="AC1275"/>
      <c r="AD1275"/>
      <c r="AE1275" t="s">
        <v>80</v>
      </c>
      <c r="AF1275"/>
      <c r="AG1275" t="s">
        <v>81</v>
      </c>
      <c r="AH1275"/>
      <c r="AI1275"/>
      <c r="AJ1275"/>
      <c r="AK1275"/>
      <c r="AL1275"/>
      <c r="AM1275"/>
      <c r="AN1275"/>
      <c r="AO1275"/>
      <c r="AP1275"/>
      <c r="AQ1275"/>
      <c r="AR1275"/>
      <c r="AS1275"/>
      <c r="AT1275"/>
      <c r="AU1275"/>
      <c r="AV1275"/>
      <c r="AW1275"/>
    </row>
    <row r="1276">
      <c r="A1276" t="s">
        <v>6</v>
      </c>
      <c r="B1276" t="s">
        <v>8352</v>
      </c>
      <c r="C1276" t="s">
        <v>66</v>
      </c>
      <c r="D1276" t="s">
        <v>1093</v>
      </c>
      <c r="E1276" t="s">
        <v>1094</v>
      </c>
      <c r="F1276" t="s">
        <v>1095</v>
      </c>
      <c r="G1276" t="s">
        <v>8353</v>
      </c>
      <c r="H1276" t="s">
        <v>8354</v>
      </c>
      <c r="I1276" t="s">
        <v>8355</v>
      </c>
      <c r="J1276" t="s">
        <v>197</v>
      </c>
      <c r="K1276" t="s">
        <v>11</v>
      </c>
      <c r="L1276" t="s">
        <v>8356</v>
      </c>
      <c r="M1276"/>
      <c r="N1276"/>
      <c r="O1276" t="s">
        <v>75</v>
      </c>
      <c r="P1276"/>
      <c r="Q1276" t="n">
        <v>0.00891</v>
      </c>
      <c r="R1276" t="n">
        <v>3.04</v>
      </c>
      <c r="S1276"/>
      <c r="T1276"/>
      <c r="U1276" t="s">
        <v>130</v>
      </c>
      <c r="V1276" t="n">
        <v>10</v>
      </c>
      <c r="W1276" t="s">
        <v>8357</v>
      </c>
      <c r="X1276" t="s">
        <v>78</v>
      </c>
      <c r="Y1276" t="n">
        <v>13</v>
      </c>
      <c r="Z1276" t="s">
        <v>79</v>
      </c>
      <c r="AA1276"/>
      <c r="AB1276"/>
      <c r="AC1276"/>
      <c r="AD1276"/>
      <c r="AE1276" t="s">
        <v>80</v>
      </c>
      <c r="AF1276"/>
      <c r="AG1276" t="s">
        <v>81</v>
      </c>
      <c r="AH1276"/>
      <c r="AI1276"/>
      <c r="AJ1276"/>
      <c r="AK1276"/>
      <c r="AL1276"/>
      <c r="AM1276"/>
      <c r="AN1276"/>
      <c r="AO1276"/>
      <c r="AP1276"/>
      <c r="AQ1276"/>
      <c r="AR1276"/>
      <c r="AS1276"/>
      <c r="AT1276"/>
      <c r="AU1276"/>
      <c r="AV1276"/>
      <c r="AW1276"/>
    </row>
    <row r="1277">
      <c r="A1277" t="s">
        <v>6</v>
      </c>
      <c r="B1277" t="s">
        <v>8358</v>
      </c>
      <c r="C1277" t="s">
        <v>66</v>
      </c>
      <c r="D1277" t="s">
        <v>83</v>
      </c>
      <c r="E1277" t="s">
        <v>876</v>
      </c>
      <c r="F1277" t="s">
        <v>8359</v>
      </c>
      <c r="G1277" t="s">
        <v>8360</v>
      </c>
      <c r="H1277" t="s">
        <v>8361</v>
      </c>
      <c r="I1277" t="s">
        <v>8362</v>
      </c>
      <c r="J1277" t="s">
        <v>158</v>
      </c>
      <c r="K1277" t="s">
        <v>11</v>
      </c>
      <c r="L1277" t="s">
        <v>8363</v>
      </c>
      <c r="M1277"/>
      <c r="N1277"/>
      <c r="O1277" t="s">
        <v>75</v>
      </c>
      <c r="P1277"/>
      <c r="Q1277" t="n">
        <v>0.00871</v>
      </c>
      <c r="R1277" t="n">
        <v>3.08</v>
      </c>
      <c r="S1277"/>
      <c r="T1277"/>
      <c r="U1277" t="s">
        <v>130</v>
      </c>
      <c r="V1277" t="n">
        <v>10</v>
      </c>
      <c r="W1277" t="s">
        <v>1311</v>
      </c>
      <c r="X1277" t="s">
        <v>78</v>
      </c>
      <c r="Y1277" t="n">
        <v>13.5</v>
      </c>
      <c r="Z1277" t="s">
        <v>119</v>
      </c>
      <c r="AA1277"/>
      <c r="AB1277"/>
      <c r="AC1277"/>
      <c r="AD1277"/>
      <c r="AE1277" t="s">
        <v>80</v>
      </c>
      <c r="AF1277"/>
      <c r="AG1277" t="s">
        <v>81</v>
      </c>
      <c r="AH1277"/>
      <c r="AI1277"/>
      <c r="AJ1277"/>
      <c r="AK1277"/>
      <c r="AL1277"/>
      <c r="AM1277"/>
      <c r="AN1277"/>
      <c r="AO1277"/>
      <c r="AP1277"/>
      <c r="AQ1277"/>
      <c r="AR1277"/>
      <c r="AS1277"/>
      <c r="AT1277"/>
      <c r="AU1277"/>
      <c r="AV1277"/>
      <c r="AW1277"/>
    </row>
    <row r="1278">
      <c r="A1278" t="s">
        <v>6</v>
      </c>
      <c r="B1278" t="s">
        <v>8364</v>
      </c>
      <c r="C1278" t="s">
        <v>66</v>
      </c>
      <c r="D1278" t="s">
        <v>83</v>
      </c>
      <c r="E1278" t="s">
        <v>111</v>
      </c>
      <c r="F1278" t="s">
        <v>4895</v>
      </c>
      <c r="G1278" t="s">
        <v>8365</v>
      </c>
      <c r="H1278" t="s">
        <v>8366</v>
      </c>
      <c r="I1278" t="s">
        <v>8367</v>
      </c>
      <c r="J1278" t="s">
        <v>741</v>
      </c>
      <c r="K1278" t="s">
        <v>11</v>
      </c>
      <c r="L1278" t="s">
        <v>8368</v>
      </c>
      <c r="M1278"/>
      <c r="N1278"/>
      <c r="O1278" t="s">
        <v>75</v>
      </c>
      <c r="P1278"/>
      <c r="Q1278" t="n">
        <v>0.00389</v>
      </c>
      <c r="R1278" t="n">
        <v>3.12</v>
      </c>
      <c r="S1278"/>
      <c r="T1278"/>
      <c r="U1278" t="s">
        <v>76</v>
      </c>
      <c r="V1278" t="n">
        <v>11.96</v>
      </c>
      <c r="W1278" t="s">
        <v>75</v>
      </c>
      <c r="X1278" t="s">
        <v>78</v>
      </c>
      <c r="Y1278" t="n">
        <v>18</v>
      </c>
      <c r="Z1278" t="s">
        <v>119</v>
      </c>
      <c r="AA1278"/>
      <c r="AB1278"/>
      <c r="AC1278"/>
      <c r="AD1278"/>
      <c r="AE1278" t="s">
        <v>80</v>
      </c>
      <c r="AF1278"/>
      <c r="AG1278" t="s">
        <v>81</v>
      </c>
      <c r="AH1278"/>
      <c r="AI1278"/>
      <c r="AJ1278"/>
      <c r="AK1278"/>
      <c r="AL1278"/>
      <c r="AM1278"/>
      <c r="AN1278"/>
      <c r="AO1278"/>
      <c r="AP1278"/>
      <c r="AQ1278"/>
      <c r="AR1278"/>
      <c r="AS1278"/>
      <c r="AT1278"/>
      <c r="AU1278"/>
      <c r="AV1278"/>
      <c r="AW1278"/>
    </row>
    <row r="1279">
      <c r="A1279" t="s">
        <v>6</v>
      </c>
      <c r="B1279" t="s">
        <v>8369</v>
      </c>
      <c r="C1279" t="s">
        <v>66</v>
      </c>
      <c r="D1279" t="s">
        <v>83</v>
      </c>
      <c r="E1279" t="s">
        <v>141</v>
      </c>
      <c r="F1279" t="s">
        <v>2334</v>
      </c>
      <c r="G1279" t="s">
        <v>1074</v>
      </c>
      <c r="H1279" t="s">
        <v>8370</v>
      </c>
      <c r="I1279" t="s">
        <v>8371</v>
      </c>
      <c r="J1279" t="s">
        <v>409</v>
      </c>
      <c r="K1279" t="s">
        <v>11</v>
      </c>
      <c r="L1279" t="s">
        <v>8372</v>
      </c>
      <c r="M1279"/>
      <c r="N1279" t="s">
        <v>148</v>
      </c>
      <c r="O1279" t="s">
        <v>75</v>
      </c>
      <c r="P1279"/>
      <c r="Q1279" t="n">
        <v>0.00741</v>
      </c>
      <c r="R1279" t="n">
        <v>3.02</v>
      </c>
      <c r="S1279"/>
      <c r="T1279"/>
      <c r="U1279" t="s">
        <v>130</v>
      </c>
      <c r="V1279" t="n">
        <v>10</v>
      </c>
      <c r="W1279" t="s">
        <v>8373</v>
      </c>
      <c r="X1279" t="s">
        <v>78</v>
      </c>
      <c r="Y1279" t="n">
        <v>7.5</v>
      </c>
      <c r="Z1279" t="s">
        <v>119</v>
      </c>
      <c r="AA1279" t="s">
        <v>150</v>
      </c>
      <c r="AB1279" t="s">
        <v>151</v>
      </c>
      <c r="AC1279" t="s">
        <v>95</v>
      </c>
      <c r="AD1279" t="n">
        <v>26.96814</v>
      </c>
      <c r="AE1279" t="s">
        <v>80</v>
      </c>
      <c r="AF1279"/>
      <c r="AG1279" t="s">
        <v>81</v>
      </c>
      <c r="AH1279" t="s">
        <v>96</v>
      </c>
      <c r="AI1279"/>
      <c r="AJ1279"/>
      <c r="AK1279"/>
      <c r="AL1279"/>
      <c r="AM1279"/>
      <c r="AN1279"/>
      <c r="AO1279"/>
      <c r="AP1279"/>
      <c r="AQ1279"/>
      <c r="AR1279"/>
      <c r="AS1279"/>
      <c r="AT1279"/>
      <c r="AU1279"/>
      <c r="AV1279"/>
      <c r="AW1279"/>
    </row>
    <row r="1280">
      <c r="A1280" t="s">
        <v>6</v>
      </c>
      <c r="B1280" t="s">
        <v>8374</v>
      </c>
      <c r="C1280" t="s">
        <v>66</v>
      </c>
      <c r="D1280" t="s">
        <v>83</v>
      </c>
      <c r="E1280" t="s">
        <v>496</v>
      </c>
      <c r="F1280" t="s">
        <v>2732</v>
      </c>
      <c r="G1280" t="s">
        <v>8375</v>
      </c>
      <c r="H1280" t="s">
        <v>8376</v>
      </c>
      <c r="I1280" t="s">
        <v>8377</v>
      </c>
      <c r="J1280" t="s">
        <v>197</v>
      </c>
      <c r="K1280" t="s">
        <v>11</v>
      </c>
      <c r="L1280" t="s">
        <v>8378</v>
      </c>
      <c r="M1280"/>
      <c r="N1280" t="s">
        <v>2737</v>
      </c>
      <c r="O1280" t="s">
        <v>75</v>
      </c>
      <c r="P1280"/>
      <c r="Q1280" t="n">
        <v>0.01445</v>
      </c>
      <c r="R1280" t="n">
        <v>2.97</v>
      </c>
      <c r="S1280"/>
      <c r="T1280"/>
      <c r="U1280" t="s">
        <v>91</v>
      </c>
      <c r="V1280" t="n">
        <v>15</v>
      </c>
      <c r="W1280" t="s">
        <v>8379</v>
      </c>
      <c r="X1280" t="s">
        <v>78</v>
      </c>
      <c r="Y1280" t="n">
        <v>25</v>
      </c>
      <c r="Z1280" t="s">
        <v>79</v>
      </c>
      <c r="AA1280" t="s">
        <v>618</v>
      </c>
      <c r="AB1280" t="s">
        <v>94</v>
      </c>
      <c r="AC1280" t="s">
        <v>95</v>
      </c>
      <c r="AD1280"/>
      <c r="AE1280" t="s">
        <v>80</v>
      </c>
      <c r="AF1280"/>
      <c r="AG1280" t="s">
        <v>81</v>
      </c>
      <c r="AH1280" t="s">
        <v>96</v>
      </c>
      <c r="AI1280"/>
      <c r="AJ1280"/>
      <c r="AK1280"/>
      <c r="AL1280"/>
      <c r="AM1280"/>
      <c r="AN1280"/>
      <c r="AO1280"/>
      <c r="AP1280"/>
      <c r="AQ1280"/>
      <c r="AR1280"/>
      <c r="AS1280"/>
      <c r="AT1280"/>
      <c r="AU1280"/>
      <c r="AV1280"/>
      <c r="AW1280"/>
    </row>
    <row r="1281">
      <c r="A1281" t="s">
        <v>6</v>
      </c>
      <c r="B1281" t="s">
        <v>8380</v>
      </c>
      <c r="C1281" t="s">
        <v>66</v>
      </c>
      <c r="D1281" t="s">
        <v>83</v>
      </c>
      <c r="E1281" t="s">
        <v>811</v>
      </c>
      <c r="F1281" t="s">
        <v>7635</v>
      </c>
      <c r="G1281" t="s">
        <v>8381</v>
      </c>
      <c r="H1281" t="s">
        <v>8382</v>
      </c>
      <c r="I1281" t="s">
        <v>8383</v>
      </c>
      <c r="J1281" t="s">
        <v>197</v>
      </c>
      <c r="K1281" t="s">
        <v>11</v>
      </c>
      <c r="L1281" t="s">
        <v>8384</v>
      </c>
      <c r="M1281"/>
      <c r="N1281" t="s">
        <v>1436</v>
      </c>
      <c r="O1281" t="s">
        <v>75</v>
      </c>
      <c r="P1281"/>
      <c r="Q1281" t="n">
        <v>0.01259</v>
      </c>
      <c r="R1281" t="n">
        <v>3.04</v>
      </c>
      <c r="S1281"/>
      <c r="T1281"/>
      <c r="U1281" t="s">
        <v>130</v>
      </c>
      <c r="V1281" t="n">
        <v>10</v>
      </c>
      <c r="W1281" t="s">
        <v>8385</v>
      </c>
      <c r="X1281" t="s">
        <v>78</v>
      </c>
      <c r="Y1281" t="n">
        <v>6</v>
      </c>
      <c r="Z1281" t="s">
        <v>79</v>
      </c>
      <c r="AA1281" t="s">
        <v>93</v>
      </c>
      <c r="AB1281" t="s">
        <v>94</v>
      </c>
      <c r="AC1281" t="s">
        <v>95</v>
      </c>
      <c r="AD1281" t="n">
        <v>26.50825</v>
      </c>
      <c r="AE1281" t="s">
        <v>80</v>
      </c>
      <c r="AF1281"/>
      <c r="AG1281"/>
      <c r="AH1281" t="s">
        <v>96</v>
      </c>
      <c r="AI1281"/>
      <c r="AJ1281"/>
      <c r="AK1281"/>
      <c r="AL1281"/>
      <c r="AM1281"/>
      <c r="AN1281"/>
      <c r="AO1281"/>
      <c r="AP1281"/>
      <c r="AQ1281"/>
      <c r="AR1281"/>
      <c r="AS1281"/>
      <c r="AT1281"/>
      <c r="AU1281"/>
      <c r="AV1281"/>
      <c r="AW1281"/>
    </row>
    <row r="1282">
      <c r="A1282" t="s">
        <v>6</v>
      </c>
      <c r="B1282" t="s">
        <v>8386</v>
      </c>
      <c r="C1282" t="s">
        <v>66</v>
      </c>
      <c r="D1282" t="s">
        <v>83</v>
      </c>
      <c r="E1282" t="s">
        <v>1893</v>
      </c>
      <c r="F1282" t="s">
        <v>1894</v>
      </c>
      <c r="G1282" t="s">
        <v>8387</v>
      </c>
      <c r="H1282" t="s">
        <v>8388</v>
      </c>
      <c r="I1282" t="s">
        <v>8389</v>
      </c>
      <c r="J1282" t="s">
        <v>146</v>
      </c>
      <c r="K1282" t="s">
        <v>11</v>
      </c>
      <c r="L1282" t="s">
        <v>8390</v>
      </c>
      <c r="M1282"/>
      <c r="N1282"/>
      <c r="O1282" t="s">
        <v>75</v>
      </c>
      <c r="P1282"/>
      <c r="Q1282" t="n">
        <v>0.00692</v>
      </c>
      <c r="R1282" t="n">
        <v>3.06</v>
      </c>
      <c r="S1282"/>
      <c r="T1282"/>
      <c r="U1282" t="s">
        <v>91</v>
      </c>
      <c r="V1282" t="n">
        <v>10</v>
      </c>
      <c r="W1282" t="s">
        <v>8391</v>
      </c>
      <c r="X1282" t="s">
        <v>78</v>
      </c>
      <c r="Y1282" t="n">
        <v>15</v>
      </c>
      <c r="Z1282" t="s">
        <v>79</v>
      </c>
      <c r="AA1282" t="s">
        <v>93</v>
      </c>
      <c r="AB1282" t="s">
        <v>94</v>
      </c>
      <c r="AC1282" t="s">
        <v>180</v>
      </c>
      <c r="AD1282" t="n">
        <v>27.019</v>
      </c>
      <c r="AE1282" t="s">
        <v>80</v>
      </c>
      <c r="AF1282"/>
      <c r="AG1282" t="s">
        <v>81</v>
      </c>
      <c r="AH1282" t="s">
        <v>96</v>
      </c>
      <c r="AI1282"/>
      <c r="AJ1282"/>
      <c r="AK1282"/>
      <c r="AL1282"/>
      <c r="AM1282"/>
      <c r="AN1282"/>
      <c r="AO1282"/>
      <c r="AP1282"/>
      <c r="AQ1282"/>
      <c r="AR1282"/>
      <c r="AS1282"/>
      <c r="AT1282"/>
      <c r="AU1282"/>
      <c r="AV1282"/>
      <c r="AW1282"/>
    </row>
    <row r="1283">
      <c r="A1283" t="s">
        <v>6</v>
      </c>
      <c r="B1283" t="s">
        <v>8392</v>
      </c>
      <c r="C1283" t="s">
        <v>66</v>
      </c>
      <c r="D1283" t="s">
        <v>83</v>
      </c>
      <c r="E1283" t="s">
        <v>141</v>
      </c>
      <c r="F1283" t="s">
        <v>7624</v>
      </c>
      <c r="G1283" t="s">
        <v>8393</v>
      </c>
      <c r="H1283" t="s">
        <v>8394</v>
      </c>
      <c r="I1283" t="s">
        <v>8395</v>
      </c>
      <c r="J1283" t="s">
        <v>9</v>
      </c>
      <c r="K1283" t="s">
        <v>11</v>
      </c>
      <c r="L1283" t="s">
        <v>8396</v>
      </c>
      <c r="M1283"/>
      <c r="N1283" t="s">
        <v>148</v>
      </c>
      <c r="O1283" t="s">
        <v>75</v>
      </c>
      <c r="P1283"/>
      <c r="Q1283" t="n">
        <v>0.00741</v>
      </c>
      <c r="R1283" t="n">
        <v>3.02</v>
      </c>
      <c r="S1283"/>
      <c r="T1283"/>
      <c r="U1283" t="s">
        <v>130</v>
      </c>
      <c r="V1283" t="n">
        <v>10</v>
      </c>
      <c r="W1283" t="s">
        <v>8397</v>
      </c>
      <c r="X1283" t="s">
        <v>78</v>
      </c>
      <c r="Y1283" t="n">
        <v>4</v>
      </c>
      <c r="Z1283" t="s">
        <v>119</v>
      </c>
      <c r="AA1283"/>
      <c r="AB1283"/>
      <c r="AC1283"/>
      <c r="AD1283"/>
      <c r="AE1283" t="s">
        <v>80</v>
      </c>
      <c r="AF1283"/>
      <c r="AG1283" t="s">
        <v>81</v>
      </c>
      <c r="AH1283"/>
      <c r="AI1283"/>
      <c r="AJ1283"/>
      <c r="AK1283"/>
      <c r="AL1283"/>
      <c r="AM1283"/>
      <c r="AN1283"/>
      <c r="AO1283"/>
      <c r="AP1283"/>
      <c r="AQ1283"/>
      <c r="AR1283"/>
      <c r="AS1283"/>
      <c r="AT1283"/>
      <c r="AU1283"/>
      <c r="AV1283"/>
      <c r="AW1283"/>
    </row>
    <row r="1284">
      <c r="A1284" t="s">
        <v>6</v>
      </c>
      <c r="B1284" t="s">
        <v>8398</v>
      </c>
      <c r="C1284" t="s">
        <v>66</v>
      </c>
      <c r="D1284" t="s">
        <v>650</v>
      </c>
      <c r="E1284" t="s">
        <v>651</v>
      </c>
      <c r="F1284" t="s">
        <v>1595</v>
      </c>
      <c r="G1284" t="s">
        <v>8399</v>
      </c>
      <c r="H1284" t="s">
        <v>8400</v>
      </c>
      <c r="I1284" t="s">
        <v>8401</v>
      </c>
      <c r="J1284" t="s">
        <v>283</v>
      </c>
      <c r="K1284" t="s">
        <v>11</v>
      </c>
      <c r="L1284" t="s">
        <v>8402</v>
      </c>
      <c r="M1284"/>
      <c r="N1284" t="s">
        <v>1600</v>
      </c>
      <c r="O1284" t="s">
        <v>75</v>
      </c>
      <c r="P1284"/>
      <c r="Q1284" t="n">
        <v>0.00759</v>
      </c>
      <c r="R1284" t="n">
        <v>2.97</v>
      </c>
      <c r="S1284"/>
      <c r="T1284"/>
      <c r="U1284" t="s">
        <v>91</v>
      </c>
      <c r="V1284" t="n">
        <v>10</v>
      </c>
      <c r="W1284" t="s">
        <v>8403</v>
      </c>
      <c r="X1284" t="s">
        <v>78</v>
      </c>
      <c r="Y1284" t="n">
        <v>8.39999961853027</v>
      </c>
      <c r="Z1284" t="s">
        <v>119</v>
      </c>
      <c r="AA1284"/>
      <c r="AB1284"/>
      <c r="AC1284"/>
      <c r="AD1284"/>
      <c r="AE1284" t="s">
        <v>80</v>
      </c>
      <c r="AF1284"/>
      <c r="AG1284" t="s">
        <v>81</v>
      </c>
      <c r="AH1284"/>
      <c r="AI1284"/>
      <c r="AJ1284"/>
      <c r="AK1284"/>
      <c r="AL1284"/>
      <c r="AM1284"/>
      <c r="AN1284"/>
      <c r="AO1284"/>
      <c r="AP1284"/>
      <c r="AQ1284"/>
      <c r="AR1284"/>
      <c r="AS1284"/>
      <c r="AT1284"/>
      <c r="AU1284"/>
      <c r="AV1284"/>
      <c r="AW1284"/>
    </row>
    <row r="1285">
      <c r="A1285" t="s">
        <v>6</v>
      </c>
      <c r="B1285" t="s">
        <v>8404</v>
      </c>
      <c r="C1285" t="s">
        <v>66</v>
      </c>
      <c r="D1285" t="s">
        <v>786</v>
      </c>
      <c r="E1285" t="s">
        <v>787</v>
      </c>
      <c r="F1285" t="s">
        <v>8405</v>
      </c>
      <c r="G1285" t="s">
        <v>8406</v>
      </c>
      <c r="H1285" t="s">
        <v>8407</v>
      </c>
      <c r="I1285" t="s">
        <v>8408</v>
      </c>
      <c r="J1285" t="s">
        <v>158</v>
      </c>
      <c r="K1285" t="s">
        <v>11</v>
      </c>
      <c r="L1285" t="s">
        <v>8409</v>
      </c>
      <c r="M1285"/>
      <c r="N1285"/>
      <c r="O1285" t="s">
        <v>75</v>
      </c>
      <c r="P1285"/>
      <c r="Q1285" t="n">
        <v>0.01995</v>
      </c>
      <c r="R1285" t="n">
        <v>3.01</v>
      </c>
      <c r="S1285"/>
      <c r="T1285"/>
      <c r="U1285" t="s">
        <v>76</v>
      </c>
      <c r="V1285" t="n">
        <v>30</v>
      </c>
      <c r="W1285" t="s">
        <v>8410</v>
      </c>
      <c r="X1285" t="s">
        <v>78</v>
      </c>
      <c r="Y1285" t="n">
        <v>40</v>
      </c>
      <c r="Z1285" t="s">
        <v>79</v>
      </c>
      <c r="AA1285"/>
      <c r="AB1285"/>
      <c r="AC1285"/>
      <c r="AD1285"/>
      <c r="AE1285" t="s">
        <v>80</v>
      </c>
      <c r="AF1285"/>
      <c r="AG1285" t="s">
        <v>81</v>
      </c>
      <c r="AH1285"/>
      <c r="AI1285"/>
      <c r="AJ1285"/>
      <c r="AK1285"/>
      <c r="AL1285"/>
      <c r="AM1285"/>
      <c r="AN1285"/>
      <c r="AO1285"/>
      <c r="AP1285"/>
      <c r="AQ1285"/>
      <c r="AR1285"/>
      <c r="AS1285"/>
      <c r="AT1285"/>
      <c r="AU1285"/>
      <c r="AV1285"/>
      <c r="AW1285"/>
    </row>
    <row r="1286">
      <c r="A1286" t="s">
        <v>6</v>
      </c>
      <c r="B1286" t="s">
        <v>8411</v>
      </c>
      <c r="C1286" t="s">
        <v>66</v>
      </c>
      <c r="D1286" t="s">
        <v>182</v>
      </c>
      <c r="E1286" t="s">
        <v>183</v>
      </c>
      <c r="F1286" t="s">
        <v>8412</v>
      </c>
      <c r="G1286" t="s">
        <v>8413</v>
      </c>
      <c r="H1286" t="s">
        <v>8414</v>
      </c>
      <c r="I1286" t="s">
        <v>8415</v>
      </c>
      <c r="J1286" t="s">
        <v>283</v>
      </c>
      <c r="K1286" t="s">
        <v>11</v>
      </c>
      <c r="L1286" t="s">
        <v>8416</v>
      </c>
      <c r="M1286"/>
      <c r="N1286" t="s">
        <v>190</v>
      </c>
      <c r="O1286" t="s">
        <v>75</v>
      </c>
      <c r="P1286"/>
      <c r="Q1286" t="n">
        <v>0.00036</v>
      </c>
      <c r="R1286" t="n">
        <v>3.18</v>
      </c>
      <c r="S1286"/>
      <c r="T1286"/>
      <c r="U1286" t="s">
        <v>130</v>
      </c>
      <c r="V1286" t="n">
        <v>10</v>
      </c>
      <c r="W1286" t="s">
        <v>75</v>
      </c>
      <c r="X1286" t="s">
        <v>78</v>
      </c>
      <c r="Y1286" t="n">
        <v>16</v>
      </c>
      <c r="Z1286" t="s">
        <v>119</v>
      </c>
      <c r="AA1286"/>
      <c r="AB1286"/>
      <c r="AC1286"/>
      <c r="AD1286"/>
      <c r="AE1286" t="s">
        <v>80</v>
      </c>
      <c r="AF1286"/>
      <c r="AG1286" t="s">
        <v>81</v>
      </c>
      <c r="AH1286"/>
      <c r="AI1286"/>
      <c r="AJ1286"/>
      <c r="AK1286"/>
      <c r="AL1286"/>
      <c r="AM1286"/>
      <c r="AN1286"/>
      <c r="AO1286"/>
      <c r="AP1286"/>
      <c r="AQ1286"/>
      <c r="AR1286"/>
      <c r="AS1286"/>
      <c r="AT1286"/>
      <c r="AU1286"/>
      <c r="AV1286"/>
      <c r="AW1286"/>
    </row>
    <row r="1287">
      <c r="A1287" t="s">
        <v>6</v>
      </c>
      <c r="B1287" t="s">
        <v>8417</v>
      </c>
      <c r="C1287" t="s">
        <v>66</v>
      </c>
      <c r="D1287" t="s">
        <v>83</v>
      </c>
      <c r="E1287" t="s">
        <v>111</v>
      </c>
      <c r="F1287" t="s">
        <v>7392</v>
      </c>
      <c r="G1287" t="s">
        <v>6241</v>
      </c>
      <c r="H1287" t="s">
        <v>8418</v>
      </c>
      <c r="I1287" t="s">
        <v>8419</v>
      </c>
      <c r="J1287" t="s">
        <v>236</v>
      </c>
      <c r="K1287" t="s">
        <v>11</v>
      </c>
      <c r="L1287" t="s">
        <v>8420</v>
      </c>
      <c r="M1287"/>
      <c r="N1287" t="s">
        <v>117</v>
      </c>
      <c r="O1287" t="s">
        <v>75</v>
      </c>
      <c r="P1287" t="s">
        <v>79</v>
      </c>
      <c r="Q1287" t="n">
        <v>0.03265</v>
      </c>
      <c r="R1287" t="n">
        <v>2.8704</v>
      </c>
      <c r="S1287"/>
      <c r="T1287"/>
      <c r="U1287" t="s">
        <v>107</v>
      </c>
      <c r="V1287" t="n">
        <v>56</v>
      </c>
      <c r="W1287" t="s">
        <v>75</v>
      </c>
      <c r="X1287" t="s">
        <v>435</v>
      </c>
      <c r="Y1287" t="n">
        <v>90</v>
      </c>
      <c r="Z1287" t="s">
        <v>79</v>
      </c>
      <c r="AA1287" t="s">
        <v>93</v>
      </c>
      <c r="AB1287" t="s">
        <v>94</v>
      </c>
      <c r="AC1287" t="s">
        <v>95</v>
      </c>
      <c r="AD1287" t="n">
        <v>21.16713</v>
      </c>
      <c r="AE1287" t="s">
        <v>80</v>
      </c>
      <c r="AF1287"/>
      <c r="AG1287" t="s">
        <v>81</v>
      </c>
      <c r="AH1287" t="s">
        <v>493</v>
      </c>
      <c r="AI1287" t="s">
        <v>619</v>
      </c>
      <c r="AJ1287"/>
      <c r="AK1287"/>
      <c r="AL1287" t="n">
        <v>400</v>
      </c>
      <c r="AM1287"/>
      <c r="AN1287"/>
      <c r="AO1287"/>
      <c r="AP1287"/>
      <c r="AQ1287"/>
      <c r="AR1287"/>
      <c r="AS1287"/>
      <c r="AT1287"/>
      <c r="AU1287"/>
      <c r="AV1287"/>
      <c r="AW1287"/>
    </row>
    <row r="1288">
      <c r="A1288" t="s">
        <v>6</v>
      </c>
      <c r="B1288" t="s">
        <v>8421</v>
      </c>
      <c r="C1288" t="s">
        <v>66</v>
      </c>
      <c r="D1288" t="s">
        <v>83</v>
      </c>
      <c r="E1288" t="s">
        <v>4583</v>
      </c>
      <c r="F1288" t="s">
        <v>6883</v>
      </c>
      <c r="G1288" t="s">
        <v>8422</v>
      </c>
      <c r="H1288" t="s">
        <v>8423</v>
      </c>
      <c r="I1288" t="s">
        <v>8424</v>
      </c>
      <c r="J1288" t="s">
        <v>96</v>
      </c>
      <c r="K1288" t="s">
        <v>11</v>
      </c>
      <c r="L1288" t="s">
        <v>8425</v>
      </c>
      <c r="M1288"/>
      <c r="N1288" t="s">
        <v>4589</v>
      </c>
      <c r="O1288" t="s">
        <v>75</v>
      </c>
      <c r="P1288"/>
      <c r="Q1288" t="n">
        <v>0.00102</v>
      </c>
      <c r="R1288" t="n">
        <v>3.06</v>
      </c>
      <c r="S1288"/>
      <c r="T1288"/>
      <c r="U1288" t="s">
        <v>76</v>
      </c>
      <c r="V1288" t="n">
        <v>10</v>
      </c>
      <c r="W1288" t="s">
        <v>75</v>
      </c>
      <c r="X1288" t="s">
        <v>78</v>
      </c>
      <c r="Y1288" t="n">
        <v>12.8999996185303</v>
      </c>
      <c r="Z1288" t="s">
        <v>119</v>
      </c>
      <c r="AA1288"/>
      <c r="AB1288"/>
      <c r="AC1288"/>
      <c r="AD1288"/>
      <c r="AE1288" t="s">
        <v>80</v>
      </c>
      <c r="AF1288"/>
      <c r="AG1288" t="s">
        <v>120</v>
      </c>
      <c r="AH1288"/>
      <c r="AI1288"/>
      <c r="AJ1288"/>
      <c r="AK1288"/>
      <c r="AL1288"/>
      <c r="AM1288"/>
      <c r="AN1288"/>
      <c r="AO1288"/>
      <c r="AP1288"/>
      <c r="AQ1288"/>
      <c r="AR1288"/>
      <c r="AS1288"/>
      <c r="AT1288"/>
      <c r="AU1288"/>
      <c r="AV1288"/>
      <c r="AW1288"/>
    </row>
    <row r="1289">
      <c r="A1289" t="s">
        <v>6</v>
      </c>
      <c r="B1289" t="s">
        <v>8426</v>
      </c>
      <c r="C1289" t="s">
        <v>66</v>
      </c>
      <c r="D1289" t="s">
        <v>133</v>
      </c>
      <c r="E1289" t="s">
        <v>5352</v>
      </c>
      <c r="F1289" t="s">
        <v>8427</v>
      </c>
      <c r="G1289" t="s">
        <v>2715</v>
      </c>
      <c r="H1289" t="s">
        <v>8428</v>
      </c>
      <c r="I1289"/>
      <c r="J1289" t="s">
        <v>283</v>
      </c>
      <c r="K1289" t="s">
        <v>11</v>
      </c>
      <c r="L1289" t="s">
        <v>8429</v>
      </c>
      <c r="M1289"/>
      <c r="N1289"/>
      <c r="O1289" t="s">
        <v>75</v>
      </c>
      <c r="P1289"/>
      <c r="Q1289" t="n">
        <v>0.00389</v>
      </c>
      <c r="R1289" t="n">
        <v>3.12</v>
      </c>
      <c r="S1289"/>
      <c r="T1289"/>
      <c r="U1289" t="s">
        <v>76</v>
      </c>
      <c r="V1289" t="n">
        <v>10</v>
      </c>
      <c r="W1289" t="s">
        <v>75</v>
      </c>
      <c r="X1289" t="s">
        <v>78</v>
      </c>
      <c r="Y1289" t="n">
        <v>6.34999990463257</v>
      </c>
      <c r="Z1289" t="s">
        <v>119</v>
      </c>
      <c r="AA1289"/>
      <c r="AB1289"/>
      <c r="AC1289"/>
      <c r="AD1289"/>
      <c r="AE1289" t="s">
        <v>80</v>
      </c>
      <c r="AF1289"/>
      <c r="AG1289" t="s">
        <v>81</v>
      </c>
      <c r="AH1289"/>
      <c r="AI1289"/>
      <c r="AJ1289"/>
      <c r="AK1289"/>
      <c r="AL1289"/>
      <c r="AM1289"/>
      <c r="AN1289"/>
      <c r="AO1289"/>
      <c r="AP1289"/>
      <c r="AQ1289"/>
      <c r="AR1289"/>
      <c r="AS1289"/>
      <c r="AT1289"/>
      <c r="AU1289"/>
      <c r="AV1289"/>
      <c r="AW1289"/>
    </row>
    <row r="1290">
      <c r="A1290" t="s">
        <v>6</v>
      </c>
      <c r="B1290" t="s">
        <v>8430</v>
      </c>
      <c r="C1290" t="s">
        <v>66</v>
      </c>
      <c r="D1290" t="s">
        <v>83</v>
      </c>
      <c r="E1290" t="s">
        <v>1476</v>
      </c>
      <c r="F1290" t="s">
        <v>1477</v>
      </c>
      <c r="G1290" t="s">
        <v>8431</v>
      </c>
      <c r="H1290" t="s">
        <v>8432</v>
      </c>
      <c r="I1290" t="s">
        <v>8433</v>
      </c>
      <c r="J1290" t="s">
        <v>1046</v>
      </c>
      <c r="K1290" t="s">
        <v>11</v>
      </c>
      <c r="L1290" t="s">
        <v>8434</v>
      </c>
      <c r="M1290" t="n">
        <v>23.5</v>
      </c>
      <c r="N1290"/>
      <c r="O1290" t="s">
        <v>75</v>
      </c>
      <c r="P1290" t="s">
        <v>503</v>
      </c>
      <c r="Q1290" t="n">
        <v>0.0037</v>
      </c>
      <c r="R1290" t="n">
        <v>3.304</v>
      </c>
      <c r="S1290" t="n">
        <v>0</v>
      </c>
      <c r="T1290" t="n">
        <v>1</v>
      </c>
      <c r="U1290" t="s">
        <v>107</v>
      </c>
      <c r="V1290" t="n">
        <v>27.63</v>
      </c>
      <c r="W1290" t="s">
        <v>8435</v>
      </c>
      <c r="X1290" t="s">
        <v>78</v>
      </c>
      <c r="Y1290" t="n">
        <v>51</v>
      </c>
      <c r="Z1290" t="s">
        <v>79</v>
      </c>
      <c r="AA1290" t="s">
        <v>93</v>
      </c>
      <c r="AB1290" t="s">
        <v>94</v>
      </c>
      <c r="AC1290" t="s">
        <v>180</v>
      </c>
      <c r="AD1290" t="n">
        <v>19.27723</v>
      </c>
      <c r="AE1290" t="s">
        <v>80</v>
      </c>
      <c r="AF1290"/>
      <c r="AG1290" t="s">
        <v>81</v>
      </c>
      <c r="AH1290" t="s">
        <v>493</v>
      </c>
      <c r="AI1290" t="s">
        <v>619</v>
      </c>
      <c r="AJ1290"/>
      <c r="AK1290"/>
      <c r="AL1290"/>
      <c r="AM1290"/>
      <c r="AN1290" t="n">
        <v>230</v>
      </c>
      <c r="AO1290"/>
      <c r="AP1290" t="n">
        <v>270</v>
      </c>
      <c r="AQ1290"/>
      <c r="AR1290"/>
      <c r="AS1290"/>
      <c r="AT1290"/>
      <c r="AU1290"/>
      <c r="AV1290"/>
      <c r="AW1290"/>
    </row>
    <row r="1291">
      <c r="A1291" t="s">
        <v>6</v>
      </c>
      <c r="B1291" t="s">
        <v>8436</v>
      </c>
      <c r="C1291" t="s">
        <v>66</v>
      </c>
      <c r="D1291" t="s">
        <v>67</v>
      </c>
      <c r="E1291" t="s">
        <v>470</v>
      </c>
      <c r="F1291" t="s">
        <v>8437</v>
      </c>
      <c r="G1291" t="s">
        <v>8438</v>
      </c>
      <c r="H1291" t="s">
        <v>8439</v>
      </c>
      <c r="I1291" t="s">
        <v>8440</v>
      </c>
      <c r="J1291" t="s">
        <v>283</v>
      </c>
      <c r="K1291" t="s">
        <v>11</v>
      </c>
      <c r="L1291" t="s">
        <v>8441</v>
      </c>
      <c r="M1291"/>
      <c r="N1291" t="s">
        <v>476</v>
      </c>
      <c r="O1291" t="s">
        <v>75</v>
      </c>
      <c r="P1291"/>
      <c r="Q1291" t="n">
        <v>0.00062</v>
      </c>
      <c r="R1291" t="n">
        <v>3.19</v>
      </c>
      <c r="S1291"/>
      <c r="T1291"/>
      <c r="U1291" t="s">
        <v>130</v>
      </c>
      <c r="V1291" t="n">
        <v>25</v>
      </c>
      <c r="W1291" t="s">
        <v>75</v>
      </c>
      <c r="X1291" t="s">
        <v>435</v>
      </c>
      <c r="Y1291" t="n">
        <v>35</v>
      </c>
      <c r="Z1291" t="s">
        <v>79</v>
      </c>
      <c r="AA1291"/>
      <c r="AB1291"/>
      <c r="AC1291"/>
      <c r="AD1291"/>
      <c r="AE1291" t="s">
        <v>80</v>
      </c>
      <c r="AF1291"/>
      <c r="AG1291" t="s">
        <v>81</v>
      </c>
      <c r="AH1291"/>
      <c r="AI1291"/>
      <c r="AJ1291"/>
      <c r="AK1291"/>
      <c r="AL1291"/>
      <c r="AM1291"/>
      <c r="AN1291"/>
      <c r="AO1291"/>
      <c r="AP1291"/>
      <c r="AQ1291"/>
      <c r="AR1291"/>
      <c r="AS1291"/>
      <c r="AT1291"/>
      <c r="AU1291"/>
      <c r="AV1291"/>
      <c r="AW1291"/>
    </row>
    <row r="1292">
      <c r="A1292" t="s">
        <v>6</v>
      </c>
      <c r="B1292" t="s">
        <v>8442</v>
      </c>
      <c r="C1292" t="s">
        <v>66</v>
      </c>
      <c r="D1292" t="s">
        <v>83</v>
      </c>
      <c r="E1292" t="s">
        <v>2087</v>
      </c>
      <c r="F1292" t="s">
        <v>4456</v>
      </c>
      <c r="G1292" t="s">
        <v>8443</v>
      </c>
      <c r="H1292" t="s">
        <v>8444</v>
      </c>
      <c r="I1292" t="s">
        <v>8445</v>
      </c>
      <c r="J1292" t="s">
        <v>704</v>
      </c>
      <c r="K1292" t="s">
        <v>11</v>
      </c>
      <c r="L1292" t="s">
        <v>8446</v>
      </c>
      <c r="M1292" t="n">
        <v>122</v>
      </c>
      <c r="N1292" t="s">
        <v>2093</v>
      </c>
      <c r="O1292" t="s">
        <v>75</v>
      </c>
      <c r="P1292" t="s">
        <v>79</v>
      </c>
      <c r="Q1292" t="n">
        <v>0.00694</v>
      </c>
      <c r="R1292" t="n">
        <v>3.1425</v>
      </c>
      <c r="S1292" t="n">
        <v>1.89099997282028</v>
      </c>
      <c r="T1292" t="n">
        <v>1.08372503519058</v>
      </c>
      <c r="U1292" t="s">
        <v>107</v>
      </c>
      <c r="V1292" t="n">
        <v>66.9</v>
      </c>
      <c r="W1292" t="s">
        <v>8447</v>
      </c>
      <c r="X1292" t="s">
        <v>78</v>
      </c>
      <c r="Y1292" t="n">
        <v>245</v>
      </c>
      <c r="Z1292" t="s">
        <v>503</v>
      </c>
      <c r="AA1292"/>
      <c r="AB1292"/>
      <c r="AC1292"/>
      <c r="AD1292"/>
      <c r="AE1292" t="s">
        <v>80</v>
      </c>
      <c r="AF1292" t="s">
        <v>3753</v>
      </c>
      <c r="AG1292" t="s">
        <v>536</v>
      </c>
      <c r="AH1292" t="s">
        <v>493</v>
      </c>
      <c r="AI1292" t="s">
        <v>619</v>
      </c>
      <c r="AJ1292"/>
      <c r="AK1292"/>
      <c r="AL1292"/>
      <c r="AM1292"/>
      <c r="AN1292"/>
      <c r="AO1292"/>
      <c r="AP1292"/>
      <c r="AQ1292"/>
      <c r="AR1292"/>
      <c r="AS1292"/>
      <c r="AT1292"/>
      <c r="AU1292"/>
      <c r="AV1292"/>
      <c r="AW1292"/>
    </row>
    <row r="1293">
      <c r="A1293" t="s">
        <v>6</v>
      </c>
      <c r="B1293" t="s">
        <v>8448</v>
      </c>
      <c r="C1293" t="s">
        <v>66</v>
      </c>
      <c r="D1293" t="s">
        <v>83</v>
      </c>
      <c r="E1293" t="s">
        <v>111</v>
      </c>
      <c r="F1293" t="s">
        <v>8449</v>
      </c>
      <c r="G1293" t="s">
        <v>8450</v>
      </c>
      <c r="H1293" t="s">
        <v>8451</v>
      </c>
      <c r="I1293" t="s">
        <v>115</v>
      </c>
      <c r="J1293" t="s">
        <v>197</v>
      </c>
      <c r="K1293" t="s">
        <v>11</v>
      </c>
      <c r="L1293" t="s">
        <v>8452</v>
      </c>
      <c r="M1293"/>
      <c r="N1293" t="s">
        <v>665</v>
      </c>
      <c r="O1293" t="s">
        <v>75</v>
      </c>
      <c r="P1293"/>
      <c r="Q1293" t="n">
        <v>0.00977</v>
      </c>
      <c r="R1293" t="n">
        <v>3.07</v>
      </c>
      <c r="S1293"/>
      <c r="T1293"/>
      <c r="U1293" t="s">
        <v>130</v>
      </c>
      <c r="V1293" t="n">
        <v>10</v>
      </c>
      <c r="W1293"/>
      <c r="X1293"/>
      <c r="Y1293" t="n">
        <v>11.1999998092651</v>
      </c>
      <c r="Z1293" t="s">
        <v>119</v>
      </c>
      <c r="AA1293"/>
      <c r="AB1293"/>
      <c r="AC1293"/>
      <c r="AD1293"/>
      <c r="AE1293" t="s">
        <v>80</v>
      </c>
      <c r="AF1293"/>
      <c r="AG1293" t="s">
        <v>120</v>
      </c>
      <c r="AH1293"/>
      <c r="AI1293"/>
      <c r="AJ1293"/>
      <c r="AK1293"/>
      <c r="AL1293"/>
      <c r="AM1293"/>
      <c r="AN1293"/>
      <c r="AO1293"/>
      <c r="AP1293"/>
      <c r="AQ1293"/>
      <c r="AR1293"/>
      <c r="AS1293"/>
      <c r="AT1293"/>
      <c r="AU1293"/>
      <c r="AV1293"/>
      <c r="AW1293"/>
    </row>
    <row r="1294">
      <c r="A1294" t="s">
        <v>6</v>
      </c>
      <c r="B1294" t="s">
        <v>8453</v>
      </c>
      <c r="C1294" t="s">
        <v>66</v>
      </c>
      <c r="D1294" t="s">
        <v>182</v>
      </c>
      <c r="E1294" t="s">
        <v>1669</v>
      </c>
      <c r="F1294" t="s">
        <v>1670</v>
      </c>
      <c r="G1294" t="s">
        <v>8454</v>
      </c>
      <c r="H1294" t="s">
        <v>8455</v>
      </c>
      <c r="I1294" t="s">
        <v>8456</v>
      </c>
      <c r="J1294" t="s">
        <v>907</v>
      </c>
      <c r="K1294" t="s">
        <v>11</v>
      </c>
      <c r="L1294" t="s">
        <v>8457</v>
      </c>
      <c r="M1294"/>
      <c r="N1294"/>
      <c r="O1294" t="s">
        <v>75</v>
      </c>
      <c r="P1294" t="s">
        <v>503</v>
      </c>
      <c r="Q1294" t="n">
        <v>0.00031</v>
      </c>
      <c r="R1294" t="n">
        <v>3.158</v>
      </c>
      <c r="S1294" t="n">
        <v>0</v>
      </c>
      <c r="T1294" t="n">
        <v>1</v>
      </c>
      <c r="U1294" t="s">
        <v>107</v>
      </c>
      <c r="V1294" t="n">
        <v>90</v>
      </c>
      <c r="W1294" t="s">
        <v>8458</v>
      </c>
      <c r="X1294" t="s">
        <v>78</v>
      </c>
      <c r="Y1294" t="n">
        <v>200</v>
      </c>
      <c r="Z1294" t="s">
        <v>79</v>
      </c>
      <c r="AA1294" t="s">
        <v>618</v>
      </c>
      <c r="AB1294" t="s">
        <v>94</v>
      </c>
      <c r="AC1294" t="s">
        <v>95</v>
      </c>
      <c r="AD1294" t="n">
        <v>20.66538</v>
      </c>
      <c r="AE1294" t="s">
        <v>80</v>
      </c>
      <c r="AF1294"/>
      <c r="AG1294" t="s">
        <v>81</v>
      </c>
      <c r="AH1294" t="s">
        <v>96</v>
      </c>
      <c r="AI1294"/>
      <c r="AJ1294"/>
      <c r="AK1294"/>
      <c r="AL1294"/>
      <c r="AM1294"/>
      <c r="AN1294"/>
      <c r="AO1294"/>
      <c r="AP1294"/>
      <c r="AQ1294"/>
      <c r="AR1294"/>
      <c r="AS1294"/>
      <c r="AT1294"/>
      <c r="AU1294"/>
      <c r="AV1294"/>
      <c r="AW1294"/>
    </row>
    <row r="1295">
      <c r="A1295" t="s">
        <v>6</v>
      </c>
      <c r="B1295" t="s">
        <v>8459</v>
      </c>
      <c r="C1295" t="s">
        <v>66</v>
      </c>
      <c r="D1295" t="s">
        <v>172</v>
      </c>
      <c r="E1295" t="s">
        <v>173</v>
      </c>
      <c r="F1295" t="s">
        <v>6825</v>
      </c>
      <c r="G1295" t="s">
        <v>8460</v>
      </c>
      <c r="H1295" t="s">
        <v>8461</v>
      </c>
      <c r="I1295" t="s">
        <v>8462</v>
      </c>
      <c r="J1295" t="s">
        <v>264</v>
      </c>
      <c r="K1295" t="s">
        <v>11</v>
      </c>
      <c r="L1295" t="s">
        <v>8463</v>
      </c>
      <c r="M1295"/>
      <c r="N1295"/>
      <c r="O1295" t="s">
        <v>75</v>
      </c>
      <c r="P1295" t="s">
        <v>79</v>
      </c>
      <c r="Q1295" t="n">
        <v>0.031</v>
      </c>
      <c r="R1295" t="n">
        <v>2.947</v>
      </c>
      <c r="S1295" t="n">
        <v>0</v>
      </c>
      <c r="T1295" t="n">
        <v>1</v>
      </c>
      <c r="U1295" t="s">
        <v>107</v>
      </c>
      <c r="V1295" t="n">
        <v>28</v>
      </c>
      <c r="W1295" t="s">
        <v>8464</v>
      </c>
      <c r="X1295" t="s">
        <v>78</v>
      </c>
      <c r="Y1295" t="n">
        <v>38</v>
      </c>
      <c r="Z1295" t="s">
        <v>79</v>
      </c>
      <c r="AA1295" t="s">
        <v>93</v>
      </c>
      <c r="AB1295" t="s">
        <v>94</v>
      </c>
      <c r="AC1295" t="s">
        <v>95</v>
      </c>
      <c r="AD1295" t="n">
        <v>22.04221</v>
      </c>
      <c r="AE1295" t="s">
        <v>80</v>
      </c>
      <c r="AF1295"/>
      <c r="AG1295" t="s">
        <v>81</v>
      </c>
      <c r="AH1295" t="s">
        <v>96</v>
      </c>
      <c r="AI1295"/>
      <c r="AJ1295"/>
      <c r="AK1295"/>
      <c r="AL1295"/>
      <c r="AM1295"/>
      <c r="AN1295"/>
      <c r="AO1295"/>
      <c r="AP1295"/>
      <c r="AQ1295"/>
      <c r="AR1295"/>
      <c r="AS1295"/>
      <c r="AT1295"/>
      <c r="AU1295"/>
      <c r="AV1295"/>
      <c r="AW1295"/>
    </row>
    <row r="1296">
      <c r="A1296" t="s">
        <v>6</v>
      </c>
      <c r="B1296" t="s">
        <v>8465</v>
      </c>
      <c r="C1296" t="s">
        <v>66</v>
      </c>
      <c r="D1296" t="s">
        <v>67</v>
      </c>
      <c r="E1296" t="s">
        <v>162</v>
      </c>
      <c r="F1296" t="s">
        <v>5388</v>
      </c>
      <c r="G1296" t="s">
        <v>8466</v>
      </c>
      <c r="H1296" t="s">
        <v>8467</v>
      </c>
      <c r="I1296" t="s">
        <v>8468</v>
      </c>
      <c r="J1296" t="s">
        <v>1714</v>
      </c>
      <c r="K1296" t="s">
        <v>11</v>
      </c>
      <c r="L1296" t="s">
        <v>8469</v>
      </c>
      <c r="M1296"/>
      <c r="N1296" t="s">
        <v>4183</v>
      </c>
      <c r="O1296" t="s">
        <v>75</v>
      </c>
      <c r="P1296"/>
      <c r="Q1296" t="n">
        <v>0.00069</v>
      </c>
      <c r="R1296" t="n">
        <v>3.12</v>
      </c>
      <c r="S1296"/>
      <c r="T1296"/>
      <c r="U1296" t="s">
        <v>130</v>
      </c>
      <c r="V1296" t="n">
        <v>52</v>
      </c>
      <c r="W1296" t="s">
        <v>8470</v>
      </c>
      <c r="X1296" t="s">
        <v>78</v>
      </c>
      <c r="Y1296" t="n">
        <v>80</v>
      </c>
      <c r="Z1296" t="s">
        <v>79</v>
      </c>
      <c r="AA1296"/>
      <c r="AB1296"/>
      <c r="AC1296"/>
      <c r="AD1296"/>
      <c r="AE1296" t="s">
        <v>80</v>
      </c>
      <c r="AF1296"/>
      <c r="AG1296" t="s">
        <v>81</v>
      </c>
      <c r="AH1296"/>
      <c r="AI1296"/>
      <c r="AJ1296"/>
      <c r="AK1296"/>
      <c r="AL1296"/>
      <c r="AM1296"/>
      <c r="AN1296"/>
      <c r="AO1296"/>
      <c r="AP1296"/>
      <c r="AQ1296"/>
      <c r="AR1296"/>
      <c r="AS1296"/>
      <c r="AT1296"/>
      <c r="AU1296"/>
      <c r="AV1296"/>
      <c r="AW1296"/>
    </row>
    <row r="1297">
      <c r="A1297" t="s">
        <v>6</v>
      </c>
      <c r="B1297" t="s">
        <v>8471</v>
      </c>
      <c r="C1297" t="s">
        <v>66</v>
      </c>
      <c r="D1297" t="s">
        <v>83</v>
      </c>
      <c r="E1297" t="s">
        <v>1361</v>
      </c>
      <c r="F1297" t="s">
        <v>8472</v>
      </c>
      <c r="G1297" t="s">
        <v>8473</v>
      </c>
      <c r="H1297" t="s">
        <v>8474</v>
      </c>
      <c r="I1297" t="s">
        <v>8475</v>
      </c>
      <c r="J1297" t="s">
        <v>247</v>
      </c>
      <c r="K1297" t="s">
        <v>11</v>
      </c>
      <c r="L1297" t="s">
        <v>8476</v>
      </c>
      <c r="M1297"/>
      <c r="N1297" t="s">
        <v>1367</v>
      </c>
      <c r="O1297" t="s">
        <v>75</v>
      </c>
      <c r="P1297"/>
      <c r="Q1297" t="n">
        <v>0.00562</v>
      </c>
      <c r="R1297" t="n">
        <v>3.08</v>
      </c>
      <c r="S1297"/>
      <c r="T1297"/>
      <c r="U1297" t="s">
        <v>130</v>
      </c>
      <c r="V1297" t="n">
        <v>10</v>
      </c>
      <c r="W1297" t="s">
        <v>75</v>
      </c>
      <c r="X1297" t="s">
        <v>435</v>
      </c>
      <c r="Y1297" t="n">
        <v>4.5</v>
      </c>
      <c r="Z1297" t="s">
        <v>119</v>
      </c>
      <c r="AA1297"/>
      <c r="AB1297"/>
      <c r="AC1297"/>
      <c r="AD1297"/>
      <c r="AE1297" t="s">
        <v>80</v>
      </c>
      <c r="AF1297"/>
      <c r="AG1297" t="s">
        <v>81</v>
      </c>
      <c r="AH1297"/>
      <c r="AI1297"/>
      <c r="AJ1297"/>
      <c r="AK1297"/>
      <c r="AL1297"/>
      <c r="AM1297"/>
      <c r="AN1297"/>
      <c r="AO1297"/>
      <c r="AP1297"/>
      <c r="AQ1297"/>
      <c r="AR1297"/>
      <c r="AS1297"/>
      <c r="AT1297"/>
      <c r="AU1297"/>
      <c r="AV1297"/>
      <c r="AW1297"/>
    </row>
    <row r="1298">
      <c r="A1298" t="s">
        <v>6</v>
      </c>
      <c r="B1298" t="s">
        <v>8477</v>
      </c>
      <c r="C1298" t="s">
        <v>66</v>
      </c>
      <c r="D1298" t="s">
        <v>650</v>
      </c>
      <c r="E1298" t="s">
        <v>651</v>
      </c>
      <c r="F1298" t="s">
        <v>1595</v>
      </c>
      <c r="G1298" t="s">
        <v>6894</v>
      </c>
      <c r="H1298" t="s">
        <v>8478</v>
      </c>
      <c r="I1298" t="s">
        <v>8479</v>
      </c>
      <c r="J1298" t="s">
        <v>283</v>
      </c>
      <c r="K1298" t="s">
        <v>11</v>
      </c>
      <c r="L1298" t="s">
        <v>8480</v>
      </c>
      <c r="M1298"/>
      <c r="N1298" t="s">
        <v>1600</v>
      </c>
      <c r="O1298" t="s">
        <v>75</v>
      </c>
      <c r="P1298"/>
      <c r="Q1298" t="n">
        <v>0.01148</v>
      </c>
      <c r="R1298" t="n">
        <v>2.99</v>
      </c>
      <c r="S1298"/>
      <c r="T1298"/>
      <c r="U1298" t="s">
        <v>130</v>
      </c>
      <c r="V1298" t="n">
        <v>10</v>
      </c>
      <c r="W1298" t="s">
        <v>442</v>
      </c>
      <c r="X1298" t="s">
        <v>78</v>
      </c>
      <c r="Y1298" t="n">
        <v>12.6000003814697</v>
      </c>
      <c r="Z1298" t="s">
        <v>119</v>
      </c>
      <c r="AA1298"/>
      <c r="AB1298"/>
      <c r="AC1298"/>
      <c r="AD1298"/>
      <c r="AE1298" t="s">
        <v>80</v>
      </c>
      <c r="AF1298"/>
      <c r="AG1298" t="s">
        <v>81</v>
      </c>
      <c r="AH1298"/>
      <c r="AI1298"/>
      <c r="AJ1298"/>
      <c r="AK1298"/>
      <c r="AL1298"/>
      <c r="AM1298"/>
      <c r="AN1298"/>
      <c r="AO1298"/>
      <c r="AP1298"/>
      <c r="AQ1298"/>
      <c r="AR1298"/>
      <c r="AS1298"/>
      <c r="AT1298"/>
      <c r="AU1298"/>
      <c r="AV1298"/>
      <c r="AW1298"/>
    </row>
    <row r="1299">
      <c r="A1299" t="s">
        <v>6</v>
      </c>
      <c r="B1299" t="s">
        <v>8481</v>
      </c>
      <c r="C1299" t="s">
        <v>66</v>
      </c>
      <c r="D1299" t="s">
        <v>650</v>
      </c>
      <c r="E1299" t="s">
        <v>651</v>
      </c>
      <c r="F1299" t="s">
        <v>1595</v>
      </c>
      <c r="G1299" t="s">
        <v>8482</v>
      </c>
      <c r="H1299" t="s">
        <v>8483</v>
      </c>
      <c r="I1299" t="s">
        <v>8484</v>
      </c>
      <c r="J1299" t="s">
        <v>146</v>
      </c>
      <c r="K1299" t="s">
        <v>11</v>
      </c>
      <c r="L1299" t="s">
        <v>8485</v>
      </c>
      <c r="M1299"/>
      <c r="N1299" t="s">
        <v>1600</v>
      </c>
      <c r="O1299" t="s">
        <v>75</v>
      </c>
      <c r="P1299" t="s">
        <v>79</v>
      </c>
      <c r="Q1299" t="n">
        <v>0.029</v>
      </c>
      <c r="R1299" t="n">
        <v>2.678</v>
      </c>
      <c r="S1299"/>
      <c r="T1299"/>
      <c r="U1299" t="s">
        <v>107</v>
      </c>
      <c r="V1299" t="n">
        <v>10</v>
      </c>
      <c r="W1299" t="s">
        <v>8486</v>
      </c>
      <c r="X1299" t="s">
        <v>78</v>
      </c>
      <c r="Y1299" t="n">
        <v>13.6999998092651</v>
      </c>
      <c r="Z1299" t="s">
        <v>119</v>
      </c>
      <c r="AA1299"/>
      <c r="AB1299"/>
      <c r="AC1299"/>
      <c r="AD1299"/>
      <c r="AE1299" t="s">
        <v>80</v>
      </c>
      <c r="AF1299"/>
      <c r="AG1299" t="s">
        <v>81</v>
      </c>
      <c r="AH1299"/>
      <c r="AI1299"/>
      <c r="AJ1299"/>
      <c r="AK1299"/>
      <c r="AL1299"/>
      <c r="AM1299"/>
      <c r="AN1299"/>
      <c r="AO1299"/>
      <c r="AP1299"/>
      <c r="AQ1299"/>
      <c r="AR1299"/>
      <c r="AS1299"/>
      <c r="AT1299"/>
      <c r="AU1299"/>
      <c r="AV1299"/>
      <c r="AW1299"/>
    </row>
    <row r="1300">
      <c r="A1300" t="s">
        <v>6</v>
      </c>
      <c r="B1300" t="s">
        <v>8487</v>
      </c>
      <c r="C1300" t="s">
        <v>66</v>
      </c>
      <c r="D1300" t="s">
        <v>83</v>
      </c>
      <c r="E1300" t="s">
        <v>111</v>
      </c>
      <c r="F1300" t="s">
        <v>1718</v>
      </c>
      <c r="G1300" t="s">
        <v>8488</v>
      </c>
      <c r="H1300" t="s">
        <v>8489</v>
      </c>
      <c r="I1300" t="s">
        <v>8490</v>
      </c>
      <c r="J1300" t="s">
        <v>345</v>
      </c>
      <c r="K1300" t="s">
        <v>11</v>
      </c>
      <c r="L1300" t="s">
        <v>8491</v>
      </c>
      <c r="M1300"/>
      <c r="N1300" t="s">
        <v>1723</v>
      </c>
      <c r="O1300" t="s">
        <v>75</v>
      </c>
      <c r="P1300" t="s">
        <v>79</v>
      </c>
      <c r="Q1300" t="n">
        <v>0.01674</v>
      </c>
      <c r="R1300" t="n">
        <v>3</v>
      </c>
      <c r="S1300"/>
      <c r="T1300"/>
      <c r="U1300" t="s">
        <v>107</v>
      </c>
      <c r="V1300" t="n">
        <v>10</v>
      </c>
      <c r="W1300" t="s">
        <v>8492</v>
      </c>
      <c r="X1300" t="s">
        <v>78</v>
      </c>
      <c r="Y1300" t="n">
        <v>10</v>
      </c>
      <c r="Z1300" t="s">
        <v>79</v>
      </c>
      <c r="AA1300" t="s">
        <v>93</v>
      </c>
      <c r="AB1300" t="s">
        <v>94</v>
      </c>
      <c r="AC1300" t="s">
        <v>95</v>
      </c>
      <c r="AD1300" t="n">
        <v>25.38602</v>
      </c>
      <c r="AE1300" t="s">
        <v>80</v>
      </c>
      <c r="AF1300"/>
      <c r="AG1300" t="s">
        <v>81</v>
      </c>
      <c r="AH1300" t="s">
        <v>96</v>
      </c>
      <c r="AI1300"/>
      <c r="AJ1300"/>
      <c r="AK1300"/>
      <c r="AL1300"/>
      <c r="AM1300"/>
      <c r="AN1300"/>
      <c r="AO1300"/>
      <c r="AP1300"/>
      <c r="AQ1300"/>
      <c r="AR1300"/>
      <c r="AS1300"/>
      <c r="AT1300"/>
      <c r="AU1300"/>
      <c r="AV1300"/>
      <c r="AW1300"/>
    </row>
    <row r="1301">
      <c r="A1301" t="s">
        <v>6</v>
      </c>
      <c r="B1301" t="s">
        <v>8493</v>
      </c>
      <c r="C1301" t="s">
        <v>66</v>
      </c>
      <c r="D1301" t="s">
        <v>202</v>
      </c>
      <c r="E1301" t="s">
        <v>838</v>
      </c>
      <c r="F1301" t="s">
        <v>3519</v>
      </c>
      <c r="G1301" t="s">
        <v>8494</v>
      </c>
      <c r="H1301" t="s">
        <v>8495</v>
      </c>
      <c r="I1301" t="s">
        <v>8496</v>
      </c>
      <c r="J1301" t="s">
        <v>741</v>
      </c>
      <c r="K1301" t="s">
        <v>11</v>
      </c>
      <c r="L1301" t="s">
        <v>8497</v>
      </c>
      <c r="M1301"/>
      <c r="N1301"/>
      <c r="O1301" t="s">
        <v>75</v>
      </c>
      <c r="P1301"/>
      <c r="Q1301" t="n">
        <v>0.01122</v>
      </c>
      <c r="R1301" t="n">
        <v>3.04</v>
      </c>
      <c r="S1301"/>
      <c r="T1301"/>
      <c r="U1301" t="s">
        <v>76</v>
      </c>
      <c r="V1301" t="n">
        <v>10</v>
      </c>
      <c r="W1301" t="s">
        <v>75</v>
      </c>
      <c r="X1301" t="s">
        <v>435</v>
      </c>
      <c r="Y1301" t="n">
        <v>12</v>
      </c>
      <c r="Z1301" t="s">
        <v>79</v>
      </c>
      <c r="AA1301"/>
      <c r="AB1301"/>
      <c r="AC1301"/>
      <c r="AD1301"/>
      <c r="AE1301" t="s">
        <v>80</v>
      </c>
      <c r="AF1301"/>
      <c r="AG1301"/>
      <c r="AH1301"/>
      <c r="AI1301"/>
      <c r="AJ1301"/>
      <c r="AK1301"/>
      <c r="AL1301"/>
      <c r="AM1301"/>
      <c r="AN1301"/>
      <c r="AO1301"/>
      <c r="AP1301"/>
      <c r="AQ1301"/>
      <c r="AR1301"/>
      <c r="AS1301"/>
      <c r="AT1301"/>
      <c r="AU1301"/>
      <c r="AV1301"/>
      <c r="AW1301"/>
    </row>
    <row r="1302">
      <c r="A1302" t="s">
        <v>6</v>
      </c>
      <c r="B1302" t="s">
        <v>8498</v>
      </c>
      <c r="C1302" t="s">
        <v>66</v>
      </c>
      <c r="D1302" t="s">
        <v>83</v>
      </c>
      <c r="E1302" t="s">
        <v>1361</v>
      </c>
      <c r="F1302" t="s">
        <v>3345</v>
      </c>
      <c r="G1302" t="s">
        <v>3289</v>
      </c>
      <c r="H1302" t="s">
        <v>8499</v>
      </c>
      <c r="I1302" t="s">
        <v>8500</v>
      </c>
      <c r="J1302" t="s">
        <v>197</v>
      </c>
      <c r="K1302" t="s">
        <v>11</v>
      </c>
      <c r="L1302" t="s">
        <v>8501</v>
      </c>
      <c r="M1302"/>
      <c r="N1302" t="s">
        <v>1367</v>
      </c>
      <c r="O1302" t="s">
        <v>75</v>
      </c>
      <c r="P1302"/>
      <c r="Q1302" t="n">
        <v>0.00562</v>
      </c>
      <c r="R1302" t="n">
        <v>3.08</v>
      </c>
      <c r="S1302"/>
      <c r="T1302"/>
      <c r="U1302" t="s">
        <v>130</v>
      </c>
      <c r="V1302" t="n">
        <v>10</v>
      </c>
      <c r="W1302" t="s">
        <v>8502</v>
      </c>
      <c r="X1302" t="s">
        <v>78</v>
      </c>
      <c r="Y1302" t="n">
        <v>4</v>
      </c>
      <c r="Z1302" t="s">
        <v>79</v>
      </c>
      <c r="AA1302"/>
      <c r="AB1302"/>
      <c r="AC1302"/>
      <c r="AD1302"/>
      <c r="AE1302" t="s">
        <v>80</v>
      </c>
      <c r="AF1302"/>
      <c r="AG1302" t="s">
        <v>81</v>
      </c>
      <c r="AH1302"/>
      <c r="AI1302"/>
      <c r="AJ1302"/>
      <c r="AK1302"/>
      <c r="AL1302"/>
      <c r="AM1302"/>
      <c r="AN1302"/>
      <c r="AO1302"/>
      <c r="AP1302"/>
      <c r="AQ1302"/>
      <c r="AR1302"/>
      <c r="AS1302"/>
      <c r="AT1302"/>
      <c r="AU1302"/>
      <c r="AV1302"/>
      <c r="AW1302"/>
    </row>
    <row r="1303">
      <c r="A1303" t="s">
        <v>6</v>
      </c>
      <c r="B1303" t="s">
        <v>8503</v>
      </c>
      <c r="C1303" t="s">
        <v>66</v>
      </c>
      <c r="D1303" t="s">
        <v>133</v>
      </c>
      <c r="E1303" t="s">
        <v>4552</v>
      </c>
      <c r="F1303" t="s">
        <v>4553</v>
      </c>
      <c r="G1303" t="s">
        <v>8504</v>
      </c>
      <c r="H1303" t="s">
        <v>8505</v>
      </c>
      <c r="I1303" t="s">
        <v>8506</v>
      </c>
      <c r="J1303" t="s">
        <v>283</v>
      </c>
      <c r="K1303" t="s">
        <v>11</v>
      </c>
      <c r="L1303" t="s">
        <v>8507</v>
      </c>
      <c r="M1303"/>
      <c r="N1303"/>
      <c r="O1303" t="s">
        <v>75</v>
      </c>
      <c r="P1303"/>
      <c r="Q1303" t="n">
        <v>0.01995</v>
      </c>
      <c r="R1303" t="n">
        <v>3.01</v>
      </c>
      <c r="S1303"/>
      <c r="T1303"/>
      <c r="U1303" t="s">
        <v>76</v>
      </c>
      <c r="V1303" t="n">
        <v>72</v>
      </c>
      <c r="W1303" t="s">
        <v>8508</v>
      </c>
      <c r="X1303" t="s">
        <v>78</v>
      </c>
      <c r="Y1303" t="n">
        <v>16</v>
      </c>
      <c r="Z1303" t="s">
        <v>119</v>
      </c>
      <c r="AA1303"/>
      <c r="AB1303"/>
      <c r="AC1303"/>
      <c r="AD1303"/>
      <c r="AE1303" t="s">
        <v>80</v>
      </c>
      <c r="AF1303"/>
      <c r="AG1303" t="s">
        <v>81</v>
      </c>
      <c r="AH1303"/>
      <c r="AI1303"/>
      <c r="AJ1303"/>
      <c r="AK1303"/>
      <c r="AL1303"/>
      <c r="AM1303"/>
      <c r="AN1303"/>
      <c r="AO1303"/>
      <c r="AP1303"/>
      <c r="AQ1303"/>
      <c r="AR1303"/>
      <c r="AS1303"/>
      <c r="AT1303"/>
      <c r="AU1303"/>
      <c r="AV1303"/>
      <c r="AW1303"/>
    </row>
    <row r="1304">
      <c r="A1304" t="s">
        <v>6</v>
      </c>
      <c r="B1304" t="s">
        <v>8509</v>
      </c>
      <c r="C1304" t="s">
        <v>66</v>
      </c>
      <c r="D1304" t="s">
        <v>83</v>
      </c>
      <c r="E1304" t="s">
        <v>111</v>
      </c>
      <c r="F1304" t="s">
        <v>112</v>
      </c>
      <c r="G1304" t="s">
        <v>8510</v>
      </c>
      <c r="H1304" t="s">
        <v>8511</v>
      </c>
      <c r="I1304" t="s">
        <v>8512</v>
      </c>
      <c r="J1304" t="s">
        <v>197</v>
      </c>
      <c r="K1304" t="s">
        <v>11</v>
      </c>
      <c r="L1304" t="s">
        <v>8513</v>
      </c>
      <c r="M1304"/>
      <c r="N1304" t="s">
        <v>117</v>
      </c>
      <c r="O1304" t="s">
        <v>75</v>
      </c>
      <c r="P1304"/>
      <c r="Q1304" t="n">
        <v>0.01202</v>
      </c>
      <c r="R1304" t="n">
        <v>3.05</v>
      </c>
      <c r="S1304"/>
      <c r="T1304"/>
      <c r="U1304" t="s">
        <v>91</v>
      </c>
      <c r="V1304" t="n">
        <v>37</v>
      </c>
      <c r="W1304" t="s">
        <v>8514</v>
      </c>
      <c r="X1304" t="s">
        <v>78</v>
      </c>
      <c r="Y1304" t="n">
        <v>47</v>
      </c>
      <c r="Z1304" t="s">
        <v>79</v>
      </c>
      <c r="AA1304" t="s">
        <v>93</v>
      </c>
      <c r="AB1304" t="s">
        <v>94</v>
      </c>
      <c r="AC1304" t="s">
        <v>95</v>
      </c>
      <c r="AD1304" t="n">
        <v>26.63895</v>
      </c>
      <c r="AE1304" t="s">
        <v>80</v>
      </c>
      <c r="AF1304"/>
      <c r="AG1304" t="s">
        <v>81</v>
      </c>
      <c r="AH1304" t="s">
        <v>493</v>
      </c>
      <c r="AI1304" t="s">
        <v>3423</v>
      </c>
      <c r="AJ1304"/>
      <c r="AK1304"/>
      <c r="AL1304"/>
      <c r="AM1304"/>
      <c r="AN1304"/>
      <c r="AO1304"/>
      <c r="AP1304"/>
      <c r="AQ1304"/>
      <c r="AR1304"/>
      <c r="AS1304"/>
      <c r="AT1304"/>
      <c r="AU1304"/>
      <c r="AV1304"/>
      <c r="AW1304"/>
    </row>
    <row r="1305">
      <c r="A1305" t="s">
        <v>6</v>
      </c>
      <c r="B1305" t="s">
        <v>8515</v>
      </c>
      <c r="C1305" t="s">
        <v>66</v>
      </c>
      <c r="D1305" t="s">
        <v>83</v>
      </c>
      <c r="E1305" t="s">
        <v>111</v>
      </c>
      <c r="F1305" t="s">
        <v>8516</v>
      </c>
      <c r="G1305" t="s">
        <v>1761</v>
      </c>
      <c r="H1305" t="s">
        <v>8517</v>
      </c>
      <c r="I1305" t="s">
        <v>8518</v>
      </c>
      <c r="J1305" t="s">
        <v>197</v>
      </c>
      <c r="K1305" t="s">
        <v>11</v>
      </c>
      <c r="L1305" t="s">
        <v>8519</v>
      </c>
      <c r="M1305"/>
      <c r="N1305"/>
      <c r="O1305" t="s">
        <v>75</v>
      </c>
      <c r="P1305"/>
      <c r="Q1305" t="n">
        <v>0.00955</v>
      </c>
      <c r="R1305" t="n">
        <v>3.07</v>
      </c>
      <c r="S1305"/>
      <c r="T1305"/>
      <c r="U1305" t="s">
        <v>130</v>
      </c>
      <c r="V1305" t="n">
        <v>10</v>
      </c>
      <c r="W1305" t="s">
        <v>8520</v>
      </c>
      <c r="X1305" t="s">
        <v>78</v>
      </c>
      <c r="Y1305" t="n">
        <v>16</v>
      </c>
      <c r="Z1305" t="s">
        <v>119</v>
      </c>
      <c r="AA1305"/>
      <c r="AB1305"/>
      <c r="AC1305"/>
      <c r="AD1305"/>
      <c r="AE1305" t="s">
        <v>80</v>
      </c>
      <c r="AF1305"/>
      <c r="AG1305" t="s">
        <v>120</v>
      </c>
      <c r="AH1305"/>
      <c r="AI1305"/>
      <c r="AJ1305"/>
      <c r="AK1305"/>
      <c r="AL1305"/>
      <c r="AM1305"/>
      <c r="AN1305"/>
      <c r="AO1305"/>
      <c r="AP1305"/>
      <c r="AQ1305"/>
      <c r="AR1305"/>
      <c r="AS1305"/>
      <c r="AT1305"/>
      <c r="AU1305"/>
      <c r="AV1305"/>
      <c r="AW1305"/>
    </row>
    <row r="1306">
      <c r="A1306" t="s">
        <v>6</v>
      </c>
      <c r="B1306" t="s">
        <v>8521</v>
      </c>
      <c r="C1306" t="s">
        <v>66</v>
      </c>
      <c r="D1306" t="s">
        <v>6774</v>
      </c>
      <c r="E1306" t="s">
        <v>6775</v>
      </c>
      <c r="F1306" t="s">
        <v>8522</v>
      </c>
      <c r="G1306" t="s">
        <v>8523</v>
      </c>
      <c r="H1306" t="s">
        <v>8524</v>
      </c>
      <c r="I1306" t="s">
        <v>8525</v>
      </c>
      <c r="J1306" t="s">
        <v>345</v>
      </c>
      <c r="K1306" t="s">
        <v>11</v>
      </c>
      <c r="L1306" t="s">
        <v>8526</v>
      </c>
      <c r="M1306"/>
      <c r="N1306" t="s">
        <v>6780</v>
      </c>
      <c r="O1306" t="s">
        <v>75</v>
      </c>
      <c r="P1306"/>
      <c r="Q1306" t="n">
        <v>0.00389</v>
      </c>
      <c r="R1306" t="n">
        <v>3.12</v>
      </c>
      <c r="S1306"/>
      <c r="T1306"/>
      <c r="U1306" t="s">
        <v>76</v>
      </c>
      <c r="V1306" t="n">
        <v>21</v>
      </c>
      <c r="W1306" t="s">
        <v>8527</v>
      </c>
      <c r="X1306" t="s">
        <v>78</v>
      </c>
      <c r="Y1306" t="n">
        <v>31</v>
      </c>
      <c r="Z1306" t="s">
        <v>79</v>
      </c>
      <c r="AA1306"/>
      <c r="AB1306"/>
      <c r="AC1306"/>
      <c r="AD1306"/>
      <c r="AE1306" t="s">
        <v>80</v>
      </c>
      <c r="AF1306"/>
      <c r="AG1306"/>
      <c r="AH1306"/>
      <c r="AI1306"/>
      <c r="AJ1306"/>
      <c r="AK1306"/>
      <c r="AL1306"/>
      <c r="AM1306"/>
      <c r="AN1306"/>
      <c r="AO1306"/>
      <c r="AP1306"/>
      <c r="AQ1306"/>
      <c r="AR1306"/>
      <c r="AS1306"/>
      <c r="AT1306"/>
      <c r="AU1306"/>
      <c r="AV1306"/>
      <c r="AW1306"/>
    </row>
    <row r="1307">
      <c r="A1307" t="s">
        <v>6</v>
      </c>
      <c r="B1307" t="s">
        <v>8528</v>
      </c>
      <c r="C1307" t="s">
        <v>66</v>
      </c>
      <c r="D1307" t="s">
        <v>83</v>
      </c>
      <c r="E1307" t="s">
        <v>141</v>
      </c>
      <c r="F1307" t="s">
        <v>3805</v>
      </c>
      <c r="G1307" t="s">
        <v>2511</v>
      </c>
      <c r="H1307" t="s">
        <v>8529</v>
      </c>
      <c r="I1307" t="s">
        <v>8530</v>
      </c>
      <c r="J1307" t="s">
        <v>1046</v>
      </c>
      <c r="K1307" t="s">
        <v>11</v>
      </c>
      <c r="L1307" t="s">
        <v>8531</v>
      </c>
      <c r="M1307"/>
      <c r="N1307" t="s">
        <v>148</v>
      </c>
      <c r="O1307" t="s">
        <v>75</v>
      </c>
      <c r="P1307"/>
      <c r="Q1307" t="n">
        <v>0.00741</v>
      </c>
      <c r="R1307" t="n">
        <v>3.02</v>
      </c>
      <c r="S1307"/>
      <c r="T1307"/>
      <c r="U1307" t="s">
        <v>130</v>
      </c>
      <c r="V1307" t="n">
        <v>10</v>
      </c>
      <c r="W1307" t="s">
        <v>5400</v>
      </c>
      <c r="X1307" t="s">
        <v>435</v>
      </c>
      <c r="Y1307" t="n">
        <v>12</v>
      </c>
      <c r="Z1307" t="s">
        <v>79</v>
      </c>
      <c r="AA1307"/>
      <c r="AB1307"/>
      <c r="AC1307"/>
      <c r="AD1307"/>
      <c r="AE1307" t="s">
        <v>80</v>
      </c>
      <c r="AF1307"/>
      <c r="AG1307" t="s">
        <v>81</v>
      </c>
      <c r="AH1307"/>
      <c r="AI1307"/>
      <c r="AJ1307"/>
      <c r="AK1307"/>
      <c r="AL1307"/>
      <c r="AM1307"/>
      <c r="AN1307"/>
      <c r="AO1307"/>
      <c r="AP1307"/>
      <c r="AQ1307"/>
      <c r="AR1307"/>
      <c r="AS1307"/>
      <c r="AT1307"/>
      <c r="AU1307"/>
      <c r="AV1307"/>
      <c r="AW1307"/>
    </row>
    <row r="1308">
      <c r="A1308" t="s">
        <v>6</v>
      </c>
      <c r="B1308" t="s">
        <v>8532</v>
      </c>
      <c r="C1308" t="s">
        <v>66</v>
      </c>
      <c r="D1308" t="s">
        <v>83</v>
      </c>
      <c r="E1308" t="s">
        <v>1690</v>
      </c>
      <c r="F1308" t="s">
        <v>8533</v>
      </c>
      <c r="G1308" t="s">
        <v>8534</v>
      </c>
      <c r="H1308" t="s">
        <v>8535</v>
      </c>
      <c r="I1308" t="s">
        <v>8536</v>
      </c>
      <c r="J1308" t="s">
        <v>807</v>
      </c>
      <c r="K1308" t="s">
        <v>11</v>
      </c>
      <c r="L1308" t="s">
        <v>8537</v>
      </c>
      <c r="M1308"/>
      <c r="N1308"/>
      <c r="O1308" t="s">
        <v>75</v>
      </c>
      <c r="P1308"/>
      <c r="Q1308" t="n">
        <v>0.01778</v>
      </c>
      <c r="R1308" t="n">
        <v>2.97</v>
      </c>
      <c r="S1308"/>
      <c r="T1308"/>
      <c r="U1308" t="s">
        <v>130</v>
      </c>
      <c r="V1308" t="n">
        <v>34.41</v>
      </c>
      <c r="W1308" t="s">
        <v>8538</v>
      </c>
      <c r="X1308" t="s">
        <v>78</v>
      </c>
      <c r="Y1308" t="n">
        <v>36.4000015258789</v>
      </c>
      <c r="Z1308" t="s">
        <v>119</v>
      </c>
      <c r="AA1308"/>
      <c r="AB1308"/>
      <c r="AC1308"/>
      <c r="AD1308"/>
      <c r="AE1308" t="s">
        <v>80</v>
      </c>
      <c r="AF1308"/>
      <c r="AG1308"/>
      <c r="AH1308"/>
      <c r="AI1308"/>
      <c r="AJ1308"/>
      <c r="AK1308"/>
      <c r="AL1308"/>
      <c r="AM1308"/>
      <c r="AN1308"/>
      <c r="AO1308"/>
      <c r="AP1308"/>
      <c r="AQ1308"/>
      <c r="AR1308"/>
      <c r="AS1308"/>
      <c r="AT1308"/>
      <c r="AU1308"/>
      <c r="AV1308"/>
      <c r="AW1308"/>
    </row>
    <row r="1309">
      <c r="A1309" t="s">
        <v>6</v>
      </c>
      <c r="B1309" t="s">
        <v>8539</v>
      </c>
      <c r="C1309" t="s">
        <v>66</v>
      </c>
      <c r="D1309" t="s">
        <v>1093</v>
      </c>
      <c r="E1309" t="s">
        <v>1136</v>
      </c>
      <c r="F1309" t="s">
        <v>8540</v>
      </c>
      <c r="G1309" t="s">
        <v>8541</v>
      </c>
      <c r="H1309" t="s">
        <v>8542</v>
      </c>
      <c r="I1309" t="s">
        <v>8543</v>
      </c>
      <c r="J1309" t="s">
        <v>291</v>
      </c>
      <c r="K1309" t="s">
        <v>11</v>
      </c>
      <c r="L1309" t="s">
        <v>8544</v>
      </c>
      <c r="M1309"/>
      <c r="N1309"/>
      <c r="O1309" t="s">
        <v>75</v>
      </c>
      <c r="P1309"/>
      <c r="Q1309" t="n">
        <v>0.00955</v>
      </c>
      <c r="R1309" t="n">
        <v>3.07</v>
      </c>
      <c r="S1309"/>
      <c r="T1309"/>
      <c r="U1309" t="s">
        <v>130</v>
      </c>
      <c r="V1309" t="n">
        <v>10</v>
      </c>
      <c r="W1309" t="s">
        <v>75</v>
      </c>
      <c r="X1309" t="s">
        <v>78</v>
      </c>
      <c r="Y1309" t="n">
        <v>10.1999998092651</v>
      </c>
      <c r="Z1309" t="s">
        <v>119</v>
      </c>
      <c r="AA1309"/>
      <c r="AB1309"/>
      <c r="AC1309"/>
      <c r="AD1309"/>
      <c r="AE1309" t="s">
        <v>80</v>
      </c>
      <c r="AF1309"/>
      <c r="AG1309" t="s">
        <v>120</v>
      </c>
      <c r="AH1309"/>
      <c r="AI1309"/>
      <c r="AJ1309"/>
      <c r="AK1309"/>
      <c r="AL1309"/>
      <c r="AM1309"/>
      <c r="AN1309"/>
      <c r="AO1309"/>
      <c r="AP1309"/>
      <c r="AQ1309"/>
      <c r="AR1309"/>
      <c r="AS1309"/>
      <c r="AT1309"/>
      <c r="AU1309"/>
      <c r="AV1309"/>
      <c r="AW1309"/>
    </row>
    <row r="1310">
      <c r="A1310" t="s">
        <v>6</v>
      </c>
      <c r="B1310" t="s">
        <v>8545</v>
      </c>
      <c r="C1310" t="s">
        <v>66</v>
      </c>
      <c r="D1310" t="s">
        <v>83</v>
      </c>
      <c r="E1310" t="s">
        <v>876</v>
      </c>
      <c r="F1310" t="s">
        <v>7104</v>
      </c>
      <c r="G1310" t="s">
        <v>8546</v>
      </c>
      <c r="H1310" t="s">
        <v>8547</v>
      </c>
      <c r="I1310" t="s">
        <v>8548</v>
      </c>
      <c r="J1310" t="s">
        <v>345</v>
      </c>
      <c r="K1310" t="s">
        <v>11</v>
      </c>
      <c r="L1310" t="s">
        <v>8549</v>
      </c>
      <c r="M1310" t="n">
        <v>15.8999996185303</v>
      </c>
      <c r="N1310"/>
      <c r="O1310" t="s">
        <v>75</v>
      </c>
      <c r="P1310" t="s">
        <v>79</v>
      </c>
      <c r="Q1310" t="n">
        <v>0.00468</v>
      </c>
      <c r="R1310" t="n">
        <v>3.173</v>
      </c>
      <c r="S1310" t="n">
        <v>0</v>
      </c>
      <c r="T1310" t="n">
        <v>1</v>
      </c>
      <c r="U1310" t="s">
        <v>107</v>
      </c>
      <c r="V1310" t="n">
        <v>21.94</v>
      </c>
      <c r="W1310" t="s">
        <v>8550</v>
      </c>
      <c r="X1310" t="s">
        <v>78</v>
      </c>
      <c r="Y1310" t="n">
        <v>34.7999992370605</v>
      </c>
      <c r="Z1310" t="s">
        <v>79</v>
      </c>
      <c r="AA1310"/>
      <c r="AB1310"/>
      <c r="AC1310"/>
      <c r="AD1310"/>
      <c r="AE1310" t="s">
        <v>80</v>
      </c>
      <c r="AF1310"/>
      <c r="AG1310" t="s">
        <v>81</v>
      </c>
      <c r="AH1310"/>
      <c r="AI1310"/>
      <c r="AJ1310"/>
      <c r="AK1310"/>
      <c r="AL1310"/>
      <c r="AM1310"/>
      <c r="AN1310"/>
      <c r="AO1310"/>
      <c r="AP1310"/>
      <c r="AQ1310"/>
      <c r="AR1310"/>
      <c r="AS1310"/>
      <c r="AT1310"/>
      <c r="AU1310"/>
      <c r="AV1310"/>
      <c r="AW1310"/>
    </row>
    <row r="1311">
      <c r="A1311" t="s">
        <v>6</v>
      </c>
      <c r="B1311" t="s">
        <v>8551</v>
      </c>
      <c r="C1311" t="s">
        <v>66</v>
      </c>
      <c r="D1311" t="s">
        <v>83</v>
      </c>
      <c r="E1311" t="s">
        <v>846</v>
      </c>
      <c r="F1311" t="s">
        <v>3245</v>
      </c>
      <c r="G1311" t="s">
        <v>8552</v>
      </c>
      <c r="H1311" t="s">
        <v>8553</v>
      </c>
      <c r="I1311" t="s">
        <v>8554</v>
      </c>
      <c r="J1311" t="s">
        <v>197</v>
      </c>
      <c r="K1311" t="s">
        <v>11</v>
      </c>
      <c r="L1311" t="s">
        <v>8555</v>
      </c>
      <c r="M1311"/>
      <c r="N1311" t="s">
        <v>852</v>
      </c>
      <c r="O1311" t="s">
        <v>75</v>
      </c>
      <c r="P1311"/>
      <c r="Q1311" t="n">
        <v>0.0055</v>
      </c>
      <c r="R1311" t="n">
        <v>3.27</v>
      </c>
      <c r="S1311"/>
      <c r="T1311"/>
      <c r="U1311" t="s">
        <v>130</v>
      </c>
      <c r="V1311" t="n">
        <v>10</v>
      </c>
      <c r="W1311" t="s">
        <v>8556</v>
      </c>
      <c r="X1311" t="s">
        <v>78</v>
      </c>
      <c r="Y1311" t="n">
        <v>6.09999990463257</v>
      </c>
      <c r="Z1311" t="s">
        <v>119</v>
      </c>
      <c r="AA1311" t="s">
        <v>93</v>
      </c>
      <c r="AB1311" t="s">
        <v>575</v>
      </c>
      <c r="AC1311" t="s">
        <v>95</v>
      </c>
      <c r="AD1311"/>
      <c r="AE1311" t="s">
        <v>80</v>
      </c>
      <c r="AF1311"/>
      <c r="AG1311" t="s">
        <v>81</v>
      </c>
      <c r="AH1311" t="s">
        <v>96</v>
      </c>
      <c r="AI1311"/>
      <c r="AJ1311"/>
      <c r="AK1311"/>
      <c r="AL1311"/>
      <c r="AM1311"/>
      <c r="AN1311"/>
      <c r="AO1311"/>
      <c r="AP1311"/>
      <c r="AQ1311"/>
      <c r="AR1311"/>
      <c r="AS1311"/>
      <c r="AT1311"/>
      <c r="AU1311"/>
      <c r="AV1311"/>
      <c r="AW1311"/>
    </row>
    <row r="1312">
      <c r="A1312" t="s">
        <v>6</v>
      </c>
      <c r="B1312" t="s">
        <v>8557</v>
      </c>
      <c r="C1312" t="s">
        <v>66</v>
      </c>
      <c r="D1312" t="s">
        <v>172</v>
      </c>
      <c r="E1312" t="s">
        <v>1034</v>
      </c>
      <c r="F1312" t="s">
        <v>5690</v>
      </c>
      <c r="G1312" t="s">
        <v>4987</v>
      </c>
      <c r="H1312" t="s">
        <v>8558</v>
      </c>
      <c r="I1312" t="s">
        <v>8559</v>
      </c>
      <c r="J1312" t="s">
        <v>264</v>
      </c>
      <c r="K1312" t="s">
        <v>11</v>
      </c>
      <c r="L1312" t="s">
        <v>8560</v>
      </c>
      <c r="M1312"/>
      <c r="N1312" t="s">
        <v>1040</v>
      </c>
      <c r="O1312" t="s">
        <v>75</v>
      </c>
      <c r="P1312" t="s">
        <v>79</v>
      </c>
      <c r="Q1312" t="n">
        <v>0.0185</v>
      </c>
      <c r="R1312" t="n">
        <v>2.901</v>
      </c>
      <c r="S1312" t="n">
        <v>0</v>
      </c>
      <c r="T1312" t="n">
        <v>1.06805002689362</v>
      </c>
      <c r="U1312" t="s">
        <v>107</v>
      </c>
      <c r="V1312" t="n">
        <v>41.96</v>
      </c>
      <c r="W1312" t="s">
        <v>8561</v>
      </c>
      <c r="X1312" t="s">
        <v>78</v>
      </c>
      <c r="Y1312" t="n">
        <v>45</v>
      </c>
      <c r="Z1312" t="s">
        <v>119</v>
      </c>
      <c r="AA1312"/>
      <c r="AB1312"/>
      <c r="AC1312"/>
      <c r="AD1312"/>
      <c r="AE1312" t="s">
        <v>80</v>
      </c>
      <c r="AF1312"/>
      <c r="AG1312" t="s">
        <v>81</v>
      </c>
      <c r="AH1312" t="s">
        <v>96</v>
      </c>
      <c r="AI1312"/>
      <c r="AJ1312"/>
      <c r="AK1312"/>
      <c r="AL1312"/>
      <c r="AM1312"/>
      <c r="AN1312"/>
      <c r="AO1312"/>
      <c r="AP1312"/>
      <c r="AQ1312"/>
      <c r="AR1312"/>
      <c r="AS1312"/>
      <c r="AT1312"/>
      <c r="AU1312"/>
      <c r="AV1312"/>
      <c r="AW1312"/>
    </row>
    <row r="1313">
      <c r="A1313" t="s">
        <v>6</v>
      </c>
      <c r="B1313" t="s">
        <v>8562</v>
      </c>
      <c r="C1313" t="s">
        <v>66</v>
      </c>
      <c r="D1313" t="s">
        <v>6774</v>
      </c>
      <c r="E1313" t="s">
        <v>6775</v>
      </c>
      <c r="F1313" t="s">
        <v>6776</v>
      </c>
      <c r="G1313" t="s">
        <v>1719</v>
      </c>
      <c r="H1313" t="s">
        <v>8563</v>
      </c>
      <c r="I1313" t="s">
        <v>8564</v>
      </c>
      <c r="J1313" t="s">
        <v>236</v>
      </c>
      <c r="K1313" t="s">
        <v>11</v>
      </c>
      <c r="L1313" t="s">
        <v>8565</v>
      </c>
      <c r="M1313"/>
      <c r="N1313" t="s">
        <v>6780</v>
      </c>
      <c r="O1313" t="s">
        <v>75</v>
      </c>
      <c r="P1313"/>
      <c r="Q1313" t="n">
        <v>0.01202</v>
      </c>
      <c r="R1313" t="n">
        <v>3.06</v>
      </c>
      <c r="S1313"/>
      <c r="T1313"/>
      <c r="U1313" t="s">
        <v>130</v>
      </c>
      <c r="V1313" t="n">
        <v>16</v>
      </c>
      <c r="W1313" t="s">
        <v>75</v>
      </c>
      <c r="X1313" t="s">
        <v>435</v>
      </c>
      <c r="Y1313" t="n">
        <v>26</v>
      </c>
      <c r="Z1313" t="s">
        <v>79</v>
      </c>
      <c r="AA1313"/>
      <c r="AB1313"/>
      <c r="AC1313"/>
      <c r="AD1313"/>
      <c r="AE1313" t="s">
        <v>80</v>
      </c>
      <c r="AF1313"/>
      <c r="AG1313"/>
      <c r="AH1313"/>
      <c r="AI1313"/>
      <c r="AJ1313"/>
      <c r="AK1313"/>
      <c r="AL1313"/>
      <c r="AM1313"/>
      <c r="AN1313"/>
      <c r="AO1313"/>
      <c r="AP1313"/>
      <c r="AQ1313"/>
      <c r="AR1313"/>
      <c r="AS1313"/>
      <c r="AT1313"/>
      <c r="AU1313"/>
      <c r="AV1313"/>
      <c r="AW1313"/>
    </row>
    <row r="1314">
      <c r="A1314" t="s">
        <v>6</v>
      </c>
      <c r="B1314" t="s">
        <v>8566</v>
      </c>
      <c r="C1314" t="s">
        <v>66</v>
      </c>
      <c r="D1314" t="s">
        <v>83</v>
      </c>
      <c r="E1314" t="s">
        <v>846</v>
      </c>
      <c r="F1314" t="s">
        <v>2470</v>
      </c>
      <c r="G1314" t="s">
        <v>8567</v>
      </c>
      <c r="H1314" t="s">
        <v>8568</v>
      </c>
      <c r="I1314" t="s">
        <v>8569</v>
      </c>
      <c r="J1314" t="s">
        <v>457</v>
      </c>
      <c r="K1314" t="s">
        <v>11</v>
      </c>
      <c r="L1314" t="s">
        <v>8570</v>
      </c>
      <c r="M1314"/>
      <c r="N1314" t="s">
        <v>852</v>
      </c>
      <c r="O1314" t="s">
        <v>75</v>
      </c>
      <c r="P1314"/>
      <c r="Q1314" t="n">
        <v>0.01445</v>
      </c>
      <c r="R1314" t="n">
        <v>3.08</v>
      </c>
      <c r="S1314"/>
      <c r="T1314"/>
      <c r="U1314" t="s">
        <v>130</v>
      </c>
      <c r="V1314" t="n">
        <v>10</v>
      </c>
      <c r="W1314" t="s">
        <v>8571</v>
      </c>
      <c r="X1314" t="s">
        <v>78</v>
      </c>
      <c r="Y1314" t="n">
        <v>5</v>
      </c>
      <c r="Z1314" t="s">
        <v>79</v>
      </c>
      <c r="AA1314"/>
      <c r="AB1314"/>
      <c r="AC1314"/>
      <c r="AD1314"/>
      <c r="AE1314" t="s">
        <v>80</v>
      </c>
      <c r="AF1314"/>
      <c r="AG1314"/>
      <c r="AH1314"/>
      <c r="AI1314"/>
      <c r="AJ1314"/>
      <c r="AK1314"/>
      <c r="AL1314"/>
      <c r="AM1314"/>
      <c r="AN1314"/>
      <c r="AO1314"/>
      <c r="AP1314"/>
      <c r="AQ1314"/>
      <c r="AR1314"/>
      <c r="AS1314"/>
      <c r="AT1314"/>
      <c r="AU1314"/>
      <c r="AV1314"/>
      <c r="AW1314"/>
    </row>
    <row r="1315">
      <c r="A1315" t="s">
        <v>6</v>
      </c>
      <c r="B1315" t="s">
        <v>8572</v>
      </c>
      <c r="C1315" t="s">
        <v>66</v>
      </c>
      <c r="D1315" t="s">
        <v>295</v>
      </c>
      <c r="E1315" t="s">
        <v>348</v>
      </c>
      <c r="F1315" t="s">
        <v>8573</v>
      </c>
      <c r="G1315" t="s">
        <v>8574</v>
      </c>
      <c r="H1315" t="s">
        <v>8575</v>
      </c>
      <c r="I1315" t="s">
        <v>8576</v>
      </c>
      <c r="J1315" t="s">
        <v>236</v>
      </c>
      <c r="K1315" t="s">
        <v>11</v>
      </c>
      <c r="L1315" t="s">
        <v>8577</v>
      </c>
      <c r="M1315"/>
      <c r="N1315"/>
      <c r="O1315" t="s">
        <v>75</v>
      </c>
      <c r="P1315"/>
      <c r="Q1315" t="n">
        <v>0.00214</v>
      </c>
      <c r="R1315" t="n">
        <v>3.18</v>
      </c>
      <c r="S1315"/>
      <c r="T1315"/>
      <c r="U1315" t="s">
        <v>130</v>
      </c>
      <c r="V1315" t="n">
        <v>38</v>
      </c>
      <c r="W1315" t="s">
        <v>8578</v>
      </c>
      <c r="X1315" t="s">
        <v>78</v>
      </c>
      <c r="Y1315" t="n">
        <v>48</v>
      </c>
      <c r="Z1315" t="s">
        <v>79</v>
      </c>
      <c r="AA1315"/>
      <c r="AB1315"/>
      <c r="AC1315"/>
      <c r="AD1315"/>
      <c r="AE1315" t="s">
        <v>80</v>
      </c>
      <c r="AF1315"/>
      <c r="AG1315" t="s">
        <v>81</v>
      </c>
      <c r="AH1315"/>
      <c r="AI1315"/>
      <c r="AJ1315"/>
      <c r="AK1315"/>
      <c r="AL1315"/>
      <c r="AM1315"/>
      <c r="AN1315"/>
      <c r="AO1315"/>
      <c r="AP1315"/>
      <c r="AQ1315"/>
      <c r="AR1315"/>
      <c r="AS1315"/>
      <c r="AT1315"/>
      <c r="AU1315"/>
      <c r="AV1315"/>
      <c r="AW1315"/>
    </row>
    <row r="1316">
      <c r="A1316" t="s">
        <v>6</v>
      </c>
      <c r="B1316" t="s">
        <v>8579</v>
      </c>
      <c r="C1316" t="s">
        <v>66</v>
      </c>
      <c r="D1316" t="s">
        <v>83</v>
      </c>
      <c r="E1316" t="s">
        <v>1188</v>
      </c>
      <c r="F1316" t="s">
        <v>1189</v>
      </c>
      <c r="G1316" t="s">
        <v>5005</v>
      </c>
      <c r="H1316" t="s">
        <v>8580</v>
      </c>
      <c r="I1316" t="s">
        <v>8581</v>
      </c>
      <c r="J1316" t="s">
        <v>291</v>
      </c>
      <c r="K1316" t="s">
        <v>11</v>
      </c>
      <c r="L1316" t="s">
        <v>8582</v>
      </c>
      <c r="M1316"/>
      <c r="N1316"/>
      <c r="O1316" t="s">
        <v>75</v>
      </c>
      <c r="P1316"/>
      <c r="Q1316" t="n">
        <v>0.0123</v>
      </c>
      <c r="R1316" t="n">
        <v>3.02</v>
      </c>
      <c r="S1316"/>
      <c r="T1316"/>
      <c r="U1316" t="s">
        <v>130</v>
      </c>
      <c r="V1316" t="n">
        <v>46</v>
      </c>
      <c r="W1316" t="s">
        <v>4931</v>
      </c>
      <c r="X1316" t="s">
        <v>78</v>
      </c>
      <c r="Y1316" t="n">
        <v>65</v>
      </c>
      <c r="Z1316" t="s">
        <v>79</v>
      </c>
      <c r="AA1316" t="s">
        <v>93</v>
      </c>
      <c r="AB1316" t="s">
        <v>94</v>
      </c>
      <c r="AC1316" t="s">
        <v>95</v>
      </c>
      <c r="AD1316" t="n">
        <v>19.47299</v>
      </c>
      <c r="AE1316" t="s">
        <v>80</v>
      </c>
      <c r="AF1316"/>
      <c r="AG1316"/>
      <c r="AH1316" t="s">
        <v>493</v>
      </c>
      <c r="AI1316" t="s">
        <v>619</v>
      </c>
      <c r="AJ1316"/>
      <c r="AK1316"/>
      <c r="AL1316"/>
      <c r="AM1316"/>
      <c r="AN1316"/>
      <c r="AO1316"/>
      <c r="AP1316" t="n">
        <v>300</v>
      </c>
      <c r="AQ1316"/>
      <c r="AR1316" t="n">
        <v>230</v>
      </c>
      <c r="AS1316"/>
      <c r="AT1316"/>
      <c r="AU1316"/>
      <c r="AV1316"/>
      <c r="AW1316"/>
    </row>
    <row r="1317">
      <c r="A1317" t="s">
        <v>6</v>
      </c>
      <c r="B1317" t="s">
        <v>8583</v>
      </c>
      <c r="C1317" t="s">
        <v>66</v>
      </c>
      <c r="D1317" t="s">
        <v>83</v>
      </c>
      <c r="E1317" t="s">
        <v>846</v>
      </c>
      <c r="F1317" t="s">
        <v>918</v>
      </c>
      <c r="G1317" t="s">
        <v>1307</v>
      </c>
      <c r="H1317" t="s">
        <v>8584</v>
      </c>
      <c r="I1317" t="s">
        <v>850</v>
      </c>
      <c r="J1317" t="s">
        <v>345</v>
      </c>
      <c r="K1317" t="s">
        <v>11</v>
      </c>
      <c r="L1317" t="s">
        <v>8585</v>
      </c>
      <c r="M1317"/>
      <c r="N1317" t="s">
        <v>852</v>
      </c>
      <c r="O1317" t="s">
        <v>75</v>
      </c>
      <c r="P1317" t="s">
        <v>79</v>
      </c>
      <c r="Q1317" t="n">
        <v>0.0133</v>
      </c>
      <c r="R1317" t="n">
        <v>3.118</v>
      </c>
      <c r="S1317" t="n">
        <v>0</v>
      </c>
      <c r="T1317" t="n">
        <v>1.02228498458862</v>
      </c>
      <c r="U1317" t="s">
        <v>107</v>
      </c>
      <c r="V1317" t="n">
        <v>10</v>
      </c>
      <c r="W1317" t="s">
        <v>8586</v>
      </c>
      <c r="X1317" t="s">
        <v>78</v>
      </c>
      <c r="Y1317" t="n">
        <v>12.6000003814697</v>
      </c>
      <c r="Z1317" t="s">
        <v>79</v>
      </c>
      <c r="AA1317"/>
      <c r="AB1317"/>
      <c r="AC1317"/>
      <c r="AD1317"/>
      <c r="AE1317" t="s">
        <v>80</v>
      </c>
      <c r="AF1317"/>
      <c r="AG1317" t="s">
        <v>81</v>
      </c>
      <c r="AH1317" t="s">
        <v>96</v>
      </c>
      <c r="AI1317"/>
      <c r="AJ1317"/>
      <c r="AK1317"/>
      <c r="AL1317"/>
      <c r="AM1317"/>
      <c r="AN1317"/>
      <c r="AO1317"/>
      <c r="AP1317"/>
      <c r="AQ1317"/>
      <c r="AR1317"/>
      <c r="AS1317"/>
      <c r="AT1317"/>
      <c r="AU1317"/>
      <c r="AV1317"/>
      <c r="AW1317"/>
    </row>
    <row r="1318">
      <c r="A1318" t="s">
        <v>6</v>
      </c>
      <c r="B1318" t="s">
        <v>8587</v>
      </c>
      <c r="C1318" t="s">
        <v>66</v>
      </c>
      <c r="D1318" t="s">
        <v>83</v>
      </c>
      <c r="E1318" t="s">
        <v>568</v>
      </c>
      <c r="F1318" t="s">
        <v>1042</v>
      </c>
      <c r="G1318" t="s">
        <v>8588</v>
      </c>
      <c r="H1318" t="s">
        <v>8589</v>
      </c>
      <c r="I1318" t="s">
        <v>8590</v>
      </c>
      <c r="J1318" t="s">
        <v>907</v>
      </c>
      <c r="K1318" t="s">
        <v>11</v>
      </c>
      <c r="L1318" t="s">
        <v>8591</v>
      </c>
      <c r="M1318" t="n">
        <v>19.3999996185303</v>
      </c>
      <c r="N1318"/>
      <c r="O1318" t="s">
        <v>75</v>
      </c>
      <c r="P1318" t="s">
        <v>79</v>
      </c>
      <c r="Q1318" t="n">
        <v>0.02347</v>
      </c>
      <c r="R1318" t="n">
        <v>2.8654</v>
      </c>
      <c r="S1318" t="n">
        <v>0</v>
      </c>
      <c r="T1318" t="n">
        <v>1</v>
      </c>
      <c r="U1318" t="s">
        <v>107</v>
      </c>
      <c r="V1318" t="n">
        <v>32.08</v>
      </c>
      <c r="W1318" t="s">
        <v>8592</v>
      </c>
      <c r="X1318" t="s">
        <v>78</v>
      </c>
      <c r="Y1318" t="n">
        <v>45</v>
      </c>
      <c r="Z1318" t="s">
        <v>79</v>
      </c>
      <c r="AA1318" t="s">
        <v>618</v>
      </c>
      <c r="AB1318" t="s">
        <v>94</v>
      </c>
      <c r="AC1318" t="s">
        <v>95</v>
      </c>
      <c r="AD1318" t="n">
        <v>24.22961</v>
      </c>
      <c r="AE1318" t="s">
        <v>80</v>
      </c>
      <c r="AF1318"/>
      <c r="AG1318" t="s">
        <v>81</v>
      </c>
      <c r="AH1318" t="s">
        <v>493</v>
      </c>
      <c r="AI1318" t="s">
        <v>3160</v>
      </c>
      <c r="AJ1318"/>
      <c r="AK1318"/>
      <c r="AL1318"/>
      <c r="AM1318"/>
      <c r="AN1318"/>
      <c r="AO1318"/>
      <c r="AP1318"/>
      <c r="AQ1318"/>
      <c r="AR1318"/>
      <c r="AS1318"/>
      <c r="AT1318"/>
      <c r="AU1318"/>
      <c r="AV1318"/>
      <c r="AW1318"/>
    </row>
    <row r="1319">
      <c r="A1319" t="s">
        <v>6</v>
      </c>
      <c r="B1319" t="s">
        <v>8593</v>
      </c>
      <c r="C1319" t="s">
        <v>66</v>
      </c>
      <c r="D1319" t="s">
        <v>83</v>
      </c>
      <c r="E1319" t="s">
        <v>846</v>
      </c>
      <c r="F1319" t="s">
        <v>918</v>
      </c>
      <c r="G1319" t="s">
        <v>8594</v>
      </c>
      <c r="H1319" t="s">
        <v>8595</v>
      </c>
      <c r="I1319" t="s">
        <v>8596</v>
      </c>
      <c r="J1319" t="s">
        <v>167</v>
      </c>
      <c r="K1319" t="s">
        <v>11</v>
      </c>
      <c r="L1319" t="s">
        <v>8597</v>
      </c>
      <c r="M1319"/>
      <c r="N1319" t="s">
        <v>852</v>
      </c>
      <c r="O1319" t="s">
        <v>75</v>
      </c>
      <c r="P1319" t="s">
        <v>503</v>
      </c>
      <c r="Q1319" t="n">
        <v>0.01017</v>
      </c>
      <c r="R1319" t="n">
        <v>3.27709</v>
      </c>
      <c r="S1319" t="n">
        <v>0</v>
      </c>
      <c r="T1319" t="n">
        <v>1</v>
      </c>
      <c r="U1319" t="s">
        <v>107</v>
      </c>
      <c r="V1319" t="n">
        <v>10</v>
      </c>
      <c r="W1319" t="s">
        <v>8598</v>
      </c>
      <c r="X1319" t="s">
        <v>78</v>
      </c>
      <c r="Y1319" t="n">
        <v>15</v>
      </c>
      <c r="Z1319" t="s">
        <v>79</v>
      </c>
      <c r="AA1319"/>
      <c r="AB1319"/>
      <c r="AC1319"/>
      <c r="AD1319"/>
      <c r="AE1319" t="s">
        <v>80</v>
      </c>
      <c r="AF1319"/>
      <c r="AG1319"/>
      <c r="AH1319"/>
      <c r="AI1319"/>
      <c r="AJ1319"/>
      <c r="AK1319"/>
      <c r="AL1319"/>
      <c r="AM1319"/>
      <c r="AN1319"/>
      <c r="AO1319"/>
      <c r="AP1319"/>
      <c r="AQ1319"/>
      <c r="AR1319"/>
      <c r="AS1319"/>
      <c r="AT1319"/>
      <c r="AU1319"/>
      <c r="AV1319"/>
      <c r="AW1319"/>
    </row>
    <row r="1320">
      <c r="A1320" t="s">
        <v>6</v>
      </c>
      <c r="B1320" t="s">
        <v>8599</v>
      </c>
      <c r="C1320" t="s">
        <v>66</v>
      </c>
      <c r="D1320" t="s">
        <v>202</v>
      </c>
      <c r="E1320" t="s">
        <v>838</v>
      </c>
      <c r="F1320" t="s">
        <v>839</v>
      </c>
      <c r="G1320" t="s">
        <v>8600</v>
      </c>
      <c r="H1320" t="s">
        <v>8601</v>
      </c>
      <c r="I1320" t="s">
        <v>8602</v>
      </c>
      <c r="J1320" t="s">
        <v>1046</v>
      </c>
      <c r="K1320" t="s">
        <v>11</v>
      </c>
      <c r="L1320" t="s">
        <v>8603</v>
      </c>
      <c r="M1320"/>
      <c r="N1320"/>
      <c r="O1320" t="s">
        <v>75</v>
      </c>
      <c r="P1320"/>
      <c r="Q1320" t="n">
        <v>0.01995</v>
      </c>
      <c r="R1320" t="n">
        <v>3.01</v>
      </c>
      <c r="S1320"/>
      <c r="T1320"/>
      <c r="U1320" t="s">
        <v>76</v>
      </c>
      <c r="V1320" t="n">
        <v>16.96</v>
      </c>
      <c r="W1320" t="s">
        <v>75</v>
      </c>
      <c r="X1320" t="s">
        <v>435</v>
      </c>
      <c r="Y1320" t="n">
        <v>22.1000003814697</v>
      </c>
      <c r="Z1320" t="s">
        <v>119</v>
      </c>
      <c r="AA1320"/>
      <c r="AB1320"/>
      <c r="AC1320"/>
      <c r="AD1320"/>
      <c r="AE1320" t="s">
        <v>80</v>
      </c>
      <c r="AF1320"/>
      <c r="AG1320"/>
      <c r="AH1320"/>
      <c r="AI1320"/>
      <c r="AJ1320"/>
      <c r="AK1320"/>
      <c r="AL1320"/>
      <c r="AM1320"/>
      <c r="AN1320"/>
      <c r="AO1320"/>
      <c r="AP1320"/>
      <c r="AQ1320"/>
      <c r="AR1320"/>
      <c r="AS1320"/>
      <c r="AT1320"/>
      <c r="AU1320"/>
      <c r="AV1320"/>
      <c r="AW1320"/>
    </row>
    <row r="1321">
      <c r="A1321" t="s">
        <v>6</v>
      </c>
      <c r="B1321" t="s">
        <v>8604</v>
      </c>
      <c r="C1321" t="s">
        <v>66</v>
      </c>
      <c r="D1321" t="s">
        <v>67</v>
      </c>
      <c r="E1321" t="s">
        <v>122</v>
      </c>
      <c r="F1321" t="s">
        <v>6111</v>
      </c>
      <c r="G1321" t="s">
        <v>8605</v>
      </c>
      <c r="H1321" t="s">
        <v>8606</v>
      </c>
      <c r="I1321" t="s">
        <v>8607</v>
      </c>
      <c r="J1321" t="s">
        <v>8608</v>
      </c>
      <c r="K1321" t="s">
        <v>11</v>
      </c>
      <c r="L1321" t="s">
        <v>8609</v>
      </c>
      <c r="M1321"/>
      <c r="N1321" t="s">
        <v>129</v>
      </c>
      <c r="O1321" t="s">
        <v>75</v>
      </c>
      <c r="P1321"/>
      <c r="Q1321" t="n">
        <v>0.00102</v>
      </c>
      <c r="R1321" t="n">
        <v>2.97</v>
      </c>
      <c r="S1321"/>
      <c r="T1321"/>
      <c r="U1321" t="s">
        <v>130</v>
      </c>
      <c r="V1321" t="n">
        <v>58.8</v>
      </c>
      <c r="W1321" t="s">
        <v>8610</v>
      </c>
      <c r="X1321" t="s">
        <v>78</v>
      </c>
      <c r="Y1321" t="n">
        <v>97</v>
      </c>
      <c r="Z1321" t="s">
        <v>79</v>
      </c>
      <c r="AA1321"/>
      <c r="AB1321"/>
      <c r="AC1321"/>
      <c r="AD1321"/>
      <c r="AE1321" t="s">
        <v>80</v>
      </c>
      <c r="AF1321"/>
      <c r="AG1321" t="s">
        <v>81</v>
      </c>
      <c r="AH1321"/>
      <c r="AI1321"/>
      <c r="AJ1321"/>
      <c r="AK1321"/>
      <c r="AL1321"/>
      <c r="AM1321"/>
      <c r="AN1321"/>
      <c r="AO1321"/>
      <c r="AP1321"/>
      <c r="AQ1321"/>
      <c r="AR1321"/>
      <c r="AS1321"/>
      <c r="AT1321"/>
      <c r="AU1321"/>
      <c r="AV1321"/>
      <c r="AW1321"/>
    </row>
    <row r="1322">
      <c r="A1322" t="s">
        <v>6</v>
      </c>
      <c r="B1322" t="s">
        <v>8611</v>
      </c>
      <c r="C1322" t="s">
        <v>66</v>
      </c>
      <c r="D1322" t="s">
        <v>172</v>
      </c>
      <c r="E1322" t="s">
        <v>1034</v>
      </c>
      <c r="F1322" t="s">
        <v>8612</v>
      </c>
      <c r="G1322" t="s">
        <v>8613</v>
      </c>
      <c r="H1322" t="s">
        <v>8614</v>
      </c>
      <c r="I1322" t="s">
        <v>8615</v>
      </c>
      <c r="J1322" t="s">
        <v>741</v>
      </c>
      <c r="K1322" t="s">
        <v>11</v>
      </c>
      <c r="L1322" t="s">
        <v>8616</v>
      </c>
      <c r="M1322"/>
      <c r="N1322" t="s">
        <v>1040</v>
      </c>
      <c r="O1322" t="s">
        <v>75</v>
      </c>
      <c r="P1322"/>
      <c r="Q1322" t="n">
        <v>0.0257</v>
      </c>
      <c r="R1322" t="n">
        <v>2.88</v>
      </c>
      <c r="S1322"/>
      <c r="T1322"/>
      <c r="U1322" t="s">
        <v>130</v>
      </c>
      <c r="V1322" t="n">
        <v>15</v>
      </c>
      <c r="W1322" t="s">
        <v>75</v>
      </c>
      <c r="X1322" t="s">
        <v>78</v>
      </c>
      <c r="Y1322"/>
      <c r="Z1322"/>
      <c r="AA1322" t="s">
        <v>93</v>
      </c>
      <c r="AB1322" t="s">
        <v>94</v>
      </c>
      <c r="AC1322" t="s">
        <v>95</v>
      </c>
      <c r="AD1322" t="n">
        <v>18.78256</v>
      </c>
      <c r="AE1322" t="s">
        <v>80</v>
      </c>
      <c r="AF1322"/>
      <c r="AG1322" t="s">
        <v>81</v>
      </c>
      <c r="AH1322" t="s">
        <v>96</v>
      </c>
      <c r="AI1322"/>
      <c r="AJ1322"/>
      <c r="AK1322"/>
      <c r="AL1322"/>
      <c r="AM1322"/>
      <c r="AN1322"/>
      <c r="AO1322"/>
      <c r="AP1322"/>
      <c r="AQ1322"/>
      <c r="AR1322"/>
      <c r="AS1322"/>
      <c r="AT1322"/>
      <c r="AU1322"/>
      <c r="AV1322"/>
      <c r="AW1322"/>
    </row>
    <row r="1323">
      <c r="A1323" t="s">
        <v>6</v>
      </c>
      <c r="B1323" t="s">
        <v>8617</v>
      </c>
      <c r="C1323" t="s">
        <v>66</v>
      </c>
      <c r="D1323" t="s">
        <v>83</v>
      </c>
      <c r="E1323" t="s">
        <v>3671</v>
      </c>
      <c r="F1323" t="s">
        <v>8618</v>
      </c>
      <c r="G1323" t="s">
        <v>4787</v>
      </c>
      <c r="H1323" t="s">
        <v>8619</v>
      </c>
      <c r="I1323" t="s">
        <v>8620</v>
      </c>
      <c r="J1323" t="s">
        <v>105</v>
      </c>
      <c r="K1323" t="s">
        <v>11</v>
      </c>
      <c r="L1323" t="s">
        <v>8621</v>
      </c>
      <c r="M1323"/>
      <c r="N1323"/>
      <c r="O1323" t="s">
        <v>75</v>
      </c>
      <c r="P1323" t="s">
        <v>79</v>
      </c>
      <c r="Q1323" t="n">
        <v>0.0469</v>
      </c>
      <c r="R1323" t="n">
        <v>2.7</v>
      </c>
      <c r="S1323" t="n">
        <v>0</v>
      </c>
      <c r="T1323" t="n">
        <v>1</v>
      </c>
      <c r="U1323" t="s">
        <v>107</v>
      </c>
      <c r="V1323" t="n">
        <v>27.21</v>
      </c>
      <c r="W1323" t="s">
        <v>8622</v>
      </c>
      <c r="X1323" t="s">
        <v>78</v>
      </c>
      <c r="Y1323" t="n">
        <v>69</v>
      </c>
      <c r="Z1323" t="s">
        <v>8623</v>
      </c>
      <c r="AA1323"/>
      <c r="AB1323"/>
      <c r="AC1323"/>
      <c r="AD1323"/>
      <c r="AE1323" t="s">
        <v>80</v>
      </c>
      <c r="AF1323"/>
      <c r="AG1323" t="s">
        <v>81</v>
      </c>
      <c r="AH1323"/>
      <c r="AI1323"/>
      <c r="AJ1323"/>
      <c r="AK1323"/>
      <c r="AL1323"/>
      <c r="AM1323"/>
      <c r="AN1323"/>
      <c r="AO1323"/>
      <c r="AP1323"/>
      <c r="AQ1323"/>
      <c r="AR1323"/>
      <c r="AS1323"/>
      <c r="AT1323"/>
      <c r="AU1323"/>
      <c r="AV1323"/>
      <c r="AW1323"/>
    </row>
    <row r="1324">
      <c r="A1324" t="s">
        <v>6</v>
      </c>
      <c r="B1324" t="s">
        <v>8624</v>
      </c>
      <c r="C1324" t="s">
        <v>66</v>
      </c>
      <c r="D1324" t="s">
        <v>577</v>
      </c>
      <c r="E1324" t="s">
        <v>1446</v>
      </c>
      <c r="F1324" t="s">
        <v>1447</v>
      </c>
      <c r="G1324" t="s">
        <v>8625</v>
      </c>
      <c r="H1324" t="s">
        <v>8626</v>
      </c>
      <c r="I1324" t="s">
        <v>8627</v>
      </c>
      <c r="J1324" t="s">
        <v>566</v>
      </c>
      <c r="K1324" t="s">
        <v>11</v>
      </c>
      <c r="L1324" t="s">
        <v>8628</v>
      </c>
      <c r="M1324"/>
      <c r="N1324" t="s">
        <v>1452</v>
      </c>
      <c r="O1324" t="s">
        <v>75</v>
      </c>
      <c r="P1324"/>
      <c r="Q1324" t="n">
        <v>0.00309</v>
      </c>
      <c r="R1324" t="n">
        <v>3.12</v>
      </c>
      <c r="S1324"/>
      <c r="T1324"/>
      <c r="U1324" t="s">
        <v>130</v>
      </c>
      <c r="V1324" t="n">
        <v>24.4</v>
      </c>
      <c r="W1324" t="s">
        <v>8629</v>
      </c>
      <c r="X1324" t="s">
        <v>78</v>
      </c>
      <c r="Y1324" t="n">
        <v>28.2000007629395</v>
      </c>
      <c r="Z1324" t="s">
        <v>119</v>
      </c>
      <c r="AA1324"/>
      <c r="AB1324"/>
      <c r="AC1324"/>
      <c r="AD1324"/>
      <c r="AE1324" t="s">
        <v>80</v>
      </c>
      <c r="AF1324"/>
      <c r="AG1324" t="s">
        <v>81</v>
      </c>
      <c r="AH1324"/>
      <c r="AI1324"/>
      <c r="AJ1324"/>
      <c r="AK1324"/>
      <c r="AL1324"/>
      <c r="AM1324"/>
      <c r="AN1324"/>
      <c r="AO1324"/>
      <c r="AP1324"/>
      <c r="AQ1324"/>
      <c r="AR1324"/>
      <c r="AS1324"/>
      <c r="AT1324"/>
      <c r="AU1324"/>
      <c r="AV1324"/>
      <c r="AW1324"/>
    </row>
    <row r="1325">
      <c r="A1325" t="s">
        <v>6</v>
      </c>
      <c r="B1325" t="s">
        <v>8630</v>
      </c>
      <c r="C1325" t="s">
        <v>66</v>
      </c>
      <c r="D1325" t="s">
        <v>83</v>
      </c>
      <c r="E1325" t="s">
        <v>621</v>
      </c>
      <c r="F1325" t="s">
        <v>8631</v>
      </c>
      <c r="G1325" t="s">
        <v>2715</v>
      </c>
      <c r="H1325" t="s">
        <v>8632</v>
      </c>
      <c r="I1325" t="s">
        <v>8633</v>
      </c>
      <c r="J1325" t="s">
        <v>146</v>
      </c>
      <c r="K1325" t="s">
        <v>11</v>
      </c>
      <c r="L1325"/>
      <c r="M1325"/>
      <c r="N1325"/>
      <c r="O1325" t="s">
        <v>75</v>
      </c>
      <c r="P1325"/>
      <c r="Q1325"/>
      <c r="R1325"/>
      <c r="S1325"/>
      <c r="T1325"/>
      <c r="U1325"/>
      <c r="V1325"/>
      <c r="W1325"/>
      <c r="X1325"/>
      <c r="Y1325"/>
      <c r="Z1325"/>
      <c r="AA1325"/>
      <c r="AB1325"/>
      <c r="AC1325"/>
      <c r="AD1325"/>
      <c r="AE1325" t="s">
        <v>80</v>
      </c>
      <c r="AF1325"/>
      <c r="AG1325"/>
      <c r="AH1325" t="s">
        <v>96</v>
      </c>
      <c r="AI1325"/>
      <c r="AJ1325"/>
      <c r="AK1325"/>
      <c r="AL1325"/>
      <c r="AM1325"/>
      <c r="AN1325"/>
      <c r="AO1325"/>
      <c r="AP1325"/>
      <c r="AQ1325"/>
      <c r="AR1325"/>
      <c r="AS1325"/>
      <c r="AT1325"/>
      <c r="AU1325"/>
      <c r="AV1325"/>
      <c r="AW1325"/>
    </row>
    <row r="1326">
      <c r="A1326" t="s">
        <v>6</v>
      </c>
      <c r="B1326" t="s">
        <v>8634</v>
      </c>
      <c r="C1326" t="s">
        <v>66</v>
      </c>
      <c r="D1326" t="s">
        <v>83</v>
      </c>
      <c r="E1326" t="s">
        <v>313</v>
      </c>
      <c r="F1326" t="s">
        <v>8635</v>
      </c>
      <c r="G1326" t="s">
        <v>8636</v>
      </c>
      <c r="H1326" t="s">
        <v>8637</v>
      </c>
      <c r="I1326" t="s">
        <v>8638</v>
      </c>
      <c r="J1326" t="s">
        <v>127</v>
      </c>
      <c r="K1326" t="s">
        <v>11</v>
      </c>
      <c r="L1326" t="s">
        <v>8639</v>
      </c>
      <c r="M1326"/>
      <c r="N1326" t="s">
        <v>319</v>
      </c>
      <c r="O1326" t="s">
        <v>75</v>
      </c>
      <c r="P1326"/>
      <c r="Q1326" t="n">
        <v>0.01023</v>
      </c>
      <c r="R1326" t="n">
        <v>3.02</v>
      </c>
      <c r="S1326"/>
      <c r="T1326"/>
      <c r="U1326" t="s">
        <v>130</v>
      </c>
      <c r="V1326" t="n">
        <v>10</v>
      </c>
      <c r="W1326" t="s">
        <v>8640</v>
      </c>
      <c r="X1326" t="s">
        <v>78</v>
      </c>
      <c r="Y1326" t="n">
        <v>6</v>
      </c>
      <c r="Z1326" t="s">
        <v>79</v>
      </c>
      <c r="AA1326"/>
      <c r="AB1326"/>
      <c r="AC1326"/>
      <c r="AD1326"/>
      <c r="AE1326" t="s">
        <v>80</v>
      </c>
      <c r="AF1326"/>
      <c r="AG1326" t="s">
        <v>81</v>
      </c>
      <c r="AH1326"/>
      <c r="AI1326"/>
      <c r="AJ1326"/>
      <c r="AK1326"/>
      <c r="AL1326"/>
      <c r="AM1326"/>
      <c r="AN1326"/>
      <c r="AO1326"/>
      <c r="AP1326"/>
      <c r="AQ1326"/>
      <c r="AR1326"/>
      <c r="AS1326"/>
      <c r="AT1326"/>
      <c r="AU1326"/>
      <c r="AV1326"/>
      <c r="AW1326"/>
    </row>
    <row r="1327">
      <c r="A1327" t="s">
        <v>6</v>
      </c>
      <c r="B1327" t="s">
        <v>8641</v>
      </c>
      <c r="C1327" t="s">
        <v>98</v>
      </c>
      <c r="D1327" t="s">
        <v>230</v>
      </c>
      <c r="E1327" t="s">
        <v>2489</v>
      </c>
      <c r="F1327" t="s">
        <v>4688</v>
      </c>
      <c r="G1327" t="s">
        <v>8642</v>
      </c>
      <c r="H1327" t="s">
        <v>8643</v>
      </c>
      <c r="I1327" t="s">
        <v>8644</v>
      </c>
      <c r="J1327" t="s">
        <v>393</v>
      </c>
      <c r="K1327" t="s">
        <v>11</v>
      </c>
      <c r="L1327" t="s">
        <v>8645</v>
      </c>
      <c r="M1327"/>
      <c r="N1327"/>
      <c r="O1327" t="s">
        <v>75</v>
      </c>
      <c r="P1327"/>
      <c r="Q1327" t="n">
        <v>0.00355</v>
      </c>
      <c r="R1327" t="n">
        <v>3.08</v>
      </c>
      <c r="S1327"/>
      <c r="T1327"/>
      <c r="U1327" t="s">
        <v>130</v>
      </c>
      <c r="V1327" t="n">
        <v>33.8</v>
      </c>
      <c r="W1327" t="s">
        <v>75</v>
      </c>
      <c r="X1327" t="s">
        <v>78</v>
      </c>
      <c r="Y1327" t="n">
        <v>41.4000015258789</v>
      </c>
      <c r="Z1327" t="s">
        <v>79</v>
      </c>
      <c r="AA1327"/>
      <c r="AB1327"/>
      <c r="AC1327"/>
      <c r="AD1327"/>
      <c r="AE1327" t="s">
        <v>80</v>
      </c>
      <c r="AF1327"/>
      <c r="AG1327" t="s">
        <v>81</v>
      </c>
      <c r="AH1327"/>
      <c r="AI1327"/>
      <c r="AJ1327"/>
      <c r="AK1327"/>
      <c r="AL1327"/>
      <c r="AM1327"/>
      <c r="AN1327"/>
      <c r="AO1327"/>
      <c r="AP1327"/>
      <c r="AQ1327"/>
      <c r="AR1327"/>
      <c r="AS1327"/>
      <c r="AT1327"/>
      <c r="AU1327"/>
      <c r="AV1327"/>
      <c r="AW1327"/>
    </row>
    <row r="1328">
      <c r="A1328" t="s">
        <v>6</v>
      </c>
      <c r="B1328" t="s">
        <v>8646</v>
      </c>
      <c r="C1328" t="s">
        <v>66</v>
      </c>
      <c r="D1328" t="s">
        <v>1248</v>
      </c>
      <c r="E1328" t="s">
        <v>1249</v>
      </c>
      <c r="F1328" t="s">
        <v>8647</v>
      </c>
      <c r="G1328" t="s">
        <v>8648</v>
      </c>
      <c r="H1328" t="s">
        <v>8649</v>
      </c>
      <c r="I1328" t="s">
        <v>8650</v>
      </c>
      <c r="J1328" t="s">
        <v>158</v>
      </c>
      <c r="K1328" t="s">
        <v>11</v>
      </c>
      <c r="L1328" t="s">
        <v>8651</v>
      </c>
      <c r="M1328"/>
      <c r="N1328" t="s">
        <v>1255</v>
      </c>
      <c r="O1328" t="s">
        <v>75</v>
      </c>
      <c r="P1328"/>
      <c r="Q1328" t="n">
        <v>0.00468</v>
      </c>
      <c r="R1328" t="n">
        <v>3.13</v>
      </c>
      <c r="S1328"/>
      <c r="T1328"/>
      <c r="U1328" t="s">
        <v>130</v>
      </c>
      <c r="V1328" t="n">
        <v>40.4</v>
      </c>
      <c r="W1328" t="s">
        <v>1311</v>
      </c>
      <c r="X1328" t="s">
        <v>78</v>
      </c>
      <c r="Y1328" t="n">
        <v>51</v>
      </c>
      <c r="Z1328" t="s">
        <v>79</v>
      </c>
      <c r="AA1328"/>
      <c r="AB1328"/>
      <c r="AC1328"/>
      <c r="AD1328"/>
      <c r="AE1328" t="s">
        <v>80</v>
      </c>
      <c r="AF1328"/>
      <c r="AG1328"/>
      <c r="AH1328"/>
      <c r="AI1328"/>
      <c r="AJ1328"/>
      <c r="AK1328"/>
      <c r="AL1328"/>
      <c r="AM1328"/>
      <c r="AN1328"/>
      <c r="AO1328"/>
      <c r="AP1328"/>
      <c r="AQ1328"/>
      <c r="AR1328"/>
      <c r="AS1328"/>
      <c r="AT1328"/>
      <c r="AU1328"/>
      <c r="AV1328"/>
      <c r="AW1328"/>
    </row>
    <row r="1329">
      <c r="A1329" t="s">
        <v>6</v>
      </c>
      <c r="B1329" t="s">
        <v>8652</v>
      </c>
      <c r="C1329" t="s">
        <v>66</v>
      </c>
      <c r="D1329" t="s">
        <v>1093</v>
      </c>
      <c r="E1329" t="s">
        <v>1094</v>
      </c>
      <c r="F1329" t="s">
        <v>1095</v>
      </c>
      <c r="G1329" t="s">
        <v>8653</v>
      </c>
      <c r="H1329" t="s">
        <v>8654</v>
      </c>
      <c r="I1329" t="s">
        <v>8655</v>
      </c>
      <c r="J1329" t="s">
        <v>345</v>
      </c>
      <c r="K1329" t="s">
        <v>11</v>
      </c>
      <c r="L1329" t="s">
        <v>8656</v>
      </c>
      <c r="M1329"/>
      <c r="N1329"/>
      <c r="O1329" t="s">
        <v>75</v>
      </c>
      <c r="P1329"/>
      <c r="Q1329" t="n">
        <v>0.00891</v>
      </c>
      <c r="R1329" t="n">
        <v>3.04</v>
      </c>
      <c r="S1329"/>
      <c r="T1329"/>
      <c r="U1329" t="s">
        <v>130</v>
      </c>
      <c r="V1329" t="n">
        <v>10</v>
      </c>
      <c r="W1329" t="s">
        <v>2013</v>
      </c>
      <c r="X1329" t="s">
        <v>78</v>
      </c>
      <c r="Y1329" t="n">
        <v>13</v>
      </c>
      <c r="Z1329" t="s">
        <v>79</v>
      </c>
      <c r="AA1329"/>
      <c r="AB1329"/>
      <c r="AC1329"/>
      <c r="AD1329"/>
      <c r="AE1329" t="s">
        <v>80</v>
      </c>
      <c r="AF1329"/>
      <c r="AG1329" t="s">
        <v>81</v>
      </c>
      <c r="AH1329"/>
      <c r="AI1329"/>
      <c r="AJ1329"/>
      <c r="AK1329"/>
      <c r="AL1329"/>
      <c r="AM1329"/>
      <c r="AN1329"/>
      <c r="AO1329"/>
      <c r="AP1329"/>
      <c r="AQ1329"/>
      <c r="AR1329"/>
      <c r="AS1329"/>
      <c r="AT1329"/>
      <c r="AU1329"/>
      <c r="AV1329"/>
      <c r="AW1329"/>
    </row>
    <row r="1330">
      <c r="A1330" t="s">
        <v>6</v>
      </c>
      <c r="B1330" t="s">
        <v>8657</v>
      </c>
      <c r="C1330" t="s">
        <v>66</v>
      </c>
      <c r="D1330" t="s">
        <v>83</v>
      </c>
      <c r="E1330" t="s">
        <v>313</v>
      </c>
      <c r="F1330" t="s">
        <v>3134</v>
      </c>
      <c r="G1330" t="s">
        <v>8658</v>
      </c>
      <c r="H1330" t="s">
        <v>8659</v>
      </c>
      <c r="I1330" t="s">
        <v>8660</v>
      </c>
      <c r="J1330" t="s">
        <v>197</v>
      </c>
      <c r="K1330" t="s">
        <v>11</v>
      </c>
      <c r="L1330" t="s">
        <v>8661</v>
      </c>
      <c r="M1330"/>
      <c r="N1330" t="s">
        <v>319</v>
      </c>
      <c r="O1330" t="s">
        <v>75</v>
      </c>
      <c r="P1330"/>
      <c r="Q1330" t="n">
        <v>0.01023</v>
      </c>
      <c r="R1330" t="n">
        <v>3.02</v>
      </c>
      <c r="S1330"/>
      <c r="T1330"/>
      <c r="U1330" t="s">
        <v>130</v>
      </c>
      <c r="V1330" t="n">
        <v>10</v>
      </c>
      <c r="W1330" t="s">
        <v>8662</v>
      </c>
      <c r="X1330" t="s">
        <v>78</v>
      </c>
      <c r="Y1330" t="n">
        <v>3</v>
      </c>
      <c r="Z1330" t="s">
        <v>119</v>
      </c>
      <c r="AA1330"/>
      <c r="AB1330"/>
      <c r="AC1330"/>
      <c r="AD1330"/>
      <c r="AE1330" t="s">
        <v>80</v>
      </c>
      <c r="AF1330"/>
      <c r="AG1330" t="s">
        <v>81</v>
      </c>
      <c r="AH1330"/>
      <c r="AI1330"/>
      <c r="AJ1330"/>
      <c r="AK1330"/>
      <c r="AL1330"/>
      <c r="AM1330"/>
      <c r="AN1330"/>
      <c r="AO1330"/>
      <c r="AP1330"/>
      <c r="AQ1330"/>
      <c r="AR1330"/>
      <c r="AS1330"/>
      <c r="AT1330"/>
      <c r="AU1330"/>
      <c r="AV1330"/>
      <c r="AW1330"/>
    </row>
    <row r="1331">
      <c r="A1331" t="s">
        <v>6</v>
      </c>
      <c r="B1331" t="s">
        <v>8663</v>
      </c>
      <c r="C1331" t="s">
        <v>66</v>
      </c>
      <c r="D1331" t="s">
        <v>83</v>
      </c>
      <c r="E1331" t="s">
        <v>621</v>
      </c>
      <c r="F1331" t="s">
        <v>3470</v>
      </c>
      <c r="G1331" t="s">
        <v>8664</v>
      </c>
      <c r="H1331" t="s">
        <v>8665</v>
      </c>
      <c r="I1331" t="s">
        <v>8666</v>
      </c>
      <c r="J1331" t="s">
        <v>158</v>
      </c>
      <c r="K1331" t="s">
        <v>11</v>
      </c>
      <c r="L1331" t="s">
        <v>8667</v>
      </c>
      <c r="M1331"/>
      <c r="N1331"/>
      <c r="O1331" t="s">
        <v>75</v>
      </c>
      <c r="P1331"/>
      <c r="Q1331" t="n">
        <v>0.00871</v>
      </c>
      <c r="R1331" t="n">
        <v>2.78</v>
      </c>
      <c r="S1331"/>
      <c r="T1331"/>
      <c r="U1331" t="s">
        <v>91</v>
      </c>
      <c r="V1331" t="n">
        <v>10</v>
      </c>
      <c r="W1331" t="s">
        <v>2013</v>
      </c>
      <c r="X1331" t="s">
        <v>78</v>
      </c>
      <c r="Y1331"/>
      <c r="Z1331"/>
      <c r="AA1331"/>
      <c r="AB1331"/>
      <c r="AC1331"/>
      <c r="AD1331"/>
      <c r="AE1331" t="s">
        <v>80</v>
      </c>
      <c r="AF1331"/>
      <c r="AG1331" t="s">
        <v>120</v>
      </c>
      <c r="AH1331"/>
      <c r="AI1331"/>
      <c r="AJ1331"/>
      <c r="AK1331"/>
      <c r="AL1331"/>
      <c r="AM1331"/>
      <c r="AN1331"/>
      <c r="AO1331"/>
      <c r="AP1331"/>
      <c r="AQ1331"/>
      <c r="AR1331"/>
      <c r="AS1331"/>
      <c r="AT1331"/>
      <c r="AU1331"/>
      <c r="AV1331"/>
      <c r="AW1331"/>
    </row>
    <row r="1332">
      <c r="A1332" t="s">
        <v>6</v>
      </c>
      <c r="B1332" t="s">
        <v>8668</v>
      </c>
      <c r="C1332" t="s">
        <v>66</v>
      </c>
      <c r="D1332" t="s">
        <v>83</v>
      </c>
      <c r="E1332" t="s">
        <v>1952</v>
      </c>
      <c r="F1332" t="s">
        <v>1953</v>
      </c>
      <c r="G1332" t="s">
        <v>8669</v>
      </c>
      <c r="H1332" t="s">
        <v>8670</v>
      </c>
      <c r="I1332" t="s">
        <v>8671</v>
      </c>
      <c r="J1332" t="s">
        <v>264</v>
      </c>
      <c r="K1332" t="s">
        <v>11</v>
      </c>
      <c r="L1332" t="s">
        <v>8672</v>
      </c>
      <c r="M1332"/>
      <c r="N1332" t="s">
        <v>1958</v>
      </c>
      <c r="O1332" t="s">
        <v>75</v>
      </c>
      <c r="P1332"/>
      <c r="Q1332" t="n">
        <v>0.01148</v>
      </c>
      <c r="R1332" t="n">
        <v>3.01</v>
      </c>
      <c r="S1332"/>
      <c r="T1332"/>
      <c r="U1332" t="s">
        <v>130</v>
      </c>
      <c r="V1332" t="n">
        <v>10</v>
      </c>
      <c r="W1332" t="s">
        <v>1716</v>
      </c>
      <c r="X1332" t="s">
        <v>435</v>
      </c>
      <c r="Y1332" t="n">
        <v>8</v>
      </c>
      <c r="Z1332" t="s">
        <v>79</v>
      </c>
      <c r="AA1332" t="s">
        <v>93</v>
      </c>
      <c r="AB1332" t="s">
        <v>151</v>
      </c>
      <c r="AC1332" t="s">
        <v>95</v>
      </c>
      <c r="AD1332" t="n">
        <v>26.70775</v>
      </c>
      <c r="AE1332" t="s">
        <v>80</v>
      </c>
      <c r="AF1332"/>
      <c r="AG1332" t="s">
        <v>81</v>
      </c>
      <c r="AH1332" t="s">
        <v>96</v>
      </c>
      <c r="AI1332"/>
      <c r="AJ1332"/>
      <c r="AK1332"/>
      <c r="AL1332"/>
      <c r="AM1332"/>
      <c r="AN1332"/>
      <c r="AO1332"/>
      <c r="AP1332"/>
      <c r="AQ1332"/>
      <c r="AR1332"/>
      <c r="AS1332"/>
      <c r="AT1332"/>
      <c r="AU1332"/>
      <c r="AV1332"/>
      <c r="AW1332"/>
    </row>
    <row r="1333">
      <c r="A1333" t="s">
        <v>6</v>
      </c>
      <c r="B1333" t="s">
        <v>8673</v>
      </c>
      <c r="C1333" t="s">
        <v>66</v>
      </c>
      <c r="D1333" t="s">
        <v>83</v>
      </c>
      <c r="E1333" t="s">
        <v>3101</v>
      </c>
      <c r="F1333" t="s">
        <v>3102</v>
      </c>
      <c r="G1333" t="s">
        <v>5943</v>
      </c>
      <c r="H1333" t="s">
        <v>8674</v>
      </c>
      <c r="I1333" t="s">
        <v>8675</v>
      </c>
      <c r="J1333" t="s">
        <v>264</v>
      </c>
      <c r="K1333" t="s">
        <v>11</v>
      </c>
      <c r="L1333" t="s">
        <v>8676</v>
      </c>
      <c r="M1333"/>
      <c r="N1333"/>
      <c r="O1333" t="s">
        <v>75</v>
      </c>
      <c r="P1333" t="s">
        <v>79</v>
      </c>
      <c r="Q1333" t="n">
        <v>0.19086</v>
      </c>
      <c r="R1333" t="n">
        <v>2.0119</v>
      </c>
      <c r="S1333" t="n">
        <v>-0.939000010490417</v>
      </c>
      <c r="T1333" t="n">
        <v>1.10830668608348</v>
      </c>
      <c r="U1333" t="s">
        <v>107</v>
      </c>
      <c r="V1333" t="n">
        <v>40</v>
      </c>
      <c r="W1333" t="s">
        <v>8677</v>
      </c>
      <c r="X1333"/>
      <c r="Y1333" t="n">
        <v>50</v>
      </c>
      <c r="Z1333" t="s">
        <v>79</v>
      </c>
      <c r="AA1333"/>
      <c r="AB1333"/>
      <c r="AC1333"/>
      <c r="AD1333"/>
      <c r="AE1333" t="s">
        <v>80</v>
      </c>
      <c r="AF1333"/>
      <c r="AG1333"/>
      <c r="AH1333" t="s">
        <v>493</v>
      </c>
      <c r="AI1333" t="s">
        <v>494</v>
      </c>
      <c r="AJ1333"/>
      <c r="AK1333"/>
      <c r="AL1333"/>
      <c r="AM1333"/>
      <c r="AN1333"/>
      <c r="AO1333"/>
      <c r="AP1333"/>
      <c r="AQ1333"/>
      <c r="AR1333"/>
      <c r="AS1333"/>
      <c r="AT1333"/>
      <c r="AU1333"/>
      <c r="AV1333"/>
      <c r="AW1333"/>
    </row>
    <row r="1334">
      <c r="A1334" t="s">
        <v>6</v>
      </c>
      <c r="B1334" t="s">
        <v>8678</v>
      </c>
      <c r="C1334" t="s">
        <v>66</v>
      </c>
      <c r="D1334" t="s">
        <v>83</v>
      </c>
      <c r="E1334" t="s">
        <v>84</v>
      </c>
      <c r="F1334" t="s">
        <v>85</v>
      </c>
      <c r="G1334" t="s">
        <v>463</v>
      </c>
      <c r="H1334" t="s">
        <v>8679</v>
      </c>
      <c r="I1334" t="s">
        <v>8680</v>
      </c>
      <c r="J1334" t="s">
        <v>1263</v>
      </c>
      <c r="K1334" t="s">
        <v>11</v>
      </c>
      <c r="L1334" t="s">
        <v>8681</v>
      </c>
      <c r="M1334"/>
      <c r="N1334"/>
      <c r="O1334" t="s">
        <v>75</v>
      </c>
      <c r="P1334" t="s">
        <v>79</v>
      </c>
      <c r="Q1334" t="n">
        <v>0.0448</v>
      </c>
      <c r="R1334" t="n">
        <v>2.828</v>
      </c>
      <c r="S1334" t="n">
        <v>0</v>
      </c>
      <c r="T1334" t="n">
        <v>1</v>
      </c>
      <c r="U1334" t="s">
        <v>107</v>
      </c>
      <c r="V1334" t="n">
        <v>10</v>
      </c>
      <c r="W1334" t="s">
        <v>8682</v>
      </c>
      <c r="X1334" t="s">
        <v>78</v>
      </c>
      <c r="Y1334" t="n">
        <v>15</v>
      </c>
      <c r="Z1334" t="s">
        <v>79</v>
      </c>
      <c r="AA1334" t="s">
        <v>93</v>
      </c>
      <c r="AB1334" t="s">
        <v>94</v>
      </c>
      <c r="AC1334" t="s">
        <v>95</v>
      </c>
      <c r="AD1334" t="n">
        <v>25.39029</v>
      </c>
      <c r="AE1334" t="s">
        <v>80</v>
      </c>
      <c r="AF1334"/>
      <c r="AG1334" t="s">
        <v>81</v>
      </c>
      <c r="AH1334" t="s">
        <v>96</v>
      </c>
      <c r="AI1334"/>
      <c r="AJ1334"/>
      <c r="AK1334"/>
      <c r="AL1334"/>
      <c r="AM1334"/>
      <c r="AN1334"/>
      <c r="AO1334"/>
      <c r="AP1334"/>
      <c r="AQ1334"/>
      <c r="AR1334"/>
      <c r="AS1334"/>
      <c r="AT1334"/>
      <c r="AU1334"/>
      <c r="AV1334"/>
      <c r="AW1334"/>
    </row>
    <row r="1335">
      <c r="A1335" t="s">
        <v>6</v>
      </c>
      <c r="B1335" t="s">
        <v>8683</v>
      </c>
      <c r="C1335" t="s">
        <v>66</v>
      </c>
      <c r="D1335" t="s">
        <v>83</v>
      </c>
      <c r="E1335" t="s">
        <v>811</v>
      </c>
      <c r="F1335" t="s">
        <v>2769</v>
      </c>
      <c r="G1335" t="s">
        <v>6991</v>
      </c>
      <c r="H1335" t="s">
        <v>8684</v>
      </c>
      <c r="I1335" t="s">
        <v>8685</v>
      </c>
      <c r="J1335" t="s">
        <v>758</v>
      </c>
      <c r="K1335" t="s">
        <v>11</v>
      </c>
      <c r="L1335" t="s">
        <v>8686</v>
      </c>
      <c r="M1335"/>
      <c r="N1335" t="s">
        <v>2774</v>
      </c>
      <c r="O1335" t="s">
        <v>75</v>
      </c>
      <c r="P1335" t="s">
        <v>119</v>
      </c>
      <c r="Q1335" t="n">
        <v>0.03906</v>
      </c>
      <c r="R1335" t="n">
        <v>3</v>
      </c>
      <c r="S1335"/>
      <c r="T1335"/>
      <c r="U1335" t="s">
        <v>107</v>
      </c>
      <c r="V1335" t="n">
        <v>10</v>
      </c>
      <c r="W1335" t="s">
        <v>8687</v>
      </c>
      <c r="X1335" t="s">
        <v>78</v>
      </c>
      <c r="Y1335" t="n">
        <v>13.5</v>
      </c>
      <c r="Z1335" t="s">
        <v>79</v>
      </c>
      <c r="AA1335" t="s">
        <v>574</v>
      </c>
      <c r="AB1335" t="s">
        <v>94</v>
      </c>
      <c r="AC1335" t="s">
        <v>95</v>
      </c>
      <c r="AD1335" t="n">
        <v>25.70388</v>
      </c>
      <c r="AE1335" t="s">
        <v>80</v>
      </c>
      <c r="AF1335"/>
      <c r="AG1335" t="s">
        <v>81</v>
      </c>
      <c r="AH1335" t="s">
        <v>96</v>
      </c>
      <c r="AI1335"/>
      <c r="AJ1335"/>
      <c r="AK1335"/>
      <c r="AL1335"/>
      <c r="AM1335"/>
      <c r="AN1335"/>
      <c r="AO1335"/>
      <c r="AP1335"/>
      <c r="AQ1335"/>
      <c r="AR1335"/>
      <c r="AS1335"/>
      <c r="AT1335"/>
      <c r="AU1335"/>
      <c r="AV1335"/>
      <c r="AW1335"/>
    </row>
    <row r="1336">
      <c r="A1336" t="s">
        <v>6</v>
      </c>
      <c r="B1336" t="s">
        <v>8688</v>
      </c>
      <c r="C1336" t="s">
        <v>66</v>
      </c>
      <c r="D1336" t="s">
        <v>83</v>
      </c>
      <c r="E1336" t="s">
        <v>811</v>
      </c>
      <c r="F1336" t="s">
        <v>8689</v>
      </c>
      <c r="G1336" t="s">
        <v>8690</v>
      </c>
      <c r="H1336" t="s">
        <v>8691</v>
      </c>
      <c r="I1336" t="s">
        <v>8692</v>
      </c>
      <c r="J1336" t="s">
        <v>158</v>
      </c>
      <c r="K1336" t="s">
        <v>11</v>
      </c>
      <c r="L1336" t="s">
        <v>8693</v>
      </c>
      <c r="M1336"/>
      <c r="N1336" t="s">
        <v>817</v>
      </c>
      <c r="O1336" t="s">
        <v>75</v>
      </c>
      <c r="P1336"/>
      <c r="Q1336" t="n">
        <v>0.02344</v>
      </c>
      <c r="R1336" t="n">
        <v>2.98</v>
      </c>
      <c r="S1336"/>
      <c r="T1336"/>
      <c r="U1336" t="s">
        <v>130</v>
      </c>
      <c r="V1336" t="n">
        <v>10</v>
      </c>
      <c r="W1336" t="s">
        <v>75</v>
      </c>
      <c r="X1336" t="s">
        <v>78</v>
      </c>
      <c r="Y1336" t="n">
        <v>10.3000001907349</v>
      </c>
      <c r="Z1336" t="s">
        <v>119</v>
      </c>
      <c r="AA1336" t="s">
        <v>150</v>
      </c>
      <c r="AB1336" t="s">
        <v>94</v>
      </c>
      <c r="AC1336" t="s">
        <v>95</v>
      </c>
      <c r="AD1336" t="n">
        <v>28.89036</v>
      </c>
      <c r="AE1336" t="s">
        <v>80</v>
      </c>
      <c r="AF1336"/>
      <c r="AG1336" t="s">
        <v>81</v>
      </c>
      <c r="AH1336" t="s">
        <v>96</v>
      </c>
      <c r="AI1336"/>
      <c r="AJ1336"/>
      <c r="AK1336"/>
      <c r="AL1336"/>
      <c r="AM1336"/>
      <c r="AN1336"/>
      <c r="AO1336"/>
      <c r="AP1336"/>
      <c r="AQ1336"/>
      <c r="AR1336"/>
      <c r="AS1336"/>
      <c r="AT1336"/>
      <c r="AU1336"/>
      <c r="AV1336"/>
      <c r="AW1336"/>
    </row>
    <row r="1337">
      <c r="A1337" t="s">
        <v>6</v>
      </c>
      <c r="B1337" t="s">
        <v>8694</v>
      </c>
      <c r="C1337" t="s">
        <v>66</v>
      </c>
      <c r="D1337" t="s">
        <v>577</v>
      </c>
      <c r="E1337" t="s">
        <v>6398</v>
      </c>
      <c r="F1337" t="s">
        <v>7285</v>
      </c>
      <c r="G1337" t="s">
        <v>8695</v>
      </c>
      <c r="H1337" t="s">
        <v>8696</v>
      </c>
      <c r="I1337" t="s">
        <v>8697</v>
      </c>
      <c r="J1337" t="s">
        <v>353</v>
      </c>
      <c r="K1337" t="s">
        <v>11</v>
      </c>
      <c r="L1337" t="s">
        <v>8698</v>
      </c>
      <c r="M1337" t="n">
        <v>3.25</v>
      </c>
      <c r="N1337"/>
      <c r="O1337" t="s">
        <v>75</v>
      </c>
      <c r="P1337"/>
      <c r="Q1337" t="n">
        <v>0.00372</v>
      </c>
      <c r="R1337" t="n">
        <v>3.09</v>
      </c>
      <c r="S1337"/>
      <c r="T1337"/>
      <c r="U1337" t="s">
        <v>130</v>
      </c>
      <c r="V1337" t="n">
        <v>10</v>
      </c>
      <c r="W1337" t="s">
        <v>8699</v>
      </c>
      <c r="X1337" t="s">
        <v>78</v>
      </c>
      <c r="Y1337" t="n">
        <v>7.59999990463257</v>
      </c>
      <c r="Z1337" t="s">
        <v>79</v>
      </c>
      <c r="AA1337"/>
      <c r="AB1337"/>
      <c r="AC1337"/>
      <c r="AD1337"/>
      <c r="AE1337" t="s">
        <v>80</v>
      </c>
      <c r="AF1337"/>
      <c r="AG1337" t="s">
        <v>81</v>
      </c>
      <c r="AH1337"/>
      <c r="AI1337"/>
      <c r="AJ1337"/>
      <c r="AK1337"/>
      <c r="AL1337"/>
      <c r="AM1337"/>
      <c r="AN1337"/>
      <c r="AO1337"/>
      <c r="AP1337"/>
      <c r="AQ1337"/>
      <c r="AR1337"/>
      <c r="AS1337"/>
      <c r="AT1337"/>
      <c r="AU1337"/>
      <c r="AV1337"/>
      <c r="AW1337"/>
    </row>
    <row r="1338">
      <c r="A1338" t="s">
        <v>6</v>
      </c>
      <c r="B1338" t="s">
        <v>8700</v>
      </c>
      <c r="C1338" t="s">
        <v>66</v>
      </c>
      <c r="D1338" t="s">
        <v>577</v>
      </c>
      <c r="E1338" t="s">
        <v>1446</v>
      </c>
      <c r="F1338" t="s">
        <v>1573</v>
      </c>
      <c r="G1338" t="s">
        <v>8701</v>
      </c>
      <c r="H1338" t="s">
        <v>8702</v>
      </c>
      <c r="I1338" t="s">
        <v>8703</v>
      </c>
      <c r="J1338" t="s">
        <v>146</v>
      </c>
      <c r="K1338" t="s">
        <v>11</v>
      </c>
      <c r="L1338" t="s">
        <v>8704</v>
      </c>
      <c r="M1338"/>
      <c r="N1338" t="s">
        <v>1452</v>
      </c>
      <c r="O1338" t="s">
        <v>75</v>
      </c>
      <c r="P1338"/>
      <c r="Q1338" t="n">
        <v>0.00309</v>
      </c>
      <c r="R1338" t="n">
        <v>3.12</v>
      </c>
      <c r="S1338"/>
      <c r="T1338"/>
      <c r="U1338" t="s">
        <v>130</v>
      </c>
      <c r="V1338" t="n">
        <v>15.46</v>
      </c>
      <c r="W1338" t="s">
        <v>3495</v>
      </c>
      <c r="X1338" t="s">
        <v>78</v>
      </c>
      <c r="Y1338"/>
      <c r="Z1338"/>
      <c r="AA1338"/>
      <c r="AB1338"/>
      <c r="AC1338"/>
      <c r="AD1338"/>
      <c r="AE1338" t="s">
        <v>80</v>
      </c>
      <c r="AF1338"/>
      <c r="AG1338" t="s">
        <v>120</v>
      </c>
      <c r="AH1338"/>
      <c r="AI1338"/>
      <c r="AJ1338"/>
      <c r="AK1338"/>
      <c r="AL1338"/>
      <c r="AM1338"/>
      <c r="AN1338"/>
      <c r="AO1338"/>
      <c r="AP1338"/>
      <c r="AQ1338"/>
      <c r="AR1338"/>
      <c r="AS1338"/>
      <c r="AT1338"/>
      <c r="AU1338"/>
      <c r="AV1338"/>
      <c r="AW1338"/>
    </row>
    <row r="1339">
      <c r="A1339" t="s">
        <v>6</v>
      </c>
      <c r="B1339" t="s">
        <v>8705</v>
      </c>
      <c r="C1339" t="s">
        <v>66</v>
      </c>
      <c r="D1339" t="s">
        <v>83</v>
      </c>
      <c r="E1339" t="s">
        <v>111</v>
      </c>
      <c r="F1339" t="s">
        <v>8706</v>
      </c>
      <c r="G1339" t="s">
        <v>1719</v>
      </c>
      <c r="H1339" t="s">
        <v>8707</v>
      </c>
      <c r="I1339" t="s">
        <v>8708</v>
      </c>
      <c r="J1339" t="s">
        <v>345</v>
      </c>
      <c r="K1339" t="s">
        <v>11</v>
      </c>
      <c r="L1339" t="s">
        <v>8709</v>
      </c>
      <c r="M1339" t="n">
        <v>30</v>
      </c>
      <c r="N1339" t="s">
        <v>943</v>
      </c>
      <c r="O1339" t="s">
        <v>75</v>
      </c>
      <c r="P1339" t="s">
        <v>79</v>
      </c>
      <c r="Q1339" t="n">
        <v>0.0276</v>
      </c>
      <c r="R1339" t="n">
        <v>2.92</v>
      </c>
      <c r="S1339"/>
      <c r="T1339"/>
      <c r="U1339" t="s">
        <v>107</v>
      </c>
      <c r="V1339" t="n">
        <v>59.05</v>
      </c>
      <c r="W1339" t="s">
        <v>8710</v>
      </c>
      <c r="X1339" t="s">
        <v>78</v>
      </c>
      <c r="Y1339" t="n">
        <v>80</v>
      </c>
      <c r="Z1339" t="s">
        <v>119</v>
      </c>
      <c r="AA1339"/>
      <c r="AB1339"/>
      <c r="AC1339"/>
      <c r="AD1339"/>
      <c r="AE1339" t="s">
        <v>80</v>
      </c>
      <c r="AF1339"/>
      <c r="AG1339" t="s">
        <v>81</v>
      </c>
      <c r="AH1339"/>
      <c r="AI1339"/>
      <c r="AJ1339"/>
      <c r="AK1339"/>
      <c r="AL1339"/>
      <c r="AM1339"/>
      <c r="AN1339"/>
      <c r="AO1339"/>
      <c r="AP1339"/>
      <c r="AQ1339"/>
      <c r="AR1339"/>
      <c r="AS1339"/>
      <c r="AT1339"/>
      <c r="AU1339"/>
      <c r="AV1339"/>
      <c r="AW1339"/>
    </row>
    <row r="1340">
      <c r="A1340" t="s">
        <v>6</v>
      </c>
      <c r="B1340" t="s">
        <v>8711</v>
      </c>
      <c r="C1340" t="s">
        <v>66</v>
      </c>
      <c r="D1340" t="s">
        <v>83</v>
      </c>
      <c r="E1340" t="s">
        <v>1893</v>
      </c>
      <c r="F1340" t="s">
        <v>1894</v>
      </c>
      <c r="G1340" t="s">
        <v>8712</v>
      </c>
      <c r="H1340" t="s">
        <v>8713</v>
      </c>
      <c r="I1340" t="s">
        <v>8714</v>
      </c>
      <c r="J1340" t="s">
        <v>283</v>
      </c>
      <c r="K1340" t="s">
        <v>11</v>
      </c>
      <c r="L1340" t="s">
        <v>5242</v>
      </c>
      <c r="M1340"/>
      <c r="N1340"/>
      <c r="O1340" t="s">
        <v>75</v>
      </c>
      <c r="P1340"/>
      <c r="Q1340" t="n">
        <v>0.00692</v>
      </c>
      <c r="R1340" t="n">
        <v>3.06</v>
      </c>
      <c r="S1340"/>
      <c r="T1340"/>
      <c r="U1340" t="s">
        <v>91</v>
      </c>
      <c r="V1340" t="n">
        <v>23</v>
      </c>
      <c r="W1340" t="s">
        <v>75</v>
      </c>
      <c r="X1340" t="s">
        <v>78</v>
      </c>
      <c r="Y1340" t="n">
        <v>33</v>
      </c>
      <c r="Z1340" t="s">
        <v>79</v>
      </c>
      <c r="AA1340"/>
      <c r="AB1340"/>
      <c r="AC1340"/>
      <c r="AD1340"/>
      <c r="AE1340" t="s">
        <v>80</v>
      </c>
      <c r="AF1340"/>
      <c r="AG1340"/>
      <c r="AH1340" t="s">
        <v>96</v>
      </c>
      <c r="AI1340"/>
      <c r="AJ1340"/>
      <c r="AK1340"/>
      <c r="AL1340"/>
      <c r="AM1340"/>
      <c r="AN1340"/>
      <c r="AO1340"/>
      <c r="AP1340"/>
      <c r="AQ1340"/>
      <c r="AR1340"/>
      <c r="AS1340"/>
      <c r="AT1340"/>
      <c r="AU1340"/>
      <c r="AV1340"/>
      <c r="AW1340"/>
    </row>
    <row r="1341">
      <c r="A1341" t="s">
        <v>6</v>
      </c>
      <c r="B1341" t="s">
        <v>8715</v>
      </c>
      <c r="C1341" t="s">
        <v>98</v>
      </c>
      <c r="D1341" t="s">
        <v>212</v>
      </c>
      <c r="E1341" t="s">
        <v>522</v>
      </c>
      <c r="F1341" t="s">
        <v>523</v>
      </c>
      <c r="G1341" t="s">
        <v>8716</v>
      </c>
      <c r="H1341" t="s">
        <v>8717</v>
      </c>
      <c r="I1341" t="s">
        <v>8718</v>
      </c>
      <c r="J1341" t="s">
        <v>127</v>
      </c>
      <c r="K1341" t="s">
        <v>11</v>
      </c>
      <c r="L1341" t="s">
        <v>8719</v>
      </c>
      <c r="M1341"/>
      <c r="N1341"/>
      <c r="O1341" t="s">
        <v>75</v>
      </c>
      <c r="P1341"/>
      <c r="Q1341" t="n">
        <v>0.01</v>
      </c>
      <c r="R1341" t="n">
        <v>3.04</v>
      </c>
      <c r="S1341"/>
      <c r="T1341"/>
      <c r="U1341" t="s">
        <v>76</v>
      </c>
      <c r="V1341" t="n">
        <v>38.4</v>
      </c>
      <c r="W1341" t="s">
        <v>75</v>
      </c>
      <c r="X1341" t="s">
        <v>78</v>
      </c>
      <c r="Y1341" t="n">
        <v>48.4000015258789</v>
      </c>
      <c r="Z1341" t="s">
        <v>79</v>
      </c>
      <c r="AA1341"/>
      <c r="AB1341"/>
      <c r="AC1341"/>
      <c r="AD1341"/>
      <c r="AE1341" t="s">
        <v>80</v>
      </c>
      <c r="AF1341"/>
      <c r="AG1341" t="s">
        <v>81</v>
      </c>
      <c r="AH1341"/>
      <c r="AI1341"/>
      <c r="AJ1341"/>
      <c r="AK1341"/>
      <c r="AL1341"/>
      <c r="AM1341"/>
      <c r="AN1341"/>
      <c r="AO1341"/>
      <c r="AP1341"/>
      <c r="AQ1341"/>
      <c r="AR1341"/>
      <c r="AS1341"/>
      <c r="AT1341"/>
      <c r="AU1341"/>
      <c r="AV1341"/>
      <c r="AW1341"/>
    </row>
    <row r="1342">
      <c r="A1342" t="s">
        <v>6</v>
      </c>
      <c r="B1342" t="s">
        <v>8720</v>
      </c>
      <c r="C1342" t="s">
        <v>66</v>
      </c>
      <c r="D1342" t="s">
        <v>322</v>
      </c>
      <c r="E1342" t="s">
        <v>707</v>
      </c>
      <c r="F1342" t="s">
        <v>8721</v>
      </c>
      <c r="G1342" t="s">
        <v>8722</v>
      </c>
      <c r="H1342" t="s">
        <v>8723</v>
      </c>
      <c r="I1342" t="s">
        <v>8724</v>
      </c>
      <c r="J1342" t="s">
        <v>457</v>
      </c>
      <c r="K1342" t="s">
        <v>11</v>
      </c>
      <c r="L1342" t="s">
        <v>8725</v>
      </c>
      <c r="M1342" t="n">
        <v>15</v>
      </c>
      <c r="N1342" t="s">
        <v>1755</v>
      </c>
      <c r="O1342" t="s">
        <v>75</v>
      </c>
      <c r="P1342" t="s">
        <v>503</v>
      </c>
      <c r="Q1342" t="n">
        <v>0.0309</v>
      </c>
      <c r="R1342" t="n">
        <v>2.842</v>
      </c>
      <c r="S1342" t="n">
        <v>0</v>
      </c>
      <c r="T1342" t="n">
        <v>1</v>
      </c>
      <c r="U1342" t="s">
        <v>107</v>
      </c>
      <c r="V1342" t="n">
        <v>25.61</v>
      </c>
      <c r="W1342" t="s">
        <v>8726</v>
      </c>
      <c r="X1342" t="s">
        <v>78</v>
      </c>
      <c r="Y1342" t="n">
        <v>32</v>
      </c>
      <c r="Z1342" t="s">
        <v>79</v>
      </c>
      <c r="AA1342"/>
      <c r="AB1342"/>
      <c r="AC1342"/>
      <c r="AD1342"/>
      <c r="AE1342" t="s">
        <v>80</v>
      </c>
      <c r="AF1342"/>
      <c r="AG1342" t="s">
        <v>81</v>
      </c>
      <c r="AH1342"/>
      <c r="AI1342"/>
      <c r="AJ1342"/>
      <c r="AK1342"/>
      <c r="AL1342"/>
      <c r="AM1342"/>
      <c r="AN1342"/>
      <c r="AO1342"/>
      <c r="AP1342"/>
      <c r="AQ1342"/>
      <c r="AR1342"/>
      <c r="AS1342"/>
      <c r="AT1342"/>
      <c r="AU1342"/>
      <c r="AV1342"/>
      <c r="AW1342"/>
    </row>
    <row r="1343">
      <c r="A1343" t="s">
        <v>6</v>
      </c>
      <c r="B1343" t="s">
        <v>8727</v>
      </c>
      <c r="C1343" t="s">
        <v>66</v>
      </c>
      <c r="D1343" t="s">
        <v>83</v>
      </c>
      <c r="E1343" t="s">
        <v>811</v>
      </c>
      <c r="F1343" t="s">
        <v>861</v>
      </c>
      <c r="G1343" t="s">
        <v>8728</v>
      </c>
      <c r="H1343" t="s">
        <v>8729</v>
      </c>
      <c r="I1343" t="s">
        <v>8730</v>
      </c>
      <c r="J1343" t="s">
        <v>158</v>
      </c>
      <c r="K1343" t="s">
        <v>11</v>
      </c>
      <c r="L1343" t="s">
        <v>8731</v>
      </c>
      <c r="M1343"/>
      <c r="N1343" t="s">
        <v>817</v>
      </c>
      <c r="O1343" t="s">
        <v>75</v>
      </c>
      <c r="P1343" t="s">
        <v>79</v>
      </c>
      <c r="Q1343" t="n">
        <v>0.0135</v>
      </c>
      <c r="R1343" t="n">
        <v>3.312</v>
      </c>
      <c r="S1343"/>
      <c r="T1343"/>
      <c r="U1343" t="s">
        <v>107</v>
      </c>
      <c r="V1343" t="n">
        <v>10</v>
      </c>
      <c r="W1343" t="s">
        <v>8732</v>
      </c>
      <c r="X1343" t="s">
        <v>78</v>
      </c>
      <c r="Y1343" t="n">
        <v>9</v>
      </c>
      <c r="Z1343" t="s">
        <v>79</v>
      </c>
      <c r="AA1343" t="s">
        <v>150</v>
      </c>
      <c r="AB1343" t="s">
        <v>94</v>
      </c>
      <c r="AC1343" t="s">
        <v>95</v>
      </c>
      <c r="AD1343"/>
      <c r="AE1343" t="s">
        <v>80</v>
      </c>
      <c r="AF1343"/>
      <c r="AG1343"/>
      <c r="AH1343" t="s">
        <v>96</v>
      </c>
      <c r="AI1343"/>
      <c r="AJ1343"/>
      <c r="AK1343"/>
      <c r="AL1343"/>
      <c r="AM1343"/>
      <c r="AN1343"/>
      <c r="AO1343"/>
      <c r="AP1343"/>
      <c r="AQ1343"/>
      <c r="AR1343"/>
      <c r="AS1343"/>
      <c r="AT1343"/>
      <c r="AU1343"/>
      <c r="AV1343"/>
      <c r="AW1343"/>
    </row>
    <row r="1344">
      <c r="A1344" t="s">
        <v>6</v>
      </c>
      <c r="B1344" t="s">
        <v>8733</v>
      </c>
      <c r="C1344" t="s">
        <v>66</v>
      </c>
      <c r="D1344" t="s">
        <v>83</v>
      </c>
      <c r="E1344" t="s">
        <v>3207</v>
      </c>
      <c r="F1344" t="s">
        <v>8734</v>
      </c>
      <c r="G1344" t="s">
        <v>1478</v>
      </c>
      <c r="H1344" t="s">
        <v>8735</v>
      </c>
      <c r="I1344" t="s">
        <v>8736</v>
      </c>
      <c r="J1344" t="s">
        <v>8737</v>
      </c>
      <c r="K1344" t="s">
        <v>11</v>
      </c>
      <c r="L1344" t="s">
        <v>8738</v>
      </c>
      <c r="M1344"/>
      <c r="N1344"/>
      <c r="O1344" t="s">
        <v>75</v>
      </c>
      <c r="P1344"/>
      <c r="Q1344" t="n">
        <v>0.01175</v>
      </c>
      <c r="R1344" t="n">
        <v>3.02</v>
      </c>
      <c r="S1344"/>
      <c r="T1344"/>
      <c r="U1344" t="s">
        <v>130</v>
      </c>
      <c r="V1344" t="n">
        <v>10</v>
      </c>
      <c r="W1344" t="s">
        <v>8739</v>
      </c>
      <c r="X1344" t="s">
        <v>78</v>
      </c>
      <c r="Y1344" t="n">
        <v>10</v>
      </c>
      <c r="Z1344" t="s">
        <v>79</v>
      </c>
      <c r="AA1344"/>
      <c r="AB1344"/>
      <c r="AC1344"/>
      <c r="AD1344"/>
      <c r="AE1344" t="s">
        <v>80</v>
      </c>
      <c r="AF1344"/>
      <c r="AG1344"/>
      <c r="AH1344"/>
      <c r="AI1344"/>
      <c r="AJ1344"/>
      <c r="AK1344"/>
      <c r="AL1344"/>
      <c r="AM1344"/>
      <c r="AN1344"/>
      <c r="AO1344"/>
      <c r="AP1344"/>
      <c r="AQ1344"/>
      <c r="AR1344"/>
      <c r="AS1344"/>
      <c r="AT1344"/>
      <c r="AU1344"/>
      <c r="AV1344"/>
      <c r="AW1344"/>
    </row>
    <row r="1345">
      <c r="A1345" t="s">
        <v>6</v>
      </c>
      <c r="B1345" t="s">
        <v>8740</v>
      </c>
      <c r="C1345" t="s">
        <v>66</v>
      </c>
      <c r="D1345" t="s">
        <v>650</v>
      </c>
      <c r="E1345" t="s">
        <v>651</v>
      </c>
      <c r="F1345" t="s">
        <v>8741</v>
      </c>
      <c r="G1345" t="s">
        <v>1829</v>
      </c>
      <c r="H1345" t="s">
        <v>8742</v>
      </c>
      <c r="I1345" t="s">
        <v>8743</v>
      </c>
      <c r="J1345" t="s">
        <v>1397</v>
      </c>
      <c r="K1345" t="s">
        <v>11</v>
      </c>
      <c r="L1345" t="s">
        <v>8744</v>
      </c>
      <c r="M1345"/>
      <c r="N1345" t="s">
        <v>2363</v>
      </c>
      <c r="O1345" t="s">
        <v>75</v>
      </c>
      <c r="P1345"/>
      <c r="Q1345" t="n">
        <v>0.00708</v>
      </c>
      <c r="R1345" t="n">
        <v>3.12</v>
      </c>
      <c r="S1345"/>
      <c r="T1345"/>
      <c r="U1345" t="s">
        <v>130</v>
      </c>
      <c r="V1345" t="n">
        <v>10</v>
      </c>
      <c r="W1345" t="s">
        <v>8745</v>
      </c>
      <c r="X1345" t="s">
        <v>78</v>
      </c>
      <c r="Y1345" t="n">
        <v>2.90000009536743</v>
      </c>
      <c r="Z1345" t="s">
        <v>119</v>
      </c>
      <c r="AA1345"/>
      <c r="AB1345"/>
      <c r="AC1345"/>
      <c r="AD1345"/>
      <c r="AE1345" t="s">
        <v>80</v>
      </c>
      <c r="AF1345"/>
      <c r="AG1345" t="s">
        <v>81</v>
      </c>
      <c r="AH1345"/>
      <c r="AI1345"/>
      <c r="AJ1345"/>
      <c r="AK1345"/>
      <c r="AL1345"/>
      <c r="AM1345"/>
      <c r="AN1345"/>
      <c r="AO1345"/>
      <c r="AP1345"/>
      <c r="AQ1345"/>
      <c r="AR1345"/>
      <c r="AS1345"/>
      <c r="AT1345"/>
      <c r="AU1345"/>
      <c r="AV1345"/>
      <c r="AW1345"/>
    </row>
    <row r="1346">
      <c r="A1346" t="s">
        <v>6</v>
      </c>
      <c r="B1346" t="s">
        <v>8746</v>
      </c>
      <c r="C1346" t="s">
        <v>66</v>
      </c>
      <c r="D1346" t="s">
        <v>83</v>
      </c>
      <c r="E1346" t="s">
        <v>902</v>
      </c>
      <c r="F1346" t="s">
        <v>903</v>
      </c>
      <c r="G1346" t="s">
        <v>8747</v>
      </c>
      <c r="H1346" t="s">
        <v>8748</v>
      </c>
      <c r="I1346" t="s">
        <v>8749</v>
      </c>
      <c r="J1346" t="s">
        <v>8750</v>
      </c>
      <c r="K1346" t="s">
        <v>11</v>
      </c>
      <c r="L1346" t="s">
        <v>4580</v>
      </c>
      <c r="M1346" t="n">
        <v>24.4571429661342</v>
      </c>
      <c r="N1346" t="s">
        <v>909</v>
      </c>
      <c r="O1346" t="s">
        <v>75</v>
      </c>
      <c r="P1346" t="s">
        <v>79</v>
      </c>
      <c r="Q1346" t="n">
        <v>0.012</v>
      </c>
      <c r="R1346" t="n">
        <v>2.84</v>
      </c>
      <c r="S1346" t="n">
        <v>-0.710500001907349</v>
      </c>
      <c r="T1346" t="n">
        <v>1.11263000965118</v>
      </c>
      <c r="U1346" t="s">
        <v>107</v>
      </c>
      <c r="V1346" t="n">
        <v>23.16</v>
      </c>
      <c r="W1346" t="s">
        <v>4581</v>
      </c>
      <c r="X1346" t="s">
        <v>78</v>
      </c>
      <c r="Y1346" t="n">
        <v>52</v>
      </c>
      <c r="Z1346" t="s">
        <v>79</v>
      </c>
      <c r="AA1346" t="s">
        <v>618</v>
      </c>
      <c r="AB1346" t="s">
        <v>94</v>
      </c>
      <c r="AC1346" t="s">
        <v>95</v>
      </c>
      <c r="AD1346" t="n">
        <v>27.64967</v>
      </c>
      <c r="AE1346" t="s">
        <v>80</v>
      </c>
      <c r="AF1346"/>
      <c r="AG1346" t="s">
        <v>81</v>
      </c>
      <c r="AH1346" t="s">
        <v>493</v>
      </c>
      <c r="AI1346" t="s">
        <v>619</v>
      </c>
      <c r="AJ1346"/>
      <c r="AK1346"/>
      <c r="AL1346" t="n">
        <v>280</v>
      </c>
      <c r="AM1346"/>
      <c r="AN1346"/>
      <c r="AO1346"/>
      <c r="AP1346"/>
      <c r="AQ1346"/>
      <c r="AR1346"/>
      <c r="AS1346"/>
      <c r="AT1346"/>
      <c r="AU1346"/>
      <c r="AV1346"/>
      <c r="AW1346"/>
    </row>
    <row r="1347">
      <c r="A1347" t="s">
        <v>6</v>
      </c>
      <c r="B1347" t="s">
        <v>8751</v>
      </c>
      <c r="C1347" t="s">
        <v>66</v>
      </c>
      <c r="D1347" t="s">
        <v>8752</v>
      </c>
      <c r="E1347" t="s">
        <v>8753</v>
      </c>
      <c r="F1347" t="s">
        <v>8754</v>
      </c>
      <c r="G1347" t="s">
        <v>8755</v>
      </c>
      <c r="H1347" t="s">
        <v>8756</v>
      </c>
      <c r="I1347" t="s">
        <v>8757</v>
      </c>
      <c r="J1347" t="s">
        <v>889</v>
      </c>
      <c r="K1347" t="s">
        <v>11</v>
      </c>
      <c r="L1347" t="s">
        <v>8758</v>
      </c>
      <c r="M1347"/>
      <c r="N1347"/>
      <c r="O1347" t="s">
        <v>75</v>
      </c>
      <c r="P1347" t="s">
        <v>79</v>
      </c>
      <c r="Q1347" t="n">
        <v>0.00058</v>
      </c>
      <c r="R1347" t="n">
        <v>3</v>
      </c>
      <c r="S1347"/>
      <c r="T1347"/>
      <c r="U1347" t="s">
        <v>107</v>
      </c>
      <c r="V1347" t="n">
        <v>60</v>
      </c>
      <c r="W1347" t="s">
        <v>8759</v>
      </c>
      <c r="X1347" t="s">
        <v>78</v>
      </c>
      <c r="Y1347" t="n">
        <v>100</v>
      </c>
      <c r="Z1347" t="s">
        <v>79</v>
      </c>
      <c r="AA1347"/>
      <c r="AB1347"/>
      <c r="AC1347"/>
      <c r="AD1347"/>
      <c r="AE1347" t="s">
        <v>80</v>
      </c>
      <c r="AF1347"/>
      <c r="AG1347" t="s">
        <v>81</v>
      </c>
      <c r="AH1347"/>
      <c r="AI1347"/>
      <c r="AJ1347"/>
      <c r="AK1347"/>
      <c r="AL1347"/>
      <c r="AM1347"/>
      <c r="AN1347"/>
      <c r="AO1347"/>
      <c r="AP1347"/>
      <c r="AQ1347"/>
      <c r="AR1347"/>
      <c r="AS1347"/>
      <c r="AT1347"/>
      <c r="AU1347"/>
      <c r="AV1347"/>
      <c r="AW1347"/>
    </row>
    <row r="1348">
      <c r="A1348" t="s">
        <v>6</v>
      </c>
      <c r="B1348" t="s">
        <v>8760</v>
      </c>
      <c r="C1348" t="s">
        <v>66</v>
      </c>
      <c r="D1348" t="s">
        <v>1093</v>
      </c>
      <c r="E1348" t="s">
        <v>1136</v>
      </c>
      <c r="F1348" t="s">
        <v>6782</v>
      </c>
      <c r="G1348" t="s">
        <v>8761</v>
      </c>
      <c r="H1348" t="s">
        <v>8762</v>
      </c>
      <c r="I1348" t="s">
        <v>8763</v>
      </c>
      <c r="J1348" t="s">
        <v>158</v>
      </c>
      <c r="K1348" t="s">
        <v>11</v>
      </c>
      <c r="L1348" t="s">
        <v>8764</v>
      </c>
      <c r="M1348"/>
      <c r="N1348"/>
      <c r="O1348" t="s">
        <v>75</v>
      </c>
      <c r="P1348"/>
      <c r="Q1348" t="n">
        <v>0.00955</v>
      </c>
      <c r="R1348" t="n">
        <v>3.07</v>
      </c>
      <c r="S1348"/>
      <c r="T1348"/>
      <c r="U1348" t="s">
        <v>130</v>
      </c>
      <c r="V1348" t="n">
        <v>10</v>
      </c>
      <c r="W1348" t="s">
        <v>75</v>
      </c>
      <c r="X1348" t="s">
        <v>78</v>
      </c>
      <c r="Y1348"/>
      <c r="Z1348"/>
      <c r="AA1348"/>
      <c r="AB1348"/>
      <c r="AC1348"/>
      <c r="AD1348"/>
      <c r="AE1348" t="s">
        <v>80</v>
      </c>
      <c r="AF1348"/>
      <c r="AG1348" t="s">
        <v>81</v>
      </c>
      <c r="AH1348"/>
      <c r="AI1348"/>
      <c r="AJ1348"/>
      <c r="AK1348"/>
      <c r="AL1348"/>
      <c r="AM1348"/>
      <c r="AN1348"/>
      <c r="AO1348"/>
      <c r="AP1348"/>
      <c r="AQ1348"/>
      <c r="AR1348"/>
      <c r="AS1348"/>
      <c r="AT1348"/>
      <c r="AU1348"/>
      <c r="AV1348"/>
      <c r="AW1348"/>
    </row>
    <row r="1349">
      <c r="A1349" t="s">
        <v>6</v>
      </c>
      <c r="B1349" t="s">
        <v>8765</v>
      </c>
      <c r="C1349" t="s">
        <v>66</v>
      </c>
      <c r="D1349" t="s">
        <v>295</v>
      </c>
      <c r="E1349" t="s">
        <v>5854</v>
      </c>
      <c r="F1349" t="s">
        <v>5855</v>
      </c>
      <c r="G1349" t="s">
        <v>8766</v>
      </c>
      <c r="H1349" t="s">
        <v>8767</v>
      </c>
      <c r="I1349" t="s">
        <v>8768</v>
      </c>
      <c r="J1349" t="s">
        <v>291</v>
      </c>
      <c r="K1349" t="s">
        <v>11</v>
      </c>
      <c r="L1349" t="s">
        <v>8769</v>
      </c>
      <c r="M1349"/>
      <c r="N1349"/>
      <c r="O1349" t="s">
        <v>75</v>
      </c>
      <c r="P1349"/>
      <c r="Q1349" t="n">
        <v>0.01</v>
      </c>
      <c r="R1349" t="n">
        <v>3.04</v>
      </c>
      <c r="S1349"/>
      <c r="T1349"/>
      <c r="U1349" t="s">
        <v>76</v>
      </c>
      <c r="V1349" t="n">
        <v>27.26</v>
      </c>
      <c r="W1349" t="s">
        <v>442</v>
      </c>
      <c r="X1349" t="s">
        <v>78</v>
      </c>
      <c r="Y1349"/>
      <c r="Z1349"/>
      <c r="AA1349"/>
      <c r="AB1349"/>
      <c r="AC1349"/>
      <c r="AD1349"/>
      <c r="AE1349" t="s">
        <v>80</v>
      </c>
      <c r="AF1349"/>
      <c r="AG1349"/>
      <c r="AH1349"/>
      <c r="AI1349"/>
      <c r="AJ1349"/>
      <c r="AK1349"/>
      <c r="AL1349"/>
      <c r="AM1349"/>
      <c r="AN1349"/>
      <c r="AO1349"/>
      <c r="AP1349"/>
      <c r="AQ1349"/>
      <c r="AR1349"/>
      <c r="AS1349"/>
      <c r="AT1349"/>
      <c r="AU1349"/>
      <c r="AV1349"/>
      <c r="AW1349"/>
    </row>
    <row r="1350">
      <c r="A1350" t="s">
        <v>6</v>
      </c>
      <c r="B1350" t="s">
        <v>8770</v>
      </c>
      <c r="C1350" t="s">
        <v>66</v>
      </c>
      <c r="D1350" t="s">
        <v>83</v>
      </c>
      <c r="E1350" t="s">
        <v>1476</v>
      </c>
      <c r="F1350" t="s">
        <v>8771</v>
      </c>
      <c r="G1350" t="s">
        <v>1138</v>
      </c>
      <c r="H1350" t="s">
        <v>8772</v>
      </c>
      <c r="I1350" t="s">
        <v>8773</v>
      </c>
      <c r="J1350" t="s">
        <v>283</v>
      </c>
      <c r="K1350" t="s">
        <v>11</v>
      </c>
      <c r="L1350" t="s">
        <v>8774</v>
      </c>
      <c r="M1350" t="n">
        <v>32</v>
      </c>
      <c r="N1350"/>
      <c r="O1350" t="s">
        <v>75</v>
      </c>
      <c r="P1350" t="s">
        <v>79</v>
      </c>
      <c r="Q1350" t="n">
        <v>0.0017</v>
      </c>
      <c r="R1350" t="n">
        <v>3.2294</v>
      </c>
      <c r="S1350" t="n">
        <v>-0.150750000029802</v>
      </c>
      <c r="T1350" t="n">
        <v>1.0658675134182</v>
      </c>
      <c r="U1350" t="s">
        <v>107</v>
      </c>
      <c r="V1350" t="n">
        <v>50.07</v>
      </c>
      <c r="W1350" t="s">
        <v>75</v>
      </c>
      <c r="X1350" t="s">
        <v>435</v>
      </c>
      <c r="Y1350" t="n">
        <v>72</v>
      </c>
      <c r="Z1350" t="s">
        <v>79</v>
      </c>
      <c r="AA1350" t="s">
        <v>93</v>
      </c>
      <c r="AB1350" t="s">
        <v>94</v>
      </c>
      <c r="AC1350" t="s">
        <v>180</v>
      </c>
      <c r="AD1350" t="n">
        <v>18.00333</v>
      </c>
      <c r="AE1350" t="s">
        <v>80</v>
      </c>
      <c r="AF1350"/>
      <c r="AG1350"/>
      <c r="AH1350" t="s">
        <v>493</v>
      </c>
      <c r="AI1350" t="s">
        <v>619</v>
      </c>
      <c r="AJ1350"/>
      <c r="AK1350"/>
      <c r="AL1350" t="n">
        <v>280</v>
      </c>
      <c r="AM1350"/>
      <c r="AN1350"/>
      <c r="AO1350"/>
      <c r="AP1350"/>
      <c r="AQ1350"/>
      <c r="AR1350" t="n">
        <v>270</v>
      </c>
      <c r="AS1350"/>
      <c r="AT1350"/>
      <c r="AU1350"/>
      <c r="AV1350" t="n">
        <v>350</v>
      </c>
      <c r="AW1350"/>
    </row>
    <row r="1351">
      <c r="A1351" t="s">
        <v>6</v>
      </c>
      <c r="B1351" t="s">
        <v>8775</v>
      </c>
      <c r="C1351" t="s">
        <v>66</v>
      </c>
      <c r="D1351" t="s">
        <v>83</v>
      </c>
      <c r="E1351" t="s">
        <v>111</v>
      </c>
      <c r="F1351" t="s">
        <v>2804</v>
      </c>
      <c r="G1351" t="s">
        <v>8588</v>
      </c>
      <c r="H1351" t="s">
        <v>8776</v>
      </c>
      <c r="I1351" t="s">
        <v>8777</v>
      </c>
      <c r="J1351" t="s">
        <v>264</v>
      </c>
      <c r="K1351" t="s">
        <v>11</v>
      </c>
      <c r="L1351" t="s">
        <v>8778</v>
      </c>
      <c r="M1351"/>
      <c r="N1351" t="s">
        <v>943</v>
      </c>
      <c r="O1351" t="s">
        <v>75</v>
      </c>
      <c r="P1351" t="s">
        <v>503</v>
      </c>
      <c r="Q1351" t="n">
        <v>0.01745</v>
      </c>
      <c r="R1351" t="n">
        <v>3.07405</v>
      </c>
      <c r="S1351" t="n">
        <v>0</v>
      </c>
      <c r="T1351" t="n">
        <v>1</v>
      </c>
      <c r="U1351" t="s">
        <v>107</v>
      </c>
      <c r="V1351" t="n">
        <v>39.26</v>
      </c>
      <c r="W1351" t="s">
        <v>8779</v>
      </c>
      <c r="X1351" t="s">
        <v>78</v>
      </c>
      <c r="Y1351" t="n">
        <v>40</v>
      </c>
      <c r="Z1351" t="s">
        <v>119</v>
      </c>
      <c r="AA1351"/>
      <c r="AB1351"/>
      <c r="AC1351"/>
      <c r="AD1351"/>
      <c r="AE1351" t="s">
        <v>80</v>
      </c>
      <c r="AF1351"/>
      <c r="AG1351" t="s">
        <v>81</v>
      </c>
      <c r="AH1351"/>
      <c r="AI1351"/>
      <c r="AJ1351"/>
      <c r="AK1351"/>
      <c r="AL1351"/>
      <c r="AM1351"/>
      <c r="AN1351"/>
      <c r="AO1351"/>
      <c r="AP1351"/>
      <c r="AQ1351"/>
      <c r="AR1351"/>
      <c r="AS1351"/>
      <c r="AT1351"/>
      <c r="AU1351"/>
      <c r="AV1351"/>
      <c r="AW1351"/>
    </row>
    <row r="1352">
      <c r="A1352" t="s">
        <v>6</v>
      </c>
      <c r="B1352" t="s">
        <v>8780</v>
      </c>
      <c r="C1352" t="s">
        <v>66</v>
      </c>
      <c r="D1352" t="s">
        <v>295</v>
      </c>
      <c r="E1352" t="s">
        <v>8781</v>
      </c>
      <c r="F1352" t="s">
        <v>8782</v>
      </c>
      <c r="G1352" t="s">
        <v>8783</v>
      </c>
      <c r="H1352" t="s">
        <v>8784</v>
      </c>
      <c r="I1352" t="s">
        <v>8785</v>
      </c>
      <c r="J1352" t="s">
        <v>247</v>
      </c>
      <c r="K1352" t="s">
        <v>11</v>
      </c>
      <c r="L1352" t="s">
        <v>8786</v>
      </c>
      <c r="M1352"/>
      <c r="N1352"/>
      <c r="O1352" t="s">
        <v>75</v>
      </c>
      <c r="P1352"/>
      <c r="Q1352" t="n">
        <v>0.00468</v>
      </c>
      <c r="R1352" t="n">
        <v>3.08</v>
      </c>
      <c r="S1352"/>
      <c r="T1352"/>
      <c r="U1352" t="s">
        <v>130</v>
      </c>
      <c r="V1352" t="n">
        <v>19.89</v>
      </c>
      <c r="W1352" t="s">
        <v>442</v>
      </c>
      <c r="X1352" t="s">
        <v>78</v>
      </c>
      <c r="Y1352" t="n">
        <v>24.5</v>
      </c>
      <c r="Z1352" t="s">
        <v>119</v>
      </c>
      <c r="AA1352"/>
      <c r="AB1352"/>
      <c r="AC1352"/>
      <c r="AD1352"/>
      <c r="AE1352" t="s">
        <v>80</v>
      </c>
      <c r="AF1352"/>
      <c r="AG1352"/>
      <c r="AH1352"/>
      <c r="AI1352"/>
      <c r="AJ1352"/>
      <c r="AK1352"/>
      <c r="AL1352"/>
      <c r="AM1352"/>
      <c r="AN1352"/>
      <c r="AO1352"/>
      <c r="AP1352"/>
      <c r="AQ1352"/>
      <c r="AR1352"/>
      <c r="AS1352"/>
      <c r="AT1352"/>
      <c r="AU1352"/>
      <c r="AV1352"/>
      <c r="AW1352"/>
    </row>
    <row r="1353">
      <c r="A1353" t="s">
        <v>6</v>
      </c>
      <c r="B1353" t="s">
        <v>8787</v>
      </c>
      <c r="C1353" t="s">
        <v>66</v>
      </c>
      <c r="D1353" t="s">
        <v>202</v>
      </c>
      <c r="E1353" t="s">
        <v>269</v>
      </c>
      <c r="F1353" t="s">
        <v>6059</v>
      </c>
      <c r="G1353" t="s">
        <v>8788</v>
      </c>
      <c r="H1353" t="s">
        <v>8789</v>
      </c>
      <c r="I1353" t="s">
        <v>8790</v>
      </c>
      <c r="J1353" t="s">
        <v>127</v>
      </c>
      <c r="K1353" t="s">
        <v>11</v>
      </c>
      <c r="L1353" t="s">
        <v>8791</v>
      </c>
      <c r="M1353"/>
      <c r="N1353" t="s">
        <v>275</v>
      </c>
      <c r="O1353" t="s">
        <v>75</v>
      </c>
      <c r="P1353"/>
      <c r="Q1353" t="n">
        <v>0.01259</v>
      </c>
      <c r="R1353" t="n">
        <v>3.03</v>
      </c>
      <c r="S1353"/>
      <c r="T1353"/>
      <c r="U1353" t="s">
        <v>130</v>
      </c>
      <c r="V1353" t="n">
        <v>10</v>
      </c>
      <c r="W1353" t="s">
        <v>8792</v>
      </c>
      <c r="X1353" t="s">
        <v>78</v>
      </c>
      <c r="Y1353" t="n">
        <v>10</v>
      </c>
      <c r="Z1353" t="s">
        <v>79</v>
      </c>
      <c r="AA1353"/>
      <c r="AB1353"/>
      <c r="AC1353"/>
      <c r="AD1353"/>
      <c r="AE1353" t="s">
        <v>80</v>
      </c>
      <c r="AF1353"/>
      <c r="AG1353" t="s">
        <v>81</v>
      </c>
      <c r="AH1353"/>
      <c r="AI1353"/>
      <c r="AJ1353"/>
      <c r="AK1353"/>
      <c r="AL1353"/>
      <c r="AM1353"/>
      <c r="AN1353"/>
      <c r="AO1353"/>
      <c r="AP1353"/>
      <c r="AQ1353"/>
      <c r="AR1353"/>
      <c r="AS1353"/>
      <c r="AT1353"/>
      <c r="AU1353"/>
      <c r="AV1353"/>
      <c r="AW1353"/>
    </row>
    <row r="1354">
      <c r="A1354" t="s">
        <v>6</v>
      </c>
      <c r="B1354" t="s">
        <v>8793</v>
      </c>
      <c r="C1354" t="s">
        <v>66</v>
      </c>
      <c r="D1354" t="s">
        <v>83</v>
      </c>
      <c r="E1354" t="s">
        <v>876</v>
      </c>
      <c r="F1354" t="s">
        <v>5438</v>
      </c>
      <c r="G1354" t="s">
        <v>8794</v>
      </c>
      <c r="H1354" t="s">
        <v>8795</v>
      </c>
      <c r="I1354" t="s">
        <v>8796</v>
      </c>
      <c r="J1354" t="s">
        <v>158</v>
      </c>
      <c r="K1354" t="s">
        <v>11</v>
      </c>
      <c r="L1354" t="s">
        <v>8797</v>
      </c>
      <c r="M1354"/>
      <c r="N1354"/>
      <c r="O1354" t="s">
        <v>75</v>
      </c>
      <c r="P1354"/>
      <c r="Q1354" t="n">
        <v>0.00871</v>
      </c>
      <c r="R1354" t="n">
        <v>3.08</v>
      </c>
      <c r="S1354"/>
      <c r="T1354"/>
      <c r="U1354" t="s">
        <v>130</v>
      </c>
      <c r="V1354" t="n">
        <v>18.06</v>
      </c>
      <c r="W1354" t="s">
        <v>75</v>
      </c>
      <c r="X1354" t="s">
        <v>435</v>
      </c>
      <c r="Y1354" t="n">
        <v>23</v>
      </c>
      <c r="Z1354" t="s">
        <v>119</v>
      </c>
      <c r="AA1354"/>
      <c r="AB1354"/>
      <c r="AC1354"/>
      <c r="AD1354"/>
      <c r="AE1354" t="s">
        <v>80</v>
      </c>
      <c r="AF1354"/>
      <c r="AG1354" t="s">
        <v>81</v>
      </c>
      <c r="AH1354"/>
      <c r="AI1354"/>
      <c r="AJ1354"/>
      <c r="AK1354"/>
      <c r="AL1354"/>
      <c r="AM1354"/>
      <c r="AN1354"/>
      <c r="AO1354"/>
      <c r="AP1354"/>
      <c r="AQ1354"/>
      <c r="AR1354"/>
      <c r="AS1354"/>
      <c r="AT1354"/>
      <c r="AU1354"/>
      <c r="AV1354"/>
      <c r="AW1354"/>
    </row>
    <row r="1355">
      <c r="A1355" t="s">
        <v>6</v>
      </c>
      <c r="B1355" t="s">
        <v>8798</v>
      </c>
      <c r="C1355" t="s">
        <v>66</v>
      </c>
      <c r="D1355" t="s">
        <v>83</v>
      </c>
      <c r="E1355" t="s">
        <v>1361</v>
      </c>
      <c r="F1355" t="s">
        <v>3345</v>
      </c>
      <c r="G1355" t="s">
        <v>2903</v>
      </c>
      <c r="H1355" t="s">
        <v>8799</v>
      </c>
      <c r="I1355" t="s">
        <v>8800</v>
      </c>
      <c r="J1355" t="s">
        <v>345</v>
      </c>
      <c r="K1355" t="s">
        <v>11</v>
      </c>
      <c r="L1355" t="s">
        <v>8801</v>
      </c>
      <c r="M1355"/>
      <c r="N1355" t="s">
        <v>1367</v>
      </c>
      <c r="O1355" t="s">
        <v>75</v>
      </c>
      <c r="P1355"/>
      <c r="Q1355" t="n">
        <v>0.00562</v>
      </c>
      <c r="R1355" t="n">
        <v>3.08</v>
      </c>
      <c r="S1355"/>
      <c r="T1355"/>
      <c r="U1355" t="s">
        <v>130</v>
      </c>
      <c r="V1355" t="n">
        <v>10</v>
      </c>
      <c r="W1355" t="s">
        <v>8802</v>
      </c>
      <c r="X1355" t="s">
        <v>78</v>
      </c>
      <c r="Y1355" t="n">
        <v>3</v>
      </c>
      <c r="Z1355" t="s">
        <v>119</v>
      </c>
      <c r="AA1355"/>
      <c r="AB1355"/>
      <c r="AC1355"/>
      <c r="AD1355"/>
      <c r="AE1355" t="s">
        <v>80</v>
      </c>
      <c r="AF1355"/>
      <c r="AG1355" t="s">
        <v>81</v>
      </c>
      <c r="AH1355"/>
      <c r="AI1355"/>
      <c r="AJ1355"/>
      <c r="AK1355"/>
      <c r="AL1355"/>
      <c r="AM1355"/>
      <c r="AN1355"/>
      <c r="AO1355"/>
      <c r="AP1355"/>
      <c r="AQ1355"/>
      <c r="AR1355"/>
      <c r="AS1355"/>
      <c r="AT1355"/>
      <c r="AU1355"/>
      <c r="AV1355"/>
      <c r="AW1355"/>
    </row>
    <row r="1356">
      <c r="A1356" t="s">
        <v>6</v>
      </c>
      <c r="B1356" t="s">
        <v>8803</v>
      </c>
      <c r="C1356" t="s">
        <v>66</v>
      </c>
      <c r="D1356" t="s">
        <v>83</v>
      </c>
      <c r="E1356" t="s">
        <v>8294</v>
      </c>
      <c r="F1356" t="s">
        <v>8295</v>
      </c>
      <c r="G1356" t="s">
        <v>4657</v>
      </c>
      <c r="H1356" t="s">
        <v>8804</v>
      </c>
      <c r="I1356" t="s">
        <v>8805</v>
      </c>
      <c r="J1356" t="s">
        <v>457</v>
      </c>
      <c r="K1356" t="s">
        <v>11</v>
      </c>
      <c r="L1356" t="s">
        <v>8806</v>
      </c>
      <c r="M1356"/>
      <c r="N1356" t="s">
        <v>8300</v>
      </c>
      <c r="O1356" t="s">
        <v>75</v>
      </c>
      <c r="P1356" t="s">
        <v>79</v>
      </c>
      <c r="Q1356" t="n">
        <v>0.0007</v>
      </c>
      <c r="R1356" t="n">
        <v>3.35</v>
      </c>
      <c r="S1356" t="n">
        <v>0</v>
      </c>
      <c r="T1356" t="n">
        <v>1</v>
      </c>
      <c r="U1356" t="s">
        <v>107</v>
      </c>
      <c r="V1356" t="n">
        <v>20</v>
      </c>
      <c r="W1356" t="s">
        <v>8807</v>
      </c>
      <c r="X1356" t="s">
        <v>78</v>
      </c>
      <c r="Y1356" t="n">
        <v>30</v>
      </c>
      <c r="Z1356" t="s">
        <v>79</v>
      </c>
      <c r="AA1356"/>
      <c r="AB1356"/>
      <c r="AC1356"/>
      <c r="AD1356"/>
      <c r="AE1356" t="s">
        <v>80</v>
      </c>
      <c r="AF1356"/>
      <c r="AG1356"/>
      <c r="AH1356"/>
      <c r="AI1356"/>
      <c r="AJ1356"/>
      <c r="AK1356"/>
      <c r="AL1356"/>
      <c r="AM1356"/>
      <c r="AN1356"/>
      <c r="AO1356"/>
      <c r="AP1356"/>
      <c r="AQ1356"/>
      <c r="AR1356"/>
      <c r="AS1356"/>
      <c r="AT1356"/>
      <c r="AU1356"/>
      <c r="AV1356"/>
      <c r="AW1356"/>
    </row>
    <row r="1357">
      <c r="A1357" t="s">
        <v>6</v>
      </c>
      <c r="B1357" t="s">
        <v>8808</v>
      </c>
      <c r="C1357" t="s">
        <v>66</v>
      </c>
      <c r="D1357" t="s">
        <v>552</v>
      </c>
      <c r="E1357" t="s">
        <v>641</v>
      </c>
      <c r="F1357" t="s">
        <v>8809</v>
      </c>
      <c r="G1357" t="s">
        <v>4702</v>
      </c>
      <c r="H1357" t="s">
        <v>8810</v>
      </c>
      <c r="I1357" t="s">
        <v>8811</v>
      </c>
      <c r="J1357" t="s">
        <v>247</v>
      </c>
      <c r="K1357" t="s">
        <v>11</v>
      </c>
      <c r="L1357" t="s">
        <v>8812</v>
      </c>
      <c r="M1357"/>
      <c r="N1357"/>
      <c r="O1357" t="s">
        <v>75</v>
      </c>
      <c r="P1357"/>
      <c r="Q1357" t="n">
        <v>0.00339</v>
      </c>
      <c r="R1357" t="n">
        <v>3.19</v>
      </c>
      <c r="S1357"/>
      <c r="T1357"/>
      <c r="U1357" t="s">
        <v>130</v>
      </c>
      <c r="V1357" t="n">
        <v>14.4</v>
      </c>
      <c r="W1357" t="s">
        <v>8813</v>
      </c>
      <c r="X1357" t="s">
        <v>304</v>
      </c>
      <c r="Y1357" t="n">
        <v>20</v>
      </c>
      <c r="Z1357" t="s">
        <v>119</v>
      </c>
      <c r="AA1357"/>
      <c r="AB1357"/>
      <c r="AC1357"/>
      <c r="AD1357"/>
      <c r="AE1357" t="s">
        <v>80</v>
      </c>
      <c r="AF1357"/>
      <c r="AG1357"/>
      <c r="AH1357"/>
      <c r="AI1357"/>
      <c r="AJ1357"/>
      <c r="AK1357"/>
      <c r="AL1357"/>
      <c r="AM1357"/>
      <c r="AN1357"/>
      <c r="AO1357"/>
      <c r="AP1357"/>
      <c r="AQ1357"/>
      <c r="AR1357"/>
      <c r="AS1357"/>
      <c r="AT1357"/>
      <c r="AU1357"/>
      <c r="AV1357"/>
      <c r="AW1357"/>
    </row>
    <row r="1358">
      <c r="A1358" t="s">
        <v>6</v>
      </c>
      <c r="B1358" t="s">
        <v>8814</v>
      </c>
      <c r="C1358" t="s">
        <v>66</v>
      </c>
      <c r="D1358" t="s">
        <v>577</v>
      </c>
      <c r="E1358" t="s">
        <v>1446</v>
      </c>
      <c r="F1358" t="s">
        <v>1573</v>
      </c>
      <c r="G1358" t="s">
        <v>1394</v>
      </c>
      <c r="H1358" t="s">
        <v>8815</v>
      </c>
      <c r="I1358" t="s">
        <v>8816</v>
      </c>
      <c r="J1358" t="s">
        <v>566</v>
      </c>
      <c r="K1358" t="s">
        <v>11</v>
      </c>
      <c r="L1358" t="s">
        <v>8817</v>
      </c>
      <c r="M1358"/>
      <c r="N1358" t="s">
        <v>1452</v>
      </c>
      <c r="O1358" t="s">
        <v>75</v>
      </c>
      <c r="P1358"/>
      <c r="Q1358" t="n">
        <v>0.00309</v>
      </c>
      <c r="R1358" t="n">
        <v>3.12</v>
      </c>
      <c r="S1358"/>
      <c r="T1358"/>
      <c r="U1358" t="s">
        <v>130</v>
      </c>
      <c r="V1358" t="n">
        <v>14.1</v>
      </c>
      <c r="W1358" t="s">
        <v>8818</v>
      </c>
      <c r="X1358" t="s">
        <v>78</v>
      </c>
      <c r="Y1358" t="n">
        <v>24.1000003814697</v>
      </c>
      <c r="Z1358" t="s">
        <v>79</v>
      </c>
      <c r="AA1358"/>
      <c r="AB1358"/>
      <c r="AC1358"/>
      <c r="AD1358"/>
      <c r="AE1358" t="s">
        <v>80</v>
      </c>
      <c r="AF1358"/>
      <c r="AG1358" t="s">
        <v>81</v>
      </c>
      <c r="AH1358"/>
      <c r="AI1358"/>
      <c r="AJ1358"/>
      <c r="AK1358"/>
      <c r="AL1358"/>
      <c r="AM1358"/>
      <c r="AN1358"/>
      <c r="AO1358"/>
      <c r="AP1358"/>
      <c r="AQ1358"/>
      <c r="AR1358"/>
      <c r="AS1358"/>
      <c r="AT1358"/>
      <c r="AU1358"/>
      <c r="AV1358"/>
      <c r="AW1358"/>
    </row>
    <row r="1359">
      <c r="A1359" t="s">
        <v>6</v>
      </c>
      <c r="B1359" t="s">
        <v>8819</v>
      </c>
      <c r="C1359" t="s">
        <v>66</v>
      </c>
      <c r="D1359" t="s">
        <v>202</v>
      </c>
      <c r="E1359" t="s">
        <v>203</v>
      </c>
      <c r="F1359" t="s">
        <v>8820</v>
      </c>
      <c r="G1359" t="s">
        <v>6301</v>
      </c>
      <c r="H1359" t="s">
        <v>8821</v>
      </c>
      <c r="I1359" t="s">
        <v>8822</v>
      </c>
      <c r="J1359" t="s">
        <v>146</v>
      </c>
      <c r="K1359" t="s">
        <v>11</v>
      </c>
      <c r="L1359" t="s">
        <v>8823</v>
      </c>
      <c r="M1359"/>
      <c r="N1359" t="s">
        <v>209</v>
      </c>
      <c r="O1359" t="s">
        <v>75</v>
      </c>
      <c r="P1359"/>
      <c r="Q1359" t="n">
        <v>0.01023</v>
      </c>
      <c r="R1359" t="n">
        <v>3.01</v>
      </c>
      <c r="S1359"/>
      <c r="T1359"/>
      <c r="U1359" t="s">
        <v>130</v>
      </c>
      <c r="V1359" t="n">
        <v>10</v>
      </c>
      <c r="W1359" t="s">
        <v>8824</v>
      </c>
      <c r="X1359" t="s">
        <v>78</v>
      </c>
      <c r="Y1359" t="n">
        <v>13</v>
      </c>
      <c r="Z1359" t="s">
        <v>79</v>
      </c>
      <c r="AA1359"/>
      <c r="AB1359"/>
      <c r="AC1359"/>
      <c r="AD1359"/>
      <c r="AE1359" t="s">
        <v>80</v>
      </c>
      <c r="AF1359"/>
      <c r="AG1359" t="s">
        <v>81</v>
      </c>
      <c r="AH1359"/>
      <c r="AI1359"/>
      <c r="AJ1359"/>
      <c r="AK1359"/>
      <c r="AL1359"/>
      <c r="AM1359"/>
      <c r="AN1359"/>
      <c r="AO1359"/>
      <c r="AP1359"/>
      <c r="AQ1359"/>
      <c r="AR1359"/>
      <c r="AS1359"/>
      <c r="AT1359"/>
      <c r="AU1359"/>
      <c r="AV1359"/>
      <c r="AW1359"/>
    </row>
    <row r="1360">
      <c r="A1360" t="s">
        <v>6</v>
      </c>
      <c r="B1360" t="s">
        <v>8825</v>
      </c>
      <c r="C1360" t="s">
        <v>98</v>
      </c>
      <c r="D1360" t="s">
        <v>230</v>
      </c>
      <c r="E1360" t="s">
        <v>1275</v>
      </c>
      <c r="F1360" t="s">
        <v>7049</v>
      </c>
      <c r="G1360" t="s">
        <v>8826</v>
      </c>
      <c r="H1360" t="s">
        <v>8827</v>
      </c>
      <c r="I1360" t="s">
        <v>8828</v>
      </c>
      <c r="J1360" t="s">
        <v>158</v>
      </c>
      <c r="K1360" t="s">
        <v>11</v>
      </c>
      <c r="L1360" t="s">
        <v>8829</v>
      </c>
      <c r="M1360"/>
      <c r="N1360"/>
      <c r="O1360" t="s">
        <v>75</v>
      </c>
      <c r="P1360"/>
      <c r="Q1360" t="n">
        <v>0.00501</v>
      </c>
      <c r="R1360" t="n">
        <v>3.08</v>
      </c>
      <c r="S1360"/>
      <c r="T1360"/>
      <c r="U1360" t="s">
        <v>130</v>
      </c>
      <c r="V1360" t="n">
        <v>90</v>
      </c>
      <c r="W1360" t="s">
        <v>75</v>
      </c>
      <c r="X1360" t="s">
        <v>78</v>
      </c>
      <c r="Y1360" t="n">
        <v>145</v>
      </c>
      <c r="Z1360" t="s">
        <v>79</v>
      </c>
      <c r="AA1360"/>
      <c r="AB1360"/>
      <c r="AC1360"/>
      <c r="AD1360"/>
      <c r="AE1360" t="s">
        <v>80</v>
      </c>
      <c r="AF1360"/>
      <c r="AG1360" t="s">
        <v>109</v>
      </c>
      <c r="AH1360"/>
      <c r="AI1360"/>
      <c r="AJ1360"/>
      <c r="AK1360"/>
      <c r="AL1360"/>
      <c r="AM1360"/>
      <c r="AN1360"/>
      <c r="AO1360"/>
      <c r="AP1360"/>
      <c r="AQ1360"/>
      <c r="AR1360"/>
      <c r="AS1360"/>
      <c r="AT1360"/>
      <c r="AU1360"/>
      <c r="AV1360"/>
      <c r="AW1360"/>
    </row>
    <row r="1361">
      <c r="A1361" t="s">
        <v>6</v>
      </c>
      <c r="B1361" t="s">
        <v>8830</v>
      </c>
      <c r="C1361" t="s">
        <v>66</v>
      </c>
      <c r="D1361" t="s">
        <v>172</v>
      </c>
      <c r="E1361" t="s">
        <v>2049</v>
      </c>
      <c r="F1361" t="s">
        <v>2050</v>
      </c>
      <c r="G1361" t="s">
        <v>8831</v>
      </c>
      <c r="H1361" t="s">
        <v>8832</v>
      </c>
      <c r="I1361" t="s">
        <v>8833</v>
      </c>
      <c r="J1361" t="s">
        <v>264</v>
      </c>
      <c r="K1361" t="s">
        <v>11</v>
      </c>
      <c r="L1361" t="s">
        <v>8834</v>
      </c>
      <c r="M1361"/>
      <c r="N1361"/>
      <c r="O1361" t="s">
        <v>75</v>
      </c>
      <c r="P1361"/>
      <c r="Q1361" t="n">
        <v>0.04677</v>
      </c>
      <c r="R1361" t="n">
        <v>2.82</v>
      </c>
      <c r="S1361"/>
      <c r="T1361"/>
      <c r="U1361" t="s">
        <v>130</v>
      </c>
      <c r="V1361" t="n">
        <v>20</v>
      </c>
      <c r="W1361" t="s">
        <v>8835</v>
      </c>
      <c r="X1361" t="s">
        <v>78</v>
      </c>
      <c r="Y1361" t="n">
        <v>30</v>
      </c>
      <c r="Z1361" t="s">
        <v>79</v>
      </c>
      <c r="AA1361"/>
      <c r="AB1361"/>
      <c r="AC1361"/>
      <c r="AD1361"/>
      <c r="AE1361" t="s">
        <v>80</v>
      </c>
      <c r="AF1361"/>
      <c r="AG1361"/>
      <c r="AH1361"/>
      <c r="AI1361"/>
      <c r="AJ1361"/>
      <c r="AK1361"/>
      <c r="AL1361"/>
      <c r="AM1361"/>
      <c r="AN1361"/>
      <c r="AO1361"/>
      <c r="AP1361"/>
      <c r="AQ1361"/>
      <c r="AR1361"/>
      <c r="AS1361"/>
      <c r="AT1361"/>
      <c r="AU1361"/>
      <c r="AV1361"/>
      <c r="AW1361"/>
    </row>
    <row r="1362">
      <c r="A1362" t="s">
        <v>6</v>
      </c>
      <c r="B1362" t="s">
        <v>8836</v>
      </c>
      <c r="C1362" t="s">
        <v>66</v>
      </c>
      <c r="D1362" t="s">
        <v>83</v>
      </c>
      <c r="E1362" t="s">
        <v>3811</v>
      </c>
      <c r="F1362" t="s">
        <v>3812</v>
      </c>
      <c r="G1362" t="s">
        <v>3022</v>
      </c>
      <c r="H1362" t="s">
        <v>8837</v>
      </c>
      <c r="I1362" t="s">
        <v>8838</v>
      </c>
      <c r="J1362" t="s">
        <v>457</v>
      </c>
      <c r="K1362" t="s">
        <v>11</v>
      </c>
      <c r="L1362" t="s">
        <v>8839</v>
      </c>
      <c r="M1362"/>
      <c r="N1362"/>
      <c r="O1362" t="s">
        <v>75</v>
      </c>
      <c r="P1362"/>
      <c r="Q1362" t="n">
        <v>0.00457</v>
      </c>
      <c r="R1362" t="n">
        <v>3.12</v>
      </c>
      <c r="S1362"/>
      <c r="T1362"/>
      <c r="U1362" t="s">
        <v>130</v>
      </c>
      <c r="V1362" t="n">
        <v>10</v>
      </c>
      <c r="W1362" t="s">
        <v>8840</v>
      </c>
      <c r="X1362" t="s">
        <v>78</v>
      </c>
      <c r="Y1362" t="n">
        <v>11</v>
      </c>
      <c r="Z1362" t="s">
        <v>119</v>
      </c>
      <c r="AA1362"/>
      <c r="AB1362"/>
      <c r="AC1362"/>
      <c r="AD1362"/>
      <c r="AE1362" t="s">
        <v>80</v>
      </c>
      <c r="AF1362"/>
      <c r="AG1362"/>
      <c r="AH1362"/>
      <c r="AI1362"/>
      <c r="AJ1362"/>
      <c r="AK1362"/>
      <c r="AL1362"/>
      <c r="AM1362"/>
      <c r="AN1362"/>
      <c r="AO1362"/>
      <c r="AP1362"/>
      <c r="AQ1362"/>
      <c r="AR1362"/>
      <c r="AS1362"/>
      <c r="AT1362"/>
      <c r="AU1362"/>
      <c r="AV1362"/>
      <c r="AW1362"/>
    </row>
    <row r="1363">
      <c r="A1363" t="s">
        <v>6</v>
      </c>
      <c r="B1363" t="s">
        <v>8841</v>
      </c>
      <c r="C1363" t="s">
        <v>66</v>
      </c>
      <c r="D1363" t="s">
        <v>83</v>
      </c>
      <c r="E1363" t="s">
        <v>811</v>
      </c>
      <c r="F1363" t="s">
        <v>8842</v>
      </c>
      <c r="G1363" t="s">
        <v>8843</v>
      </c>
      <c r="H1363" t="s">
        <v>8844</v>
      </c>
      <c r="I1363" t="s">
        <v>8845</v>
      </c>
      <c r="J1363" t="s">
        <v>345</v>
      </c>
      <c r="K1363" t="s">
        <v>11</v>
      </c>
      <c r="L1363" t="s">
        <v>8846</v>
      </c>
      <c r="M1363"/>
      <c r="N1363" t="s">
        <v>817</v>
      </c>
      <c r="O1363" t="s">
        <v>75</v>
      </c>
      <c r="P1363"/>
      <c r="Q1363" t="n">
        <v>0.02344</v>
      </c>
      <c r="R1363" t="n">
        <v>2.98</v>
      </c>
      <c r="S1363"/>
      <c r="T1363"/>
      <c r="U1363" t="s">
        <v>130</v>
      </c>
      <c r="V1363" t="n">
        <v>10</v>
      </c>
      <c r="W1363" t="s">
        <v>8847</v>
      </c>
      <c r="X1363" t="s">
        <v>78</v>
      </c>
      <c r="Y1363" t="n">
        <v>18</v>
      </c>
      <c r="Z1363" t="s">
        <v>79</v>
      </c>
      <c r="AA1363" t="s">
        <v>150</v>
      </c>
      <c r="AB1363" t="s">
        <v>94</v>
      </c>
      <c r="AC1363" t="s">
        <v>95</v>
      </c>
      <c r="AD1363" t="n">
        <v>26.26996</v>
      </c>
      <c r="AE1363" t="s">
        <v>80</v>
      </c>
      <c r="AF1363"/>
      <c r="AG1363" t="s">
        <v>81</v>
      </c>
      <c r="AH1363" t="s">
        <v>96</v>
      </c>
      <c r="AI1363"/>
      <c r="AJ1363"/>
      <c r="AK1363"/>
      <c r="AL1363"/>
      <c r="AM1363"/>
      <c r="AN1363"/>
      <c r="AO1363"/>
      <c r="AP1363"/>
      <c r="AQ1363"/>
      <c r="AR1363"/>
      <c r="AS1363"/>
      <c r="AT1363"/>
      <c r="AU1363"/>
      <c r="AV1363"/>
      <c r="AW1363"/>
    </row>
    <row r="1364">
      <c r="A1364" t="s">
        <v>6</v>
      </c>
      <c r="B1364" t="s">
        <v>8848</v>
      </c>
      <c r="C1364" t="s">
        <v>66</v>
      </c>
      <c r="D1364" t="s">
        <v>83</v>
      </c>
      <c r="E1364" t="s">
        <v>1952</v>
      </c>
      <c r="F1364" t="s">
        <v>8849</v>
      </c>
      <c r="G1364" t="s">
        <v>8850</v>
      </c>
      <c r="H1364" t="s">
        <v>8851</v>
      </c>
      <c r="I1364" t="s">
        <v>8852</v>
      </c>
      <c r="J1364" t="s">
        <v>146</v>
      </c>
      <c r="K1364" t="s">
        <v>11</v>
      </c>
      <c r="L1364" t="s">
        <v>8853</v>
      </c>
      <c r="M1364"/>
      <c r="N1364" t="s">
        <v>1958</v>
      </c>
      <c r="O1364" t="s">
        <v>75</v>
      </c>
      <c r="P1364"/>
      <c r="Q1364" t="n">
        <v>0.0049</v>
      </c>
      <c r="R1364" t="n">
        <v>3.1</v>
      </c>
      <c r="S1364"/>
      <c r="T1364"/>
      <c r="U1364" t="s">
        <v>130</v>
      </c>
      <c r="V1364" t="n">
        <v>10</v>
      </c>
      <c r="W1364" t="s">
        <v>5039</v>
      </c>
      <c r="X1364" t="s">
        <v>2388</v>
      </c>
      <c r="Y1364" t="n">
        <v>13</v>
      </c>
      <c r="Z1364" t="s">
        <v>79</v>
      </c>
      <c r="AA1364"/>
      <c r="AB1364"/>
      <c r="AC1364"/>
      <c r="AD1364"/>
      <c r="AE1364" t="s">
        <v>80</v>
      </c>
      <c r="AF1364"/>
      <c r="AG1364" t="s">
        <v>81</v>
      </c>
      <c r="AH1364"/>
      <c r="AI1364"/>
      <c r="AJ1364"/>
      <c r="AK1364"/>
      <c r="AL1364"/>
      <c r="AM1364"/>
      <c r="AN1364"/>
      <c r="AO1364"/>
      <c r="AP1364"/>
      <c r="AQ1364"/>
      <c r="AR1364"/>
      <c r="AS1364"/>
      <c r="AT1364"/>
      <c r="AU1364"/>
      <c r="AV1364"/>
      <c r="AW1364"/>
    </row>
    <row r="1365">
      <c r="A1365" t="s">
        <v>6</v>
      </c>
      <c r="B1365" t="s">
        <v>8854</v>
      </c>
      <c r="C1365" t="s">
        <v>66</v>
      </c>
      <c r="D1365" t="s">
        <v>1093</v>
      </c>
      <c r="E1365" t="s">
        <v>1136</v>
      </c>
      <c r="F1365" t="s">
        <v>8855</v>
      </c>
      <c r="G1365" t="s">
        <v>8856</v>
      </c>
      <c r="H1365" t="s">
        <v>8857</v>
      </c>
      <c r="I1365" t="s">
        <v>8858</v>
      </c>
      <c r="J1365" t="s">
        <v>236</v>
      </c>
      <c r="K1365" t="s">
        <v>11</v>
      </c>
      <c r="L1365" t="s">
        <v>8859</v>
      </c>
      <c r="M1365"/>
      <c r="N1365"/>
      <c r="O1365" t="s">
        <v>75</v>
      </c>
      <c r="P1365"/>
      <c r="Q1365" t="n">
        <v>0.00955</v>
      </c>
      <c r="R1365" t="n">
        <v>3.07</v>
      </c>
      <c r="S1365"/>
      <c r="T1365"/>
      <c r="U1365" t="s">
        <v>130</v>
      </c>
      <c r="V1365" t="n">
        <v>28</v>
      </c>
      <c r="W1365" t="s">
        <v>8860</v>
      </c>
      <c r="X1365" t="s">
        <v>78</v>
      </c>
      <c r="Y1365" t="n">
        <v>38</v>
      </c>
      <c r="Z1365" t="s">
        <v>79</v>
      </c>
      <c r="AA1365"/>
      <c r="AB1365"/>
      <c r="AC1365"/>
      <c r="AD1365"/>
      <c r="AE1365" t="s">
        <v>80</v>
      </c>
      <c r="AF1365"/>
      <c r="AG1365" t="s">
        <v>81</v>
      </c>
      <c r="AH1365"/>
      <c r="AI1365"/>
      <c r="AJ1365"/>
      <c r="AK1365"/>
      <c r="AL1365"/>
      <c r="AM1365"/>
      <c r="AN1365"/>
      <c r="AO1365"/>
      <c r="AP1365"/>
      <c r="AQ1365"/>
      <c r="AR1365"/>
      <c r="AS1365"/>
      <c r="AT1365"/>
      <c r="AU1365"/>
      <c r="AV1365"/>
      <c r="AW1365"/>
    </row>
    <row r="1366">
      <c r="A1366" t="s">
        <v>6</v>
      </c>
      <c r="B1366" t="s">
        <v>8861</v>
      </c>
      <c r="C1366" t="s">
        <v>66</v>
      </c>
      <c r="D1366" t="s">
        <v>83</v>
      </c>
      <c r="E1366" t="s">
        <v>996</v>
      </c>
      <c r="F1366" t="s">
        <v>8862</v>
      </c>
      <c r="G1366" t="s">
        <v>8863</v>
      </c>
      <c r="H1366" t="s">
        <v>8864</v>
      </c>
      <c r="I1366" t="s">
        <v>8865</v>
      </c>
      <c r="J1366" t="s">
        <v>457</v>
      </c>
      <c r="K1366" t="s">
        <v>11</v>
      </c>
      <c r="L1366" t="s">
        <v>8866</v>
      </c>
      <c r="M1366"/>
      <c r="N1366" t="s">
        <v>3389</v>
      </c>
      <c r="O1366" t="s">
        <v>75</v>
      </c>
      <c r="P1366"/>
      <c r="Q1366" t="n">
        <v>0.00977</v>
      </c>
      <c r="R1366" t="n">
        <v>3.04</v>
      </c>
      <c r="S1366"/>
      <c r="T1366"/>
      <c r="U1366" t="s">
        <v>130</v>
      </c>
      <c r="V1366" t="n">
        <v>10</v>
      </c>
      <c r="W1366" t="s">
        <v>5265</v>
      </c>
      <c r="X1366" t="s">
        <v>78</v>
      </c>
      <c r="Y1366" t="n">
        <v>6</v>
      </c>
      <c r="Z1366" t="s">
        <v>79</v>
      </c>
      <c r="AA1366"/>
      <c r="AB1366"/>
      <c r="AC1366"/>
      <c r="AD1366"/>
      <c r="AE1366" t="s">
        <v>80</v>
      </c>
      <c r="AF1366"/>
      <c r="AG1366"/>
      <c r="AH1366"/>
      <c r="AI1366"/>
      <c r="AJ1366"/>
      <c r="AK1366"/>
      <c r="AL1366"/>
      <c r="AM1366"/>
      <c r="AN1366"/>
      <c r="AO1366"/>
      <c r="AP1366"/>
      <c r="AQ1366"/>
      <c r="AR1366"/>
      <c r="AS1366"/>
      <c r="AT1366"/>
      <c r="AU1366"/>
      <c r="AV1366"/>
      <c r="AW1366"/>
    </row>
    <row r="1367">
      <c r="A1367" t="s">
        <v>6</v>
      </c>
      <c r="B1367" t="s">
        <v>8867</v>
      </c>
      <c r="C1367" t="s">
        <v>66</v>
      </c>
      <c r="D1367" t="s">
        <v>83</v>
      </c>
      <c r="E1367" t="s">
        <v>893</v>
      </c>
      <c r="F1367" t="s">
        <v>3650</v>
      </c>
      <c r="G1367" t="s">
        <v>8868</v>
      </c>
      <c r="H1367" t="s">
        <v>8869</v>
      </c>
      <c r="I1367" t="s">
        <v>8870</v>
      </c>
      <c r="J1367" t="s">
        <v>758</v>
      </c>
      <c r="K1367" t="s">
        <v>11</v>
      </c>
      <c r="L1367" t="s">
        <v>8871</v>
      </c>
      <c r="M1367"/>
      <c r="N1367" t="s">
        <v>899</v>
      </c>
      <c r="O1367" t="s">
        <v>75</v>
      </c>
      <c r="P1367"/>
      <c r="Q1367" t="n">
        <v>0.00389</v>
      </c>
      <c r="R1367" t="n">
        <v>3.12</v>
      </c>
      <c r="S1367"/>
      <c r="T1367"/>
      <c r="U1367" t="s">
        <v>76</v>
      </c>
      <c r="V1367" t="n">
        <v>10</v>
      </c>
      <c r="W1367" t="s">
        <v>8872</v>
      </c>
      <c r="X1367" t="s">
        <v>78</v>
      </c>
      <c r="Y1367" t="n">
        <v>4.5</v>
      </c>
      <c r="Z1367" t="s">
        <v>119</v>
      </c>
      <c r="AA1367"/>
      <c r="AB1367"/>
      <c r="AC1367"/>
      <c r="AD1367"/>
      <c r="AE1367" t="s">
        <v>80</v>
      </c>
      <c r="AF1367"/>
      <c r="AG1367" t="s">
        <v>81</v>
      </c>
      <c r="AH1367"/>
      <c r="AI1367"/>
      <c r="AJ1367"/>
      <c r="AK1367"/>
      <c r="AL1367"/>
      <c r="AM1367"/>
      <c r="AN1367"/>
      <c r="AO1367"/>
      <c r="AP1367"/>
      <c r="AQ1367"/>
      <c r="AR1367"/>
      <c r="AS1367"/>
      <c r="AT1367"/>
      <c r="AU1367"/>
      <c r="AV1367"/>
      <c r="AW1367"/>
    </row>
    <row r="1368">
      <c r="A1368" t="s">
        <v>6</v>
      </c>
      <c r="B1368" t="s">
        <v>8873</v>
      </c>
      <c r="C1368" t="s">
        <v>66</v>
      </c>
      <c r="D1368" t="s">
        <v>83</v>
      </c>
      <c r="E1368" t="s">
        <v>313</v>
      </c>
      <c r="F1368" t="s">
        <v>5982</v>
      </c>
      <c r="G1368" t="s">
        <v>8874</v>
      </c>
      <c r="H1368" t="s">
        <v>8875</v>
      </c>
      <c r="I1368" t="s">
        <v>8876</v>
      </c>
      <c r="J1368" t="s">
        <v>345</v>
      </c>
      <c r="K1368" t="s">
        <v>11</v>
      </c>
      <c r="L1368" t="s">
        <v>8877</v>
      </c>
      <c r="M1368" t="n">
        <v>5.3199999332428</v>
      </c>
      <c r="N1368" t="s">
        <v>319</v>
      </c>
      <c r="O1368" t="s">
        <v>75</v>
      </c>
      <c r="P1368" t="s">
        <v>79</v>
      </c>
      <c r="Q1368" t="n">
        <v>0.0073</v>
      </c>
      <c r="R1368" t="n">
        <v>3</v>
      </c>
      <c r="S1368"/>
      <c r="T1368"/>
      <c r="U1368" t="s">
        <v>107</v>
      </c>
      <c r="V1368" t="n">
        <v>10</v>
      </c>
      <c r="W1368" t="s">
        <v>8878</v>
      </c>
      <c r="X1368" t="s">
        <v>78</v>
      </c>
      <c r="Y1368" t="n">
        <v>16</v>
      </c>
      <c r="Z1368" t="s">
        <v>119</v>
      </c>
      <c r="AA1368" t="s">
        <v>93</v>
      </c>
      <c r="AB1368" t="s">
        <v>151</v>
      </c>
      <c r="AC1368" t="s">
        <v>180</v>
      </c>
      <c r="AD1368" t="n">
        <v>27.08502</v>
      </c>
      <c r="AE1368" t="s">
        <v>80</v>
      </c>
      <c r="AF1368"/>
      <c r="AG1368" t="s">
        <v>81</v>
      </c>
      <c r="AH1368" t="s">
        <v>96</v>
      </c>
      <c r="AI1368"/>
      <c r="AJ1368"/>
      <c r="AK1368"/>
      <c r="AL1368"/>
      <c r="AM1368"/>
      <c r="AN1368"/>
      <c r="AO1368"/>
      <c r="AP1368"/>
      <c r="AQ1368"/>
      <c r="AR1368"/>
      <c r="AS1368"/>
      <c r="AT1368"/>
      <c r="AU1368"/>
      <c r="AV1368"/>
      <c r="AW1368"/>
    </row>
    <row r="1369">
      <c r="A1369" t="s">
        <v>6</v>
      </c>
      <c r="B1369" t="s">
        <v>8879</v>
      </c>
      <c r="C1369" t="s">
        <v>66</v>
      </c>
      <c r="D1369" t="s">
        <v>786</v>
      </c>
      <c r="E1369" t="s">
        <v>8880</v>
      </c>
      <c r="F1369" t="s">
        <v>8881</v>
      </c>
      <c r="G1369" t="s">
        <v>8882</v>
      </c>
      <c r="H1369" t="s">
        <v>8883</v>
      </c>
      <c r="I1369" t="s">
        <v>8884</v>
      </c>
      <c r="J1369" t="s">
        <v>353</v>
      </c>
      <c r="K1369" t="s">
        <v>11</v>
      </c>
      <c r="L1369" t="s">
        <v>8885</v>
      </c>
      <c r="M1369"/>
      <c r="N1369"/>
      <c r="O1369" t="s">
        <v>75</v>
      </c>
      <c r="P1369"/>
      <c r="Q1369" t="n">
        <v>0.00102</v>
      </c>
      <c r="R1369" t="n">
        <v>3.06</v>
      </c>
      <c r="S1369"/>
      <c r="T1369"/>
      <c r="U1369" t="s">
        <v>76</v>
      </c>
      <c r="V1369" t="n">
        <v>90</v>
      </c>
      <c r="W1369" t="s">
        <v>8886</v>
      </c>
      <c r="X1369" t="s">
        <v>78</v>
      </c>
      <c r="Y1369" t="n">
        <v>220</v>
      </c>
      <c r="Z1369" t="s">
        <v>79</v>
      </c>
      <c r="AA1369"/>
      <c r="AB1369"/>
      <c r="AC1369"/>
      <c r="AD1369"/>
      <c r="AE1369" t="s">
        <v>80</v>
      </c>
      <c r="AF1369"/>
      <c r="AG1369" t="s">
        <v>81</v>
      </c>
      <c r="AH1369"/>
      <c r="AI1369"/>
      <c r="AJ1369"/>
      <c r="AK1369"/>
      <c r="AL1369"/>
      <c r="AM1369"/>
      <c r="AN1369"/>
      <c r="AO1369"/>
      <c r="AP1369"/>
      <c r="AQ1369"/>
      <c r="AR1369"/>
      <c r="AS1369"/>
      <c r="AT1369"/>
      <c r="AU1369"/>
      <c r="AV1369"/>
      <c r="AW1369"/>
    </row>
    <row r="1370">
      <c r="A1370" t="s">
        <v>6</v>
      </c>
      <c r="B1370" t="s">
        <v>8887</v>
      </c>
      <c r="C1370" t="s">
        <v>66</v>
      </c>
      <c r="D1370" t="s">
        <v>506</v>
      </c>
      <c r="E1370" t="s">
        <v>507</v>
      </c>
      <c r="F1370" t="s">
        <v>8888</v>
      </c>
      <c r="G1370" t="s">
        <v>8889</v>
      </c>
      <c r="H1370" t="s">
        <v>8890</v>
      </c>
      <c r="I1370" t="s">
        <v>8891</v>
      </c>
      <c r="J1370" t="s">
        <v>457</v>
      </c>
      <c r="K1370" t="s">
        <v>11</v>
      </c>
      <c r="L1370" t="s">
        <v>8892</v>
      </c>
      <c r="M1370" t="n">
        <v>15.6666666666667</v>
      </c>
      <c r="N1370"/>
      <c r="O1370" t="s">
        <v>75</v>
      </c>
      <c r="P1370" t="s">
        <v>79</v>
      </c>
      <c r="Q1370" t="n">
        <v>0.00349</v>
      </c>
      <c r="R1370" t="n">
        <v>3.123</v>
      </c>
      <c r="S1370" t="n">
        <v>0</v>
      </c>
      <c r="T1370" t="n">
        <v>1.09107995033264</v>
      </c>
      <c r="U1370" t="s">
        <v>107</v>
      </c>
      <c r="V1370" t="n">
        <v>16.02</v>
      </c>
      <c r="W1370" t="s">
        <v>8893</v>
      </c>
      <c r="X1370" t="s">
        <v>78</v>
      </c>
      <c r="Y1370" t="n">
        <v>27</v>
      </c>
      <c r="Z1370" t="s">
        <v>119</v>
      </c>
      <c r="AA1370"/>
      <c r="AB1370"/>
      <c r="AC1370"/>
      <c r="AD1370"/>
      <c r="AE1370" t="s">
        <v>80</v>
      </c>
      <c r="AF1370"/>
      <c r="AG1370" t="s">
        <v>81</v>
      </c>
      <c r="AH1370"/>
      <c r="AI1370"/>
      <c r="AJ1370"/>
      <c r="AK1370"/>
      <c r="AL1370"/>
      <c r="AM1370"/>
      <c r="AN1370"/>
      <c r="AO1370"/>
      <c r="AP1370"/>
      <c r="AQ1370"/>
      <c r="AR1370"/>
      <c r="AS1370"/>
      <c r="AT1370"/>
      <c r="AU1370"/>
      <c r="AV1370"/>
      <c r="AW1370"/>
    </row>
    <row r="1371">
      <c r="A1371" t="s">
        <v>6</v>
      </c>
      <c r="B1371" t="s">
        <v>8894</v>
      </c>
      <c r="C1371" t="s">
        <v>66</v>
      </c>
      <c r="D1371" t="s">
        <v>1758</v>
      </c>
      <c r="E1371" t="s">
        <v>8895</v>
      </c>
      <c r="F1371" t="s">
        <v>8896</v>
      </c>
      <c r="G1371" t="s">
        <v>8783</v>
      </c>
      <c r="H1371" t="s">
        <v>8897</v>
      </c>
      <c r="I1371" t="s">
        <v>8898</v>
      </c>
      <c r="J1371" t="s">
        <v>247</v>
      </c>
      <c r="K1371" t="s">
        <v>11</v>
      </c>
      <c r="L1371" t="s">
        <v>8899</v>
      </c>
      <c r="M1371"/>
      <c r="N1371"/>
      <c r="O1371" t="s">
        <v>75</v>
      </c>
      <c r="P1371"/>
      <c r="Q1371" t="n">
        <v>0.01995</v>
      </c>
      <c r="R1371" t="n">
        <v>3.01</v>
      </c>
      <c r="S1371"/>
      <c r="T1371"/>
      <c r="U1371" t="s">
        <v>130</v>
      </c>
      <c r="V1371" t="n">
        <v>30</v>
      </c>
      <c r="W1371" t="s">
        <v>442</v>
      </c>
      <c r="X1371" t="s">
        <v>78</v>
      </c>
      <c r="Y1371" t="n">
        <v>40</v>
      </c>
      <c r="Z1371" t="s">
        <v>79</v>
      </c>
      <c r="AA1371"/>
      <c r="AB1371"/>
      <c r="AC1371"/>
      <c r="AD1371"/>
      <c r="AE1371" t="s">
        <v>80</v>
      </c>
      <c r="AF1371"/>
      <c r="AG1371" t="s">
        <v>81</v>
      </c>
      <c r="AH1371"/>
      <c r="AI1371"/>
      <c r="AJ1371"/>
      <c r="AK1371"/>
      <c r="AL1371"/>
      <c r="AM1371"/>
      <c r="AN1371"/>
      <c r="AO1371"/>
      <c r="AP1371"/>
      <c r="AQ1371"/>
      <c r="AR1371"/>
      <c r="AS1371"/>
      <c r="AT1371"/>
      <c r="AU1371"/>
      <c r="AV1371"/>
      <c r="AW1371"/>
    </row>
    <row r="1372">
      <c r="A1372" t="s">
        <v>6</v>
      </c>
      <c r="B1372" t="s">
        <v>8900</v>
      </c>
      <c r="C1372" t="s">
        <v>66</v>
      </c>
      <c r="D1372" t="s">
        <v>67</v>
      </c>
      <c r="E1372" t="s">
        <v>162</v>
      </c>
      <c r="F1372" t="s">
        <v>8901</v>
      </c>
      <c r="G1372" t="s">
        <v>8902</v>
      </c>
      <c r="H1372" t="s">
        <v>8903</v>
      </c>
      <c r="I1372" t="s">
        <v>8904</v>
      </c>
      <c r="J1372" t="s">
        <v>4243</v>
      </c>
      <c r="K1372" t="s">
        <v>11</v>
      </c>
      <c r="L1372" t="s">
        <v>8905</v>
      </c>
      <c r="M1372" t="n">
        <v>107</v>
      </c>
      <c r="N1372" t="s">
        <v>169</v>
      </c>
      <c r="O1372" t="s">
        <v>75</v>
      </c>
      <c r="P1372"/>
      <c r="Q1372" t="n">
        <v>0.0005</v>
      </c>
      <c r="R1372" t="n">
        <v>3.26</v>
      </c>
      <c r="S1372"/>
      <c r="T1372"/>
      <c r="U1372" t="s">
        <v>130</v>
      </c>
      <c r="V1372" t="n">
        <v>78</v>
      </c>
      <c r="W1372" t="s">
        <v>8906</v>
      </c>
      <c r="X1372" t="s">
        <v>78</v>
      </c>
      <c r="Y1372" t="n">
        <v>130</v>
      </c>
      <c r="Z1372" t="s">
        <v>79</v>
      </c>
      <c r="AA1372"/>
      <c r="AB1372"/>
      <c r="AC1372"/>
      <c r="AD1372"/>
      <c r="AE1372" t="s">
        <v>80</v>
      </c>
      <c r="AF1372"/>
      <c r="AG1372" t="s">
        <v>81</v>
      </c>
      <c r="AH1372"/>
      <c r="AI1372"/>
      <c r="AJ1372"/>
      <c r="AK1372"/>
      <c r="AL1372"/>
      <c r="AM1372"/>
      <c r="AN1372"/>
      <c r="AO1372"/>
      <c r="AP1372"/>
      <c r="AQ1372"/>
      <c r="AR1372"/>
      <c r="AS1372"/>
      <c r="AT1372"/>
      <c r="AU1372"/>
      <c r="AV1372"/>
      <c r="AW1372"/>
    </row>
    <row r="1373">
      <c r="A1373" t="s">
        <v>6</v>
      </c>
      <c r="B1373" t="s">
        <v>8907</v>
      </c>
      <c r="C1373" t="s">
        <v>66</v>
      </c>
      <c r="D1373" t="s">
        <v>577</v>
      </c>
      <c r="E1373" t="s">
        <v>1446</v>
      </c>
      <c r="F1373" t="s">
        <v>1573</v>
      </c>
      <c r="G1373" t="s">
        <v>2741</v>
      </c>
      <c r="H1373" t="s">
        <v>8908</v>
      </c>
      <c r="I1373" t="s">
        <v>8909</v>
      </c>
      <c r="J1373" t="s">
        <v>283</v>
      </c>
      <c r="K1373" t="s">
        <v>11</v>
      </c>
      <c r="L1373" t="s">
        <v>8910</v>
      </c>
      <c r="M1373"/>
      <c r="N1373" t="s">
        <v>1452</v>
      </c>
      <c r="O1373" t="s">
        <v>75</v>
      </c>
      <c r="P1373"/>
      <c r="Q1373" t="n">
        <v>0.00309</v>
      </c>
      <c r="R1373" t="n">
        <v>3.12</v>
      </c>
      <c r="S1373"/>
      <c r="T1373"/>
      <c r="U1373" t="s">
        <v>130</v>
      </c>
      <c r="V1373" t="n">
        <v>16</v>
      </c>
      <c r="W1373" t="s">
        <v>8911</v>
      </c>
      <c r="X1373" t="s">
        <v>78</v>
      </c>
      <c r="Y1373" t="n">
        <v>26</v>
      </c>
      <c r="Z1373" t="s">
        <v>79</v>
      </c>
      <c r="AA1373"/>
      <c r="AB1373"/>
      <c r="AC1373"/>
      <c r="AD1373"/>
      <c r="AE1373" t="s">
        <v>80</v>
      </c>
      <c r="AF1373"/>
      <c r="AG1373" t="s">
        <v>81</v>
      </c>
      <c r="AH1373"/>
      <c r="AI1373"/>
      <c r="AJ1373"/>
      <c r="AK1373"/>
      <c r="AL1373"/>
      <c r="AM1373"/>
      <c r="AN1373"/>
      <c r="AO1373"/>
      <c r="AP1373"/>
      <c r="AQ1373"/>
      <c r="AR1373"/>
      <c r="AS1373"/>
      <c r="AT1373"/>
      <c r="AU1373"/>
      <c r="AV1373"/>
      <c r="AW1373"/>
    </row>
    <row r="1374">
      <c r="A1374" t="s">
        <v>6</v>
      </c>
      <c r="B1374" t="s">
        <v>8912</v>
      </c>
      <c r="C1374" t="s">
        <v>66</v>
      </c>
      <c r="D1374" t="s">
        <v>83</v>
      </c>
      <c r="E1374" t="s">
        <v>313</v>
      </c>
      <c r="F1374" t="s">
        <v>8913</v>
      </c>
      <c r="G1374" t="s">
        <v>8914</v>
      </c>
      <c r="H1374" t="s">
        <v>8915</v>
      </c>
      <c r="I1374" t="s">
        <v>8916</v>
      </c>
      <c r="J1374" t="s">
        <v>188</v>
      </c>
      <c r="K1374" t="s">
        <v>11</v>
      </c>
      <c r="L1374" t="s">
        <v>8917</v>
      </c>
      <c r="M1374"/>
      <c r="N1374" t="s">
        <v>319</v>
      </c>
      <c r="O1374" t="s">
        <v>75</v>
      </c>
      <c r="P1374"/>
      <c r="Q1374"/>
      <c r="R1374"/>
      <c r="S1374"/>
      <c r="T1374"/>
      <c r="U1374"/>
      <c r="V1374" t="n">
        <v>10</v>
      </c>
      <c r="W1374" t="s">
        <v>5265</v>
      </c>
      <c r="X1374" t="s">
        <v>78</v>
      </c>
      <c r="Y1374" t="n">
        <v>7</v>
      </c>
      <c r="Z1374" t="s">
        <v>119</v>
      </c>
      <c r="AA1374"/>
      <c r="AB1374"/>
      <c r="AC1374"/>
      <c r="AD1374"/>
      <c r="AE1374" t="s">
        <v>80</v>
      </c>
      <c r="AF1374"/>
      <c r="AG1374"/>
      <c r="AH1374"/>
      <c r="AI1374"/>
      <c r="AJ1374"/>
      <c r="AK1374"/>
      <c r="AL1374"/>
      <c r="AM1374"/>
      <c r="AN1374"/>
      <c r="AO1374"/>
      <c r="AP1374"/>
      <c r="AQ1374"/>
      <c r="AR1374"/>
      <c r="AS1374"/>
      <c r="AT1374"/>
      <c r="AU1374"/>
      <c r="AV1374"/>
      <c r="AW1374"/>
    </row>
    <row r="1375">
      <c r="A1375" t="s">
        <v>6</v>
      </c>
      <c r="B1375" t="s">
        <v>8918</v>
      </c>
      <c r="C1375" t="s">
        <v>66</v>
      </c>
      <c r="D1375" t="s">
        <v>1758</v>
      </c>
      <c r="E1375" t="s">
        <v>8895</v>
      </c>
      <c r="F1375" t="s">
        <v>8896</v>
      </c>
      <c r="G1375" t="s">
        <v>2715</v>
      </c>
      <c r="H1375" t="s">
        <v>8919</v>
      </c>
      <c r="I1375" t="s">
        <v>8920</v>
      </c>
      <c r="J1375" t="s">
        <v>283</v>
      </c>
      <c r="K1375" t="s">
        <v>11</v>
      </c>
      <c r="L1375" t="s">
        <v>8921</v>
      </c>
      <c r="M1375"/>
      <c r="N1375"/>
      <c r="O1375" t="s">
        <v>75</v>
      </c>
      <c r="P1375" t="s">
        <v>79</v>
      </c>
      <c r="Q1375" t="n">
        <v>0.0278</v>
      </c>
      <c r="R1375" t="n">
        <v>2.8106</v>
      </c>
      <c r="S1375" t="n">
        <v>0</v>
      </c>
      <c r="T1375" t="n">
        <v>1</v>
      </c>
      <c r="U1375" t="s">
        <v>107</v>
      </c>
      <c r="V1375" t="n">
        <v>31</v>
      </c>
      <c r="W1375" t="s">
        <v>75</v>
      </c>
      <c r="X1375" t="s">
        <v>78</v>
      </c>
      <c r="Y1375" t="n">
        <v>41</v>
      </c>
      <c r="Z1375" t="s">
        <v>79</v>
      </c>
      <c r="AA1375"/>
      <c r="AB1375"/>
      <c r="AC1375"/>
      <c r="AD1375"/>
      <c r="AE1375" t="s">
        <v>80</v>
      </c>
      <c r="AF1375"/>
      <c r="AG1375"/>
      <c r="AH1375" t="s">
        <v>493</v>
      </c>
      <c r="AI1375" t="s">
        <v>619</v>
      </c>
      <c r="AJ1375"/>
      <c r="AK1375"/>
      <c r="AL1375"/>
      <c r="AM1375"/>
      <c r="AN1375"/>
      <c r="AO1375"/>
      <c r="AP1375"/>
      <c r="AQ1375"/>
      <c r="AR1375"/>
      <c r="AS1375"/>
      <c r="AT1375"/>
      <c r="AU1375"/>
      <c r="AV1375"/>
      <c r="AW1375"/>
    </row>
    <row r="1376">
      <c r="A1376" t="s">
        <v>6</v>
      </c>
      <c r="B1376" t="s">
        <v>8922</v>
      </c>
      <c r="C1376" t="s">
        <v>66</v>
      </c>
      <c r="D1376" t="s">
        <v>83</v>
      </c>
      <c r="E1376" t="s">
        <v>846</v>
      </c>
      <c r="F1376" t="s">
        <v>8923</v>
      </c>
      <c r="G1376" t="s">
        <v>8924</v>
      </c>
      <c r="H1376" t="s">
        <v>8925</v>
      </c>
      <c r="I1376" t="s">
        <v>8926</v>
      </c>
      <c r="J1376" t="s">
        <v>197</v>
      </c>
      <c r="K1376" t="s">
        <v>11</v>
      </c>
      <c r="L1376" t="s">
        <v>8927</v>
      </c>
      <c r="M1376"/>
      <c r="N1376" t="s">
        <v>7154</v>
      </c>
      <c r="O1376" t="s">
        <v>75</v>
      </c>
      <c r="P1376"/>
      <c r="Q1376" t="n">
        <v>0.00389</v>
      </c>
      <c r="R1376" t="n">
        <v>3.12</v>
      </c>
      <c r="S1376"/>
      <c r="T1376"/>
      <c r="U1376" t="s">
        <v>76</v>
      </c>
      <c r="V1376" t="n">
        <v>10</v>
      </c>
      <c r="W1376" t="s">
        <v>8928</v>
      </c>
      <c r="X1376" t="s">
        <v>78</v>
      </c>
      <c r="Y1376" t="n">
        <v>8.5</v>
      </c>
      <c r="Z1376" t="s">
        <v>119</v>
      </c>
      <c r="AA1376"/>
      <c r="AB1376"/>
      <c r="AC1376"/>
      <c r="AD1376"/>
      <c r="AE1376" t="s">
        <v>80</v>
      </c>
      <c r="AF1376"/>
      <c r="AG1376" t="s">
        <v>81</v>
      </c>
      <c r="AH1376"/>
      <c r="AI1376"/>
      <c r="AJ1376"/>
      <c r="AK1376"/>
      <c r="AL1376"/>
      <c r="AM1376"/>
      <c r="AN1376"/>
      <c r="AO1376"/>
      <c r="AP1376"/>
      <c r="AQ1376"/>
      <c r="AR1376"/>
      <c r="AS1376"/>
      <c r="AT1376"/>
      <c r="AU1376"/>
      <c r="AV1376"/>
      <c r="AW1376"/>
    </row>
    <row r="1377">
      <c r="A1377" t="s">
        <v>6</v>
      </c>
      <c r="B1377" t="s">
        <v>8929</v>
      </c>
      <c r="C1377" t="s">
        <v>98</v>
      </c>
      <c r="D1377" t="s">
        <v>212</v>
      </c>
      <c r="E1377" t="s">
        <v>2823</v>
      </c>
      <c r="F1377" t="s">
        <v>4045</v>
      </c>
      <c r="G1377" t="s">
        <v>8930</v>
      </c>
      <c r="H1377" t="s">
        <v>8931</v>
      </c>
      <c r="I1377" t="s">
        <v>8932</v>
      </c>
      <c r="J1377" t="s">
        <v>236</v>
      </c>
      <c r="K1377" t="s">
        <v>11</v>
      </c>
      <c r="L1377" t="s">
        <v>8933</v>
      </c>
      <c r="M1377"/>
      <c r="N1377"/>
      <c r="O1377" t="s">
        <v>75</v>
      </c>
      <c r="P1377"/>
      <c r="Q1377" t="n">
        <v>0.00324</v>
      </c>
      <c r="R1377" t="n">
        <v>3.22</v>
      </c>
      <c r="S1377"/>
      <c r="T1377"/>
      <c r="U1377" t="s">
        <v>130</v>
      </c>
      <c r="V1377" t="n">
        <v>42.28</v>
      </c>
      <c r="W1377" t="s">
        <v>75</v>
      </c>
      <c r="X1377" t="s">
        <v>78</v>
      </c>
      <c r="Y1377"/>
      <c r="Z1377"/>
      <c r="AA1377"/>
      <c r="AB1377"/>
      <c r="AC1377"/>
      <c r="AD1377"/>
      <c r="AE1377" t="s">
        <v>80</v>
      </c>
      <c r="AF1377"/>
      <c r="AG1377" t="s">
        <v>81</v>
      </c>
      <c r="AH1377" t="s">
        <v>96</v>
      </c>
      <c r="AI1377"/>
      <c r="AJ1377"/>
      <c r="AK1377"/>
      <c r="AL1377"/>
      <c r="AM1377"/>
      <c r="AN1377"/>
      <c r="AO1377"/>
      <c r="AP1377"/>
      <c r="AQ1377"/>
      <c r="AR1377"/>
      <c r="AS1377"/>
      <c r="AT1377"/>
      <c r="AU1377"/>
      <c r="AV1377"/>
      <c r="AW1377"/>
    </row>
    <row r="1378">
      <c r="A1378" t="s">
        <v>6</v>
      </c>
      <c r="B1378" t="s">
        <v>8934</v>
      </c>
      <c r="C1378" t="s">
        <v>66</v>
      </c>
      <c r="D1378" t="s">
        <v>83</v>
      </c>
      <c r="E1378" t="s">
        <v>313</v>
      </c>
      <c r="F1378" t="s">
        <v>4290</v>
      </c>
      <c r="G1378" t="s">
        <v>8935</v>
      </c>
      <c r="H1378" t="s">
        <v>8936</v>
      </c>
      <c r="I1378" t="s">
        <v>8937</v>
      </c>
      <c r="J1378" t="s">
        <v>457</v>
      </c>
      <c r="K1378" t="s">
        <v>11</v>
      </c>
      <c r="L1378" t="s">
        <v>8938</v>
      </c>
      <c r="M1378"/>
      <c r="N1378" t="s">
        <v>319</v>
      </c>
      <c r="O1378" t="s">
        <v>75</v>
      </c>
      <c r="P1378"/>
      <c r="Q1378" t="n">
        <v>0.01023</v>
      </c>
      <c r="R1378" t="n">
        <v>3.02</v>
      </c>
      <c r="S1378"/>
      <c r="T1378"/>
      <c r="U1378" t="s">
        <v>130</v>
      </c>
      <c r="V1378" t="n">
        <v>10</v>
      </c>
      <c r="W1378" t="s">
        <v>8939</v>
      </c>
      <c r="X1378" t="s">
        <v>78</v>
      </c>
      <c r="Y1378" t="n">
        <v>2.09999990463257</v>
      </c>
      <c r="Z1378" t="s">
        <v>119</v>
      </c>
      <c r="AA1378"/>
      <c r="AB1378"/>
      <c r="AC1378"/>
      <c r="AD1378"/>
      <c r="AE1378" t="s">
        <v>80</v>
      </c>
      <c r="AF1378"/>
      <c r="AG1378" t="s">
        <v>81</v>
      </c>
      <c r="AH1378"/>
      <c r="AI1378"/>
      <c r="AJ1378"/>
      <c r="AK1378"/>
      <c r="AL1378"/>
      <c r="AM1378"/>
      <c r="AN1378"/>
      <c r="AO1378"/>
      <c r="AP1378"/>
      <c r="AQ1378"/>
      <c r="AR1378"/>
      <c r="AS1378"/>
      <c r="AT1378"/>
      <c r="AU1378"/>
      <c r="AV1378"/>
      <c r="AW1378"/>
    </row>
    <row r="1379">
      <c r="A1379" t="s">
        <v>6</v>
      </c>
      <c r="B1379" t="s">
        <v>8940</v>
      </c>
      <c r="C1379" t="s">
        <v>66</v>
      </c>
      <c r="D1379" t="s">
        <v>83</v>
      </c>
      <c r="E1379" t="s">
        <v>84</v>
      </c>
      <c r="F1379" t="s">
        <v>85</v>
      </c>
      <c r="G1379" t="s">
        <v>8941</v>
      </c>
      <c r="H1379" t="s">
        <v>8942</v>
      </c>
      <c r="I1379" t="s">
        <v>8943</v>
      </c>
      <c r="J1379" t="s">
        <v>457</v>
      </c>
      <c r="K1379" t="s">
        <v>11</v>
      </c>
      <c r="L1379" t="s">
        <v>8944</v>
      </c>
      <c r="M1379"/>
      <c r="N1379"/>
      <c r="O1379" t="s">
        <v>75</v>
      </c>
      <c r="P1379"/>
      <c r="Q1379" t="n">
        <v>0.02344</v>
      </c>
      <c r="R1379" t="n">
        <v>3</v>
      </c>
      <c r="S1379"/>
      <c r="T1379"/>
      <c r="U1379" t="s">
        <v>91</v>
      </c>
      <c r="V1379" t="n">
        <v>10</v>
      </c>
      <c r="W1379" t="s">
        <v>8945</v>
      </c>
      <c r="X1379" t="s">
        <v>78</v>
      </c>
      <c r="Y1379" t="n">
        <v>12</v>
      </c>
      <c r="Z1379" t="s">
        <v>79</v>
      </c>
      <c r="AA1379" t="s">
        <v>93</v>
      </c>
      <c r="AB1379" t="s">
        <v>94</v>
      </c>
      <c r="AC1379" t="s">
        <v>95</v>
      </c>
      <c r="AD1379" t="n">
        <v>25.2064</v>
      </c>
      <c r="AE1379" t="s">
        <v>80</v>
      </c>
      <c r="AF1379"/>
      <c r="AG1379" t="s">
        <v>81</v>
      </c>
      <c r="AH1379" t="s">
        <v>96</v>
      </c>
      <c r="AI1379"/>
      <c r="AJ1379"/>
      <c r="AK1379"/>
      <c r="AL1379"/>
      <c r="AM1379"/>
      <c r="AN1379"/>
      <c r="AO1379"/>
      <c r="AP1379"/>
      <c r="AQ1379"/>
      <c r="AR1379"/>
      <c r="AS1379"/>
      <c r="AT1379"/>
      <c r="AU1379"/>
      <c r="AV1379"/>
      <c r="AW1379"/>
    </row>
    <row r="1380">
      <c r="A1380" t="s">
        <v>6</v>
      </c>
      <c r="B1380" t="s">
        <v>8946</v>
      </c>
      <c r="C1380" t="s">
        <v>66</v>
      </c>
      <c r="D1380" t="s">
        <v>83</v>
      </c>
      <c r="E1380" t="s">
        <v>8947</v>
      </c>
      <c r="F1380" t="s">
        <v>8948</v>
      </c>
      <c r="G1380" t="s">
        <v>8949</v>
      </c>
      <c r="H1380" t="s">
        <v>8950</v>
      </c>
      <c r="I1380" t="s">
        <v>8951</v>
      </c>
      <c r="J1380" t="s">
        <v>247</v>
      </c>
      <c r="K1380" t="s">
        <v>11</v>
      </c>
      <c r="L1380" t="s">
        <v>8952</v>
      </c>
      <c r="M1380"/>
      <c r="N1380" t="s">
        <v>8953</v>
      </c>
      <c r="O1380" t="s">
        <v>75</v>
      </c>
      <c r="P1380"/>
      <c r="Q1380" t="n">
        <v>0.00324</v>
      </c>
      <c r="R1380" t="n">
        <v>3.15</v>
      </c>
      <c r="S1380"/>
      <c r="T1380"/>
      <c r="U1380" t="s">
        <v>130</v>
      </c>
      <c r="V1380" t="n">
        <v>19</v>
      </c>
      <c r="W1380" t="s">
        <v>8954</v>
      </c>
      <c r="X1380" t="s">
        <v>78</v>
      </c>
      <c r="Y1380" t="n">
        <v>29</v>
      </c>
      <c r="Z1380" t="s">
        <v>79</v>
      </c>
      <c r="AA1380"/>
      <c r="AB1380"/>
      <c r="AC1380"/>
      <c r="AD1380"/>
      <c r="AE1380" t="s">
        <v>80</v>
      </c>
      <c r="AF1380"/>
      <c r="AG1380"/>
      <c r="AH1380"/>
      <c r="AI1380"/>
      <c r="AJ1380"/>
      <c r="AK1380"/>
      <c r="AL1380"/>
      <c r="AM1380"/>
      <c r="AN1380"/>
      <c r="AO1380"/>
      <c r="AP1380"/>
      <c r="AQ1380"/>
      <c r="AR1380"/>
      <c r="AS1380"/>
      <c r="AT1380"/>
      <c r="AU1380"/>
      <c r="AV1380"/>
      <c r="AW1380"/>
    </row>
    <row r="1381">
      <c r="A1381" t="s">
        <v>6</v>
      </c>
      <c r="B1381" t="s">
        <v>8955</v>
      </c>
      <c r="C1381" t="s">
        <v>66</v>
      </c>
      <c r="D1381" t="s">
        <v>172</v>
      </c>
      <c r="E1381" t="s">
        <v>173</v>
      </c>
      <c r="F1381" t="s">
        <v>6825</v>
      </c>
      <c r="G1381" t="s">
        <v>8956</v>
      </c>
      <c r="H1381" t="s">
        <v>8957</v>
      </c>
      <c r="I1381" t="s">
        <v>8958</v>
      </c>
      <c r="J1381" t="s">
        <v>758</v>
      </c>
      <c r="K1381" t="s">
        <v>11</v>
      </c>
      <c r="L1381" t="s">
        <v>8959</v>
      </c>
      <c r="M1381"/>
      <c r="N1381"/>
      <c r="O1381" t="s">
        <v>75</v>
      </c>
      <c r="P1381" t="s">
        <v>79</v>
      </c>
      <c r="Q1381" t="n">
        <v>0.02162</v>
      </c>
      <c r="R1381" t="n">
        <v>3</v>
      </c>
      <c r="S1381" t="n">
        <v>0</v>
      </c>
      <c r="T1381" t="n">
        <v>1</v>
      </c>
      <c r="U1381" t="s">
        <v>107</v>
      </c>
      <c r="V1381" t="n">
        <v>15</v>
      </c>
      <c r="W1381" t="s">
        <v>8960</v>
      </c>
      <c r="X1381" t="s">
        <v>78</v>
      </c>
      <c r="Y1381" t="n">
        <v>25</v>
      </c>
      <c r="Z1381" t="s">
        <v>79</v>
      </c>
      <c r="AA1381" t="s">
        <v>93</v>
      </c>
      <c r="AB1381" t="s">
        <v>94</v>
      </c>
      <c r="AC1381" t="s">
        <v>95</v>
      </c>
      <c r="AD1381" t="n">
        <v>26.31144</v>
      </c>
      <c r="AE1381" t="s">
        <v>80</v>
      </c>
      <c r="AF1381"/>
      <c r="AG1381" t="s">
        <v>81</v>
      </c>
      <c r="AH1381" t="s">
        <v>96</v>
      </c>
      <c r="AI1381"/>
      <c r="AJ1381"/>
      <c r="AK1381"/>
      <c r="AL1381"/>
      <c r="AM1381"/>
      <c r="AN1381"/>
      <c r="AO1381"/>
      <c r="AP1381"/>
      <c r="AQ1381"/>
      <c r="AR1381"/>
      <c r="AS1381"/>
      <c r="AT1381"/>
      <c r="AU1381"/>
      <c r="AV1381"/>
      <c r="AW1381"/>
    </row>
    <row r="1382">
      <c r="A1382" t="s">
        <v>6</v>
      </c>
      <c r="B1382" t="s">
        <v>8961</v>
      </c>
      <c r="C1382" t="s">
        <v>66</v>
      </c>
      <c r="D1382" t="s">
        <v>946</v>
      </c>
      <c r="E1382" t="s">
        <v>947</v>
      </c>
      <c r="F1382" t="s">
        <v>1835</v>
      </c>
      <c r="G1382" t="s">
        <v>8962</v>
      </c>
      <c r="H1382" t="s">
        <v>8963</v>
      </c>
      <c r="I1382" t="s">
        <v>8964</v>
      </c>
      <c r="J1382" t="s">
        <v>283</v>
      </c>
      <c r="K1382" t="s">
        <v>11</v>
      </c>
      <c r="L1382" t="s">
        <v>8965</v>
      </c>
      <c r="M1382"/>
      <c r="N1382" t="s">
        <v>1840</v>
      </c>
      <c r="O1382" t="s">
        <v>75</v>
      </c>
      <c r="P1382"/>
      <c r="Q1382" t="n">
        <v>0.00389</v>
      </c>
      <c r="R1382" t="n">
        <v>3.12</v>
      </c>
      <c r="S1382"/>
      <c r="T1382"/>
      <c r="U1382" t="s">
        <v>76</v>
      </c>
      <c r="V1382" t="n">
        <v>10</v>
      </c>
      <c r="W1382" t="s">
        <v>75</v>
      </c>
      <c r="X1382" t="s">
        <v>78</v>
      </c>
      <c r="Y1382" t="n">
        <v>4.5</v>
      </c>
      <c r="Z1382" t="s">
        <v>79</v>
      </c>
      <c r="AA1382"/>
      <c r="AB1382"/>
      <c r="AC1382"/>
      <c r="AD1382"/>
      <c r="AE1382" t="s">
        <v>80</v>
      </c>
      <c r="AF1382"/>
      <c r="AG1382"/>
      <c r="AH1382"/>
      <c r="AI1382"/>
      <c r="AJ1382"/>
      <c r="AK1382"/>
      <c r="AL1382"/>
      <c r="AM1382"/>
      <c r="AN1382"/>
      <c r="AO1382"/>
      <c r="AP1382"/>
      <c r="AQ1382"/>
      <c r="AR1382"/>
      <c r="AS1382"/>
      <c r="AT1382"/>
      <c r="AU1382"/>
      <c r="AV1382"/>
      <c r="AW1382"/>
    </row>
    <row r="1383">
      <c r="A1383" t="s">
        <v>6</v>
      </c>
      <c r="B1383" t="s">
        <v>8966</v>
      </c>
      <c r="C1383" t="s">
        <v>66</v>
      </c>
      <c r="D1383" t="s">
        <v>83</v>
      </c>
      <c r="E1383" t="s">
        <v>1952</v>
      </c>
      <c r="F1383" t="s">
        <v>1953</v>
      </c>
      <c r="G1383" t="s">
        <v>8967</v>
      </c>
      <c r="H1383" t="s">
        <v>8968</v>
      </c>
      <c r="I1383" t="s">
        <v>8969</v>
      </c>
      <c r="J1383" t="s">
        <v>146</v>
      </c>
      <c r="K1383" t="s">
        <v>11</v>
      </c>
      <c r="L1383" t="s">
        <v>8970</v>
      </c>
      <c r="M1383"/>
      <c r="N1383" t="s">
        <v>1958</v>
      </c>
      <c r="O1383" t="s">
        <v>75</v>
      </c>
      <c r="P1383"/>
      <c r="Q1383" t="n">
        <v>0.0049</v>
      </c>
      <c r="R1383" t="n">
        <v>3.1</v>
      </c>
      <c r="S1383"/>
      <c r="T1383"/>
      <c r="U1383" t="s">
        <v>130</v>
      </c>
      <c r="V1383" t="n">
        <v>10</v>
      </c>
      <c r="W1383" t="s">
        <v>8971</v>
      </c>
      <c r="X1383" t="s">
        <v>78</v>
      </c>
      <c r="Y1383" t="n">
        <v>7</v>
      </c>
      <c r="Z1383" t="s">
        <v>79</v>
      </c>
      <c r="AA1383"/>
      <c r="AB1383"/>
      <c r="AC1383"/>
      <c r="AD1383"/>
      <c r="AE1383" t="s">
        <v>80</v>
      </c>
      <c r="AF1383"/>
      <c r="AG1383"/>
      <c r="AH1383" t="s">
        <v>96</v>
      </c>
      <c r="AI1383"/>
      <c r="AJ1383"/>
      <c r="AK1383"/>
      <c r="AL1383"/>
      <c r="AM1383"/>
      <c r="AN1383"/>
      <c r="AO1383"/>
      <c r="AP1383"/>
      <c r="AQ1383"/>
      <c r="AR1383"/>
      <c r="AS1383"/>
      <c r="AT1383"/>
      <c r="AU1383"/>
      <c r="AV1383"/>
      <c r="AW1383"/>
    </row>
    <row r="1384">
      <c r="A1384" t="s">
        <v>6</v>
      </c>
      <c r="B1384" t="s">
        <v>8972</v>
      </c>
      <c r="C1384" t="s">
        <v>66</v>
      </c>
      <c r="D1384" t="s">
        <v>83</v>
      </c>
      <c r="E1384" t="s">
        <v>568</v>
      </c>
      <c r="F1384" t="s">
        <v>3614</v>
      </c>
      <c r="G1384" t="s">
        <v>8973</v>
      </c>
      <c r="H1384" t="s">
        <v>8974</v>
      </c>
      <c r="I1384" t="s">
        <v>8975</v>
      </c>
      <c r="J1384" t="s">
        <v>345</v>
      </c>
      <c r="K1384" t="s">
        <v>11</v>
      </c>
      <c r="L1384" t="s">
        <v>8976</v>
      </c>
      <c r="M1384"/>
      <c r="N1384"/>
      <c r="O1384" t="s">
        <v>75</v>
      </c>
      <c r="P1384" t="s">
        <v>79</v>
      </c>
      <c r="Q1384" t="n">
        <v>0.01938</v>
      </c>
      <c r="R1384" t="n">
        <v>2.9864</v>
      </c>
      <c r="S1384" t="n">
        <v>0</v>
      </c>
      <c r="T1384" t="n">
        <v>1</v>
      </c>
      <c r="U1384" t="s">
        <v>107</v>
      </c>
      <c r="V1384" t="n">
        <v>42.8</v>
      </c>
      <c r="W1384" t="s">
        <v>8977</v>
      </c>
      <c r="X1384" t="s">
        <v>78</v>
      </c>
      <c r="Y1384" t="n">
        <v>57</v>
      </c>
      <c r="Z1384" t="s">
        <v>79</v>
      </c>
      <c r="AA1384" t="s">
        <v>618</v>
      </c>
      <c r="AB1384" t="s">
        <v>94</v>
      </c>
      <c r="AC1384" t="s">
        <v>95</v>
      </c>
      <c r="AD1384" t="n">
        <v>27.36</v>
      </c>
      <c r="AE1384" t="s">
        <v>80</v>
      </c>
      <c r="AF1384"/>
      <c r="AG1384" t="s">
        <v>81</v>
      </c>
      <c r="AH1384" t="s">
        <v>493</v>
      </c>
      <c r="AI1384" t="s">
        <v>1660</v>
      </c>
      <c r="AJ1384"/>
      <c r="AK1384"/>
      <c r="AL1384"/>
      <c r="AM1384"/>
      <c r="AN1384"/>
      <c r="AO1384"/>
      <c r="AP1384"/>
      <c r="AQ1384"/>
      <c r="AR1384"/>
      <c r="AS1384"/>
      <c r="AT1384"/>
      <c r="AU1384"/>
      <c r="AV1384"/>
      <c r="AW1384"/>
    </row>
    <row r="1385">
      <c r="A1385" t="s">
        <v>6</v>
      </c>
      <c r="B1385" t="s">
        <v>8978</v>
      </c>
      <c r="C1385" t="s">
        <v>66</v>
      </c>
      <c r="D1385" t="s">
        <v>83</v>
      </c>
      <c r="E1385" t="s">
        <v>313</v>
      </c>
      <c r="F1385" t="s">
        <v>4463</v>
      </c>
      <c r="G1385" t="s">
        <v>8979</v>
      </c>
      <c r="H1385" t="s">
        <v>8980</v>
      </c>
      <c r="I1385" t="s">
        <v>8981</v>
      </c>
      <c r="J1385" t="s">
        <v>345</v>
      </c>
      <c r="K1385" t="s">
        <v>11</v>
      </c>
      <c r="L1385" t="s">
        <v>8982</v>
      </c>
      <c r="M1385"/>
      <c r="N1385" t="s">
        <v>319</v>
      </c>
      <c r="O1385" t="s">
        <v>75</v>
      </c>
      <c r="P1385"/>
      <c r="Q1385" t="n">
        <v>0.00692</v>
      </c>
      <c r="R1385" t="n">
        <v>3.1</v>
      </c>
      <c r="S1385"/>
      <c r="T1385"/>
      <c r="U1385" t="s">
        <v>130</v>
      </c>
      <c r="V1385" t="n">
        <v>10</v>
      </c>
      <c r="W1385" t="s">
        <v>8983</v>
      </c>
      <c r="X1385" t="s">
        <v>78</v>
      </c>
      <c r="Y1385" t="n">
        <v>2.20000004768372</v>
      </c>
      <c r="Z1385" t="s">
        <v>79</v>
      </c>
      <c r="AA1385"/>
      <c r="AB1385"/>
      <c r="AC1385"/>
      <c r="AD1385"/>
      <c r="AE1385" t="s">
        <v>80</v>
      </c>
      <c r="AF1385"/>
      <c r="AG1385" t="s">
        <v>81</v>
      </c>
      <c r="AH1385"/>
      <c r="AI1385"/>
      <c r="AJ1385"/>
      <c r="AK1385"/>
      <c r="AL1385"/>
      <c r="AM1385"/>
      <c r="AN1385"/>
      <c r="AO1385"/>
      <c r="AP1385"/>
      <c r="AQ1385"/>
      <c r="AR1385"/>
      <c r="AS1385"/>
      <c r="AT1385"/>
      <c r="AU1385"/>
      <c r="AV1385"/>
      <c r="AW1385"/>
    </row>
    <row r="1386">
      <c r="A1386" t="s">
        <v>6</v>
      </c>
      <c r="B1386" t="s">
        <v>8984</v>
      </c>
      <c r="C1386" t="s">
        <v>66</v>
      </c>
      <c r="D1386" t="s">
        <v>83</v>
      </c>
      <c r="E1386" t="s">
        <v>111</v>
      </c>
      <c r="F1386" t="s">
        <v>3001</v>
      </c>
      <c r="G1386" t="s">
        <v>8985</v>
      </c>
      <c r="H1386" t="s">
        <v>8986</v>
      </c>
      <c r="I1386" t="s">
        <v>8987</v>
      </c>
      <c r="J1386" t="s">
        <v>146</v>
      </c>
      <c r="K1386" t="s">
        <v>11</v>
      </c>
      <c r="L1386" t="s">
        <v>8988</v>
      </c>
      <c r="M1386"/>
      <c r="N1386" t="s">
        <v>1723</v>
      </c>
      <c r="O1386" t="s">
        <v>75</v>
      </c>
      <c r="P1386"/>
      <c r="Q1386" t="n">
        <v>0.01622</v>
      </c>
      <c r="R1386" t="n">
        <v>2.95</v>
      </c>
      <c r="S1386"/>
      <c r="T1386"/>
      <c r="U1386" t="s">
        <v>130</v>
      </c>
      <c r="V1386" t="n">
        <v>10</v>
      </c>
      <c r="W1386" t="s">
        <v>75</v>
      </c>
      <c r="X1386" t="s">
        <v>78</v>
      </c>
      <c r="Y1386" t="n">
        <v>5.5</v>
      </c>
      <c r="Z1386" t="s">
        <v>119</v>
      </c>
      <c r="AA1386"/>
      <c r="AB1386"/>
      <c r="AC1386"/>
      <c r="AD1386"/>
      <c r="AE1386" t="s">
        <v>80</v>
      </c>
      <c r="AF1386"/>
      <c r="AG1386" t="s">
        <v>81</v>
      </c>
      <c r="AH1386" t="s">
        <v>96</v>
      </c>
      <c r="AI1386"/>
      <c r="AJ1386"/>
      <c r="AK1386"/>
      <c r="AL1386"/>
      <c r="AM1386"/>
      <c r="AN1386"/>
      <c r="AO1386"/>
      <c r="AP1386"/>
      <c r="AQ1386"/>
      <c r="AR1386"/>
      <c r="AS1386"/>
      <c r="AT1386"/>
      <c r="AU1386"/>
      <c r="AV1386"/>
      <c r="AW1386"/>
    </row>
    <row r="1387">
      <c r="A1387" t="s">
        <v>6</v>
      </c>
      <c r="B1387" t="s">
        <v>8989</v>
      </c>
      <c r="C1387" t="s">
        <v>66</v>
      </c>
      <c r="D1387" t="s">
        <v>83</v>
      </c>
      <c r="E1387" t="s">
        <v>2223</v>
      </c>
      <c r="F1387" t="s">
        <v>2224</v>
      </c>
      <c r="G1387" t="s">
        <v>8990</v>
      </c>
      <c r="H1387" t="s">
        <v>8991</v>
      </c>
      <c r="I1387" t="s">
        <v>8992</v>
      </c>
      <c r="J1387" t="s">
        <v>457</v>
      </c>
      <c r="K1387" t="s">
        <v>11</v>
      </c>
      <c r="L1387" t="s">
        <v>8993</v>
      </c>
      <c r="M1387"/>
      <c r="N1387"/>
      <c r="O1387" t="s">
        <v>75</v>
      </c>
      <c r="P1387"/>
      <c r="Q1387" t="n">
        <v>0.0038</v>
      </c>
      <c r="R1387" t="n">
        <v>3.1</v>
      </c>
      <c r="S1387"/>
      <c r="T1387"/>
      <c r="U1387" t="s">
        <v>130</v>
      </c>
      <c r="V1387" t="n">
        <v>10</v>
      </c>
      <c r="W1387" t="s">
        <v>8994</v>
      </c>
      <c r="X1387" t="s">
        <v>78</v>
      </c>
      <c r="Y1387" t="n">
        <v>16</v>
      </c>
      <c r="Z1387" t="s">
        <v>119</v>
      </c>
      <c r="AA1387"/>
      <c r="AB1387"/>
      <c r="AC1387"/>
      <c r="AD1387"/>
      <c r="AE1387" t="s">
        <v>80</v>
      </c>
      <c r="AF1387"/>
      <c r="AG1387"/>
      <c r="AH1387"/>
      <c r="AI1387"/>
      <c r="AJ1387"/>
      <c r="AK1387"/>
      <c r="AL1387"/>
      <c r="AM1387"/>
      <c r="AN1387"/>
      <c r="AO1387"/>
      <c r="AP1387"/>
      <c r="AQ1387"/>
      <c r="AR1387"/>
      <c r="AS1387"/>
      <c r="AT1387"/>
      <c r="AU1387"/>
      <c r="AV1387"/>
      <c r="AW1387"/>
    </row>
    <row r="1388">
      <c r="A1388" t="s">
        <v>6</v>
      </c>
      <c r="B1388" t="s">
        <v>8995</v>
      </c>
      <c r="C1388" t="s">
        <v>66</v>
      </c>
      <c r="D1388" t="s">
        <v>577</v>
      </c>
      <c r="E1388" t="s">
        <v>1446</v>
      </c>
      <c r="F1388" t="s">
        <v>8996</v>
      </c>
      <c r="G1388" t="s">
        <v>8997</v>
      </c>
      <c r="H1388" t="s">
        <v>8998</v>
      </c>
      <c r="I1388" t="s">
        <v>8999</v>
      </c>
      <c r="J1388" t="s">
        <v>704</v>
      </c>
      <c r="K1388" t="s">
        <v>11</v>
      </c>
      <c r="L1388" t="s">
        <v>9000</v>
      </c>
      <c r="M1388"/>
      <c r="N1388" t="s">
        <v>1452</v>
      </c>
      <c r="O1388" t="s">
        <v>75</v>
      </c>
      <c r="P1388"/>
      <c r="Q1388" t="n">
        <v>0.00309</v>
      </c>
      <c r="R1388" t="n">
        <v>3.12</v>
      </c>
      <c r="S1388"/>
      <c r="T1388"/>
      <c r="U1388" t="s">
        <v>130</v>
      </c>
      <c r="V1388" t="n">
        <v>34.9</v>
      </c>
      <c r="W1388" t="s">
        <v>9001</v>
      </c>
      <c r="X1388" t="s">
        <v>78</v>
      </c>
      <c r="Y1388" t="n">
        <v>36.7999992370605</v>
      </c>
      <c r="Z1388" t="s">
        <v>119</v>
      </c>
      <c r="AA1388"/>
      <c r="AB1388"/>
      <c r="AC1388"/>
      <c r="AD1388"/>
      <c r="AE1388" t="s">
        <v>80</v>
      </c>
      <c r="AF1388"/>
      <c r="AG1388" t="s">
        <v>81</v>
      </c>
      <c r="AH1388"/>
      <c r="AI1388"/>
      <c r="AJ1388"/>
      <c r="AK1388"/>
      <c r="AL1388"/>
      <c r="AM1388"/>
      <c r="AN1388"/>
      <c r="AO1388"/>
      <c r="AP1388"/>
      <c r="AQ1388"/>
      <c r="AR1388"/>
      <c r="AS1388"/>
      <c r="AT1388"/>
      <c r="AU1388"/>
      <c r="AV1388"/>
      <c r="AW1388"/>
    </row>
    <row r="1389">
      <c r="A1389" t="s">
        <v>6</v>
      </c>
      <c r="B1389" t="s">
        <v>9002</v>
      </c>
      <c r="C1389" t="s">
        <v>66</v>
      </c>
      <c r="D1389" t="s">
        <v>295</v>
      </c>
      <c r="E1389" t="s">
        <v>348</v>
      </c>
      <c r="F1389" t="s">
        <v>2532</v>
      </c>
      <c r="G1389" t="s">
        <v>9003</v>
      </c>
      <c r="H1389" t="s">
        <v>9004</v>
      </c>
      <c r="I1389" t="s">
        <v>9005</v>
      </c>
      <c r="J1389" t="s">
        <v>758</v>
      </c>
      <c r="K1389" t="s">
        <v>11</v>
      </c>
      <c r="L1389" t="s">
        <v>9006</v>
      </c>
      <c r="M1389"/>
      <c r="N1389"/>
      <c r="O1389" t="s">
        <v>75</v>
      </c>
      <c r="P1389"/>
      <c r="Q1389" t="n">
        <v>0.01</v>
      </c>
      <c r="R1389" t="n">
        <v>3.04</v>
      </c>
      <c r="S1389"/>
      <c r="T1389"/>
      <c r="U1389" t="s">
        <v>76</v>
      </c>
      <c r="V1389" t="n">
        <v>33.2</v>
      </c>
      <c r="W1389" t="s">
        <v>9007</v>
      </c>
      <c r="X1389" t="s">
        <v>78</v>
      </c>
      <c r="Y1389" t="n">
        <v>43.2000007629395</v>
      </c>
      <c r="Z1389" t="s">
        <v>79</v>
      </c>
      <c r="AA1389"/>
      <c r="AB1389"/>
      <c r="AC1389"/>
      <c r="AD1389"/>
      <c r="AE1389" t="s">
        <v>80</v>
      </c>
      <c r="AF1389"/>
      <c r="AG1389"/>
      <c r="AH1389"/>
      <c r="AI1389"/>
      <c r="AJ1389"/>
      <c r="AK1389"/>
      <c r="AL1389"/>
      <c r="AM1389"/>
      <c r="AN1389"/>
      <c r="AO1389"/>
      <c r="AP1389"/>
      <c r="AQ1389"/>
      <c r="AR1389"/>
      <c r="AS1389"/>
      <c r="AT1389"/>
      <c r="AU1389"/>
      <c r="AV1389"/>
      <c r="AW1389"/>
    </row>
    <row r="1390">
      <c r="A1390" t="s">
        <v>6</v>
      </c>
      <c r="B1390" t="s">
        <v>9008</v>
      </c>
      <c r="C1390" t="s">
        <v>66</v>
      </c>
      <c r="D1390" t="s">
        <v>83</v>
      </c>
      <c r="E1390" t="s">
        <v>846</v>
      </c>
      <c r="F1390" t="s">
        <v>8923</v>
      </c>
      <c r="G1390" t="s">
        <v>9009</v>
      </c>
      <c r="H1390" t="s">
        <v>9010</v>
      </c>
      <c r="I1390" t="s">
        <v>9011</v>
      </c>
      <c r="J1390" t="s">
        <v>457</v>
      </c>
      <c r="K1390" t="s">
        <v>11</v>
      </c>
      <c r="L1390" t="s">
        <v>9012</v>
      </c>
      <c r="M1390"/>
      <c r="N1390" t="s">
        <v>7154</v>
      </c>
      <c r="O1390" t="s">
        <v>75</v>
      </c>
      <c r="P1390"/>
      <c r="Q1390" t="n">
        <v>0.00389</v>
      </c>
      <c r="R1390" t="n">
        <v>3.12</v>
      </c>
      <c r="S1390"/>
      <c r="T1390"/>
      <c r="U1390" t="s">
        <v>76</v>
      </c>
      <c r="V1390" t="n">
        <v>10</v>
      </c>
      <c r="W1390" t="s">
        <v>9013</v>
      </c>
      <c r="X1390" t="s">
        <v>78</v>
      </c>
      <c r="Y1390" t="n">
        <v>10</v>
      </c>
      <c r="Z1390" t="s">
        <v>79</v>
      </c>
      <c r="AA1390"/>
      <c r="AB1390"/>
      <c r="AC1390"/>
      <c r="AD1390"/>
      <c r="AE1390" t="s">
        <v>80</v>
      </c>
      <c r="AF1390"/>
      <c r="AG1390"/>
      <c r="AH1390"/>
      <c r="AI1390"/>
      <c r="AJ1390"/>
      <c r="AK1390"/>
      <c r="AL1390"/>
      <c r="AM1390"/>
      <c r="AN1390"/>
      <c r="AO1390"/>
      <c r="AP1390"/>
      <c r="AQ1390"/>
      <c r="AR1390"/>
      <c r="AS1390"/>
      <c r="AT1390"/>
      <c r="AU1390"/>
      <c r="AV1390"/>
      <c r="AW1390"/>
    </row>
    <row r="1391">
      <c r="A1391" t="s">
        <v>6</v>
      </c>
      <c r="B1391" t="s">
        <v>9014</v>
      </c>
      <c r="C1391" t="s">
        <v>66</v>
      </c>
      <c r="D1391" t="s">
        <v>182</v>
      </c>
      <c r="E1391" t="s">
        <v>183</v>
      </c>
      <c r="F1391" t="s">
        <v>9015</v>
      </c>
      <c r="G1391" t="s">
        <v>9016</v>
      </c>
      <c r="H1391" t="s">
        <v>9017</v>
      </c>
      <c r="I1391" t="s">
        <v>9018</v>
      </c>
      <c r="J1391" t="s">
        <v>393</v>
      </c>
      <c r="K1391" t="s">
        <v>11</v>
      </c>
      <c r="L1391" t="s">
        <v>9019</v>
      </c>
      <c r="M1391"/>
      <c r="N1391" t="s">
        <v>190</v>
      </c>
      <c r="O1391" t="s">
        <v>75</v>
      </c>
      <c r="P1391"/>
      <c r="Q1391" t="n">
        <v>0.00036</v>
      </c>
      <c r="R1391" t="n">
        <v>3.18</v>
      </c>
      <c r="S1391"/>
      <c r="T1391"/>
      <c r="U1391" t="s">
        <v>130</v>
      </c>
      <c r="V1391" t="n">
        <v>10</v>
      </c>
      <c r="W1391" t="s">
        <v>75</v>
      </c>
      <c r="X1391" t="s">
        <v>78</v>
      </c>
      <c r="Y1391" t="n">
        <v>5.5</v>
      </c>
      <c r="Z1391" t="s">
        <v>79</v>
      </c>
      <c r="AA1391"/>
      <c r="AB1391"/>
      <c r="AC1391"/>
      <c r="AD1391"/>
      <c r="AE1391" t="s">
        <v>80</v>
      </c>
      <c r="AF1391"/>
      <c r="AG1391"/>
      <c r="AH1391"/>
      <c r="AI1391"/>
      <c r="AJ1391"/>
      <c r="AK1391"/>
      <c r="AL1391"/>
      <c r="AM1391"/>
      <c r="AN1391"/>
      <c r="AO1391"/>
      <c r="AP1391"/>
      <c r="AQ1391"/>
      <c r="AR1391"/>
      <c r="AS1391"/>
      <c r="AT1391"/>
      <c r="AU1391"/>
      <c r="AV1391"/>
      <c r="AW1391"/>
    </row>
    <row r="1392">
      <c r="A1392" t="s">
        <v>6</v>
      </c>
      <c r="B1392" t="s">
        <v>9020</v>
      </c>
      <c r="C1392" t="s">
        <v>66</v>
      </c>
      <c r="D1392" t="s">
        <v>83</v>
      </c>
      <c r="E1392" t="s">
        <v>1188</v>
      </c>
      <c r="F1392" t="s">
        <v>9021</v>
      </c>
      <c r="G1392" t="s">
        <v>9022</v>
      </c>
      <c r="H1392" t="s">
        <v>9023</v>
      </c>
      <c r="I1392" t="s">
        <v>9024</v>
      </c>
      <c r="J1392" t="s">
        <v>283</v>
      </c>
      <c r="K1392" t="s">
        <v>11</v>
      </c>
      <c r="L1392" t="s">
        <v>9025</v>
      </c>
      <c r="M1392" t="n">
        <v>30</v>
      </c>
      <c r="N1392"/>
      <c r="O1392" t="s">
        <v>75</v>
      </c>
      <c r="P1392" t="s">
        <v>503</v>
      </c>
      <c r="Q1392" t="n">
        <v>0.022</v>
      </c>
      <c r="R1392" t="n">
        <v>2.951</v>
      </c>
      <c r="S1392" t="n">
        <v>0</v>
      </c>
      <c r="T1392" t="n">
        <v>1</v>
      </c>
      <c r="U1392" t="s">
        <v>107</v>
      </c>
      <c r="V1392" t="n">
        <v>49.9</v>
      </c>
      <c r="W1392" t="s">
        <v>9026</v>
      </c>
      <c r="X1392" t="s">
        <v>78</v>
      </c>
      <c r="Y1392" t="n">
        <v>70</v>
      </c>
      <c r="Z1392" t="s">
        <v>79</v>
      </c>
      <c r="AA1392" t="s">
        <v>93</v>
      </c>
      <c r="AB1392" t="s">
        <v>94</v>
      </c>
      <c r="AC1392" t="s">
        <v>95</v>
      </c>
      <c r="AD1392" t="n">
        <v>14.33573</v>
      </c>
      <c r="AE1392" t="s">
        <v>80</v>
      </c>
      <c r="AF1392"/>
      <c r="AG1392"/>
      <c r="AH1392" t="s">
        <v>493</v>
      </c>
      <c r="AI1392" t="s">
        <v>619</v>
      </c>
      <c r="AJ1392"/>
      <c r="AK1392"/>
      <c r="AL1392"/>
      <c r="AM1392"/>
      <c r="AN1392"/>
      <c r="AO1392"/>
      <c r="AP1392" t="n">
        <v>300</v>
      </c>
      <c r="AQ1392"/>
      <c r="AR1392" t="n">
        <v>230</v>
      </c>
      <c r="AS1392"/>
      <c r="AT1392"/>
      <c r="AU1392"/>
      <c r="AV1392" t="n">
        <v>250</v>
      </c>
      <c r="AW1392"/>
    </row>
    <row r="1393">
      <c r="A1393" t="s">
        <v>6</v>
      </c>
      <c r="B1393" t="s">
        <v>9027</v>
      </c>
      <c r="C1393" t="s">
        <v>66</v>
      </c>
      <c r="D1393" t="s">
        <v>83</v>
      </c>
      <c r="E1393" t="s">
        <v>9028</v>
      </c>
      <c r="F1393" t="s">
        <v>9029</v>
      </c>
      <c r="G1393" t="s">
        <v>9030</v>
      </c>
      <c r="H1393" t="s">
        <v>9031</v>
      </c>
      <c r="I1393" t="s">
        <v>9032</v>
      </c>
      <c r="J1393" t="s">
        <v>197</v>
      </c>
      <c r="K1393" t="s">
        <v>11</v>
      </c>
      <c r="L1393" t="s">
        <v>9033</v>
      </c>
      <c r="M1393"/>
      <c r="N1393" t="s">
        <v>9034</v>
      </c>
      <c r="O1393" t="s">
        <v>75</v>
      </c>
      <c r="P1393"/>
      <c r="Q1393" t="n">
        <v>0.00389</v>
      </c>
      <c r="R1393" t="n">
        <v>3.12</v>
      </c>
      <c r="S1393"/>
      <c r="T1393"/>
      <c r="U1393" t="s">
        <v>76</v>
      </c>
      <c r="V1393" t="n">
        <v>10</v>
      </c>
      <c r="W1393" t="s">
        <v>9035</v>
      </c>
      <c r="X1393" t="s">
        <v>78</v>
      </c>
      <c r="Y1393" t="n">
        <v>15</v>
      </c>
      <c r="Z1393" t="s">
        <v>79</v>
      </c>
      <c r="AA1393"/>
      <c r="AB1393"/>
      <c r="AC1393"/>
      <c r="AD1393"/>
      <c r="AE1393" t="s">
        <v>80</v>
      </c>
      <c r="AF1393"/>
      <c r="AG1393" t="s">
        <v>81</v>
      </c>
      <c r="AH1393"/>
      <c r="AI1393"/>
      <c r="AJ1393"/>
      <c r="AK1393"/>
      <c r="AL1393"/>
      <c r="AM1393"/>
      <c r="AN1393"/>
      <c r="AO1393"/>
      <c r="AP1393"/>
      <c r="AQ1393"/>
      <c r="AR1393"/>
      <c r="AS1393"/>
      <c r="AT1393"/>
      <c r="AU1393"/>
      <c r="AV1393"/>
      <c r="AW1393"/>
    </row>
    <row r="1394">
      <c r="A1394" t="s">
        <v>6</v>
      </c>
      <c r="B1394" t="s">
        <v>9036</v>
      </c>
      <c r="C1394" t="s">
        <v>66</v>
      </c>
      <c r="D1394" t="s">
        <v>83</v>
      </c>
      <c r="E1394" t="s">
        <v>753</v>
      </c>
      <c r="F1394" t="s">
        <v>2184</v>
      </c>
      <c r="G1394" t="s">
        <v>9037</v>
      </c>
      <c r="H1394" t="s">
        <v>9038</v>
      </c>
      <c r="I1394" t="s">
        <v>9039</v>
      </c>
      <c r="J1394" t="s">
        <v>1714</v>
      </c>
      <c r="K1394" t="s">
        <v>11</v>
      </c>
      <c r="L1394" t="s">
        <v>9040</v>
      </c>
      <c r="M1394"/>
      <c r="N1394" t="s">
        <v>760</v>
      </c>
      <c r="O1394" t="s">
        <v>75</v>
      </c>
      <c r="P1394"/>
      <c r="Q1394" t="n">
        <v>0.02291</v>
      </c>
      <c r="R1394" t="n">
        <v>2.96</v>
      </c>
      <c r="S1394"/>
      <c r="T1394"/>
      <c r="U1394" t="s">
        <v>91</v>
      </c>
      <c r="V1394" t="n">
        <v>40</v>
      </c>
      <c r="W1394" t="s">
        <v>9041</v>
      </c>
      <c r="X1394" t="s">
        <v>78</v>
      </c>
      <c r="Y1394" t="n">
        <v>50</v>
      </c>
      <c r="Z1394" t="s">
        <v>79</v>
      </c>
      <c r="AA1394" t="s">
        <v>150</v>
      </c>
      <c r="AB1394" t="s">
        <v>94</v>
      </c>
      <c r="AC1394" t="s">
        <v>95</v>
      </c>
      <c r="AD1394"/>
      <c r="AE1394" t="s">
        <v>80</v>
      </c>
      <c r="AF1394"/>
      <c r="AG1394" t="s">
        <v>81</v>
      </c>
      <c r="AH1394" t="s">
        <v>96</v>
      </c>
      <c r="AI1394"/>
      <c r="AJ1394"/>
      <c r="AK1394"/>
      <c r="AL1394"/>
      <c r="AM1394"/>
      <c r="AN1394"/>
      <c r="AO1394"/>
      <c r="AP1394"/>
      <c r="AQ1394"/>
      <c r="AR1394"/>
      <c r="AS1394"/>
      <c r="AT1394"/>
      <c r="AU1394"/>
      <c r="AV1394"/>
      <c r="AW1394"/>
    </row>
    <row r="1395">
      <c r="A1395" t="s">
        <v>6</v>
      </c>
      <c r="B1395" t="s">
        <v>9042</v>
      </c>
      <c r="C1395" t="s">
        <v>66</v>
      </c>
      <c r="D1395" t="s">
        <v>83</v>
      </c>
      <c r="E1395" t="s">
        <v>1690</v>
      </c>
      <c r="F1395" t="s">
        <v>1691</v>
      </c>
      <c r="G1395" t="s">
        <v>3885</v>
      </c>
      <c r="H1395" t="s">
        <v>9043</v>
      </c>
      <c r="I1395" t="s">
        <v>9044</v>
      </c>
      <c r="J1395" t="s">
        <v>283</v>
      </c>
      <c r="K1395" t="s">
        <v>11</v>
      </c>
      <c r="L1395" t="s">
        <v>9045</v>
      </c>
      <c r="M1395"/>
      <c r="N1395"/>
      <c r="O1395" t="s">
        <v>75</v>
      </c>
      <c r="P1395" t="s">
        <v>79</v>
      </c>
      <c r="Q1395" t="n">
        <v>0.00511</v>
      </c>
      <c r="R1395" t="n">
        <v>3.185</v>
      </c>
      <c r="S1395" t="n">
        <v>0.357950001955032</v>
      </c>
      <c r="T1395" t="n">
        <v>1.16609001159668</v>
      </c>
      <c r="U1395" t="s">
        <v>107</v>
      </c>
      <c r="V1395" t="n">
        <v>60</v>
      </c>
      <c r="W1395" t="s">
        <v>9046</v>
      </c>
      <c r="X1395" t="s">
        <v>78</v>
      </c>
      <c r="Y1395" t="n">
        <v>100</v>
      </c>
      <c r="Z1395" t="s">
        <v>79</v>
      </c>
      <c r="AA1395"/>
      <c r="AB1395"/>
      <c r="AC1395"/>
      <c r="AD1395"/>
      <c r="AE1395" t="s">
        <v>80</v>
      </c>
      <c r="AF1395"/>
      <c r="AG1395" t="s">
        <v>81</v>
      </c>
      <c r="AH1395"/>
      <c r="AI1395"/>
      <c r="AJ1395"/>
      <c r="AK1395"/>
      <c r="AL1395"/>
      <c r="AM1395"/>
      <c r="AN1395"/>
      <c r="AO1395"/>
      <c r="AP1395"/>
      <c r="AQ1395"/>
      <c r="AR1395"/>
      <c r="AS1395"/>
      <c r="AT1395"/>
      <c r="AU1395"/>
      <c r="AV1395"/>
      <c r="AW1395"/>
    </row>
    <row r="1396">
      <c r="A1396" t="s">
        <v>6</v>
      </c>
      <c r="B1396" t="s">
        <v>9047</v>
      </c>
      <c r="C1396" t="s">
        <v>66</v>
      </c>
      <c r="D1396" t="s">
        <v>83</v>
      </c>
      <c r="E1396" t="s">
        <v>313</v>
      </c>
      <c r="F1396" t="s">
        <v>2960</v>
      </c>
      <c r="G1396" t="s">
        <v>9048</v>
      </c>
      <c r="H1396" t="s">
        <v>9049</v>
      </c>
      <c r="I1396" t="s">
        <v>9050</v>
      </c>
      <c r="J1396" t="s">
        <v>158</v>
      </c>
      <c r="K1396" t="s">
        <v>11</v>
      </c>
      <c r="L1396" t="s">
        <v>9051</v>
      </c>
      <c r="M1396"/>
      <c r="N1396" t="s">
        <v>319</v>
      </c>
      <c r="O1396" t="s">
        <v>75</v>
      </c>
      <c r="P1396"/>
      <c r="Q1396" t="n">
        <v>0.00692</v>
      </c>
      <c r="R1396" t="n">
        <v>3.1</v>
      </c>
      <c r="S1396"/>
      <c r="T1396"/>
      <c r="U1396" t="s">
        <v>130</v>
      </c>
      <c r="V1396" t="n">
        <v>10</v>
      </c>
      <c r="W1396" t="s">
        <v>75</v>
      </c>
      <c r="X1396" t="s">
        <v>435</v>
      </c>
      <c r="Y1396"/>
      <c r="Z1396"/>
      <c r="AA1396"/>
      <c r="AB1396"/>
      <c r="AC1396"/>
      <c r="AD1396"/>
      <c r="AE1396" t="s">
        <v>80</v>
      </c>
      <c r="AF1396"/>
      <c r="AG1396"/>
      <c r="AH1396"/>
      <c r="AI1396"/>
      <c r="AJ1396"/>
      <c r="AK1396"/>
      <c r="AL1396"/>
      <c r="AM1396"/>
      <c r="AN1396"/>
      <c r="AO1396"/>
      <c r="AP1396"/>
      <c r="AQ1396"/>
      <c r="AR1396"/>
      <c r="AS1396"/>
      <c r="AT1396"/>
      <c r="AU1396"/>
      <c r="AV1396"/>
      <c r="AW1396"/>
    </row>
    <row r="1397">
      <c r="A1397" t="s">
        <v>6</v>
      </c>
      <c r="B1397" t="s">
        <v>9052</v>
      </c>
      <c r="C1397" t="s">
        <v>66</v>
      </c>
      <c r="D1397" t="s">
        <v>506</v>
      </c>
      <c r="E1397" t="s">
        <v>1733</v>
      </c>
      <c r="F1397" t="s">
        <v>1734</v>
      </c>
      <c r="G1397" t="s">
        <v>8653</v>
      </c>
      <c r="H1397" t="s">
        <v>9053</v>
      </c>
      <c r="I1397" t="s">
        <v>9054</v>
      </c>
      <c r="J1397" t="s">
        <v>127</v>
      </c>
      <c r="K1397" t="s">
        <v>11</v>
      </c>
      <c r="L1397" t="s">
        <v>9055</v>
      </c>
      <c r="M1397" t="n">
        <v>8.16666666666667</v>
      </c>
      <c r="N1397" t="s">
        <v>1739</v>
      </c>
      <c r="O1397" t="s">
        <v>75</v>
      </c>
      <c r="P1397" t="s">
        <v>503</v>
      </c>
      <c r="Q1397" t="n">
        <v>0.0073</v>
      </c>
      <c r="R1397" t="n">
        <v>3.0046</v>
      </c>
      <c r="S1397" t="n">
        <v>0</v>
      </c>
      <c r="T1397" t="n">
        <v>1</v>
      </c>
      <c r="U1397" t="s">
        <v>107</v>
      </c>
      <c r="V1397" t="n">
        <v>42.06</v>
      </c>
      <c r="W1397" t="s">
        <v>9056</v>
      </c>
      <c r="X1397" t="s">
        <v>78</v>
      </c>
      <c r="Y1397" t="n">
        <v>9.39999961853027</v>
      </c>
      <c r="Z1397" t="s">
        <v>119</v>
      </c>
      <c r="AA1397"/>
      <c r="AB1397"/>
      <c r="AC1397"/>
      <c r="AD1397"/>
      <c r="AE1397" t="s">
        <v>80</v>
      </c>
      <c r="AF1397"/>
      <c r="AG1397" t="s">
        <v>120</v>
      </c>
      <c r="AH1397"/>
      <c r="AI1397"/>
      <c r="AJ1397"/>
      <c r="AK1397"/>
      <c r="AL1397"/>
      <c r="AM1397"/>
      <c r="AN1397"/>
      <c r="AO1397"/>
      <c r="AP1397"/>
      <c r="AQ1397"/>
      <c r="AR1397"/>
      <c r="AS1397"/>
      <c r="AT1397"/>
      <c r="AU1397"/>
      <c r="AV1397"/>
      <c r="AW1397"/>
    </row>
    <row r="1398">
      <c r="A1398" t="s">
        <v>6</v>
      </c>
      <c r="B1398" t="s">
        <v>9057</v>
      </c>
      <c r="C1398" t="s">
        <v>66</v>
      </c>
      <c r="D1398" t="s">
        <v>83</v>
      </c>
      <c r="E1398" t="s">
        <v>902</v>
      </c>
      <c r="F1398" t="s">
        <v>903</v>
      </c>
      <c r="G1398" t="s">
        <v>9058</v>
      </c>
      <c r="H1398" t="s">
        <v>9059</v>
      </c>
      <c r="I1398" t="s">
        <v>9060</v>
      </c>
      <c r="J1398" t="s">
        <v>457</v>
      </c>
      <c r="K1398" t="s">
        <v>11</v>
      </c>
      <c r="L1398" t="s">
        <v>9061</v>
      </c>
      <c r="M1398"/>
      <c r="N1398" t="s">
        <v>909</v>
      </c>
      <c r="O1398" t="s">
        <v>75</v>
      </c>
      <c r="P1398" t="s">
        <v>503</v>
      </c>
      <c r="Q1398" t="n">
        <v>0.182</v>
      </c>
      <c r="R1398" t="n">
        <v>2.284</v>
      </c>
      <c r="S1398" t="n">
        <v>0</v>
      </c>
      <c r="T1398" t="n">
        <v>1</v>
      </c>
      <c r="U1398" t="s">
        <v>107</v>
      </c>
      <c r="V1398" t="n">
        <v>10</v>
      </c>
      <c r="W1398" t="s">
        <v>9062</v>
      </c>
      <c r="X1398" t="s">
        <v>78</v>
      </c>
      <c r="Y1398" t="n">
        <v>20</v>
      </c>
      <c r="Z1398" t="s">
        <v>79</v>
      </c>
      <c r="AA1398" t="s">
        <v>93</v>
      </c>
      <c r="AB1398" t="s">
        <v>94</v>
      </c>
      <c r="AC1398" t="s">
        <v>180</v>
      </c>
      <c r="AD1398"/>
      <c r="AE1398" t="s">
        <v>80</v>
      </c>
      <c r="AF1398"/>
      <c r="AG1398" t="s">
        <v>81</v>
      </c>
      <c r="AH1398" t="s">
        <v>493</v>
      </c>
      <c r="AI1398" t="s">
        <v>494</v>
      </c>
      <c r="AJ1398"/>
      <c r="AK1398"/>
      <c r="AL1398" t="n">
        <v>280</v>
      </c>
      <c r="AM1398"/>
      <c r="AN1398"/>
      <c r="AO1398"/>
      <c r="AP1398"/>
      <c r="AQ1398"/>
      <c r="AR1398"/>
      <c r="AS1398"/>
      <c r="AT1398"/>
      <c r="AU1398"/>
      <c r="AV1398"/>
      <c r="AW1398"/>
    </row>
    <row r="1399">
      <c r="A1399" t="s">
        <v>6</v>
      </c>
      <c r="B1399" t="s">
        <v>9063</v>
      </c>
      <c r="C1399" t="s">
        <v>66</v>
      </c>
      <c r="D1399" t="s">
        <v>506</v>
      </c>
      <c r="E1399" t="s">
        <v>507</v>
      </c>
      <c r="F1399" t="s">
        <v>9064</v>
      </c>
      <c r="G1399" t="s">
        <v>9065</v>
      </c>
      <c r="H1399" t="s">
        <v>9066</v>
      </c>
      <c r="I1399" t="s">
        <v>9067</v>
      </c>
      <c r="J1399" t="s">
        <v>566</v>
      </c>
      <c r="K1399" t="s">
        <v>11</v>
      </c>
      <c r="L1399" t="s">
        <v>9068</v>
      </c>
      <c r="M1399"/>
      <c r="N1399"/>
      <c r="O1399" t="s">
        <v>75</v>
      </c>
      <c r="P1399"/>
      <c r="Q1399" t="n">
        <v>0.00389</v>
      </c>
      <c r="R1399" t="n">
        <v>3.12</v>
      </c>
      <c r="S1399"/>
      <c r="T1399"/>
      <c r="U1399" t="s">
        <v>76</v>
      </c>
      <c r="V1399" t="n">
        <v>10</v>
      </c>
      <c r="W1399" t="s">
        <v>75</v>
      </c>
      <c r="X1399" t="s">
        <v>435</v>
      </c>
      <c r="Y1399" t="n">
        <v>6</v>
      </c>
      <c r="Z1399" t="s">
        <v>119</v>
      </c>
      <c r="AA1399"/>
      <c r="AB1399"/>
      <c r="AC1399"/>
      <c r="AD1399"/>
      <c r="AE1399" t="s">
        <v>80</v>
      </c>
      <c r="AF1399"/>
      <c r="AG1399" t="s">
        <v>81</v>
      </c>
      <c r="AH1399"/>
      <c r="AI1399"/>
      <c r="AJ1399"/>
      <c r="AK1399"/>
      <c r="AL1399"/>
      <c r="AM1399"/>
      <c r="AN1399"/>
      <c r="AO1399"/>
      <c r="AP1399"/>
      <c r="AQ1399"/>
      <c r="AR1399"/>
      <c r="AS1399"/>
      <c r="AT1399"/>
      <c r="AU1399"/>
      <c r="AV1399"/>
      <c r="AW1399"/>
    </row>
    <row r="1400">
      <c r="A1400" t="s">
        <v>6</v>
      </c>
      <c r="B1400" t="s">
        <v>9069</v>
      </c>
      <c r="C1400" t="s">
        <v>66</v>
      </c>
      <c r="D1400" t="s">
        <v>83</v>
      </c>
      <c r="E1400" t="s">
        <v>313</v>
      </c>
      <c r="F1400" t="s">
        <v>4013</v>
      </c>
      <c r="G1400" t="s">
        <v>9070</v>
      </c>
      <c r="H1400" t="s">
        <v>9071</v>
      </c>
      <c r="I1400" t="s">
        <v>9072</v>
      </c>
      <c r="J1400" t="s">
        <v>741</v>
      </c>
      <c r="K1400" t="s">
        <v>11</v>
      </c>
      <c r="L1400" t="s">
        <v>9073</v>
      </c>
      <c r="M1400"/>
      <c r="N1400" t="s">
        <v>1428</v>
      </c>
      <c r="O1400" t="s">
        <v>75</v>
      </c>
      <c r="P1400"/>
      <c r="Q1400" t="n">
        <v>0.01</v>
      </c>
      <c r="R1400" t="n">
        <v>3.08</v>
      </c>
      <c r="S1400"/>
      <c r="T1400"/>
      <c r="U1400" t="s">
        <v>130</v>
      </c>
      <c r="V1400" t="n">
        <v>10</v>
      </c>
      <c r="W1400" t="s">
        <v>75</v>
      </c>
      <c r="X1400" t="s">
        <v>78</v>
      </c>
      <c r="Y1400" t="n">
        <v>6.5</v>
      </c>
      <c r="Z1400" t="s">
        <v>79</v>
      </c>
      <c r="AA1400"/>
      <c r="AB1400"/>
      <c r="AC1400"/>
      <c r="AD1400"/>
      <c r="AE1400" t="s">
        <v>80</v>
      </c>
      <c r="AF1400"/>
      <c r="AG1400"/>
      <c r="AH1400"/>
      <c r="AI1400"/>
      <c r="AJ1400"/>
      <c r="AK1400"/>
      <c r="AL1400"/>
      <c r="AM1400"/>
      <c r="AN1400"/>
      <c r="AO1400"/>
      <c r="AP1400"/>
      <c r="AQ1400"/>
      <c r="AR1400"/>
      <c r="AS1400"/>
      <c r="AT1400"/>
      <c r="AU1400"/>
      <c r="AV1400"/>
      <c r="AW1400"/>
    </row>
    <row r="1401">
      <c r="A1401" t="s">
        <v>6</v>
      </c>
      <c r="B1401" t="s">
        <v>9074</v>
      </c>
      <c r="C1401" t="s">
        <v>66</v>
      </c>
      <c r="D1401" t="s">
        <v>182</v>
      </c>
      <c r="E1401" t="s">
        <v>183</v>
      </c>
      <c r="F1401" t="s">
        <v>1886</v>
      </c>
      <c r="G1401" t="s">
        <v>8325</v>
      </c>
      <c r="H1401" t="s">
        <v>9075</v>
      </c>
      <c r="I1401" t="s">
        <v>9076</v>
      </c>
      <c r="J1401" t="s">
        <v>566</v>
      </c>
      <c r="K1401" t="s">
        <v>11</v>
      </c>
      <c r="L1401" t="s">
        <v>9077</v>
      </c>
      <c r="M1401" t="n">
        <v>14</v>
      </c>
      <c r="N1401" t="s">
        <v>190</v>
      </c>
      <c r="O1401" t="s">
        <v>75</v>
      </c>
      <c r="P1401"/>
      <c r="Q1401" t="n">
        <v>0.00447</v>
      </c>
      <c r="R1401" t="n">
        <v>3</v>
      </c>
      <c r="S1401"/>
      <c r="T1401"/>
      <c r="U1401" t="s">
        <v>130</v>
      </c>
      <c r="V1401" t="n">
        <v>14.62</v>
      </c>
      <c r="W1401" t="s">
        <v>9078</v>
      </c>
      <c r="X1401" t="s">
        <v>78</v>
      </c>
      <c r="Y1401" t="n">
        <v>30</v>
      </c>
      <c r="Z1401" t="s">
        <v>79</v>
      </c>
      <c r="AA1401"/>
      <c r="AB1401"/>
      <c r="AC1401"/>
      <c r="AD1401"/>
      <c r="AE1401" t="s">
        <v>80</v>
      </c>
      <c r="AF1401"/>
      <c r="AG1401" t="s">
        <v>109</v>
      </c>
      <c r="AH1401"/>
      <c r="AI1401"/>
      <c r="AJ1401"/>
      <c r="AK1401"/>
      <c r="AL1401"/>
      <c r="AM1401"/>
      <c r="AN1401"/>
      <c r="AO1401"/>
      <c r="AP1401"/>
      <c r="AQ1401"/>
      <c r="AR1401"/>
      <c r="AS1401"/>
      <c r="AT1401"/>
      <c r="AU1401"/>
      <c r="AV1401"/>
      <c r="AW1401"/>
    </row>
    <row r="1402">
      <c r="A1402" t="s">
        <v>6</v>
      </c>
      <c r="B1402" t="s">
        <v>9079</v>
      </c>
      <c r="C1402" t="s">
        <v>66</v>
      </c>
      <c r="D1402" t="s">
        <v>83</v>
      </c>
      <c r="E1402" t="s">
        <v>496</v>
      </c>
      <c r="F1402" t="s">
        <v>2732</v>
      </c>
      <c r="G1402" t="s">
        <v>9080</v>
      </c>
      <c r="H1402" t="s">
        <v>9081</v>
      </c>
      <c r="I1402" t="s">
        <v>9082</v>
      </c>
      <c r="J1402" t="s">
        <v>264</v>
      </c>
      <c r="K1402" t="s">
        <v>11</v>
      </c>
      <c r="L1402" t="s">
        <v>9083</v>
      </c>
      <c r="M1402" t="n">
        <v>18.5500001907349</v>
      </c>
      <c r="N1402" t="s">
        <v>2737</v>
      </c>
      <c r="O1402" t="s">
        <v>75</v>
      </c>
      <c r="P1402" t="s">
        <v>79</v>
      </c>
      <c r="Q1402" t="n">
        <v>0.02306</v>
      </c>
      <c r="R1402" t="n">
        <v>2.8715</v>
      </c>
      <c r="S1402" t="n">
        <v>1.56250002980232</v>
      </c>
      <c r="T1402" t="n">
        <v>1.01513749361038</v>
      </c>
      <c r="U1402" t="s">
        <v>107</v>
      </c>
      <c r="V1402" t="n">
        <v>26.47</v>
      </c>
      <c r="W1402" t="s">
        <v>9084</v>
      </c>
      <c r="X1402" t="s">
        <v>78</v>
      </c>
      <c r="Y1402" t="n">
        <v>40</v>
      </c>
      <c r="Z1402" t="s">
        <v>79</v>
      </c>
      <c r="AA1402" t="s">
        <v>618</v>
      </c>
      <c r="AB1402" t="s">
        <v>94</v>
      </c>
      <c r="AC1402" t="s">
        <v>95</v>
      </c>
      <c r="AD1402" t="n">
        <v>26.86762</v>
      </c>
      <c r="AE1402" t="s">
        <v>80</v>
      </c>
      <c r="AF1402"/>
      <c r="AG1402" t="s">
        <v>81</v>
      </c>
      <c r="AH1402" t="s">
        <v>493</v>
      </c>
      <c r="AI1402" t="s">
        <v>3160</v>
      </c>
      <c r="AJ1402"/>
      <c r="AK1402"/>
      <c r="AL1402" t="n">
        <v>300</v>
      </c>
      <c r="AM1402"/>
      <c r="AN1402" t="n">
        <v>250</v>
      </c>
      <c r="AO1402"/>
      <c r="AP1402"/>
      <c r="AQ1402"/>
      <c r="AR1402"/>
      <c r="AS1402"/>
      <c r="AT1402"/>
      <c r="AU1402"/>
      <c r="AV1402"/>
      <c r="AW1402"/>
    </row>
    <row r="1403">
      <c r="A1403" t="s">
        <v>6</v>
      </c>
      <c r="B1403" t="s">
        <v>9085</v>
      </c>
      <c r="C1403" t="s">
        <v>66</v>
      </c>
      <c r="D1403" t="s">
        <v>83</v>
      </c>
      <c r="E1403" t="s">
        <v>496</v>
      </c>
      <c r="F1403" t="s">
        <v>2732</v>
      </c>
      <c r="G1403" t="s">
        <v>9086</v>
      </c>
      <c r="H1403" t="s">
        <v>9087</v>
      </c>
      <c r="I1403" t="s">
        <v>9088</v>
      </c>
      <c r="J1403" t="s">
        <v>158</v>
      </c>
      <c r="K1403" t="s">
        <v>11</v>
      </c>
      <c r="L1403" t="s">
        <v>9089</v>
      </c>
      <c r="M1403"/>
      <c r="N1403" t="s">
        <v>2737</v>
      </c>
      <c r="O1403" t="s">
        <v>75</v>
      </c>
      <c r="P1403" t="s">
        <v>503</v>
      </c>
      <c r="Q1403" t="n">
        <v>0.0019</v>
      </c>
      <c r="R1403" t="n">
        <v>3.56</v>
      </c>
      <c r="S1403" t="n">
        <v>0</v>
      </c>
      <c r="T1403" t="n">
        <v>1</v>
      </c>
      <c r="U1403" t="s">
        <v>107</v>
      </c>
      <c r="V1403" t="n">
        <v>39.24</v>
      </c>
      <c r="W1403" t="s">
        <v>9090</v>
      </c>
      <c r="X1403" t="s">
        <v>78</v>
      </c>
      <c r="Y1403" t="n">
        <v>73.6999969482422</v>
      </c>
      <c r="Z1403" t="s">
        <v>503</v>
      </c>
      <c r="AA1403"/>
      <c r="AB1403"/>
      <c r="AC1403"/>
      <c r="AD1403"/>
      <c r="AE1403" t="s">
        <v>80</v>
      </c>
      <c r="AF1403"/>
      <c r="AG1403" t="s">
        <v>81</v>
      </c>
      <c r="AH1403"/>
      <c r="AI1403"/>
      <c r="AJ1403"/>
      <c r="AK1403"/>
      <c r="AL1403"/>
      <c r="AM1403"/>
      <c r="AN1403"/>
      <c r="AO1403"/>
      <c r="AP1403"/>
      <c r="AQ1403"/>
      <c r="AR1403"/>
      <c r="AS1403"/>
      <c r="AT1403"/>
      <c r="AU1403"/>
      <c r="AV1403"/>
      <c r="AW1403"/>
    </row>
    <row r="1404">
      <c r="A1404" t="s">
        <v>6</v>
      </c>
      <c r="B1404" t="s">
        <v>9091</v>
      </c>
      <c r="C1404" t="s">
        <v>66</v>
      </c>
      <c r="D1404" t="s">
        <v>83</v>
      </c>
      <c r="E1404" t="s">
        <v>2524</v>
      </c>
      <c r="F1404" t="s">
        <v>9092</v>
      </c>
      <c r="G1404" t="s">
        <v>9093</v>
      </c>
      <c r="H1404" t="s">
        <v>9094</v>
      </c>
      <c r="I1404" t="s">
        <v>9095</v>
      </c>
      <c r="J1404" t="s">
        <v>758</v>
      </c>
      <c r="K1404" t="s">
        <v>11</v>
      </c>
      <c r="L1404" t="s">
        <v>9096</v>
      </c>
      <c r="M1404" t="n">
        <v>47.4000015258789</v>
      </c>
      <c r="N1404"/>
      <c r="O1404" t="s">
        <v>75</v>
      </c>
      <c r="P1404" t="s">
        <v>503</v>
      </c>
      <c r="Q1404" t="n">
        <v>0.0041</v>
      </c>
      <c r="R1404" t="n">
        <v>3.053</v>
      </c>
      <c r="S1404" t="n">
        <v>0</v>
      </c>
      <c r="T1404" t="n">
        <v>1</v>
      </c>
      <c r="U1404" t="s">
        <v>107</v>
      </c>
      <c r="V1404" t="n">
        <v>58.16</v>
      </c>
      <c r="W1404" t="s">
        <v>9097</v>
      </c>
      <c r="X1404" t="s">
        <v>78</v>
      </c>
      <c r="Y1404" t="n">
        <v>100</v>
      </c>
      <c r="Z1404" t="s">
        <v>119</v>
      </c>
      <c r="AA1404"/>
      <c r="AB1404"/>
      <c r="AC1404"/>
      <c r="AD1404"/>
      <c r="AE1404" t="s">
        <v>80</v>
      </c>
      <c r="AF1404"/>
      <c r="AG1404" t="s">
        <v>81</v>
      </c>
      <c r="AH1404"/>
      <c r="AI1404"/>
      <c r="AJ1404"/>
      <c r="AK1404"/>
      <c r="AL1404"/>
      <c r="AM1404"/>
      <c r="AN1404"/>
      <c r="AO1404"/>
      <c r="AP1404"/>
      <c r="AQ1404"/>
      <c r="AR1404"/>
      <c r="AS1404"/>
      <c r="AT1404"/>
      <c r="AU1404"/>
      <c r="AV1404"/>
      <c r="AW1404"/>
    </row>
    <row r="1405">
      <c r="A1405" t="s">
        <v>6</v>
      </c>
      <c r="B1405" t="s">
        <v>9098</v>
      </c>
      <c r="C1405" t="s">
        <v>66</v>
      </c>
      <c r="D1405" t="s">
        <v>172</v>
      </c>
      <c r="E1405" t="s">
        <v>1050</v>
      </c>
      <c r="F1405" t="s">
        <v>9099</v>
      </c>
      <c r="G1405" t="s">
        <v>8365</v>
      </c>
      <c r="H1405" t="s">
        <v>9100</v>
      </c>
      <c r="I1405" t="s">
        <v>9101</v>
      </c>
      <c r="J1405" t="s">
        <v>1714</v>
      </c>
      <c r="K1405" t="s">
        <v>11</v>
      </c>
      <c r="L1405" t="s">
        <v>9102</v>
      </c>
      <c r="M1405"/>
      <c r="N1405"/>
      <c r="O1405" t="s">
        <v>75</v>
      </c>
      <c r="P1405"/>
      <c r="Q1405" t="n">
        <v>0.01995</v>
      </c>
      <c r="R1405" t="n">
        <v>2.93</v>
      </c>
      <c r="S1405"/>
      <c r="T1405"/>
      <c r="U1405" t="s">
        <v>130</v>
      </c>
      <c r="V1405" t="n">
        <v>10</v>
      </c>
      <c r="W1405" t="s">
        <v>9103</v>
      </c>
      <c r="X1405" t="s">
        <v>78</v>
      </c>
      <c r="Y1405" t="n">
        <v>7</v>
      </c>
      <c r="Z1405" t="s">
        <v>79</v>
      </c>
      <c r="AA1405"/>
      <c r="AB1405"/>
      <c r="AC1405"/>
      <c r="AD1405"/>
      <c r="AE1405" t="s">
        <v>80</v>
      </c>
      <c r="AF1405"/>
      <c r="AG1405" t="s">
        <v>81</v>
      </c>
      <c r="AH1405"/>
      <c r="AI1405"/>
      <c r="AJ1405"/>
      <c r="AK1405"/>
      <c r="AL1405"/>
      <c r="AM1405"/>
      <c r="AN1405"/>
      <c r="AO1405"/>
      <c r="AP1405"/>
      <c r="AQ1405"/>
      <c r="AR1405"/>
      <c r="AS1405"/>
      <c r="AT1405"/>
      <c r="AU1405"/>
      <c r="AV1405"/>
      <c r="AW1405"/>
    </row>
    <row r="1406">
      <c r="A1406" t="s">
        <v>6</v>
      </c>
      <c r="B1406" t="s">
        <v>9104</v>
      </c>
      <c r="C1406" t="s">
        <v>66</v>
      </c>
      <c r="D1406" t="s">
        <v>83</v>
      </c>
      <c r="E1406" t="s">
        <v>1476</v>
      </c>
      <c r="F1406" t="s">
        <v>1477</v>
      </c>
      <c r="G1406" t="s">
        <v>9105</v>
      </c>
      <c r="H1406" t="s">
        <v>9106</v>
      </c>
      <c r="I1406" t="s">
        <v>9107</v>
      </c>
      <c r="J1406" t="s">
        <v>283</v>
      </c>
      <c r="K1406" t="s">
        <v>11</v>
      </c>
      <c r="L1406" t="s">
        <v>9108</v>
      </c>
      <c r="M1406" t="n">
        <v>14.5</v>
      </c>
      <c r="N1406"/>
      <c r="O1406" t="s">
        <v>75</v>
      </c>
      <c r="P1406" t="s">
        <v>503</v>
      </c>
      <c r="Q1406" t="n">
        <v>0.0247</v>
      </c>
      <c r="R1406" t="n">
        <v>2.7383</v>
      </c>
      <c r="S1406" t="n">
        <v>0</v>
      </c>
      <c r="T1406" t="n">
        <v>1</v>
      </c>
      <c r="U1406" t="s">
        <v>107</v>
      </c>
      <c r="V1406" t="n">
        <v>31.25</v>
      </c>
      <c r="W1406" t="s">
        <v>75</v>
      </c>
      <c r="X1406" t="s">
        <v>435</v>
      </c>
      <c r="Y1406" t="n">
        <v>32</v>
      </c>
      <c r="Z1406" t="s">
        <v>79</v>
      </c>
      <c r="AA1406"/>
      <c r="AB1406"/>
      <c r="AC1406"/>
      <c r="AD1406"/>
      <c r="AE1406" t="s">
        <v>80</v>
      </c>
      <c r="AF1406"/>
      <c r="AG1406"/>
      <c r="AH1406" t="s">
        <v>493</v>
      </c>
      <c r="AI1406" t="s">
        <v>619</v>
      </c>
      <c r="AJ1406"/>
      <c r="AK1406"/>
      <c r="AL1406"/>
      <c r="AM1406"/>
      <c r="AN1406"/>
      <c r="AO1406"/>
      <c r="AP1406"/>
      <c r="AQ1406"/>
      <c r="AR1406"/>
      <c r="AS1406"/>
      <c r="AT1406"/>
      <c r="AU1406"/>
      <c r="AV1406"/>
      <c r="AW1406"/>
    </row>
    <row r="1407">
      <c r="A1407" t="s">
        <v>6</v>
      </c>
      <c r="B1407" t="s">
        <v>9109</v>
      </c>
      <c r="C1407" t="s">
        <v>66</v>
      </c>
      <c r="D1407" t="s">
        <v>83</v>
      </c>
      <c r="E1407" t="s">
        <v>1305</v>
      </c>
      <c r="F1407" t="s">
        <v>9110</v>
      </c>
      <c r="G1407" t="s">
        <v>9111</v>
      </c>
      <c r="H1407" t="s">
        <v>9112</v>
      </c>
      <c r="I1407" t="s">
        <v>9113</v>
      </c>
      <c r="J1407" t="s">
        <v>758</v>
      </c>
      <c r="K1407" t="s">
        <v>11</v>
      </c>
      <c r="L1407" t="s">
        <v>9114</v>
      </c>
      <c r="M1407"/>
      <c r="N1407"/>
      <c r="O1407" t="s">
        <v>75</v>
      </c>
      <c r="P1407"/>
      <c r="Q1407" t="n">
        <v>0.01</v>
      </c>
      <c r="R1407" t="n">
        <v>3.04</v>
      </c>
      <c r="S1407"/>
      <c r="T1407"/>
      <c r="U1407" t="s">
        <v>76</v>
      </c>
      <c r="V1407" t="n">
        <v>20</v>
      </c>
      <c r="W1407" t="s">
        <v>75</v>
      </c>
      <c r="X1407" t="s">
        <v>435</v>
      </c>
      <c r="Y1407" t="n">
        <v>30</v>
      </c>
      <c r="Z1407" t="s">
        <v>79</v>
      </c>
      <c r="AA1407"/>
      <c r="AB1407"/>
      <c r="AC1407"/>
      <c r="AD1407"/>
      <c r="AE1407" t="s">
        <v>80</v>
      </c>
      <c r="AF1407"/>
      <c r="AG1407"/>
      <c r="AH1407"/>
      <c r="AI1407"/>
      <c r="AJ1407"/>
      <c r="AK1407"/>
      <c r="AL1407"/>
      <c r="AM1407"/>
      <c r="AN1407"/>
      <c r="AO1407"/>
      <c r="AP1407"/>
      <c r="AQ1407"/>
      <c r="AR1407"/>
      <c r="AS1407"/>
      <c r="AT1407"/>
      <c r="AU1407"/>
      <c r="AV1407"/>
      <c r="AW1407"/>
    </row>
    <row r="1408">
      <c r="A1408" t="s">
        <v>6</v>
      </c>
      <c r="B1408" t="s">
        <v>9115</v>
      </c>
      <c r="C1408" t="s">
        <v>66</v>
      </c>
      <c r="D1408" t="s">
        <v>83</v>
      </c>
      <c r="E1408" t="s">
        <v>3772</v>
      </c>
      <c r="F1408" t="s">
        <v>9116</v>
      </c>
      <c r="G1408" t="s">
        <v>9117</v>
      </c>
      <c r="H1408" t="s">
        <v>9118</v>
      </c>
      <c r="I1408" t="s">
        <v>9119</v>
      </c>
      <c r="J1408" t="s">
        <v>393</v>
      </c>
      <c r="K1408" t="s">
        <v>11</v>
      </c>
      <c r="L1408" t="s">
        <v>9120</v>
      </c>
      <c r="M1408"/>
      <c r="N1408"/>
      <c r="O1408" t="s">
        <v>75</v>
      </c>
      <c r="P1408" t="s">
        <v>79</v>
      </c>
      <c r="Q1408" t="n">
        <v>0.013</v>
      </c>
      <c r="R1408" t="n">
        <v>3.001</v>
      </c>
      <c r="S1408" t="n">
        <v>0</v>
      </c>
      <c r="T1408" t="n">
        <v>1.06786000728607</v>
      </c>
      <c r="U1408" t="s">
        <v>107</v>
      </c>
      <c r="V1408" t="n">
        <v>38.84</v>
      </c>
      <c r="W1408" t="s">
        <v>9121</v>
      </c>
      <c r="X1408" t="s">
        <v>6089</v>
      </c>
      <c r="Y1408" t="n">
        <v>83</v>
      </c>
      <c r="Z1408" t="s">
        <v>79</v>
      </c>
      <c r="AA1408"/>
      <c r="AB1408"/>
      <c r="AC1408"/>
      <c r="AD1408"/>
      <c r="AE1408" t="s">
        <v>80</v>
      </c>
      <c r="AF1408"/>
      <c r="AG1408" t="s">
        <v>81</v>
      </c>
      <c r="AH1408"/>
      <c r="AI1408"/>
      <c r="AJ1408"/>
      <c r="AK1408"/>
      <c r="AL1408"/>
      <c r="AM1408"/>
      <c r="AN1408"/>
      <c r="AO1408"/>
      <c r="AP1408"/>
      <c r="AQ1408"/>
      <c r="AR1408"/>
      <c r="AS1408"/>
      <c r="AT1408"/>
      <c r="AU1408"/>
      <c r="AV1408"/>
      <c r="AW1408"/>
    </row>
    <row r="1409">
      <c r="A1409" t="s">
        <v>6</v>
      </c>
      <c r="B1409" t="s">
        <v>9122</v>
      </c>
      <c r="C1409" t="s">
        <v>66</v>
      </c>
      <c r="D1409" t="s">
        <v>202</v>
      </c>
      <c r="E1409" t="s">
        <v>3663</v>
      </c>
      <c r="F1409" t="s">
        <v>3664</v>
      </c>
      <c r="G1409" t="s">
        <v>2345</v>
      </c>
      <c r="H1409" t="s">
        <v>9123</v>
      </c>
      <c r="I1409" t="s">
        <v>9124</v>
      </c>
      <c r="J1409" t="s">
        <v>291</v>
      </c>
      <c r="K1409" t="s">
        <v>11</v>
      </c>
      <c r="L1409" t="s">
        <v>9125</v>
      </c>
      <c r="M1409"/>
      <c r="N1409"/>
      <c r="O1409" t="s">
        <v>75</v>
      </c>
      <c r="P1409" t="s">
        <v>503</v>
      </c>
      <c r="Q1409" t="n">
        <v>0.0037</v>
      </c>
      <c r="R1409" t="n">
        <v>3.1791</v>
      </c>
      <c r="S1409" t="n">
        <v>0</v>
      </c>
      <c r="T1409" t="n">
        <v>1</v>
      </c>
      <c r="U1409" t="s">
        <v>107</v>
      </c>
      <c r="V1409" t="n">
        <v>26</v>
      </c>
      <c r="W1409" t="s">
        <v>75</v>
      </c>
      <c r="X1409" t="s">
        <v>435</v>
      </c>
      <c r="Y1409" t="n">
        <v>36</v>
      </c>
      <c r="Z1409" t="s">
        <v>79</v>
      </c>
      <c r="AA1409"/>
      <c r="AB1409"/>
      <c r="AC1409"/>
      <c r="AD1409"/>
      <c r="AE1409" t="s">
        <v>80</v>
      </c>
      <c r="AF1409"/>
      <c r="AG1409"/>
      <c r="AH1409" t="s">
        <v>493</v>
      </c>
      <c r="AI1409" t="s">
        <v>619</v>
      </c>
      <c r="AJ1409"/>
      <c r="AK1409"/>
      <c r="AL1409" t="n">
        <v>300</v>
      </c>
      <c r="AM1409"/>
      <c r="AN1409"/>
      <c r="AO1409"/>
      <c r="AP1409"/>
      <c r="AQ1409"/>
      <c r="AR1409"/>
      <c r="AS1409"/>
      <c r="AT1409"/>
      <c r="AU1409"/>
      <c r="AV1409"/>
      <c r="AW1409"/>
    </row>
    <row r="1410">
      <c r="A1410" t="s">
        <v>6</v>
      </c>
      <c r="B1410" t="s">
        <v>9126</v>
      </c>
      <c r="C1410" t="s">
        <v>66</v>
      </c>
      <c r="D1410" t="s">
        <v>83</v>
      </c>
      <c r="E1410" t="s">
        <v>3719</v>
      </c>
      <c r="F1410" t="s">
        <v>9127</v>
      </c>
      <c r="G1410" t="s">
        <v>1929</v>
      </c>
      <c r="H1410" t="s">
        <v>9128</v>
      </c>
      <c r="I1410" t="s">
        <v>9129</v>
      </c>
      <c r="J1410" t="s">
        <v>345</v>
      </c>
      <c r="K1410" t="s">
        <v>11</v>
      </c>
      <c r="L1410" t="s">
        <v>9130</v>
      </c>
      <c r="M1410"/>
      <c r="N1410" t="s">
        <v>9131</v>
      </c>
      <c r="O1410" t="s">
        <v>75</v>
      </c>
      <c r="P1410"/>
      <c r="Q1410" t="n">
        <v>0.01122</v>
      </c>
      <c r="R1410" t="n">
        <v>3.04</v>
      </c>
      <c r="S1410"/>
      <c r="T1410"/>
      <c r="U1410" t="s">
        <v>76</v>
      </c>
      <c r="V1410" t="n">
        <v>10</v>
      </c>
      <c r="W1410" t="s">
        <v>9132</v>
      </c>
      <c r="X1410" t="s">
        <v>78</v>
      </c>
      <c r="Y1410" t="n">
        <v>14</v>
      </c>
      <c r="Z1410" t="s">
        <v>79</v>
      </c>
      <c r="AA1410"/>
      <c r="AB1410"/>
      <c r="AC1410"/>
      <c r="AD1410"/>
      <c r="AE1410" t="s">
        <v>80</v>
      </c>
      <c r="AF1410"/>
      <c r="AG1410" t="s">
        <v>81</v>
      </c>
      <c r="AH1410"/>
      <c r="AI1410"/>
      <c r="AJ1410"/>
      <c r="AK1410"/>
      <c r="AL1410"/>
      <c r="AM1410"/>
      <c r="AN1410"/>
      <c r="AO1410"/>
      <c r="AP1410"/>
      <c r="AQ1410"/>
      <c r="AR1410"/>
      <c r="AS1410"/>
      <c r="AT1410"/>
      <c r="AU1410"/>
      <c r="AV1410"/>
      <c r="AW1410"/>
    </row>
    <row r="1411">
      <c r="A1411" t="s">
        <v>6</v>
      </c>
      <c r="B1411" t="s">
        <v>9133</v>
      </c>
      <c r="C1411" t="s">
        <v>66</v>
      </c>
      <c r="D1411" t="s">
        <v>172</v>
      </c>
      <c r="E1411" t="s">
        <v>1050</v>
      </c>
      <c r="F1411" t="s">
        <v>4488</v>
      </c>
      <c r="G1411" t="s">
        <v>9134</v>
      </c>
      <c r="H1411" t="s">
        <v>9135</v>
      </c>
      <c r="I1411" t="s">
        <v>9136</v>
      </c>
      <c r="J1411" t="s">
        <v>741</v>
      </c>
      <c r="K1411" t="s">
        <v>11</v>
      </c>
      <c r="L1411" t="s">
        <v>9137</v>
      </c>
      <c r="M1411"/>
      <c r="N1411"/>
      <c r="O1411" t="s">
        <v>75</v>
      </c>
      <c r="P1411"/>
      <c r="Q1411" t="n">
        <v>0.01995</v>
      </c>
      <c r="R1411" t="n">
        <v>2.93</v>
      </c>
      <c r="S1411"/>
      <c r="T1411"/>
      <c r="U1411" t="s">
        <v>130</v>
      </c>
      <c r="V1411" t="n">
        <v>18</v>
      </c>
      <c r="W1411" t="s">
        <v>75</v>
      </c>
      <c r="X1411" t="s">
        <v>78</v>
      </c>
      <c r="Y1411" t="n">
        <v>28</v>
      </c>
      <c r="Z1411" t="s">
        <v>79</v>
      </c>
      <c r="AA1411"/>
      <c r="AB1411"/>
      <c r="AC1411"/>
      <c r="AD1411"/>
      <c r="AE1411" t="s">
        <v>80</v>
      </c>
      <c r="AF1411"/>
      <c r="AG1411" t="s">
        <v>81</v>
      </c>
      <c r="AH1411" t="s">
        <v>493</v>
      </c>
      <c r="AI1411" t="s">
        <v>2123</v>
      </c>
      <c r="AJ1411"/>
      <c r="AK1411"/>
      <c r="AL1411" t="n">
        <v>250</v>
      </c>
      <c r="AM1411"/>
      <c r="AN1411"/>
      <c r="AO1411"/>
      <c r="AP1411"/>
      <c r="AQ1411"/>
      <c r="AR1411"/>
      <c r="AS1411"/>
      <c r="AT1411"/>
      <c r="AU1411"/>
      <c r="AV1411"/>
      <c r="AW1411"/>
    </row>
    <row r="1412">
      <c r="A1412" t="s">
        <v>6</v>
      </c>
      <c r="B1412" t="s">
        <v>9138</v>
      </c>
      <c r="C1412" t="s">
        <v>66</v>
      </c>
      <c r="D1412" t="s">
        <v>83</v>
      </c>
      <c r="E1412" t="s">
        <v>811</v>
      </c>
      <c r="F1412" t="s">
        <v>7635</v>
      </c>
      <c r="G1412" t="s">
        <v>9139</v>
      </c>
      <c r="H1412" t="s">
        <v>9140</v>
      </c>
      <c r="I1412" t="s">
        <v>9141</v>
      </c>
      <c r="J1412" t="s">
        <v>1763</v>
      </c>
      <c r="K1412" t="s">
        <v>11</v>
      </c>
      <c r="L1412" t="s">
        <v>9142</v>
      </c>
      <c r="M1412"/>
      <c r="N1412" t="s">
        <v>1436</v>
      </c>
      <c r="O1412" t="s">
        <v>75</v>
      </c>
      <c r="P1412"/>
      <c r="Q1412" t="n">
        <v>0.0195</v>
      </c>
      <c r="R1412" t="n">
        <v>3</v>
      </c>
      <c r="S1412"/>
      <c r="T1412"/>
      <c r="U1412" t="s">
        <v>130</v>
      </c>
      <c r="V1412" t="n">
        <v>10</v>
      </c>
      <c r="W1412" t="s">
        <v>9143</v>
      </c>
      <c r="X1412" t="s">
        <v>78</v>
      </c>
      <c r="Y1412" t="n">
        <v>12</v>
      </c>
      <c r="Z1412" t="s">
        <v>79</v>
      </c>
      <c r="AA1412" t="s">
        <v>150</v>
      </c>
      <c r="AB1412" t="s">
        <v>94</v>
      </c>
      <c r="AC1412" t="s">
        <v>95</v>
      </c>
      <c r="AD1412" t="n">
        <v>22.4215</v>
      </c>
      <c r="AE1412" t="s">
        <v>80</v>
      </c>
      <c r="AF1412"/>
      <c r="AG1412" t="s">
        <v>81</v>
      </c>
      <c r="AH1412" t="s">
        <v>96</v>
      </c>
      <c r="AI1412"/>
      <c r="AJ1412"/>
      <c r="AK1412"/>
      <c r="AL1412"/>
      <c r="AM1412"/>
      <c r="AN1412"/>
      <c r="AO1412"/>
      <c r="AP1412"/>
      <c r="AQ1412"/>
      <c r="AR1412"/>
      <c r="AS1412"/>
      <c r="AT1412"/>
      <c r="AU1412"/>
      <c r="AV1412"/>
      <c r="AW1412"/>
    </row>
    <row r="1413">
      <c r="A1413" t="s">
        <v>6</v>
      </c>
      <c r="B1413" t="s">
        <v>9144</v>
      </c>
      <c r="C1413" t="s">
        <v>66</v>
      </c>
      <c r="D1413" t="s">
        <v>295</v>
      </c>
      <c r="E1413" t="s">
        <v>348</v>
      </c>
      <c r="F1413" t="s">
        <v>2532</v>
      </c>
      <c r="G1413" t="s">
        <v>9145</v>
      </c>
      <c r="H1413" t="s">
        <v>9146</v>
      </c>
      <c r="I1413" t="s">
        <v>9147</v>
      </c>
      <c r="J1413" t="s">
        <v>236</v>
      </c>
      <c r="K1413" t="s">
        <v>11</v>
      </c>
      <c r="L1413" t="s">
        <v>9148</v>
      </c>
      <c r="M1413"/>
      <c r="N1413"/>
      <c r="O1413" t="s">
        <v>75</v>
      </c>
      <c r="P1413"/>
      <c r="Q1413" t="n">
        <v>0.00214</v>
      </c>
      <c r="R1413" t="n">
        <v>3.18</v>
      </c>
      <c r="S1413"/>
      <c r="T1413"/>
      <c r="U1413" t="s">
        <v>130</v>
      </c>
      <c r="V1413" t="n">
        <v>15</v>
      </c>
      <c r="W1413" t="s">
        <v>75</v>
      </c>
      <c r="X1413" t="s">
        <v>78</v>
      </c>
      <c r="Y1413" t="n">
        <v>25</v>
      </c>
      <c r="Z1413" t="s">
        <v>79</v>
      </c>
      <c r="AA1413"/>
      <c r="AB1413"/>
      <c r="AC1413"/>
      <c r="AD1413"/>
      <c r="AE1413" t="s">
        <v>80</v>
      </c>
      <c r="AF1413"/>
      <c r="AG1413"/>
      <c r="AH1413"/>
      <c r="AI1413"/>
      <c r="AJ1413"/>
      <c r="AK1413"/>
      <c r="AL1413"/>
      <c r="AM1413"/>
      <c r="AN1413"/>
      <c r="AO1413"/>
      <c r="AP1413"/>
      <c r="AQ1413"/>
      <c r="AR1413"/>
      <c r="AS1413"/>
      <c r="AT1413"/>
      <c r="AU1413"/>
      <c r="AV1413"/>
      <c r="AW1413"/>
    </row>
    <row r="1414">
      <c r="A1414" t="s">
        <v>6</v>
      </c>
      <c r="B1414" t="s">
        <v>9149</v>
      </c>
      <c r="C1414" t="s">
        <v>66</v>
      </c>
      <c r="D1414" t="s">
        <v>295</v>
      </c>
      <c r="E1414" t="s">
        <v>348</v>
      </c>
      <c r="F1414" t="s">
        <v>9150</v>
      </c>
      <c r="G1414" t="s">
        <v>9151</v>
      </c>
      <c r="H1414" t="s">
        <v>9152</v>
      </c>
      <c r="I1414" t="s">
        <v>9153</v>
      </c>
      <c r="J1414" t="s">
        <v>566</v>
      </c>
      <c r="K1414" t="s">
        <v>11</v>
      </c>
      <c r="L1414" t="s">
        <v>9154</v>
      </c>
      <c r="M1414"/>
      <c r="N1414"/>
      <c r="O1414" t="s">
        <v>75</v>
      </c>
      <c r="P1414"/>
      <c r="Q1414" t="n">
        <v>0.00214</v>
      </c>
      <c r="R1414" t="n">
        <v>3.18</v>
      </c>
      <c r="S1414"/>
      <c r="T1414"/>
      <c r="U1414" t="s">
        <v>130</v>
      </c>
      <c r="V1414" t="n">
        <v>44</v>
      </c>
      <c r="W1414" t="s">
        <v>9155</v>
      </c>
      <c r="X1414" t="s">
        <v>78</v>
      </c>
      <c r="Y1414" t="n">
        <v>60</v>
      </c>
      <c r="Z1414" t="s">
        <v>79</v>
      </c>
      <c r="AA1414"/>
      <c r="AB1414"/>
      <c r="AC1414"/>
      <c r="AD1414"/>
      <c r="AE1414" t="s">
        <v>80</v>
      </c>
      <c r="AF1414"/>
      <c r="AG1414" t="s">
        <v>81</v>
      </c>
      <c r="AH1414"/>
      <c r="AI1414"/>
      <c r="AJ1414"/>
      <c r="AK1414"/>
      <c r="AL1414"/>
      <c r="AM1414"/>
      <c r="AN1414"/>
      <c r="AO1414"/>
      <c r="AP1414"/>
      <c r="AQ1414"/>
      <c r="AR1414"/>
      <c r="AS1414"/>
      <c r="AT1414"/>
      <c r="AU1414"/>
      <c r="AV1414"/>
      <c r="AW1414"/>
    </row>
    <row r="1415">
      <c r="A1415" t="s">
        <v>6</v>
      </c>
      <c r="B1415" t="s">
        <v>9156</v>
      </c>
      <c r="C1415" t="s">
        <v>66</v>
      </c>
      <c r="D1415" t="s">
        <v>133</v>
      </c>
      <c r="E1415" t="s">
        <v>4371</v>
      </c>
      <c r="F1415" t="s">
        <v>9157</v>
      </c>
      <c r="G1415" t="s">
        <v>878</v>
      </c>
      <c r="H1415" t="s">
        <v>9158</v>
      </c>
      <c r="I1415" t="s">
        <v>9159</v>
      </c>
      <c r="J1415" t="s">
        <v>146</v>
      </c>
      <c r="K1415" t="s">
        <v>11</v>
      </c>
      <c r="L1415" t="s">
        <v>9160</v>
      </c>
      <c r="M1415"/>
      <c r="N1415"/>
      <c r="O1415" t="s">
        <v>75</v>
      </c>
      <c r="P1415"/>
      <c r="Q1415" t="n">
        <v>0.01</v>
      </c>
      <c r="R1415" t="n">
        <v>3.04</v>
      </c>
      <c r="S1415"/>
      <c r="T1415"/>
      <c r="U1415" t="s">
        <v>130</v>
      </c>
      <c r="V1415" t="n">
        <v>10</v>
      </c>
      <c r="W1415" t="s">
        <v>9161</v>
      </c>
      <c r="X1415"/>
      <c r="Y1415" t="n">
        <v>9</v>
      </c>
      <c r="Z1415" t="s">
        <v>119</v>
      </c>
      <c r="AA1415"/>
      <c r="AB1415"/>
      <c r="AC1415"/>
      <c r="AD1415"/>
      <c r="AE1415" t="s">
        <v>80</v>
      </c>
      <c r="AF1415"/>
      <c r="AG1415" t="s">
        <v>81</v>
      </c>
      <c r="AH1415"/>
      <c r="AI1415"/>
      <c r="AJ1415"/>
      <c r="AK1415"/>
      <c r="AL1415"/>
      <c r="AM1415"/>
      <c r="AN1415"/>
      <c r="AO1415"/>
      <c r="AP1415"/>
      <c r="AQ1415"/>
      <c r="AR1415"/>
      <c r="AS1415"/>
      <c r="AT1415"/>
      <c r="AU1415"/>
      <c r="AV1415"/>
      <c r="AW1415"/>
    </row>
    <row r="1416">
      <c r="A1416" t="s">
        <v>6</v>
      </c>
      <c r="B1416" t="s">
        <v>9162</v>
      </c>
      <c r="C1416" t="s">
        <v>66</v>
      </c>
      <c r="D1416" t="s">
        <v>83</v>
      </c>
      <c r="E1416" t="s">
        <v>893</v>
      </c>
      <c r="F1416" t="s">
        <v>3073</v>
      </c>
      <c r="G1416" t="s">
        <v>9163</v>
      </c>
      <c r="H1416" t="s">
        <v>9164</v>
      </c>
      <c r="I1416" t="s">
        <v>9165</v>
      </c>
      <c r="J1416" t="s">
        <v>9</v>
      </c>
      <c r="K1416" t="s">
        <v>11</v>
      </c>
      <c r="L1416"/>
      <c r="M1416"/>
      <c r="N1416"/>
      <c r="O1416" t="s">
        <v>75</v>
      </c>
      <c r="P1416"/>
      <c r="Q1416"/>
      <c r="R1416"/>
      <c r="S1416"/>
      <c r="T1416"/>
      <c r="U1416"/>
      <c r="V1416"/>
      <c r="W1416"/>
      <c r="X1416"/>
      <c r="Y1416"/>
      <c r="Z1416"/>
      <c r="AA1416"/>
      <c r="AB1416"/>
      <c r="AC1416"/>
      <c r="AD1416"/>
      <c r="AE1416" t="s">
        <v>80</v>
      </c>
      <c r="AF1416"/>
      <c r="AG1416"/>
      <c r="AH1416"/>
      <c r="AI1416"/>
      <c r="AJ1416"/>
      <c r="AK1416"/>
      <c r="AL1416"/>
      <c r="AM1416"/>
      <c r="AN1416"/>
      <c r="AO1416"/>
      <c r="AP1416"/>
      <c r="AQ1416"/>
      <c r="AR1416"/>
      <c r="AS1416"/>
      <c r="AT1416"/>
      <c r="AU1416"/>
      <c r="AV1416"/>
      <c r="AW1416"/>
    </row>
    <row r="1417">
      <c r="A1417" t="s">
        <v>6</v>
      </c>
      <c r="B1417" t="s">
        <v>9166</v>
      </c>
      <c r="C1417" t="s">
        <v>66</v>
      </c>
      <c r="D1417" t="s">
        <v>202</v>
      </c>
      <c r="E1417" t="s">
        <v>9167</v>
      </c>
      <c r="F1417" t="s">
        <v>9168</v>
      </c>
      <c r="G1417" t="s">
        <v>6187</v>
      </c>
      <c r="H1417" t="s">
        <v>9169</v>
      </c>
      <c r="I1417" t="s">
        <v>9170</v>
      </c>
      <c r="J1417" t="s">
        <v>1863</v>
      </c>
      <c r="K1417" t="s">
        <v>11</v>
      </c>
      <c r="L1417" t="s">
        <v>9171</v>
      </c>
      <c r="M1417"/>
      <c r="N1417"/>
      <c r="O1417" t="s">
        <v>75</v>
      </c>
      <c r="P1417" t="s">
        <v>79</v>
      </c>
      <c r="Q1417" t="n">
        <v>0.0082</v>
      </c>
      <c r="R1417" t="n">
        <v>3.145</v>
      </c>
      <c r="S1417"/>
      <c r="T1417"/>
      <c r="U1417" t="s">
        <v>107</v>
      </c>
      <c r="V1417" t="n">
        <v>21.4</v>
      </c>
      <c r="W1417" t="s">
        <v>9172</v>
      </c>
      <c r="X1417" t="s">
        <v>78</v>
      </c>
      <c r="Y1417" t="n">
        <v>31.3999996185303</v>
      </c>
      <c r="Z1417" t="s">
        <v>79</v>
      </c>
      <c r="AA1417"/>
      <c r="AB1417"/>
      <c r="AC1417"/>
      <c r="AD1417"/>
      <c r="AE1417" t="s">
        <v>80</v>
      </c>
      <c r="AF1417"/>
      <c r="AG1417" t="s">
        <v>81</v>
      </c>
      <c r="AH1417"/>
      <c r="AI1417"/>
      <c r="AJ1417"/>
      <c r="AK1417"/>
      <c r="AL1417"/>
      <c r="AM1417"/>
      <c r="AN1417"/>
      <c r="AO1417"/>
      <c r="AP1417"/>
      <c r="AQ1417"/>
      <c r="AR1417"/>
      <c r="AS1417"/>
      <c r="AT1417"/>
      <c r="AU1417"/>
      <c r="AV1417"/>
      <c r="AW1417"/>
    </row>
    <row r="1418">
      <c r="A1418" t="s">
        <v>6</v>
      </c>
      <c r="B1418" t="s">
        <v>9173</v>
      </c>
      <c r="C1418" t="s">
        <v>66</v>
      </c>
      <c r="D1418" t="s">
        <v>83</v>
      </c>
      <c r="E1418" t="s">
        <v>313</v>
      </c>
      <c r="F1418" t="s">
        <v>9174</v>
      </c>
      <c r="G1418" t="s">
        <v>2457</v>
      </c>
      <c r="H1418" t="s">
        <v>9175</v>
      </c>
      <c r="I1418" t="s">
        <v>9176</v>
      </c>
      <c r="J1418" t="s">
        <v>457</v>
      </c>
      <c r="K1418" t="s">
        <v>11</v>
      </c>
      <c r="L1418" t="s">
        <v>9177</v>
      </c>
      <c r="M1418"/>
      <c r="N1418" t="s">
        <v>2522</v>
      </c>
      <c r="O1418" t="s">
        <v>75</v>
      </c>
      <c r="P1418"/>
      <c r="Q1418" t="n">
        <v>0.00708</v>
      </c>
      <c r="R1418" t="n">
        <v>2.96</v>
      </c>
      <c r="S1418"/>
      <c r="T1418"/>
      <c r="U1418" t="s">
        <v>130</v>
      </c>
      <c r="V1418" t="n">
        <v>15.5</v>
      </c>
      <c r="W1418" t="s">
        <v>3669</v>
      </c>
      <c r="X1418" t="s">
        <v>78</v>
      </c>
      <c r="Y1418" t="n">
        <v>25.5</v>
      </c>
      <c r="Z1418" t="s">
        <v>79</v>
      </c>
      <c r="AA1418"/>
      <c r="AB1418"/>
      <c r="AC1418"/>
      <c r="AD1418"/>
      <c r="AE1418" t="s">
        <v>80</v>
      </c>
      <c r="AF1418"/>
      <c r="AG1418" t="s">
        <v>81</v>
      </c>
      <c r="AH1418"/>
      <c r="AI1418"/>
      <c r="AJ1418"/>
      <c r="AK1418"/>
      <c r="AL1418"/>
      <c r="AM1418"/>
      <c r="AN1418"/>
      <c r="AO1418"/>
      <c r="AP1418"/>
      <c r="AQ1418"/>
      <c r="AR1418"/>
      <c r="AS1418"/>
      <c r="AT1418"/>
      <c r="AU1418"/>
      <c r="AV1418"/>
      <c r="AW1418"/>
    </row>
    <row r="1419">
      <c r="A1419" t="s">
        <v>6</v>
      </c>
      <c r="B1419" t="s">
        <v>9178</v>
      </c>
      <c r="C1419" t="s">
        <v>66</v>
      </c>
      <c r="D1419" t="s">
        <v>83</v>
      </c>
      <c r="E1419" t="s">
        <v>1893</v>
      </c>
      <c r="F1419" t="s">
        <v>1894</v>
      </c>
      <c r="G1419" t="s">
        <v>9179</v>
      </c>
      <c r="H1419" t="s">
        <v>9180</v>
      </c>
      <c r="I1419" t="s">
        <v>9181</v>
      </c>
      <c r="J1419" t="s">
        <v>158</v>
      </c>
      <c r="K1419" t="s">
        <v>11</v>
      </c>
      <c r="L1419" t="s">
        <v>9182</v>
      </c>
      <c r="M1419"/>
      <c r="N1419"/>
      <c r="O1419" t="s">
        <v>75</v>
      </c>
      <c r="P1419"/>
      <c r="Q1419" t="n">
        <v>0.00692</v>
      </c>
      <c r="R1419" t="n">
        <v>3.06</v>
      </c>
      <c r="S1419"/>
      <c r="T1419"/>
      <c r="U1419" t="s">
        <v>91</v>
      </c>
      <c r="V1419" t="n">
        <v>14.4</v>
      </c>
      <c r="W1419" t="s">
        <v>9183</v>
      </c>
      <c r="X1419" t="s">
        <v>78</v>
      </c>
      <c r="Y1419" t="n">
        <v>20</v>
      </c>
      <c r="Z1419" t="s">
        <v>119</v>
      </c>
      <c r="AA1419"/>
      <c r="AB1419"/>
      <c r="AC1419"/>
      <c r="AD1419"/>
      <c r="AE1419" t="s">
        <v>80</v>
      </c>
      <c r="AF1419"/>
      <c r="AG1419" t="s">
        <v>81</v>
      </c>
      <c r="AH1419"/>
      <c r="AI1419"/>
      <c r="AJ1419"/>
      <c r="AK1419"/>
      <c r="AL1419"/>
      <c r="AM1419"/>
      <c r="AN1419"/>
      <c r="AO1419"/>
      <c r="AP1419"/>
      <c r="AQ1419"/>
      <c r="AR1419"/>
      <c r="AS1419"/>
      <c r="AT1419"/>
      <c r="AU1419"/>
      <c r="AV1419"/>
      <c r="AW1419"/>
    </row>
    <row r="1420">
      <c r="A1420" t="s">
        <v>6</v>
      </c>
      <c r="B1420" t="s">
        <v>9184</v>
      </c>
      <c r="C1420" t="s">
        <v>66</v>
      </c>
      <c r="D1420" t="s">
        <v>1093</v>
      </c>
      <c r="E1420" t="s">
        <v>1136</v>
      </c>
      <c r="F1420" t="s">
        <v>9185</v>
      </c>
      <c r="G1420" t="s">
        <v>9186</v>
      </c>
      <c r="H1420" t="s">
        <v>9187</v>
      </c>
      <c r="I1420" t="s">
        <v>9188</v>
      </c>
      <c r="J1420" t="s">
        <v>1125</v>
      </c>
      <c r="K1420" t="s">
        <v>11</v>
      </c>
      <c r="L1420" t="s">
        <v>9189</v>
      </c>
      <c r="M1420"/>
      <c r="N1420"/>
      <c r="O1420" t="s">
        <v>75</v>
      </c>
      <c r="P1420"/>
      <c r="Q1420" t="n">
        <v>0.00955</v>
      </c>
      <c r="R1420" t="n">
        <v>3.07</v>
      </c>
      <c r="S1420"/>
      <c r="T1420"/>
      <c r="U1420" t="s">
        <v>130</v>
      </c>
      <c r="V1420" t="n">
        <v>14.4</v>
      </c>
      <c r="W1420" t="s">
        <v>9190</v>
      </c>
      <c r="X1420"/>
      <c r="Y1420" t="n">
        <v>20</v>
      </c>
      <c r="Z1420" t="s">
        <v>119</v>
      </c>
      <c r="AA1420"/>
      <c r="AB1420"/>
      <c r="AC1420"/>
      <c r="AD1420"/>
      <c r="AE1420" t="s">
        <v>80</v>
      </c>
      <c r="AF1420"/>
      <c r="AG1420" t="s">
        <v>120</v>
      </c>
      <c r="AH1420"/>
      <c r="AI1420"/>
      <c r="AJ1420"/>
      <c r="AK1420"/>
      <c r="AL1420"/>
      <c r="AM1420"/>
      <c r="AN1420"/>
      <c r="AO1420"/>
      <c r="AP1420"/>
      <c r="AQ1420"/>
      <c r="AR1420"/>
      <c r="AS1420"/>
      <c r="AT1420"/>
      <c r="AU1420"/>
      <c r="AV1420"/>
      <c r="AW1420"/>
    </row>
    <row r="1421">
      <c r="A1421" t="s">
        <v>6</v>
      </c>
      <c r="B1421" t="s">
        <v>9191</v>
      </c>
      <c r="C1421" t="s">
        <v>66</v>
      </c>
      <c r="D1421" t="s">
        <v>1913</v>
      </c>
      <c r="E1421" t="s">
        <v>2350</v>
      </c>
      <c r="F1421" t="s">
        <v>2351</v>
      </c>
      <c r="G1421" t="s">
        <v>9192</v>
      </c>
      <c r="H1421" t="s">
        <v>9193</v>
      </c>
      <c r="I1421" t="s">
        <v>9194</v>
      </c>
      <c r="J1421" t="s">
        <v>457</v>
      </c>
      <c r="K1421" t="s">
        <v>11</v>
      </c>
      <c r="L1421" t="s">
        <v>9195</v>
      </c>
      <c r="M1421"/>
      <c r="N1421"/>
      <c r="O1421" t="s">
        <v>75</v>
      </c>
      <c r="P1421"/>
      <c r="Q1421" t="n">
        <v>0.00427</v>
      </c>
      <c r="R1421" t="n">
        <v>3.12</v>
      </c>
      <c r="S1421"/>
      <c r="T1421"/>
      <c r="U1421" t="s">
        <v>130</v>
      </c>
      <c r="V1421" t="n">
        <v>20.79</v>
      </c>
      <c r="W1421" t="s">
        <v>9196</v>
      </c>
      <c r="X1421" t="s">
        <v>78</v>
      </c>
      <c r="Y1421" t="n">
        <v>40</v>
      </c>
      <c r="Z1421" t="s">
        <v>79</v>
      </c>
      <c r="AA1421"/>
      <c r="AB1421"/>
      <c r="AC1421"/>
      <c r="AD1421"/>
      <c r="AE1421" t="s">
        <v>80</v>
      </c>
      <c r="AF1421"/>
      <c r="AG1421" t="s">
        <v>81</v>
      </c>
      <c r="AH1421"/>
      <c r="AI1421"/>
      <c r="AJ1421"/>
      <c r="AK1421"/>
      <c r="AL1421"/>
      <c r="AM1421"/>
      <c r="AN1421"/>
      <c r="AO1421"/>
      <c r="AP1421"/>
      <c r="AQ1421"/>
      <c r="AR1421"/>
      <c r="AS1421"/>
      <c r="AT1421"/>
      <c r="AU1421"/>
      <c r="AV1421"/>
      <c r="AW1421"/>
    </row>
    <row r="1422">
      <c r="A1422" t="s">
        <v>6</v>
      </c>
      <c r="B1422" t="s">
        <v>9197</v>
      </c>
      <c r="C1422" t="s">
        <v>66</v>
      </c>
      <c r="D1422" t="s">
        <v>83</v>
      </c>
      <c r="E1422" t="s">
        <v>111</v>
      </c>
      <c r="F1422" t="s">
        <v>5158</v>
      </c>
      <c r="G1422" t="s">
        <v>8235</v>
      </c>
      <c r="H1422" t="s">
        <v>9198</v>
      </c>
      <c r="I1422" t="s">
        <v>9199</v>
      </c>
      <c r="J1422" t="s">
        <v>1046</v>
      </c>
      <c r="K1422" t="s">
        <v>11</v>
      </c>
      <c r="L1422" t="s">
        <v>9200</v>
      </c>
      <c r="M1422"/>
      <c r="N1422" t="s">
        <v>665</v>
      </c>
      <c r="O1422" t="s">
        <v>75</v>
      </c>
      <c r="P1422"/>
      <c r="Q1422" t="n">
        <v>0.00955</v>
      </c>
      <c r="R1422" t="n">
        <v>3.06</v>
      </c>
      <c r="S1422"/>
      <c r="T1422"/>
      <c r="U1422" t="s">
        <v>91</v>
      </c>
      <c r="V1422" t="n">
        <v>14.4</v>
      </c>
      <c r="W1422" t="s">
        <v>9201</v>
      </c>
      <c r="X1422" t="s">
        <v>78</v>
      </c>
      <c r="Y1422" t="n">
        <v>20</v>
      </c>
      <c r="Z1422" t="s">
        <v>119</v>
      </c>
      <c r="AA1422" t="s">
        <v>574</v>
      </c>
      <c r="AB1422" t="s">
        <v>94</v>
      </c>
      <c r="AC1422" t="s">
        <v>95</v>
      </c>
      <c r="AD1422" t="n">
        <v>25.23413</v>
      </c>
      <c r="AE1422" t="s">
        <v>80</v>
      </c>
      <c r="AF1422"/>
      <c r="AG1422" t="s">
        <v>81</v>
      </c>
      <c r="AH1422" t="s">
        <v>96</v>
      </c>
      <c r="AI1422"/>
      <c r="AJ1422"/>
      <c r="AK1422"/>
      <c r="AL1422"/>
      <c r="AM1422"/>
      <c r="AN1422"/>
      <c r="AO1422"/>
      <c r="AP1422"/>
      <c r="AQ1422"/>
      <c r="AR1422"/>
      <c r="AS1422"/>
      <c r="AT1422"/>
      <c r="AU1422"/>
      <c r="AV1422"/>
      <c r="AW1422"/>
    </row>
    <row r="1423">
      <c r="A1423" t="s">
        <v>6</v>
      </c>
      <c r="B1423" t="s">
        <v>9202</v>
      </c>
      <c r="C1423" t="s">
        <v>66</v>
      </c>
      <c r="D1423" t="s">
        <v>83</v>
      </c>
      <c r="E1423" t="s">
        <v>5320</v>
      </c>
      <c r="F1423" t="s">
        <v>5321</v>
      </c>
      <c r="G1423" t="s">
        <v>1822</v>
      </c>
      <c r="H1423" t="s">
        <v>9203</v>
      </c>
      <c r="I1423" t="s">
        <v>9204</v>
      </c>
      <c r="J1423" t="s">
        <v>264</v>
      </c>
      <c r="K1423" t="s">
        <v>11</v>
      </c>
      <c r="L1423" t="s">
        <v>9205</v>
      </c>
      <c r="M1423"/>
      <c r="N1423"/>
      <c r="O1423" t="s">
        <v>75</v>
      </c>
      <c r="P1423" t="s">
        <v>503</v>
      </c>
      <c r="Q1423" t="n">
        <v>0.031</v>
      </c>
      <c r="R1423" t="n">
        <v>2.93</v>
      </c>
      <c r="S1423" t="n">
        <v>0</v>
      </c>
      <c r="T1423" t="n">
        <v>1</v>
      </c>
      <c r="U1423" t="s">
        <v>107</v>
      </c>
      <c r="V1423" t="n">
        <v>48</v>
      </c>
      <c r="W1423" t="s">
        <v>9206</v>
      </c>
      <c r="X1423" t="s">
        <v>78</v>
      </c>
      <c r="Y1423" t="n">
        <v>70</v>
      </c>
      <c r="Z1423" t="s">
        <v>79</v>
      </c>
      <c r="AA1423" t="s">
        <v>150</v>
      </c>
      <c r="AB1423" t="s">
        <v>575</v>
      </c>
      <c r="AC1423" t="s">
        <v>95</v>
      </c>
      <c r="AD1423" t="n">
        <v>22.51689</v>
      </c>
      <c r="AE1423" t="s">
        <v>80</v>
      </c>
      <c r="AF1423"/>
      <c r="AG1423" t="s">
        <v>81</v>
      </c>
      <c r="AH1423" t="s">
        <v>96</v>
      </c>
      <c r="AI1423"/>
      <c r="AJ1423"/>
      <c r="AK1423"/>
      <c r="AL1423"/>
      <c r="AM1423"/>
      <c r="AN1423"/>
      <c r="AO1423"/>
      <c r="AP1423"/>
      <c r="AQ1423"/>
      <c r="AR1423"/>
      <c r="AS1423"/>
      <c r="AT1423"/>
      <c r="AU1423"/>
      <c r="AV1423"/>
      <c r="AW1423"/>
    </row>
    <row r="1424">
      <c r="A1424" t="s">
        <v>6</v>
      </c>
      <c r="B1424" t="s">
        <v>9207</v>
      </c>
      <c r="C1424" t="s">
        <v>66</v>
      </c>
      <c r="D1424" t="s">
        <v>83</v>
      </c>
      <c r="E1424" t="s">
        <v>111</v>
      </c>
      <c r="F1424" t="s">
        <v>9208</v>
      </c>
      <c r="G1424" t="s">
        <v>9209</v>
      </c>
      <c r="H1424" t="s">
        <v>9210</v>
      </c>
      <c r="I1424" t="s">
        <v>9211</v>
      </c>
      <c r="J1424" t="s">
        <v>197</v>
      </c>
      <c r="K1424" t="s">
        <v>11</v>
      </c>
      <c r="L1424" t="s">
        <v>9212</v>
      </c>
      <c r="M1424"/>
      <c r="N1424" t="s">
        <v>9213</v>
      </c>
      <c r="O1424" t="s">
        <v>75</v>
      </c>
      <c r="P1424"/>
      <c r="Q1424" t="n">
        <v>0.01023</v>
      </c>
      <c r="R1424" t="n">
        <v>3.06</v>
      </c>
      <c r="S1424"/>
      <c r="T1424"/>
      <c r="U1424" t="s">
        <v>130</v>
      </c>
      <c r="V1424" t="n">
        <v>14</v>
      </c>
      <c r="W1424" t="s">
        <v>9214</v>
      </c>
      <c r="X1424" t="s">
        <v>78</v>
      </c>
      <c r="Y1424" t="n">
        <v>24</v>
      </c>
      <c r="Z1424" t="s">
        <v>79</v>
      </c>
      <c r="AA1424"/>
      <c r="AB1424"/>
      <c r="AC1424"/>
      <c r="AD1424"/>
      <c r="AE1424" t="s">
        <v>80</v>
      </c>
      <c r="AF1424"/>
      <c r="AG1424" t="s">
        <v>81</v>
      </c>
      <c r="AH1424" t="s">
        <v>96</v>
      </c>
      <c r="AI1424"/>
      <c r="AJ1424"/>
      <c r="AK1424"/>
      <c r="AL1424"/>
      <c r="AM1424"/>
      <c r="AN1424"/>
      <c r="AO1424"/>
      <c r="AP1424"/>
      <c r="AQ1424"/>
      <c r="AR1424"/>
      <c r="AS1424"/>
      <c r="AT1424"/>
      <c r="AU1424"/>
      <c r="AV1424"/>
      <c r="AW1424"/>
    </row>
    <row r="1425">
      <c r="A1425" t="s">
        <v>6</v>
      </c>
      <c r="B1425" t="s">
        <v>9215</v>
      </c>
      <c r="C1425" t="s">
        <v>66</v>
      </c>
      <c r="D1425" t="s">
        <v>83</v>
      </c>
      <c r="E1425" t="s">
        <v>1439</v>
      </c>
      <c r="F1425" t="s">
        <v>6626</v>
      </c>
      <c r="G1425" t="s">
        <v>9216</v>
      </c>
      <c r="H1425" t="s">
        <v>9217</v>
      </c>
      <c r="I1425" t="s">
        <v>9218</v>
      </c>
      <c r="J1425" t="s">
        <v>188</v>
      </c>
      <c r="K1425" t="s">
        <v>11</v>
      </c>
      <c r="L1425" t="s">
        <v>9219</v>
      </c>
      <c r="M1425"/>
      <c r="N1425"/>
      <c r="O1425" t="s">
        <v>75</v>
      </c>
      <c r="P1425" t="s">
        <v>79</v>
      </c>
      <c r="Q1425" t="n">
        <v>0.009</v>
      </c>
      <c r="R1425" t="n">
        <v>3.178</v>
      </c>
      <c r="S1425" t="n">
        <v>0</v>
      </c>
      <c r="T1425" t="n">
        <v>1.11905002593994</v>
      </c>
      <c r="U1425" t="s">
        <v>107</v>
      </c>
      <c r="V1425" t="n">
        <v>20</v>
      </c>
      <c r="W1425" t="s">
        <v>9220</v>
      </c>
      <c r="X1425" t="s">
        <v>78</v>
      </c>
      <c r="Y1425" t="n">
        <v>30</v>
      </c>
      <c r="Z1425" t="s">
        <v>79</v>
      </c>
      <c r="AA1425"/>
      <c r="AB1425"/>
      <c r="AC1425"/>
      <c r="AD1425"/>
      <c r="AE1425" t="s">
        <v>80</v>
      </c>
      <c r="AF1425"/>
      <c r="AG1425" t="s">
        <v>81</v>
      </c>
      <c r="AH1425" t="s">
        <v>493</v>
      </c>
      <c r="AI1425" t="s">
        <v>3423</v>
      </c>
      <c r="AJ1425"/>
      <c r="AK1425"/>
      <c r="AL1425"/>
      <c r="AM1425"/>
      <c r="AN1425"/>
      <c r="AO1425"/>
      <c r="AP1425"/>
      <c r="AQ1425"/>
      <c r="AR1425"/>
      <c r="AS1425"/>
      <c r="AT1425"/>
      <c r="AU1425"/>
      <c r="AV1425"/>
      <c r="AW1425"/>
    </row>
    <row r="1426">
      <c r="A1426" t="s">
        <v>6</v>
      </c>
      <c r="B1426" t="s">
        <v>9221</v>
      </c>
      <c r="C1426" t="s">
        <v>66</v>
      </c>
      <c r="D1426" t="s">
        <v>83</v>
      </c>
      <c r="E1426" t="s">
        <v>1409</v>
      </c>
      <c r="F1426" t="s">
        <v>1410</v>
      </c>
      <c r="G1426" t="s">
        <v>9222</v>
      </c>
      <c r="H1426" t="s">
        <v>9223</v>
      </c>
      <c r="I1426" t="s">
        <v>9224</v>
      </c>
      <c r="J1426" t="s">
        <v>741</v>
      </c>
      <c r="K1426" t="s">
        <v>11</v>
      </c>
      <c r="L1426" t="s">
        <v>9225</v>
      </c>
      <c r="M1426"/>
      <c r="N1426"/>
      <c r="O1426" t="s">
        <v>75</v>
      </c>
      <c r="P1426"/>
      <c r="Q1426" t="n">
        <v>0.00513</v>
      </c>
      <c r="R1426" t="n">
        <v>3.06</v>
      </c>
      <c r="S1426"/>
      <c r="T1426"/>
      <c r="U1426" t="s">
        <v>130</v>
      </c>
      <c r="V1426" t="n">
        <v>30</v>
      </c>
      <c r="W1426" t="s">
        <v>75</v>
      </c>
      <c r="X1426" t="s">
        <v>78</v>
      </c>
      <c r="Y1426" t="n">
        <v>40</v>
      </c>
      <c r="Z1426" t="s">
        <v>79</v>
      </c>
      <c r="AA1426" t="s">
        <v>93</v>
      </c>
      <c r="AB1426" t="s">
        <v>151</v>
      </c>
      <c r="AC1426" t="s">
        <v>95</v>
      </c>
      <c r="AD1426" t="n">
        <v>14.85713</v>
      </c>
      <c r="AE1426" t="s">
        <v>80</v>
      </c>
      <c r="AF1426"/>
      <c r="AG1426" t="s">
        <v>81</v>
      </c>
      <c r="AH1426" t="s">
        <v>493</v>
      </c>
      <c r="AI1426" t="s">
        <v>494</v>
      </c>
      <c r="AJ1426"/>
      <c r="AK1426"/>
      <c r="AL1426"/>
      <c r="AM1426"/>
      <c r="AN1426"/>
      <c r="AO1426"/>
      <c r="AP1426"/>
      <c r="AQ1426"/>
      <c r="AR1426"/>
      <c r="AS1426"/>
      <c r="AT1426"/>
      <c r="AU1426"/>
      <c r="AV1426"/>
      <c r="AW1426"/>
    </row>
    <row r="1427">
      <c r="A1427" t="s">
        <v>6</v>
      </c>
      <c r="B1427" t="s">
        <v>9226</v>
      </c>
      <c r="C1427" t="s">
        <v>66</v>
      </c>
      <c r="D1427" t="s">
        <v>172</v>
      </c>
      <c r="E1427" t="s">
        <v>1034</v>
      </c>
      <c r="F1427" t="s">
        <v>6505</v>
      </c>
      <c r="G1427" t="s">
        <v>9227</v>
      </c>
      <c r="H1427" t="s">
        <v>9228</v>
      </c>
      <c r="I1427" t="s">
        <v>9229</v>
      </c>
      <c r="J1427" t="s">
        <v>345</v>
      </c>
      <c r="K1427" t="s">
        <v>11</v>
      </c>
      <c r="L1427" t="s">
        <v>9230</v>
      </c>
      <c r="M1427"/>
      <c r="N1427" t="s">
        <v>1040</v>
      </c>
      <c r="O1427" t="s">
        <v>75</v>
      </c>
      <c r="P1427" t="s">
        <v>79</v>
      </c>
      <c r="Q1427" t="n">
        <v>0.0359</v>
      </c>
      <c r="R1427" t="n">
        <v>2.952</v>
      </c>
      <c r="S1427" t="n">
        <v>0</v>
      </c>
      <c r="T1427" t="n">
        <v>1</v>
      </c>
      <c r="U1427" t="s">
        <v>107</v>
      </c>
      <c r="V1427" t="n">
        <v>41.96</v>
      </c>
      <c r="W1427" t="s">
        <v>9231</v>
      </c>
      <c r="X1427" t="s">
        <v>78</v>
      </c>
      <c r="Y1427" t="n">
        <v>45</v>
      </c>
      <c r="Z1427" t="s">
        <v>119</v>
      </c>
      <c r="AA1427"/>
      <c r="AB1427"/>
      <c r="AC1427"/>
      <c r="AD1427"/>
      <c r="AE1427" t="s">
        <v>80</v>
      </c>
      <c r="AF1427"/>
      <c r="AG1427" t="s">
        <v>81</v>
      </c>
      <c r="AH1427" t="s">
        <v>96</v>
      </c>
      <c r="AI1427"/>
      <c r="AJ1427"/>
      <c r="AK1427"/>
      <c r="AL1427"/>
      <c r="AM1427"/>
      <c r="AN1427"/>
      <c r="AO1427"/>
      <c r="AP1427"/>
      <c r="AQ1427"/>
      <c r="AR1427"/>
      <c r="AS1427"/>
      <c r="AT1427"/>
      <c r="AU1427"/>
      <c r="AV1427"/>
      <c r="AW1427"/>
    </row>
    <row r="1428">
      <c r="A1428" t="s">
        <v>6</v>
      </c>
      <c r="B1428" t="s">
        <v>9232</v>
      </c>
      <c r="C1428" t="s">
        <v>66</v>
      </c>
      <c r="D1428" t="s">
        <v>83</v>
      </c>
      <c r="E1428" t="s">
        <v>3811</v>
      </c>
      <c r="F1428" t="s">
        <v>3812</v>
      </c>
      <c r="G1428" t="s">
        <v>7551</v>
      </c>
      <c r="H1428" t="s">
        <v>9233</v>
      </c>
      <c r="I1428" t="s">
        <v>9234</v>
      </c>
      <c r="J1428" t="s">
        <v>409</v>
      </c>
      <c r="K1428" t="s">
        <v>11</v>
      </c>
      <c r="L1428" t="s">
        <v>9235</v>
      </c>
      <c r="M1428"/>
      <c r="N1428"/>
      <c r="O1428" t="s">
        <v>75</v>
      </c>
      <c r="P1428"/>
      <c r="Q1428" t="n">
        <v>0.00457</v>
      </c>
      <c r="R1428" t="n">
        <v>3.12</v>
      </c>
      <c r="S1428"/>
      <c r="T1428"/>
      <c r="U1428" t="s">
        <v>130</v>
      </c>
      <c r="V1428" t="n">
        <v>10</v>
      </c>
      <c r="W1428" t="s">
        <v>9236</v>
      </c>
      <c r="X1428" t="s">
        <v>78</v>
      </c>
      <c r="Y1428" t="n">
        <v>8.21000003814697</v>
      </c>
      <c r="Z1428" t="s">
        <v>119</v>
      </c>
      <c r="AA1428"/>
      <c r="AB1428"/>
      <c r="AC1428"/>
      <c r="AD1428"/>
      <c r="AE1428" t="s">
        <v>80</v>
      </c>
      <c r="AF1428"/>
      <c r="AG1428"/>
      <c r="AH1428"/>
      <c r="AI1428"/>
      <c r="AJ1428"/>
      <c r="AK1428"/>
      <c r="AL1428"/>
      <c r="AM1428"/>
      <c r="AN1428"/>
      <c r="AO1428"/>
      <c r="AP1428"/>
      <c r="AQ1428"/>
      <c r="AR1428"/>
      <c r="AS1428"/>
      <c r="AT1428"/>
      <c r="AU1428"/>
      <c r="AV1428"/>
      <c r="AW1428"/>
    </row>
    <row r="1429">
      <c r="A1429" t="s">
        <v>6</v>
      </c>
      <c r="B1429" t="s">
        <v>9237</v>
      </c>
      <c r="C1429" t="s">
        <v>66</v>
      </c>
      <c r="D1429" t="s">
        <v>83</v>
      </c>
      <c r="E1429" t="s">
        <v>461</v>
      </c>
      <c r="F1429" t="s">
        <v>9238</v>
      </c>
      <c r="G1429" t="s">
        <v>5439</v>
      </c>
      <c r="H1429" t="s">
        <v>9239</v>
      </c>
      <c r="I1429" t="s">
        <v>9240</v>
      </c>
      <c r="J1429" t="s">
        <v>264</v>
      </c>
      <c r="K1429" t="s">
        <v>11</v>
      </c>
      <c r="L1429" t="s">
        <v>9241</v>
      </c>
      <c r="M1429" t="n">
        <v>11.6271430424282</v>
      </c>
      <c r="N1429" t="s">
        <v>467</v>
      </c>
      <c r="O1429" t="s">
        <v>75</v>
      </c>
      <c r="P1429" t="s">
        <v>79</v>
      </c>
      <c r="Q1429" t="n">
        <v>0.00302</v>
      </c>
      <c r="R1429" t="n">
        <v>3.41</v>
      </c>
      <c r="S1429" t="n">
        <v>0</v>
      </c>
      <c r="T1429" t="n">
        <v>1.1311049759388</v>
      </c>
      <c r="U1429" t="s">
        <v>107</v>
      </c>
      <c r="V1429" t="n">
        <v>13.56</v>
      </c>
      <c r="W1429" t="s">
        <v>9242</v>
      </c>
      <c r="X1429" t="s">
        <v>78</v>
      </c>
      <c r="Y1429" t="n">
        <v>22</v>
      </c>
      <c r="Z1429" t="s">
        <v>79</v>
      </c>
      <c r="AA1429" t="s">
        <v>574</v>
      </c>
      <c r="AB1429" t="s">
        <v>1065</v>
      </c>
      <c r="AC1429" t="s">
        <v>95</v>
      </c>
      <c r="AD1429" t="n">
        <v>27.187</v>
      </c>
      <c r="AE1429" t="s">
        <v>80</v>
      </c>
      <c r="AF1429"/>
      <c r="AG1429" t="s">
        <v>81</v>
      </c>
      <c r="AH1429" t="s">
        <v>493</v>
      </c>
      <c r="AI1429" t="s">
        <v>494</v>
      </c>
      <c r="AJ1429"/>
      <c r="AK1429"/>
      <c r="AL1429"/>
      <c r="AM1429"/>
      <c r="AN1429"/>
      <c r="AO1429"/>
      <c r="AP1429"/>
      <c r="AQ1429"/>
      <c r="AR1429"/>
      <c r="AS1429"/>
      <c r="AT1429"/>
      <c r="AU1429"/>
      <c r="AV1429"/>
      <c r="AW1429"/>
    </row>
    <row r="1430">
      <c r="A1430" t="s">
        <v>6</v>
      </c>
      <c r="B1430" t="s">
        <v>9243</v>
      </c>
      <c r="C1430" t="s">
        <v>66</v>
      </c>
      <c r="D1430" t="s">
        <v>83</v>
      </c>
      <c r="E1430" t="s">
        <v>84</v>
      </c>
      <c r="F1430" t="s">
        <v>85</v>
      </c>
      <c r="G1430" t="s">
        <v>9244</v>
      </c>
      <c r="H1430" t="s">
        <v>9245</v>
      </c>
      <c r="I1430" t="s">
        <v>9246</v>
      </c>
      <c r="J1430" t="s">
        <v>264</v>
      </c>
      <c r="K1430" t="s">
        <v>11</v>
      </c>
      <c r="L1430" t="s">
        <v>9247</v>
      </c>
      <c r="M1430"/>
      <c r="N1430"/>
      <c r="O1430" t="s">
        <v>75</v>
      </c>
      <c r="P1430" t="s">
        <v>79</v>
      </c>
      <c r="Q1430" t="n">
        <v>0.107</v>
      </c>
      <c r="R1430" t="n">
        <v>2.36</v>
      </c>
      <c r="S1430" t="n">
        <v>0</v>
      </c>
      <c r="T1430" t="n">
        <v>1</v>
      </c>
      <c r="U1430" t="s">
        <v>107</v>
      </c>
      <c r="V1430" t="n">
        <v>10</v>
      </c>
      <c r="W1430" t="s">
        <v>9248</v>
      </c>
      <c r="X1430" t="s">
        <v>78</v>
      </c>
      <c r="Y1430" t="n">
        <v>15</v>
      </c>
      <c r="Z1430" t="s">
        <v>79</v>
      </c>
      <c r="AA1430" t="s">
        <v>93</v>
      </c>
      <c r="AB1430" t="s">
        <v>94</v>
      </c>
      <c r="AC1430" t="s">
        <v>95</v>
      </c>
      <c r="AD1430" t="n">
        <v>24.75629</v>
      </c>
      <c r="AE1430" t="s">
        <v>80</v>
      </c>
      <c r="AF1430"/>
      <c r="AG1430" t="s">
        <v>81</v>
      </c>
      <c r="AH1430" t="s">
        <v>96</v>
      </c>
      <c r="AI1430"/>
      <c r="AJ1430"/>
      <c r="AK1430"/>
      <c r="AL1430"/>
      <c r="AM1430"/>
      <c r="AN1430"/>
      <c r="AO1430"/>
      <c r="AP1430"/>
      <c r="AQ1430"/>
      <c r="AR1430"/>
      <c r="AS1430"/>
      <c r="AT1430"/>
      <c r="AU1430"/>
      <c r="AV1430"/>
      <c r="AW1430"/>
    </row>
    <row r="1431">
      <c r="A1431" t="s">
        <v>6</v>
      </c>
      <c r="B1431" t="s">
        <v>9249</v>
      </c>
      <c r="C1431" t="s">
        <v>66</v>
      </c>
      <c r="D1431" t="s">
        <v>83</v>
      </c>
      <c r="E1431" t="s">
        <v>313</v>
      </c>
      <c r="F1431" t="s">
        <v>9250</v>
      </c>
      <c r="G1431" t="s">
        <v>1122</v>
      </c>
      <c r="H1431" t="s">
        <v>9251</v>
      </c>
      <c r="I1431" t="s">
        <v>9252</v>
      </c>
      <c r="J1431" t="s">
        <v>345</v>
      </c>
      <c r="K1431" t="s">
        <v>11</v>
      </c>
      <c r="L1431" t="s">
        <v>9253</v>
      </c>
      <c r="M1431"/>
      <c r="N1431" t="s">
        <v>319</v>
      </c>
      <c r="O1431" t="s">
        <v>75</v>
      </c>
      <c r="P1431"/>
      <c r="Q1431" t="n">
        <v>0.01023</v>
      </c>
      <c r="R1431" t="n">
        <v>3.02</v>
      </c>
      <c r="S1431"/>
      <c r="T1431"/>
      <c r="U1431" t="s">
        <v>130</v>
      </c>
      <c r="V1431" t="n">
        <v>10</v>
      </c>
      <c r="W1431" t="s">
        <v>9254</v>
      </c>
      <c r="X1431" t="s">
        <v>78</v>
      </c>
      <c r="Y1431" t="n">
        <v>3.36999988555908</v>
      </c>
      <c r="Z1431" t="s">
        <v>119</v>
      </c>
      <c r="AA1431"/>
      <c r="AB1431"/>
      <c r="AC1431"/>
      <c r="AD1431"/>
      <c r="AE1431" t="s">
        <v>80</v>
      </c>
      <c r="AF1431"/>
      <c r="AG1431"/>
      <c r="AH1431"/>
      <c r="AI1431"/>
      <c r="AJ1431"/>
      <c r="AK1431"/>
      <c r="AL1431"/>
      <c r="AM1431"/>
      <c r="AN1431"/>
      <c r="AO1431"/>
      <c r="AP1431"/>
      <c r="AQ1431"/>
      <c r="AR1431"/>
      <c r="AS1431"/>
      <c r="AT1431"/>
      <c r="AU1431"/>
      <c r="AV1431"/>
      <c r="AW1431"/>
    </row>
    <row r="1432">
      <c r="A1432" t="s">
        <v>6</v>
      </c>
      <c r="B1432" t="s">
        <v>9255</v>
      </c>
      <c r="C1432" t="s">
        <v>66</v>
      </c>
      <c r="D1432" t="s">
        <v>1093</v>
      </c>
      <c r="E1432" t="s">
        <v>1136</v>
      </c>
      <c r="F1432" t="s">
        <v>9256</v>
      </c>
      <c r="G1432" t="s">
        <v>3740</v>
      </c>
      <c r="H1432" t="s">
        <v>9257</v>
      </c>
      <c r="I1432" t="s">
        <v>9258</v>
      </c>
      <c r="J1432" t="s">
        <v>96</v>
      </c>
      <c r="K1432" t="s">
        <v>11</v>
      </c>
      <c r="L1432" t="s">
        <v>9259</v>
      </c>
      <c r="M1432"/>
      <c r="N1432"/>
      <c r="O1432" t="s">
        <v>75</v>
      </c>
      <c r="P1432"/>
      <c r="Q1432"/>
      <c r="R1432"/>
      <c r="S1432"/>
      <c r="T1432"/>
      <c r="U1432"/>
      <c r="V1432" t="n">
        <v>10</v>
      </c>
      <c r="W1432" t="s">
        <v>9260</v>
      </c>
      <c r="X1432"/>
      <c r="Y1432" t="n">
        <v>15</v>
      </c>
      <c r="Z1432" t="s">
        <v>119</v>
      </c>
      <c r="AA1432"/>
      <c r="AB1432"/>
      <c r="AC1432"/>
      <c r="AD1432"/>
      <c r="AE1432" t="s">
        <v>80</v>
      </c>
      <c r="AF1432"/>
      <c r="AG1432"/>
      <c r="AH1432"/>
      <c r="AI1432"/>
      <c r="AJ1432"/>
      <c r="AK1432"/>
      <c r="AL1432"/>
      <c r="AM1432"/>
      <c r="AN1432"/>
      <c r="AO1432"/>
      <c r="AP1432"/>
      <c r="AQ1432"/>
      <c r="AR1432"/>
      <c r="AS1432"/>
      <c r="AT1432"/>
      <c r="AU1432"/>
      <c r="AV1432"/>
      <c r="AW1432"/>
    </row>
    <row r="1433">
      <c r="A1433" t="s">
        <v>6</v>
      </c>
      <c r="B1433" t="s">
        <v>9261</v>
      </c>
      <c r="C1433" t="s">
        <v>66</v>
      </c>
      <c r="D1433" t="s">
        <v>668</v>
      </c>
      <c r="E1433" t="s">
        <v>669</v>
      </c>
      <c r="F1433" t="s">
        <v>1587</v>
      </c>
      <c r="G1433" t="s">
        <v>6248</v>
      </c>
      <c r="H1433" t="s">
        <v>9262</v>
      </c>
      <c r="I1433" t="s">
        <v>9263</v>
      </c>
      <c r="J1433" t="s">
        <v>127</v>
      </c>
      <c r="K1433" t="s">
        <v>11</v>
      </c>
      <c r="L1433" t="s">
        <v>9264</v>
      </c>
      <c r="M1433"/>
      <c r="N1433" t="s">
        <v>1592</v>
      </c>
      <c r="O1433" t="s">
        <v>75</v>
      </c>
      <c r="P1433" t="s">
        <v>503</v>
      </c>
      <c r="Q1433" t="n">
        <v>0.00622</v>
      </c>
      <c r="R1433" t="n">
        <v>3.183</v>
      </c>
      <c r="S1433" t="n">
        <v>0</v>
      </c>
      <c r="T1433" t="n">
        <v>1</v>
      </c>
      <c r="U1433" t="s">
        <v>107</v>
      </c>
      <c r="V1433" t="n">
        <v>10.13</v>
      </c>
      <c r="W1433" t="s">
        <v>9265</v>
      </c>
      <c r="X1433" t="s">
        <v>78</v>
      </c>
      <c r="Y1433" t="n">
        <v>16.5</v>
      </c>
      <c r="Z1433" t="s">
        <v>119</v>
      </c>
      <c r="AA1433" t="s">
        <v>618</v>
      </c>
      <c r="AB1433" t="s">
        <v>151</v>
      </c>
      <c r="AC1433" t="s">
        <v>180</v>
      </c>
      <c r="AD1433" t="n">
        <v>26.28794</v>
      </c>
      <c r="AE1433" t="s">
        <v>80</v>
      </c>
      <c r="AF1433"/>
      <c r="AG1433" t="s">
        <v>81</v>
      </c>
      <c r="AH1433" t="s">
        <v>493</v>
      </c>
      <c r="AI1433" t="s">
        <v>3423</v>
      </c>
      <c r="AJ1433"/>
      <c r="AK1433"/>
      <c r="AL1433"/>
      <c r="AM1433"/>
      <c r="AN1433"/>
      <c r="AO1433"/>
      <c r="AP1433"/>
      <c r="AQ1433"/>
      <c r="AR1433"/>
      <c r="AS1433"/>
      <c r="AT1433"/>
      <c r="AU1433"/>
      <c r="AV1433"/>
      <c r="AW1433"/>
    </row>
    <row r="1434">
      <c r="A1434" t="s">
        <v>6</v>
      </c>
      <c r="B1434" t="s">
        <v>9266</v>
      </c>
      <c r="C1434" t="s">
        <v>66</v>
      </c>
      <c r="D1434" t="s">
        <v>83</v>
      </c>
      <c r="E1434" t="s">
        <v>846</v>
      </c>
      <c r="F1434" t="s">
        <v>918</v>
      </c>
      <c r="G1434" t="s">
        <v>9267</v>
      </c>
      <c r="H1434" t="s">
        <v>9268</v>
      </c>
      <c r="I1434" t="s">
        <v>9269</v>
      </c>
      <c r="J1434" t="s">
        <v>127</v>
      </c>
      <c r="K1434" t="s">
        <v>11</v>
      </c>
      <c r="L1434" t="s">
        <v>9270</v>
      </c>
      <c r="M1434"/>
      <c r="N1434" t="s">
        <v>852</v>
      </c>
      <c r="O1434" t="s">
        <v>75</v>
      </c>
      <c r="P1434"/>
      <c r="Q1434" t="n">
        <v>0.0055</v>
      </c>
      <c r="R1434" t="n">
        <v>3.27</v>
      </c>
      <c r="S1434"/>
      <c r="T1434"/>
      <c r="U1434" t="s">
        <v>130</v>
      </c>
      <c r="V1434" t="n">
        <v>10</v>
      </c>
      <c r="W1434" t="s">
        <v>9271</v>
      </c>
      <c r="X1434" t="s">
        <v>78</v>
      </c>
      <c r="Y1434" t="n">
        <v>2.70000004768372</v>
      </c>
      <c r="Z1434" t="s">
        <v>119</v>
      </c>
      <c r="AA1434"/>
      <c r="AB1434"/>
      <c r="AC1434"/>
      <c r="AD1434"/>
      <c r="AE1434" t="s">
        <v>80</v>
      </c>
      <c r="AF1434"/>
      <c r="AG1434"/>
      <c r="AH1434"/>
      <c r="AI1434"/>
      <c r="AJ1434"/>
      <c r="AK1434"/>
      <c r="AL1434"/>
      <c r="AM1434"/>
      <c r="AN1434"/>
      <c r="AO1434"/>
      <c r="AP1434"/>
      <c r="AQ1434"/>
      <c r="AR1434"/>
      <c r="AS1434"/>
      <c r="AT1434"/>
      <c r="AU1434"/>
      <c r="AV1434"/>
      <c r="AW1434"/>
    </row>
    <row r="1435">
      <c r="A1435" t="s">
        <v>6</v>
      </c>
      <c r="B1435" t="s">
        <v>9272</v>
      </c>
      <c r="C1435" t="s">
        <v>66</v>
      </c>
      <c r="D1435" t="s">
        <v>83</v>
      </c>
      <c r="E1435" t="s">
        <v>621</v>
      </c>
      <c r="F1435" t="s">
        <v>3470</v>
      </c>
      <c r="G1435" t="s">
        <v>1074</v>
      </c>
      <c r="H1435" t="s">
        <v>9273</v>
      </c>
      <c r="I1435" t="s">
        <v>9274</v>
      </c>
      <c r="J1435" t="s">
        <v>146</v>
      </c>
      <c r="K1435" t="s">
        <v>11</v>
      </c>
      <c r="L1435"/>
      <c r="M1435"/>
      <c r="N1435"/>
      <c r="O1435" t="s">
        <v>75</v>
      </c>
      <c r="P1435"/>
      <c r="Q1435"/>
      <c r="R1435"/>
      <c r="S1435"/>
      <c r="T1435"/>
      <c r="U1435"/>
      <c r="V1435"/>
      <c r="W1435"/>
      <c r="X1435"/>
      <c r="Y1435"/>
      <c r="Z1435"/>
      <c r="AA1435"/>
      <c r="AB1435"/>
      <c r="AC1435"/>
      <c r="AD1435"/>
      <c r="AE1435" t="s">
        <v>80</v>
      </c>
      <c r="AF1435"/>
      <c r="AG1435"/>
      <c r="AH1435"/>
      <c r="AI1435"/>
      <c r="AJ1435"/>
      <c r="AK1435"/>
      <c r="AL1435"/>
      <c r="AM1435"/>
      <c r="AN1435"/>
      <c r="AO1435"/>
      <c r="AP1435"/>
      <c r="AQ1435"/>
      <c r="AR1435"/>
      <c r="AS1435"/>
      <c r="AT1435"/>
      <c r="AU1435"/>
      <c r="AV1435"/>
      <c r="AW1435"/>
    </row>
    <row r="1436">
      <c r="A1436" t="s">
        <v>6</v>
      </c>
      <c r="B1436" t="s">
        <v>9275</v>
      </c>
      <c r="C1436" t="s">
        <v>66</v>
      </c>
      <c r="D1436" t="s">
        <v>83</v>
      </c>
      <c r="E1436" t="s">
        <v>1409</v>
      </c>
      <c r="F1436" t="s">
        <v>9276</v>
      </c>
      <c r="G1436" t="s">
        <v>9277</v>
      </c>
      <c r="H1436" t="s">
        <v>9278</v>
      </c>
      <c r="I1436" t="s">
        <v>9279</v>
      </c>
      <c r="J1436" t="s">
        <v>291</v>
      </c>
      <c r="K1436" t="s">
        <v>11</v>
      </c>
      <c r="L1436" t="s">
        <v>9280</v>
      </c>
      <c r="M1436"/>
      <c r="N1436"/>
      <c r="O1436" t="s">
        <v>75</v>
      </c>
      <c r="P1436"/>
      <c r="Q1436" t="n">
        <v>0.00513</v>
      </c>
      <c r="R1436" t="n">
        <v>3.06</v>
      </c>
      <c r="S1436"/>
      <c r="T1436"/>
      <c r="U1436" t="s">
        <v>130</v>
      </c>
      <c r="V1436" t="n">
        <v>10</v>
      </c>
      <c r="W1436" t="s">
        <v>75</v>
      </c>
      <c r="X1436" t="s">
        <v>435</v>
      </c>
      <c r="Y1436" t="n">
        <v>18</v>
      </c>
      <c r="Z1436" t="s">
        <v>79</v>
      </c>
      <c r="AA1436"/>
      <c r="AB1436"/>
      <c r="AC1436"/>
      <c r="AD1436"/>
      <c r="AE1436" t="s">
        <v>80</v>
      </c>
      <c r="AF1436"/>
      <c r="AG1436" t="s">
        <v>81</v>
      </c>
      <c r="AH1436"/>
      <c r="AI1436"/>
      <c r="AJ1436"/>
      <c r="AK1436"/>
      <c r="AL1436"/>
      <c r="AM1436"/>
      <c r="AN1436"/>
      <c r="AO1436"/>
      <c r="AP1436"/>
      <c r="AQ1436"/>
      <c r="AR1436"/>
      <c r="AS1436"/>
      <c r="AT1436"/>
      <c r="AU1436"/>
      <c r="AV1436"/>
      <c r="AW1436"/>
    </row>
    <row r="1437">
      <c r="A1437" t="s">
        <v>6</v>
      </c>
      <c r="B1437" t="s">
        <v>9281</v>
      </c>
      <c r="C1437" t="s">
        <v>66</v>
      </c>
      <c r="D1437" t="s">
        <v>67</v>
      </c>
      <c r="E1437" t="s">
        <v>122</v>
      </c>
      <c r="F1437" t="s">
        <v>9282</v>
      </c>
      <c r="G1437" t="s">
        <v>9283</v>
      </c>
      <c r="H1437" t="s">
        <v>9284</v>
      </c>
      <c r="I1437" t="s">
        <v>9285</v>
      </c>
      <c r="J1437" t="s">
        <v>9286</v>
      </c>
      <c r="K1437" t="s">
        <v>11</v>
      </c>
      <c r="L1437" t="s">
        <v>9287</v>
      </c>
      <c r="M1437"/>
      <c r="N1437" t="s">
        <v>129</v>
      </c>
      <c r="O1437" t="s">
        <v>75</v>
      </c>
      <c r="P1437"/>
      <c r="Q1437" t="n">
        <v>0.00102</v>
      </c>
      <c r="R1437" t="n">
        <v>2.97</v>
      </c>
      <c r="S1437"/>
      <c r="T1437"/>
      <c r="U1437" t="s">
        <v>130</v>
      </c>
      <c r="V1437" t="n">
        <v>57.2</v>
      </c>
      <c r="W1437" t="s">
        <v>9288</v>
      </c>
      <c r="X1437" t="s">
        <v>78</v>
      </c>
      <c r="Y1437" t="n">
        <v>93</v>
      </c>
      <c r="Z1437" t="s">
        <v>79</v>
      </c>
      <c r="AA1437"/>
      <c r="AB1437"/>
      <c r="AC1437"/>
      <c r="AD1437"/>
      <c r="AE1437" t="s">
        <v>80</v>
      </c>
      <c r="AF1437"/>
      <c r="AG1437" t="s">
        <v>81</v>
      </c>
      <c r="AH1437"/>
      <c r="AI1437"/>
      <c r="AJ1437"/>
      <c r="AK1437"/>
      <c r="AL1437"/>
      <c r="AM1437"/>
      <c r="AN1437"/>
      <c r="AO1437"/>
      <c r="AP1437"/>
      <c r="AQ1437"/>
      <c r="AR1437"/>
      <c r="AS1437"/>
      <c r="AT1437"/>
      <c r="AU1437"/>
      <c r="AV1437"/>
      <c r="AW1437"/>
    </row>
    <row r="1438">
      <c r="A1438" t="s">
        <v>6</v>
      </c>
      <c r="B1438" t="s">
        <v>9289</v>
      </c>
      <c r="C1438" t="s">
        <v>66</v>
      </c>
      <c r="D1438" t="s">
        <v>83</v>
      </c>
      <c r="E1438" t="s">
        <v>9290</v>
      </c>
      <c r="F1438" t="s">
        <v>9291</v>
      </c>
      <c r="G1438" t="s">
        <v>4787</v>
      </c>
      <c r="H1438" t="s">
        <v>9292</v>
      </c>
      <c r="I1438" t="s">
        <v>9293</v>
      </c>
      <c r="J1438" t="s">
        <v>566</v>
      </c>
      <c r="K1438" t="s">
        <v>11</v>
      </c>
      <c r="L1438" t="s">
        <v>9294</v>
      </c>
      <c r="M1438"/>
      <c r="N1438"/>
      <c r="O1438" t="s">
        <v>75</v>
      </c>
      <c r="P1438" t="s">
        <v>79</v>
      </c>
      <c r="Q1438" t="n">
        <v>0.00682</v>
      </c>
      <c r="R1438" t="n">
        <v>3.151</v>
      </c>
      <c r="S1438" t="n">
        <v>0</v>
      </c>
      <c r="T1438" t="n">
        <v>1.02942496538162</v>
      </c>
      <c r="U1438" t="s">
        <v>107</v>
      </c>
      <c r="V1438" t="n">
        <v>52.35</v>
      </c>
      <c r="W1438" t="s">
        <v>9295</v>
      </c>
      <c r="X1438" t="s">
        <v>9296</v>
      </c>
      <c r="Y1438" t="n">
        <v>102</v>
      </c>
      <c r="Z1438" t="s">
        <v>79</v>
      </c>
      <c r="AA1438"/>
      <c r="AB1438"/>
      <c r="AC1438"/>
      <c r="AD1438"/>
      <c r="AE1438" t="s">
        <v>80</v>
      </c>
      <c r="AF1438"/>
      <c r="AG1438"/>
      <c r="AH1438"/>
      <c r="AI1438"/>
      <c r="AJ1438"/>
      <c r="AK1438"/>
      <c r="AL1438"/>
      <c r="AM1438"/>
      <c r="AN1438"/>
      <c r="AO1438"/>
      <c r="AP1438"/>
      <c r="AQ1438"/>
      <c r="AR1438"/>
      <c r="AS1438"/>
      <c r="AT1438"/>
      <c r="AU1438"/>
      <c r="AV1438"/>
      <c r="AW1438"/>
    </row>
    <row r="1439">
      <c r="A1439" t="s">
        <v>6</v>
      </c>
      <c r="B1439" t="s">
        <v>9297</v>
      </c>
      <c r="C1439" t="s">
        <v>66</v>
      </c>
      <c r="D1439" t="s">
        <v>1093</v>
      </c>
      <c r="E1439" t="s">
        <v>1136</v>
      </c>
      <c r="F1439" t="s">
        <v>9298</v>
      </c>
      <c r="G1439" t="s">
        <v>5463</v>
      </c>
      <c r="H1439" t="s">
        <v>9299</v>
      </c>
      <c r="I1439" t="s">
        <v>9300</v>
      </c>
      <c r="J1439" t="s">
        <v>146</v>
      </c>
      <c r="K1439" t="s">
        <v>11</v>
      </c>
      <c r="L1439" t="s">
        <v>9301</v>
      </c>
      <c r="M1439"/>
      <c r="N1439"/>
      <c r="O1439" t="s">
        <v>75</v>
      </c>
      <c r="P1439"/>
      <c r="Q1439" t="n">
        <v>0.00955</v>
      </c>
      <c r="R1439" t="n">
        <v>3.07</v>
      </c>
      <c r="S1439"/>
      <c r="T1439"/>
      <c r="U1439" t="s">
        <v>130</v>
      </c>
      <c r="V1439" t="n">
        <v>10</v>
      </c>
      <c r="W1439" t="s">
        <v>75</v>
      </c>
      <c r="X1439" t="s">
        <v>78</v>
      </c>
      <c r="Y1439"/>
      <c r="Z1439"/>
      <c r="AA1439"/>
      <c r="AB1439"/>
      <c r="AC1439"/>
      <c r="AD1439"/>
      <c r="AE1439" t="s">
        <v>80</v>
      </c>
      <c r="AF1439"/>
      <c r="AG1439" t="s">
        <v>120</v>
      </c>
      <c r="AH1439"/>
      <c r="AI1439"/>
      <c r="AJ1439"/>
      <c r="AK1439"/>
      <c r="AL1439"/>
      <c r="AM1439"/>
      <c r="AN1439"/>
      <c r="AO1439"/>
      <c r="AP1439"/>
      <c r="AQ1439"/>
      <c r="AR1439"/>
      <c r="AS1439"/>
      <c r="AT1439"/>
      <c r="AU1439"/>
      <c r="AV1439"/>
      <c r="AW1439"/>
    </row>
    <row r="1440">
      <c r="A1440" t="s">
        <v>6</v>
      </c>
      <c r="B1440" t="s">
        <v>9302</v>
      </c>
      <c r="C1440" t="s">
        <v>66</v>
      </c>
      <c r="D1440" t="s">
        <v>83</v>
      </c>
      <c r="E1440" t="s">
        <v>9303</v>
      </c>
      <c r="F1440" t="s">
        <v>9304</v>
      </c>
      <c r="G1440" t="s">
        <v>9305</v>
      </c>
      <c r="H1440" t="s">
        <v>9306</v>
      </c>
      <c r="I1440" t="s">
        <v>9307</v>
      </c>
      <c r="J1440" t="s">
        <v>264</v>
      </c>
      <c r="K1440" t="s">
        <v>11</v>
      </c>
      <c r="L1440" t="s">
        <v>9308</v>
      </c>
      <c r="M1440"/>
      <c r="N1440"/>
      <c r="O1440" t="s">
        <v>75</v>
      </c>
      <c r="P1440"/>
      <c r="Q1440" t="n">
        <v>0.01047</v>
      </c>
      <c r="R1440" t="n">
        <v>3.02</v>
      </c>
      <c r="S1440"/>
      <c r="T1440"/>
      <c r="U1440" t="s">
        <v>130</v>
      </c>
      <c r="V1440" t="n">
        <v>37</v>
      </c>
      <c r="W1440" t="s">
        <v>9309</v>
      </c>
      <c r="X1440" t="s">
        <v>304</v>
      </c>
      <c r="Y1440" t="n">
        <v>47</v>
      </c>
      <c r="Z1440" t="s">
        <v>79</v>
      </c>
      <c r="AA1440"/>
      <c r="AB1440"/>
      <c r="AC1440"/>
      <c r="AD1440"/>
      <c r="AE1440" t="s">
        <v>80</v>
      </c>
      <c r="AF1440"/>
      <c r="AG1440"/>
      <c r="AH1440"/>
      <c r="AI1440"/>
      <c r="AJ1440"/>
      <c r="AK1440"/>
      <c r="AL1440"/>
      <c r="AM1440"/>
      <c r="AN1440"/>
      <c r="AO1440"/>
      <c r="AP1440"/>
      <c r="AQ1440"/>
      <c r="AR1440"/>
      <c r="AS1440"/>
      <c r="AT1440"/>
      <c r="AU1440"/>
      <c r="AV1440"/>
      <c r="AW1440"/>
    </row>
    <row r="1441">
      <c r="A1441" t="s">
        <v>6</v>
      </c>
      <c r="B1441" t="s">
        <v>9310</v>
      </c>
      <c r="C1441" t="s">
        <v>66</v>
      </c>
      <c r="D1441" t="s">
        <v>83</v>
      </c>
      <c r="E1441" t="s">
        <v>461</v>
      </c>
      <c r="F1441" t="s">
        <v>9311</v>
      </c>
      <c r="G1441" t="s">
        <v>7225</v>
      </c>
      <c r="H1441" t="s">
        <v>9312</v>
      </c>
      <c r="I1441" t="s">
        <v>9313</v>
      </c>
      <c r="J1441" t="s">
        <v>264</v>
      </c>
      <c r="K1441" t="s">
        <v>11</v>
      </c>
      <c r="L1441" t="s">
        <v>9314</v>
      </c>
      <c r="M1441"/>
      <c r="N1441" t="s">
        <v>467</v>
      </c>
      <c r="O1441" t="s">
        <v>75</v>
      </c>
      <c r="P1441" t="s">
        <v>503</v>
      </c>
      <c r="Q1441" t="n">
        <v>0.0413</v>
      </c>
      <c r="R1441" t="n">
        <v>2.839</v>
      </c>
      <c r="S1441" t="n">
        <v>0</v>
      </c>
      <c r="T1441" t="n">
        <v>1</v>
      </c>
      <c r="U1441" t="s">
        <v>107</v>
      </c>
      <c r="V1441" t="n">
        <v>15.39</v>
      </c>
      <c r="W1441" t="s">
        <v>9315</v>
      </c>
      <c r="X1441" t="s">
        <v>78</v>
      </c>
      <c r="Y1441" t="n">
        <v>32</v>
      </c>
      <c r="Z1441" t="s">
        <v>79</v>
      </c>
      <c r="AA1441"/>
      <c r="AB1441"/>
      <c r="AC1441"/>
      <c r="AD1441"/>
      <c r="AE1441" t="s">
        <v>80</v>
      </c>
      <c r="AF1441"/>
      <c r="AG1441" t="s">
        <v>81</v>
      </c>
      <c r="AH1441"/>
      <c r="AI1441"/>
      <c r="AJ1441"/>
      <c r="AK1441"/>
      <c r="AL1441"/>
      <c r="AM1441"/>
      <c r="AN1441"/>
      <c r="AO1441"/>
      <c r="AP1441"/>
      <c r="AQ1441"/>
      <c r="AR1441"/>
      <c r="AS1441"/>
      <c r="AT1441"/>
      <c r="AU1441"/>
      <c r="AV1441"/>
      <c r="AW1441"/>
    </row>
    <row r="1442">
      <c r="A1442" t="s">
        <v>6</v>
      </c>
      <c r="B1442" t="s">
        <v>9316</v>
      </c>
      <c r="C1442" t="s">
        <v>66</v>
      </c>
      <c r="D1442" t="s">
        <v>83</v>
      </c>
      <c r="E1442" t="s">
        <v>2056</v>
      </c>
      <c r="F1442" t="s">
        <v>2253</v>
      </c>
      <c r="G1442" t="s">
        <v>7475</v>
      </c>
      <c r="H1442" t="s">
        <v>9317</v>
      </c>
      <c r="I1442" t="s">
        <v>9318</v>
      </c>
      <c r="J1442" t="s">
        <v>158</v>
      </c>
      <c r="K1442" t="s">
        <v>11</v>
      </c>
      <c r="L1442" t="s">
        <v>9319</v>
      </c>
      <c r="M1442"/>
      <c r="N1442"/>
      <c r="O1442" t="s">
        <v>75</v>
      </c>
      <c r="P1442"/>
      <c r="Q1442" t="n">
        <v>0.01349</v>
      </c>
      <c r="R1442" t="n">
        <v>2.97</v>
      </c>
      <c r="S1442"/>
      <c r="T1442"/>
      <c r="U1442" t="s">
        <v>3828</v>
      </c>
      <c r="V1442" t="n">
        <v>20.54</v>
      </c>
      <c r="W1442" t="s">
        <v>9320</v>
      </c>
      <c r="X1442"/>
      <c r="Y1442" t="n">
        <v>18</v>
      </c>
      <c r="Z1442" t="s">
        <v>119</v>
      </c>
      <c r="AA1442"/>
      <c r="AB1442"/>
      <c r="AC1442"/>
      <c r="AD1442"/>
      <c r="AE1442" t="s">
        <v>80</v>
      </c>
      <c r="AF1442"/>
      <c r="AG1442" t="s">
        <v>81</v>
      </c>
      <c r="AH1442"/>
      <c r="AI1442"/>
      <c r="AJ1442"/>
      <c r="AK1442"/>
      <c r="AL1442"/>
      <c r="AM1442"/>
      <c r="AN1442"/>
      <c r="AO1442"/>
      <c r="AP1442"/>
      <c r="AQ1442"/>
      <c r="AR1442"/>
      <c r="AS1442"/>
      <c r="AT1442"/>
      <c r="AU1442"/>
      <c r="AV1442"/>
      <c r="AW1442"/>
    </row>
    <row r="1443">
      <c r="A1443" t="s">
        <v>6</v>
      </c>
      <c r="B1443" t="s">
        <v>9321</v>
      </c>
      <c r="C1443" t="s">
        <v>66</v>
      </c>
      <c r="D1443" t="s">
        <v>650</v>
      </c>
      <c r="E1443" t="s">
        <v>651</v>
      </c>
      <c r="F1443" t="s">
        <v>2358</v>
      </c>
      <c r="G1443" t="s">
        <v>4879</v>
      </c>
      <c r="H1443" t="s">
        <v>9322</v>
      </c>
      <c r="I1443" t="s">
        <v>9323</v>
      </c>
      <c r="J1443" t="s">
        <v>283</v>
      </c>
      <c r="K1443" t="s">
        <v>11</v>
      </c>
      <c r="L1443" t="s">
        <v>9324</v>
      </c>
      <c r="M1443"/>
      <c r="N1443" t="s">
        <v>2363</v>
      </c>
      <c r="O1443" t="s">
        <v>75</v>
      </c>
      <c r="P1443" t="s">
        <v>119</v>
      </c>
      <c r="Q1443" t="n">
        <v>0.0111</v>
      </c>
      <c r="R1443" t="n">
        <v>3.244</v>
      </c>
      <c r="S1443"/>
      <c r="T1443"/>
      <c r="U1443" t="s">
        <v>107</v>
      </c>
      <c r="V1443" t="n">
        <v>10</v>
      </c>
      <c r="W1443" t="s">
        <v>9325</v>
      </c>
      <c r="X1443" t="s">
        <v>78</v>
      </c>
      <c r="Y1443" t="n">
        <v>6</v>
      </c>
      <c r="Z1443" t="s">
        <v>119</v>
      </c>
      <c r="AA1443"/>
      <c r="AB1443"/>
      <c r="AC1443"/>
      <c r="AD1443"/>
      <c r="AE1443" t="s">
        <v>80</v>
      </c>
      <c r="AF1443"/>
      <c r="AG1443" t="s">
        <v>81</v>
      </c>
      <c r="AH1443"/>
      <c r="AI1443"/>
      <c r="AJ1443"/>
      <c r="AK1443"/>
      <c r="AL1443"/>
      <c r="AM1443"/>
      <c r="AN1443"/>
      <c r="AO1443"/>
      <c r="AP1443"/>
      <c r="AQ1443"/>
      <c r="AR1443"/>
      <c r="AS1443"/>
      <c r="AT1443"/>
      <c r="AU1443"/>
      <c r="AV1443"/>
      <c r="AW1443"/>
    </row>
    <row r="1444">
      <c r="A1444" t="s">
        <v>6</v>
      </c>
      <c r="B1444" t="s">
        <v>9326</v>
      </c>
      <c r="C1444" t="s">
        <v>66</v>
      </c>
      <c r="D1444" t="s">
        <v>83</v>
      </c>
      <c r="E1444" t="s">
        <v>811</v>
      </c>
      <c r="F1444" t="s">
        <v>9327</v>
      </c>
      <c r="G1444" t="s">
        <v>5228</v>
      </c>
      <c r="H1444" t="s">
        <v>9328</v>
      </c>
      <c r="I1444" t="s">
        <v>9329</v>
      </c>
      <c r="J1444" t="s">
        <v>264</v>
      </c>
      <c r="K1444" t="s">
        <v>11</v>
      </c>
      <c r="L1444" t="s">
        <v>9330</v>
      </c>
      <c r="M1444"/>
      <c r="N1444" t="s">
        <v>817</v>
      </c>
      <c r="O1444" t="s">
        <v>75</v>
      </c>
      <c r="P1444" t="s">
        <v>503</v>
      </c>
      <c r="Q1444" t="n">
        <v>0.029</v>
      </c>
      <c r="R1444" t="n">
        <v>2.89</v>
      </c>
      <c r="S1444" t="n">
        <v>0</v>
      </c>
      <c r="T1444" t="n">
        <v>1</v>
      </c>
      <c r="U1444" t="s">
        <v>107</v>
      </c>
      <c r="V1444" t="n">
        <v>16.54</v>
      </c>
      <c r="W1444" t="s">
        <v>9331</v>
      </c>
      <c r="X1444" t="s">
        <v>78</v>
      </c>
      <c r="Y1444" t="n">
        <v>14</v>
      </c>
      <c r="Z1444" t="s">
        <v>79</v>
      </c>
      <c r="AA1444"/>
      <c r="AB1444"/>
      <c r="AC1444"/>
      <c r="AD1444"/>
      <c r="AE1444" t="s">
        <v>80</v>
      </c>
      <c r="AF1444"/>
      <c r="AG1444"/>
      <c r="AH1444" t="s">
        <v>96</v>
      </c>
      <c r="AI1444"/>
      <c r="AJ1444"/>
      <c r="AK1444"/>
      <c r="AL1444"/>
      <c r="AM1444"/>
      <c r="AN1444"/>
      <c r="AO1444"/>
      <c r="AP1444"/>
      <c r="AQ1444"/>
      <c r="AR1444"/>
      <c r="AS1444"/>
      <c r="AT1444"/>
      <c r="AU1444"/>
      <c r="AV1444"/>
      <c r="AW1444"/>
    </row>
    <row r="1445">
      <c r="A1445" t="s">
        <v>6</v>
      </c>
      <c r="B1445" t="s">
        <v>9332</v>
      </c>
      <c r="C1445" t="s">
        <v>66</v>
      </c>
      <c r="D1445" t="s">
        <v>182</v>
      </c>
      <c r="E1445" t="s">
        <v>4162</v>
      </c>
      <c r="F1445" t="s">
        <v>4163</v>
      </c>
      <c r="G1445" t="s">
        <v>2464</v>
      </c>
      <c r="H1445" t="s">
        <v>9333</v>
      </c>
      <c r="I1445" t="s">
        <v>9334</v>
      </c>
      <c r="J1445" t="s">
        <v>264</v>
      </c>
      <c r="K1445" t="s">
        <v>11</v>
      </c>
      <c r="L1445" t="s">
        <v>9335</v>
      </c>
      <c r="M1445"/>
      <c r="N1445" t="s">
        <v>4168</v>
      </c>
      <c r="O1445" t="s">
        <v>75</v>
      </c>
      <c r="P1445"/>
      <c r="Q1445" t="n">
        <v>0.00269</v>
      </c>
      <c r="R1445" t="n">
        <v>3.1</v>
      </c>
      <c r="S1445"/>
      <c r="T1445"/>
      <c r="U1445" t="s">
        <v>130</v>
      </c>
      <c r="V1445" t="n">
        <v>20</v>
      </c>
      <c r="W1445" t="s">
        <v>9336</v>
      </c>
      <c r="X1445" t="s">
        <v>78</v>
      </c>
      <c r="Y1445" t="n">
        <v>30</v>
      </c>
      <c r="Z1445" t="s">
        <v>79</v>
      </c>
      <c r="AA1445"/>
      <c r="AB1445"/>
      <c r="AC1445"/>
      <c r="AD1445"/>
      <c r="AE1445" t="s">
        <v>80</v>
      </c>
      <c r="AF1445"/>
      <c r="AG1445" t="s">
        <v>120</v>
      </c>
      <c r="AH1445"/>
      <c r="AI1445"/>
      <c r="AJ1445"/>
      <c r="AK1445"/>
      <c r="AL1445"/>
      <c r="AM1445"/>
      <c r="AN1445"/>
      <c r="AO1445"/>
      <c r="AP1445"/>
      <c r="AQ1445"/>
      <c r="AR1445"/>
      <c r="AS1445"/>
      <c r="AT1445"/>
      <c r="AU1445"/>
      <c r="AV1445"/>
      <c r="AW1445"/>
    </row>
    <row r="1446">
      <c r="A1446" t="s">
        <v>6</v>
      </c>
      <c r="B1446" t="s">
        <v>9337</v>
      </c>
      <c r="C1446" t="s">
        <v>66</v>
      </c>
      <c r="D1446" t="s">
        <v>1093</v>
      </c>
      <c r="E1446" t="s">
        <v>1094</v>
      </c>
      <c r="F1446" t="s">
        <v>9338</v>
      </c>
      <c r="G1446" t="s">
        <v>9339</v>
      </c>
      <c r="H1446" t="s">
        <v>9340</v>
      </c>
      <c r="I1446" t="s">
        <v>9341</v>
      </c>
      <c r="J1446" t="s">
        <v>146</v>
      </c>
      <c r="K1446" t="s">
        <v>11</v>
      </c>
      <c r="L1446" t="s">
        <v>9342</v>
      </c>
      <c r="M1446"/>
      <c r="N1446"/>
      <c r="O1446" t="s">
        <v>75</v>
      </c>
      <c r="P1446"/>
      <c r="Q1446" t="n">
        <v>0.00891</v>
      </c>
      <c r="R1446" t="n">
        <v>3.04</v>
      </c>
      <c r="S1446"/>
      <c r="T1446"/>
      <c r="U1446" t="s">
        <v>130</v>
      </c>
      <c r="V1446" t="n">
        <v>10</v>
      </c>
      <c r="W1446" t="s">
        <v>9343</v>
      </c>
      <c r="X1446"/>
      <c r="Y1446" t="n">
        <v>14.8000001907349</v>
      </c>
      <c r="Z1446" t="s">
        <v>119</v>
      </c>
      <c r="AA1446"/>
      <c r="AB1446"/>
      <c r="AC1446"/>
      <c r="AD1446"/>
      <c r="AE1446" t="s">
        <v>80</v>
      </c>
      <c r="AF1446"/>
      <c r="AG1446" t="s">
        <v>81</v>
      </c>
      <c r="AH1446"/>
      <c r="AI1446"/>
      <c r="AJ1446"/>
      <c r="AK1446"/>
      <c r="AL1446"/>
      <c r="AM1446"/>
      <c r="AN1446"/>
      <c r="AO1446"/>
      <c r="AP1446"/>
      <c r="AQ1446"/>
      <c r="AR1446"/>
      <c r="AS1446"/>
      <c r="AT1446"/>
      <c r="AU1446"/>
      <c r="AV1446"/>
      <c r="AW1446"/>
    </row>
    <row r="1447">
      <c r="A1447" t="s">
        <v>6</v>
      </c>
      <c r="B1447" t="s">
        <v>9344</v>
      </c>
      <c r="C1447" t="s">
        <v>66</v>
      </c>
      <c r="D1447" t="s">
        <v>83</v>
      </c>
      <c r="E1447" t="s">
        <v>9345</v>
      </c>
      <c r="F1447" t="s">
        <v>9346</v>
      </c>
      <c r="G1447" t="s">
        <v>3289</v>
      </c>
      <c r="H1447" t="s">
        <v>9347</v>
      </c>
      <c r="I1447" t="s">
        <v>9348</v>
      </c>
      <c r="J1447" t="s">
        <v>146</v>
      </c>
      <c r="K1447" t="s">
        <v>11</v>
      </c>
      <c r="L1447" t="s">
        <v>9349</v>
      </c>
      <c r="M1447"/>
      <c r="N1447"/>
      <c r="O1447" t="s">
        <v>75</v>
      </c>
      <c r="P1447"/>
      <c r="Q1447" t="n">
        <v>0.00389</v>
      </c>
      <c r="R1447" t="n">
        <v>3.12</v>
      </c>
      <c r="S1447"/>
      <c r="T1447"/>
      <c r="U1447" t="s">
        <v>76</v>
      </c>
      <c r="V1447" t="n">
        <v>11.96</v>
      </c>
      <c r="W1447" t="s">
        <v>9350</v>
      </c>
      <c r="X1447" t="s">
        <v>78</v>
      </c>
      <c r="Y1447" t="n">
        <v>18</v>
      </c>
      <c r="Z1447" t="s">
        <v>119</v>
      </c>
      <c r="AA1447"/>
      <c r="AB1447"/>
      <c r="AC1447"/>
      <c r="AD1447"/>
      <c r="AE1447" t="s">
        <v>80</v>
      </c>
      <c r="AF1447"/>
      <c r="AG1447" t="s">
        <v>81</v>
      </c>
      <c r="AH1447"/>
      <c r="AI1447"/>
      <c r="AJ1447"/>
      <c r="AK1447"/>
      <c r="AL1447"/>
      <c r="AM1447"/>
      <c r="AN1447"/>
      <c r="AO1447"/>
      <c r="AP1447"/>
      <c r="AQ1447"/>
      <c r="AR1447"/>
      <c r="AS1447"/>
      <c r="AT1447"/>
      <c r="AU1447"/>
      <c r="AV1447"/>
      <c r="AW1447"/>
    </row>
    <row r="1448">
      <c r="A1448" t="s">
        <v>6</v>
      </c>
      <c r="B1448" t="s">
        <v>9351</v>
      </c>
      <c r="C1448" t="s">
        <v>98</v>
      </c>
      <c r="D1448" t="s">
        <v>1617</v>
      </c>
      <c r="E1448" t="s">
        <v>1618</v>
      </c>
      <c r="F1448" t="s">
        <v>1619</v>
      </c>
      <c r="G1448" t="s">
        <v>9352</v>
      </c>
      <c r="H1448" t="s">
        <v>9353</v>
      </c>
      <c r="I1448" t="s">
        <v>9354</v>
      </c>
      <c r="J1448" t="s">
        <v>1695</v>
      </c>
      <c r="K1448" t="s">
        <v>11</v>
      </c>
      <c r="L1448" t="s">
        <v>9355</v>
      </c>
      <c r="M1448" t="n">
        <v>337.7</v>
      </c>
      <c r="N1448"/>
      <c r="O1448" t="s">
        <v>75</v>
      </c>
      <c r="P1448"/>
      <c r="Q1448" t="n">
        <v>0.01</v>
      </c>
      <c r="R1448" t="n">
        <v>3.04</v>
      </c>
      <c r="S1448"/>
      <c r="T1448"/>
      <c r="U1448" t="s">
        <v>76</v>
      </c>
      <c r="V1448" t="n">
        <v>83.25</v>
      </c>
      <c r="W1448" t="s">
        <v>9356</v>
      </c>
      <c r="X1448" t="s">
        <v>78</v>
      </c>
      <c r="Y1448" t="n">
        <v>500</v>
      </c>
      <c r="Z1448" t="s">
        <v>220</v>
      </c>
      <c r="AA1448"/>
      <c r="AB1448"/>
      <c r="AC1448"/>
      <c r="AD1448"/>
      <c r="AE1448" t="s">
        <v>80</v>
      </c>
      <c r="AF1448"/>
      <c r="AG1448" t="s">
        <v>109</v>
      </c>
      <c r="AH1448"/>
      <c r="AI1448"/>
      <c r="AJ1448"/>
      <c r="AK1448"/>
      <c r="AL1448"/>
      <c r="AM1448"/>
      <c r="AN1448"/>
      <c r="AO1448"/>
      <c r="AP1448"/>
      <c r="AQ1448"/>
      <c r="AR1448"/>
      <c r="AS1448"/>
      <c r="AT1448"/>
      <c r="AU1448"/>
      <c r="AV1448"/>
      <c r="AW1448"/>
    </row>
    <row r="1449">
      <c r="A1449" t="s">
        <v>6</v>
      </c>
      <c r="B1449" t="s">
        <v>9357</v>
      </c>
      <c r="C1449" t="s">
        <v>66</v>
      </c>
      <c r="D1449" t="s">
        <v>202</v>
      </c>
      <c r="E1449" t="s">
        <v>2503</v>
      </c>
      <c r="F1449" t="s">
        <v>8001</v>
      </c>
      <c r="G1449" t="s">
        <v>9358</v>
      </c>
      <c r="H1449" t="s">
        <v>9359</v>
      </c>
      <c r="I1449" t="s">
        <v>9360</v>
      </c>
      <c r="J1449" t="s">
        <v>457</v>
      </c>
      <c r="K1449" t="s">
        <v>11</v>
      </c>
      <c r="L1449" t="s">
        <v>9361</v>
      </c>
      <c r="M1449"/>
      <c r="N1449" t="s">
        <v>8006</v>
      </c>
      <c r="O1449" t="s">
        <v>75</v>
      </c>
      <c r="P1449" t="s">
        <v>79</v>
      </c>
      <c r="Q1449" t="n">
        <v>0.0251</v>
      </c>
      <c r="R1449" t="n">
        <v>2.829</v>
      </c>
      <c r="S1449" t="n">
        <v>0</v>
      </c>
      <c r="T1449" t="n">
        <v>1</v>
      </c>
      <c r="U1449" t="s">
        <v>107</v>
      </c>
      <c r="V1449" t="n">
        <v>15</v>
      </c>
      <c r="W1449" t="s">
        <v>9362</v>
      </c>
      <c r="X1449" t="s">
        <v>78</v>
      </c>
      <c r="Y1449" t="n">
        <v>25</v>
      </c>
      <c r="Z1449" t="s">
        <v>79</v>
      </c>
      <c r="AA1449"/>
      <c r="AB1449"/>
      <c r="AC1449"/>
      <c r="AD1449"/>
      <c r="AE1449" t="s">
        <v>80</v>
      </c>
      <c r="AF1449"/>
      <c r="AG1449"/>
      <c r="AH1449"/>
      <c r="AI1449"/>
      <c r="AJ1449"/>
      <c r="AK1449"/>
      <c r="AL1449"/>
      <c r="AM1449"/>
      <c r="AN1449"/>
      <c r="AO1449"/>
      <c r="AP1449"/>
      <c r="AQ1449"/>
      <c r="AR1449"/>
      <c r="AS1449"/>
      <c r="AT1449"/>
      <c r="AU1449"/>
      <c r="AV1449"/>
      <c r="AW1449"/>
    </row>
    <row r="1450">
      <c r="A1450" t="s">
        <v>6</v>
      </c>
      <c r="B1450" t="s">
        <v>9363</v>
      </c>
      <c r="C1450" t="s">
        <v>66</v>
      </c>
      <c r="D1450" t="s">
        <v>83</v>
      </c>
      <c r="E1450" t="s">
        <v>1546</v>
      </c>
      <c r="F1450" t="s">
        <v>1547</v>
      </c>
      <c r="G1450" t="s">
        <v>3755</v>
      </c>
      <c r="H1450" t="s">
        <v>9364</v>
      </c>
      <c r="I1450" t="s">
        <v>9365</v>
      </c>
      <c r="J1450" t="s">
        <v>197</v>
      </c>
      <c r="K1450" t="s">
        <v>11</v>
      </c>
      <c r="L1450" t="s">
        <v>9366</v>
      </c>
      <c r="M1450"/>
      <c r="N1450"/>
      <c r="O1450" t="s">
        <v>75</v>
      </c>
      <c r="P1450"/>
      <c r="Q1450" t="n">
        <v>0.00389</v>
      </c>
      <c r="R1450" t="n">
        <v>3.12</v>
      </c>
      <c r="S1450"/>
      <c r="T1450"/>
      <c r="U1450" t="s">
        <v>76</v>
      </c>
      <c r="V1450" t="n">
        <v>20.5</v>
      </c>
      <c r="W1450" t="s">
        <v>9367</v>
      </c>
      <c r="X1450" t="s">
        <v>78</v>
      </c>
      <c r="Y1450" t="n">
        <v>25</v>
      </c>
      <c r="Z1450" t="s">
        <v>119</v>
      </c>
      <c r="AA1450"/>
      <c r="AB1450"/>
      <c r="AC1450"/>
      <c r="AD1450"/>
      <c r="AE1450" t="s">
        <v>80</v>
      </c>
      <c r="AF1450"/>
      <c r="AG1450"/>
      <c r="AH1450"/>
      <c r="AI1450"/>
      <c r="AJ1450"/>
      <c r="AK1450"/>
      <c r="AL1450"/>
      <c r="AM1450"/>
      <c r="AN1450"/>
      <c r="AO1450"/>
      <c r="AP1450"/>
      <c r="AQ1450"/>
      <c r="AR1450"/>
      <c r="AS1450"/>
      <c r="AT1450"/>
      <c r="AU1450"/>
      <c r="AV1450"/>
      <c r="AW1450"/>
    </row>
    <row r="1451">
      <c r="A1451" t="s">
        <v>6</v>
      </c>
      <c r="B1451" t="s">
        <v>9368</v>
      </c>
      <c r="C1451" t="s">
        <v>66</v>
      </c>
      <c r="D1451" t="s">
        <v>182</v>
      </c>
      <c r="E1451" t="s">
        <v>183</v>
      </c>
      <c r="F1451" t="s">
        <v>1886</v>
      </c>
      <c r="G1451" t="s">
        <v>1356</v>
      </c>
      <c r="H1451" t="s">
        <v>9369</v>
      </c>
      <c r="I1451" t="s">
        <v>9370</v>
      </c>
      <c r="J1451" t="s">
        <v>96</v>
      </c>
      <c r="K1451" t="s">
        <v>11</v>
      </c>
      <c r="L1451" t="s">
        <v>9371</v>
      </c>
      <c r="M1451"/>
      <c r="N1451" t="s">
        <v>190</v>
      </c>
      <c r="O1451" t="s">
        <v>75</v>
      </c>
      <c r="P1451"/>
      <c r="Q1451" t="n">
        <v>0.00447</v>
      </c>
      <c r="R1451" t="n">
        <v>3</v>
      </c>
      <c r="S1451"/>
      <c r="T1451"/>
      <c r="U1451" t="s">
        <v>130</v>
      </c>
      <c r="V1451" t="n">
        <v>10</v>
      </c>
      <c r="W1451" t="s">
        <v>75</v>
      </c>
      <c r="X1451" t="s">
        <v>78</v>
      </c>
      <c r="Y1451"/>
      <c r="Z1451"/>
      <c r="AA1451"/>
      <c r="AB1451"/>
      <c r="AC1451"/>
      <c r="AD1451"/>
      <c r="AE1451" t="s">
        <v>80</v>
      </c>
      <c r="AF1451"/>
      <c r="AG1451"/>
      <c r="AH1451"/>
      <c r="AI1451"/>
      <c r="AJ1451"/>
      <c r="AK1451"/>
      <c r="AL1451"/>
      <c r="AM1451"/>
      <c r="AN1451"/>
      <c r="AO1451"/>
      <c r="AP1451"/>
      <c r="AQ1451"/>
      <c r="AR1451"/>
      <c r="AS1451"/>
      <c r="AT1451"/>
      <c r="AU1451"/>
      <c r="AV1451"/>
      <c r="AW1451"/>
    </row>
    <row r="1452">
      <c r="A1452" t="s">
        <v>6</v>
      </c>
      <c r="B1452" t="s">
        <v>9372</v>
      </c>
      <c r="C1452" t="s">
        <v>66</v>
      </c>
      <c r="D1452" t="s">
        <v>1093</v>
      </c>
      <c r="E1452" t="s">
        <v>4535</v>
      </c>
      <c r="F1452" t="s">
        <v>4536</v>
      </c>
      <c r="G1452" t="s">
        <v>9373</v>
      </c>
      <c r="H1452" t="s">
        <v>9374</v>
      </c>
      <c r="I1452" t="s">
        <v>9375</v>
      </c>
      <c r="J1452" t="s">
        <v>409</v>
      </c>
      <c r="K1452" t="s">
        <v>11</v>
      </c>
      <c r="L1452" t="s">
        <v>9376</v>
      </c>
      <c r="M1452"/>
      <c r="N1452" t="s">
        <v>4541</v>
      </c>
      <c r="O1452" t="s">
        <v>75</v>
      </c>
      <c r="P1452"/>
      <c r="Q1452" t="n">
        <v>0.00363</v>
      </c>
      <c r="R1452" t="n">
        <v>3.12</v>
      </c>
      <c r="S1452"/>
      <c r="T1452"/>
      <c r="U1452" t="s">
        <v>91</v>
      </c>
      <c r="V1452" t="n">
        <v>22.49</v>
      </c>
      <c r="W1452" t="s">
        <v>75</v>
      </c>
      <c r="X1452" t="s">
        <v>78</v>
      </c>
      <c r="Y1452"/>
      <c r="Z1452"/>
      <c r="AA1452"/>
      <c r="AB1452"/>
      <c r="AC1452"/>
      <c r="AD1452"/>
      <c r="AE1452" t="s">
        <v>80</v>
      </c>
      <c r="AF1452"/>
      <c r="AG1452" t="s">
        <v>120</v>
      </c>
      <c r="AH1452" t="s">
        <v>96</v>
      </c>
      <c r="AI1452"/>
      <c r="AJ1452"/>
      <c r="AK1452"/>
      <c r="AL1452"/>
      <c r="AM1452"/>
      <c r="AN1452"/>
      <c r="AO1452"/>
      <c r="AP1452"/>
      <c r="AQ1452"/>
      <c r="AR1452"/>
      <c r="AS1452"/>
      <c r="AT1452"/>
      <c r="AU1452"/>
      <c r="AV1452"/>
      <c r="AW1452"/>
    </row>
    <row r="1453">
      <c r="A1453" t="s">
        <v>6</v>
      </c>
      <c r="B1453" t="s">
        <v>9377</v>
      </c>
      <c r="C1453" t="s">
        <v>66</v>
      </c>
      <c r="D1453" t="s">
        <v>182</v>
      </c>
      <c r="E1453" t="s">
        <v>183</v>
      </c>
      <c r="F1453" t="s">
        <v>1886</v>
      </c>
      <c r="G1453" t="s">
        <v>6301</v>
      </c>
      <c r="H1453" t="s">
        <v>9378</v>
      </c>
      <c r="I1453" t="s">
        <v>9379</v>
      </c>
      <c r="J1453" t="s">
        <v>9</v>
      </c>
      <c r="K1453" t="s">
        <v>11</v>
      </c>
      <c r="L1453" t="s">
        <v>9380</v>
      </c>
      <c r="M1453"/>
      <c r="N1453" t="s">
        <v>190</v>
      </c>
      <c r="O1453" t="s">
        <v>75</v>
      </c>
      <c r="P1453"/>
      <c r="Q1453" t="n">
        <v>0.00447</v>
      </c>
      <c r="R1453" t="n">
        <v>3</v>
      </c>
      <c r="S1453"/>
      <c r="T1453"/>
      <c r="U1453" t="s">
        <v>130</v>
      </c>
      <c r="V1453" t="n">
        <v>10</v>
      </c>
      <c r="W1453" t="s">
        <v>75</v>
      </c>
      <c r="X1453" t="s">
        <v>435</v>
      </c>
      <c r="Y1453" t="n">
        <v>10.8000001907349</v>
      </c>
      <c r="Z1453" t="s">
        <v>355</v>
      </c>
      <c r="AA1453"/>
      <c r="AB1453"/>
      <c r="AC1453"/>
      <c r="AD1453"/>
      <c r="AE1453" t="s">
        <v>80</v>
      </c>
      <c r="AF1453"/>
      <c r="AG1453" t="s">
        <v>81</v>
      </c>
      <c r="AH1453"/>
      <c r="AI1453"/>
      <c r="AJ1453"/>
      <c r="AK1453"/>
      <c r="AL1453"/>
      <c r="AM1453"/>
      <c r="AN1453"/>
      <c r="AO1453"/>
      <c r="AP1453"/>
      <c r="AQ1453"/>
      <c r="AR1453"/>
      <c r="AS1453"/>
      <c r="AT1453"/>
      <c r="AU1453"/>
      <c r="AV1453"/>
      <c r="AW1453"/>
    </row>
    <row r="1454">
      <c r="A1454" t="s">
        <v>6</v>
      </c>
      <c r="B1454" t="s">
        <v>9381</v>
      </c>
      <c r="C1454" t="s">
        <v>66</v>
      </c>
      <c r="D1454" t="s">
        <v>67</v>
      </c>
      <c r="E1454" t="s">
        <v>9382</v>
      </c>
      <c r="F1454" t="s">
        <v>9383</v>
      </c>
      <c r="G1454" t="s">
        <v>9384</v>
      </c>
      <c r="H1454" t="s">
        <v>9385</v>
      </c>
      <c r="I1454" t="s">
        <v>9386</v>
      </c>
      <c r="J1454" t="s">
        <v>1763</v>
      </c>
      <c r="K1454" t="s">
        <v>11</v>
      </c>
      <c r="L1454" t="s">
        <v>9387</v>
      </c>
      <c r="M1454"/>
      <c r="N1454"/>
      <c r="O1454" t="s">
        <v>75</v>
      </c>
      <c r="P1454"/>
      <c r="Q1454" t="n">
        <v>0.0011</v>
      </c>
      <c r="R1454" t="n">
        <v>3.13</v>
      </c>
      <c r="S1454"/>
      <c r="T1454"/>
      <c r="U1454" t="s">
        <v>130</v>
      </c>
      <c r="V1454" t="n">
        <v>40.4</v>
      </c>
      <c r="W1454" t="s">
        <v>9388</v>
      </c>
      <c r="X1454" t="s">
        <v>78</v>
      </c>
      <c r="Y1454" t="n">
        <v>51</v>
      </c>
      <c r="Z1454" t="s">
        <v>79</v>
      </c>
      <c r="AA1454"/>
      <c r="AB1454"/>
      <c r="AC1454"/>
      <c r="AD1454"/>
      <c r="AE1454" t="s">
        <v>80</v>
      </c>
      <c r="AF1454"/>
      <c r="AG1454" t="s">
        <v>81</v>
      </c>
      <c r="AH1454"/>
      <c r="AI1454"/>
      <c r="AJ1454"/>
      <c r="AK1454"/>
      <c r="AL1454"/>
      <c r="AM1454"/>
      <c r="AN1454"/>
      <c r="AO1454"/>
      <c r="AP1454"/>
      <c r="AQ1454"/>
      <c r="AR1454"/>
      <c r="AS1454"/>
      <c r="AT1454"/>
      <c r="AU1454"/>
      <c r="AV1454"/>
      <c r="AW1454"/>
    </row>
    <row r="1455">
      <c r="A1455" t="s">
        <v>6</v>
      </c>
      <c r="B1455" t="s">
        <v>9389</v>
      </c>
      <c r="C1455" t="s">
        <v>66</v>
      </c>
      <c r="D1455" t="s">
        <v>83</v>
      </c>
      <c r="E1455" t="s">
        <v>9390</v>
      </c>
      <c r="F1455" t="s">
        <v>9391</v>
      </c>
      <c r="G1455" t="s">
        <v>9392</v>
      </c>
      <c r="H1455" t="s">
        <v>9393</v>
      </c>
      <c r="I1455" t="s">
        <v>9394</v>
      </c>
      <c r="J1455" t="s">
        <v>291</v>
      </c>
      <c r="K1455" t="s">
        <v>11</v>
      </c>
      <c r="L1455" t="s">
        <v>9395</v>
      </c>
      <c r="M1455"/>
      <c r="N1455"/>
      <c r="O1455" t="s">
        <v>75</v>
      </c>
      <c r="P1455" t="s">
        <v>503</v>
      </c>
      <c r="Q1455" t="n">
        <v>0.0112</v>
      </c>
      <c r="R1455" t="n">
        <v>3.091</v>
      </c>
      <c r="S1455" t="n">
        <v>0</v>
      </c>
      <c r="T1455" t="n">
        <v>1</v>
      </c>
      <c r="U1455" t="s">
        <v>107</v>
      </c>
      <c r="V1455" t="n">
        <v>48.12</v>
      </c>
      <c r="W1455" t="s">
        <v>9396</v>
      </c>
      <c r="X1455" t="s">
        <v>435</v>
      </c>
      <c r="Y1455" t="n">
        <v>60</v>
      </c>
      <c r="Z1455" t="s">
        <v>79</v>
      </c>
      <c r="AA1455"/>
      <c r="AB1455"/>
      <c r="AC1455"/>
      <c r="AD1455"/>
      <c r="AE1455" t="s">
        <v>80</v>
      </c>
      <c r="AF1455"/>
      <c r="AG1455"/>
      <c r="AH1455"/>
      <c r="AI1455"/>
      <c r="AJ1455"/>
      <c r="AK1455"/>
      <c r="AL1455"/>
      <c r="AM1455"/>
      <c r="AN1455"/>
      <c r="AO1455"/>
      <c r="AP1455"/>
      <c r="AQ1455"/>
      <c r="AR1455"/>
      <c r="AS1455"/>
      <c r="AT1455"/>
      <c r="AU1455"/>
      <c r="AV1455"/>
      <c r="AW1455"/>
    </row>
    <row r="1456">
      <c r="A1456" t="s">
        <v>6</v>
      </c>
      <c r="B1456" t="s">
        <v>9397</v>
      </c>
      <c r="C1456" t="s">
        <v>66</v>
      </c>
      <c r="D1456" t="s">
        <v>83</v>
      </c>
      <c r="E1456" t="s">
        <v>1305</v>
      </c>
      <c r="F1456" t="s">
        <v>9398</v>
      </c>
      <c r="G1456" t="s">
        <v>9399</v>
      </c>
      <c r="H1456" t="s">
        <v>9400</v>
      </c>
      <c r="I1456" t="s">
        <v>9401</v>
      </c>
      <c r="J1456" t="s">
        <v>283</v>
      </c>
      <c r="K1456" t="s">
        <v>11</v>
      </c>
      <c r="L1456" t="s">
        <v>9402</v>
      </c>
      <c r="M1456"/>
      <c r="N1456"/>
      <c r="O1456" t="s">
        <v>75</v>
      </c>
      <c r="P1456"/>
      <c r="Q1456" t="n">
        <v>0.00617</v>
      </c>
      <c r="R1456" t="n">
        <v>3.11</v>
      </c>
      <c r="S1456"/>
      <c r="T1456"/>
      <c r="U1456" t="s">
        <v>130</v>
      </c>
      <c r="V1456" t="n">
        <v>23</v>
      </c>
      <c r="W1456" t="s">
        <v>9403</v>
      </c>
      <c r="X1456" t="s">
        <v>78</v>
      </c>
      <c r="Y1456" t="n">
        <v>33</v>
      </c>
      <c r="Z1456" t="s">
        <v>79</v>
      </c>
      <c r="AA1456"/>
      <c r="AB1456"/>
      <c r="AC1456"/>
      <c r="AD1456"/>
      <c r="AE1456" t="s">
        <v>80</v>
      </c>
      <c r="AF1456"/>
      <c r="AG1456"/>
      <c r="AH1456"/>
      <c r="AI1456"/>
      <c r="AJ1456"/>
      <c r="AK1456"/>
      <c r="AL1456"/>
      <c r="AM1456"/>
      <c r="AN1456"/>
      <c r="AO1456"/>
      <c r="AP1456"/>
      <c r="AQ1456"/>
      <c r="AR1456"/>
      <c r="AS1456"/>
      <c r="AT1456"/>
      <c r="AU1456"/>
      <c r="AV1456"/>
      <c r="AW1456"/>
    </row>
    <row r="1457">
      <c r="A1457" t="s">
        <v>6</v>
      </c>
      <c r="B1457" t="s">
        <v>9404</v>
      </c>
      <c r="C1457" t="s">
        <v>66</v>
      </c>
      <c r="D1457" t="s">
        <v>202</v>
      </c>
      <c r="E1457" t="s">
        <v>3663</v>
      </c>
      <c r="F1457" t="s">
        <v>9405</v>
      </c>
      <c r="G1457" t="s">
        <v>9406</v>
      </c>
      <c r="H1457" t="s">
        <v>9407</v>
      </c>
      <c r="I1457" t="s">
        <v>9408</v>
      </c>
      <c r="J1457" t="s">
        <v>345</v>
      </c>
      <c r="K1457" t="s">
        <v>11</v>
      </c>
      <c r="L1457" t="s">
        <v>9409</v>
      </c>
      <c r="M1457"/>
      <c r="N1457"/>
      <c r="O1457" t="s">
        <v>75</v>
      </c>
      <c r="P1457"/>
      <c r="Q1457" t="n">
        <v>0.00513</v>
      </c>
      <c r="R1457" t="n">
        <v>3.05</v>
      </c>
      <c r="S1457"/>
      <c r="T1457"/>
      <c r="U1457" t="s">
        <v>130</v>
      </c>
      <c r="V1457" t="n">
        <v>35</v>
      </c>
      <c r="W1457" t="s">
        <v>9410</v>
      </c>
      <c r="X1457" t="s">
        <v>78</v>
      </c>
      <c r="Y1457" t="n">
        <v>45</v>
      </c>
      <c r="Z1457" t="s">
        <v>79</v>
      </c>
      <c r="AA1457"/>
      <c r="AB1457"/>
      <c r="AC1457"/>
      <c r="AD1457"/>
      <c r="AE1457" t="s">
        <v>80</v>
      </c>
      <c r="AF1457"/>
      <c r="AG1457"/>
      <c r="AH1457"/>
      <c r="AI1457"/>
      <c r="AJ1457"/>
      <c r="AK1457"/>
      <c r="AL1457"/>
      <c r="AM1457"/>
      <c r="AN1457"/>
      <c r="AO1457"/>
      <c r="AP1457"/>
      <c r="AQ1457"/>
      <c r="AR1457"/>
      <c r="AS1457"/>
      <c r="AT1457"/>
      <c r="AU1457"/>
      <c r="AV1457"/>
      <c r="AW1457"/>
    </row>
    <row r="1458">
      <c r="A1458" t="s">
        <v>6</v>
      </c>
      <c r="B1458" t="s">
        <v>9411</v>
      </c>
      <c r="C1458" t="s">
        <v>66</v>
      </c>
      <c r="D1458" t="s">
        <v>668</v>
      </c>
      <c r="E1458" t="s">
        <v>9412</v>
      </c>
      <c r="F1458" t="s">
        <v>9413</v>
      </c>
      <c r="G1458" t="s">
        <v>9414</v>
      </c>
      <c r="H1458" t="s">
        <v>9415</v>
      </c>
      <c r="I1458" t="s">
        <v>9416</v>
      </c>
      <c r="J1458" t="s">
        <v>283</v>
      </c>
      <c r="K1458" t="s">
        <v>11</v>
      </c>
      <c r="L1458" t="s">
        <v>9417</v>
      </c>
      <c r="M1458"/>
      <c r="N1458"/>
      <c r="O1458" t="s">
        <v>75</v>
      </c>
      <c r="P1458"/>
      <c r="Q1458" t="n">
        <v>0.00389</v>
      </c>
      <c r="R1458" t="n">
        <v>3.12</v>
      </c>
      <c r="S1458"/>
      <c r="T1458"/>
      <c r="U1458" t="s">
        <v>76</v>
      </c>
      <c r="V1458" t="n">
        <v>17.75</v>
      </c>
      <c r="W1458" t="s">
        <v>3889</v>
      </c>
      <c r="X1458" t="s">
        <v>78</v>
      </c>
      <c r="Y1458" t="n">
        <v>25</v>
      </c>
      <c r="Z1458" t="s">
        <v>503</v>
      </c>
      <c r="AA1458"/>
      <c r="AB1458"/>
      <c r="AC1458"/>
      <c r="AD1458"/>
      <c r="AE1458" t="s">
        <v>80</v>
      </c>
      <c r="AF1458"/>
      <c r="AG1458" t="s">
        <v>81</v>
      </c>
      <c r="AH1458" t="s">
        <v>96</v>
      </c>
      <c r="AI1458"/>
      <c r="AJ1458"/>
      <c r="AK1458"/>
      <c r="AL1458"/>
      <c r="AM1458"/>
      <c r="AN1458"/>
      <c r="AO1458"/>
      <c r="AP1458"/>
      <c r="AQ1458"/>
      <c r="AR1458"/>
      <c r="AS1458"/>
      <c r="AT1458"/>
      <c r="AU1458"/>
      <c r="AV1458"/>
      <c r="AW1458"/>
    </row>
    <row r="1459">
      <c r="A1459" t="s">
        <v>6</v>
      </c>
      <c r="B1459" t="s">
        <v>9418</v>
      </c>
      <c r="C1459" t="s">
        <v>66</v>
      </c>
      <c r="D1459" t="s">
        <v>83</v>
      </c>
      <c r="E1459" t="s">
        <v>2223</v>
      </c>
      <c r="F1459" t="s">
        <v>2224</v>
      </c>
      <c r="G1459" t="s">
        <v>9419</v>
      </c>
      <c r="H1459" t="s">
        <v>9420</v>
      </c>
      <c r="I1459" t="s">
        <v>9421</v>
      </c>
      <c r="J1459" t="s">
        <v>457</v>
      </c>
      <c r="K1459" t="s">
        <v>11</v>
      </c>
      <c r="L1459" t="s">
        <v>9422</v>
      </c>
      <c r="M1459"/>
      <c r="N1459"/>
      <c r="O1459" t="s">
        <v>75</v>
      </c>
      <c r="P1459"/>
      <c r="Q1459" t="n">
        <v>0.0038</v>
      </c>
      <c r="R1459" t="n">
        <v>3.1</v>
      </c>
      <c r="S1459"/>
      <c r="T1459"/>
      <c r="U1459" t="s">
        <v>130</v>
      </c>
      <c r="V1459" t="n">
        <v>16.84</v>
      </c>
      <c r="W1459" t="s">
        <v>9423</v>
      </c>
      <c r="X1459" t="s">
        <v>78</v>
      </c>
      <c r="Y1459" t="n">
        <v>22</v>
      </c>
      <c r="Z1459" t="s">
        <v>119</v>
      </c>
      <c r="AA1459"/>
      <c r="AB1459"/>
      <c r="AC1459"/>
      <c r="AD1459"/>
      <c r="AE1459" t="s">
        <v>80</v>
      </c>
      <c r="AF1459"/>
      <c r="AG1459"/>
      <c r="AH1459"/>
      <c r="AI1459"/>
      <c r="AJ1459"/>
      <c r="AK1459"/>
      <c r="AL1459"/>
      <c r="AM1459"/>
      <c r="AN1459"/>
      <c r="AO1459"/>
      <c r="AP1459"/>
      <c r="AQ1459"/>
      <c r="AR1459"/>
      <c r="AS1459"/>
      <c r="AT1459"/>
      <c r="AU1459"/>
      <c r="AV1459"/>
      <c r="AW1459"/>
    </row>
    <row r="1460">
      <c r="A1460" t="s">
        <v>6</v>
      </c>
      <c r="B1460" t="s">
        <v>9424</v>
      </c>
      <c r="C1460" t="s">
        <v>66</v>
      </c>
      <c r="D1460" t="s">
        <v>83</v>
      </c>
      <c r="E1460" t="s">
        <v>313</v>
      </c>
      <c r="F1460" t="s">
        <v>1284</v>
      </c>
      <c r="G1460" t="s">
        <v>9425</v>
      </c>
      <c r="H1460" t="s">
        <v>9426</v>
      </c>
      <c r="I1460" t="s">
        <v>9427</v>
      </c>
      <c r="J1460" t="s">
        <v>345</v>
      </c>
      <c r="K1460" t="s">
        <v>11</v>
      </c>
      <c r="L1460" t="s">
        <v>9428</v>
      </c>
      <c r="M1460"/>
      <c r="N1460" t="s">
        <v>319</v>
      </c>
      <c r="O1460" t="s">
        <v>75</v>
      </c>
      <c r="P1460"/>
      <c r="Q1460" t="n">
        <v>0.00692</v>
      </c>
      <c r="R1460" t="n">
        <v>3.1</v>
      </c>
      <c r="S1460"/>
      <c r="T1460"/>
      <c r="U1460" t="s">
        <v>130</v>
      </c>
      <c r="V1460" t="n">
        <v>10</v>
      </c>
      <c r="W1460" t="s">
        <v>9429</v>
      </c>
      <c r="X1460" t="s">
        <v>78</v>
      </c>
      <c r="Y1460" t="n">
        <v>11</v>
      </c>
      <c r="Z1460" t="s">
        <v>79</v>
      </c>
      <c r="AA1460"/>
      <c r="AB1460"/>
      <c r="AC1460"/>
      <c r="AD1460"/>
      <c r="AE1460" t="s">
        <v>80</v>
      </c>
      <c r="AF1460"/>
      <c r="AG1460" t="s">
        <v>81</v>
      </c>
      <c r="AH1460"/>
      <c r="AI1460"/>
      <c r="AJ1460"/>
      <c r="AK1460"/>
      <c r="AL1460"/>
      <c r="AM1460"/>
      <c r="AN1460"/>
      <c r="AO1460"/>
      <c r="AP1460"/>
      <c r="AQ1460"/>
      <c r="AR1460"/>
      <c r="AS1460"/>
      <c r="AT1460"/>
      <c r="AU1460"/>
      <c r="AV1460"/>
      <c r="AW1460"/>
    </row>
    <row r="1461">
      <c r="A1461" t="s">
        <v>6</v>
      </c>
      <c r="B1461" t="s">
        <v>9430</v>
      </c>
      <c r="C1461" t="s">
        <v>66</v>
      </c>
      <c r="D1461" t="s">
        <v>83</v>
      </c>
      <c r="E1461" t="s">
        <v>568</v>
      </c>
      <c r="F1461" t="s">
        <v>9431</v>
      </c>
      <c r="G1461" t="s">
        <v>2339</v>
      </c>
      <c r="H1461" t="s">
        <v>9432</v>
      </c>
      <c r="I1461" t="s">
        <v>9433</v>
      </c>
      <c r="J1461" t="s">
        <v>1863</v>
      </c>
      <c r="K1461" t="s">
        <v>11</v>
      </c>
      <c r="L1461" t="s">
        <v>9434</v>
      </c>
      <c r="M1461"/>
      <c r="N1461"/>
      <c r="O1461" t="s">
        <v>75</v>
      </c>
      <c r="P1461"/>
      <c r="Q1461" t="n">
        <v>0.02455</v>
      </c>
      <c r="R1461" t="n">
        <v>2.98</v>
      </c>
      <c r="S1461"/>
      <c r="T1461"/>
      <c r="U1461" t="s">
        <v>130</v>
      </c>
      <c r="V1461" t="n">
        <v>10</v>
      </c>
      <c r="W1461" t="s">
        <v>1990</v>
      </c>
      <c r="X1461" t="s">
        <v>78</v>
      </c>
      <c r="Y1461" t="n">
        <v>13</v>
      </c>
      <c r="Z1461" t="s">
        <v>119</v>
      </c>
      <c r="AA1461"/>
      <c r="AB1461"/>
      <c r="AC1461"/>
      <c r="AD1461"/>
      <c r="AE1461" t="s">
        <v>80</v>
      </c>
      <c r="AF1461"/>
      <c r="AG1461"/>
      <c r="AH1461"/>
      <c r="AI1461"/>
      <c r="AJ1461"/>
      <c r="AK1461"/>
      <c r="AL1461"/>
      <c r="AM1461"/>
      <c r="AN1461"/>
      <c r="AO1461"/>
      <c r="AP1461"/>
      <c r="AQ1461"/>
      <c r="AR1461"/>
      <c r="AS1461"/>
      <c r="AT1461"/>
      <c r="AU1461"/>
      <c r="AV1461"/>
      <c r="AW1461"/>
    </row>
    <row r="1462">
      <c r="A1462" t="s">
        <v>6</v>
      </c>
      <c r="B1462" t="s">
        <v>9435</v>
      </c>
      <c r="C1462" t="s">
        <v>66</v>
      </c>
      <c r="D1462" t="s">
        <v>552</v>
      </c>
      <c r="E1462" t="s">
        <v>3497</v>
      </c>
      <c r="F1462" t="s">
        <v>4747</v>
      </c>
      <c r="G1462" t="s">
        <v>4682</v>
      </c>
      <c r="H1462" t="s">
        <v>9436</v>
      </c>
      <c r="I1462" t="s">
        <v>9437</v>
      </c>
      <c r="J1462" t="s">
        <v>843</v>
      </c>
      <c r="K1462" t="s">
        <v>11</v>
      </c>
      <c r="L1462" t="s">
        <v>9438</v>
      </c>
      <c r="M1462"/>
      <c r="N1462"/>
      <c r="O1462" t="s">
        <v>75</v>
      </c>
      <c r="P1462"/>
      <c r="Q1462" t="n">
        <v>0.00407</v>
      </c>
      <c r="R1462" t="n">
        <v>3.17</v>
      </c>
      <c r="S1462"/>
      <c r="T1462"/>
      <c r="U1462" t="s">
        <v>130</v>
      </c>
      <c r="V1462" t="n">
        <v>21.11</v>
      </c>
      <c r="W1462" t="s">
        <v>9439</v>
      </c>
      <c r="X1462" t="s">
        <v>78</v>
      </c>
      <c r="Y1462" t="n">
        <v>25.5</v>
      </c>
      <c r="Z1462" t="s">
        <v>119</v>
      </c>
      <c r="AA1462"/>
      <c r="AB1462"/>
      <c r="AC1462"/>
      <c r="AD1462"/>
      <c r="AE1462" t="s">
        <v>80</v>
      </c>
      <c r="AF1462"/>
      <c r="AG1462" t="s">
        <v>81</v>
      </c>
      <c r="AH1462"/>
      <c r="AI1462"/>
      <c r="AJ1462"/>
      <c r="AK1462"/>
      <c r="AL1462"/>
      <c r="AM1462"/>
      <c r="AN1462"/>
      <c r="AO1462"/>
      <c r="AP1462"/>
      <c r="AQ1462"/>
      <c r="AR1462"/>
      <c r="AS1462"/>
      <c r="AT1462"/>
      <c r="AU1462"/>
      <c r="AV1462"/>
      <c r="AW1462"/>
    </row>
    <row r="1463">
      <c r="A1463" t="s">
        <v>6</v>
      </c>
      <c r="B1463" t="s">
        <v>9440</v>
      </c>
      <c r="C1463" t="s">
        <v>66</v>
      </c>
      <c r="D1463" t="s">
        <v>83</v>
      </c>
      <c r="E1463" t="s">
        <v>2056</v>
      </c>
      <c r="F1463" t="s">
        <v>2057</v>
      </c>
      <c r="G1463" t="s">
        <v>9441</v>
      </c>
      <c r="H1463" t="s">
        <v>9442</v>
      </c>
      <c r="I1463" t="s">
        <v>9443</v>
      </c>
      <c r="J1463" t="s">
        <v>146</v>
      </c>
      <c r="K1463" t="s">
        <v>11</v>
      </c>
      <c r="L1463" t="s">
        <v>9444</v>
      </c>
      <c r="M1463"/>
      <c r="N1463"/>
      <c r="O1463" t="s">
        <v>75</v>
      </c>
      <c r="P1463" t="s">
        <v>79</v>
      </c>
      <c r="Q1463" t="n">
        <v>0.017</v>
      </c>
      <c r="R1463" t="n">
        <v>2.87</v>
      </c>
      <c r="S1463"/>
      <c r="T1463"/>
      <c r="U1463" t="s">
        <v>107</v>
      </c>
      <c r="V1463" t="n">
        <v>23.51</v>
      </c>
      <c r="W1463" t="s">
        <v>9445</v>
      </c>
      <c r="X1463"/>
      <c r="Y1463" t="n">
        <v>23</v>
      </c>
      <c r="Z1463" t="s">
        <v>119</v>
      </c>
      <c r="AA1463"/>
      <c r="AB1463"/>
      <c r="AC1463"/>
      <c r="AD1463"/>
      <c r="AE1463" t="s">
        <v>80</v>
      </c>
      <c r="AF1463"/>
      <c r="AG1463" t="s">
        <v>81</v>
      </c>
      <c r="AH1463"/>
      <c r="AI1463"/>
      <c r="AJ1463"/>
      <c r="AK1463"/>
      <c r="AL1463"/>
      <c r="AM1463"/>
      <c r="AN1463"/>
      <c r="AO1463"/>
      <c r="AP1463"/>
      <c r="AQ1463"/>
      <c r="AR1463"/>
      <c r="AS1463"/>
      <c r="AT1463"/>
      <c r="AU1463"/>
      <c r="AV1463"/>
      <c r="AW1463"/>
    </row>
    <row r="1464">
      <c r="A1464" t="s">
        <v>6</v>
      </c>
      <c r="B1464" t="s">
        <v>9446</v>
      </c>
      <c r="C1464" t="s">
        <v>66</v>
      </c>
      <c r="D1464" t="s">
        <v>83</v>
      </c>
      <c r="E1464" t="s">
        <v>3033</v>
      </c>
      <c r="F1464" t="s">
        <v>7224</v>
      </c>
      <c r="G1464" t="s">
        <v>2237</v>
      </c>
      <c r="H1464" t="s">
        <v>9447</v>
      </c>
      <c r="I1464" t="s">
        <v>9448</v>
      </c>
      <c r="J1464" t="s">
        <v>146</v>
      </c>
      <c r="K1464" t="s">
        <v>11</v>
      </c>
      <c r="L1464" t="s">
        <v>9449</v>
      </c>
      <c r="M1464"/>
      <c r="N1464"/>
      <c r="O1464" t="s">
        <v>75</v>
      </c>
      <c r="P1464"/>
      <c r="Q1464" t="n">
        <v>0.00832</v>
      </c>
      <c r="R1464" t="n">
        <v>3.11</v>
      </c>
      <c r="S1464"/>
      <c r="T1464"/>
      <c r="U1464" t="s">
        <v>130</v>
      </c>
      <c r="V1464" t="n">
        <v>21.11</v>
      </c>
      <c r="W1464" t="s">
        <v>75</v>
      </c>
      <c r="X1464" t="s">
        <v>78</v>
      </c>
      <c r="Y1464" t="n">
        <v>25.5</v>
      </c>
      <c r="Z1464" t="s">
        <v>119</v>
      </c>
      <c r="AA1464"/>
      <c r="AB1464"/>
      <c r="AC1464"/>
      <c r="AD1464"/>
      <c r="AE1464" t="s">
        <v>80</v>
      </c>
      <c r="AF1464"/>
      <c r="AG1464"/>
      <c r="AH1464"/>
      <c r="AI1464"/>
      <c r="AJ1464"/>
      <c r="AK1464"/>
      <c r="AL1464"/>
      <c r="AM1464"/>
      <c r="AN1464"/>
      <c r="AO1464"/>
      <c r="AP1464"/>
      <c r="AQ1464"/>
      <c r="AR1464"/>
      <c r="AS1464"/>
      <c r="AT1464"/>
      <c r="AU1464"/>
      <c r="AV1464"/>
      <c r="AW1464"/>
    </row>
    <row r="1465">
      <c r="A1465" t="s">
        <v>6</v>
      </c>
      <c r="B1465" t="s">
        <v>9450</v>
      </c>
      <c r="C1465" t="s">
        <v>66</v>
      </c>
      <c r="D1465" t="s">
        <v>295</v>
      </c>
      <c r="E1465" t="s">
        <v>348</v>
      </c>
      <c r="F1465" t="s">
        <v>2020</v>
      </c>
      <c r="G1465" t="s">
        <v>9451</v>
      </c>
      <c r="H1465" t="s">
        <v>9452</v>
      </c>
      <c r="I1465" t="s">
        <v>9453</v>
      </c>
      <c r="J1465" t="s">
        <v>758</v>
      </c>
      <c r="K1465" t="s">
        <v>11</v>
      </c>
      <c r="L1465" t="s">
        <v>9454</v>
      </c>
      <c r="M1465"/>
      <c r="N1465"/>
      <c r="O1465" t="s">
        <v>75</v>
      </c>
      <c r="P1465"/>
      <c r="Q1465" t="n">
        <v>0.01</v>
      </c>
      <c r="R1465" t="n">
        <v>3.04</v>
      </c>
      <c r="S1465"/>
      <c r="T1465"/>
      <c r="U1465" t="s">
        <v>76</v>
      </c>
      <c r="V1465" t="n">
        <v>12.5</v>
      </c>
      <c r="W1465" t="s">
        <v>3369</v>
      </c>
      <c r="X1465" t="s">
        <v>78</v>
      </c>
      <c r="Y1465" t="n">
        <v>22.5</v>
      </c>
      <c r="Z1465" t="s">
        <v>79</v>
      </c>
      <c r="AA1465"/>
      <c r="AB1465"/>
      <c r="AC1465"/>
      <c r="AD1465"/>
      <c r="AE1465" t="s">
        <v>80</v>
      </c>
      <c r="AF1465"/>
      <c r="AG1465"/>
      <c r="AH1465"/>
      <c r="AI1465"/>
      <c r="AJ1465"/>
      <c r="AK1465"/>
      <c r="AL1465"/>
      <c r="AM1465"/>
      <c r="AN1465"/>
      <c r="AO1465"/>
      <c r="AP1465"/>
      <c r="AQ1465"/>
      <c r="AR1465"/>
      <c r="AS1465"/>
      <c r="AT1465"/>
      <c r="AU1465"/>
      <c r="AV1465"/>
      <c r="AW1465"/>
    </row>
    <row r="1466">
      <c r="A1466" t="s">
        <v>6</v>
      </c>
      <c r="B1466" t="s">
        <v>9455</v>
      </c>
      <c r="C1466" t="s">
        <v>66</v>
      </c>
      <c r="D1466" t="s">
        <v>83</v>
      </c>
      <c r="E1466" t="s">
        <v>286</v>
      </c>
      <c r="F1466" t="s">
        <v>9456</v>
      </c>
      <c r="G1466" t="s">
        <v>2715</v>
      </c>
      <c r="H1466" t="s">
        <v>9457</v>
      </c>
      <c r="I1466" t="s">
        <v>9458</v>
      </c>
      <c r="J1466" t="s">
        <v>247</v>
      </c>
      <c r="K1466" t="s">
        <v>11</v>
      </c>
      <c r="L1466" t="s">
        <v>9459</v>
      </c>
      <c r="M1466"/>
      <c r="N1466"/>
      <c r="O1466" t="s">
        <v>75</v>
      </c>
      <c r="P1466"/>
      <c r="Q1466" t="n">
        <v>0.01349</v>
      </c>
      <c r="R1466" t="n">
        <v>3.06</v>
      </c>
      <c r="S1466"/>
      <c r="T1466"/>
      <c r="U1466" t="s">
        <v>130</v>
      </c>
      <c r="V1466" t="n">
        <v>52.4</v>
      </c>
      <c r="W1466" t="s">
        <v>9460</v>
      </c>
      <c r="X1466" t="s">
        <v>78</v>
      </c>
      <c r="Y1466" t="n">
        <v>81</v>
      </c>
      <c r="Z1466" t="s">
        <v>79</v>
      </c>
      <c r="AA1466"/>
      <c r="AB1466"/>
      <c r="AC1466"/>
      <c r="AD1466"/>
      <c r="AE1466" t="s">
        <v>80</v>
      </c>
      <c r="AF1466"/>
      <c r="AG1466"/>
      <c r="AH1466"/>
      <c r="AI1466"/>
      <c r="AJ1466"/>
      <c r="AK1466"/>
      <c r="AL1466"/>
      <c r="AM1466"/>
      <c r="AN1466"/>
      <c r="AO1466"/>
      <c r="AP1466"/>
      <c r="AQ1466"/>
      <c r="AR1466"/>
      <c r="AS1466"/>
      <c r="AT1466"/>
      <c r="AU1466"/>
      <c r="AV1466"/>
      <c r="AW1466"/>
    </row>
    <row r="1467">
      <c r="A1467" t="s">
        <v>6</v>
      </c>
      <c r="B1467" t="s">
        <v>9461</v>
      </c>
      <c r="C1467" t="s">
        <v>66</v>
      </c>
      <c r="D1467" t="s">
        <v>83</v>
      </c>
      <c r="E1467" t="s">
        <v>84</v>
      </c>
      <c r="F1467" t="s">
        <v>85</v>
      </c>
      <c r="G1467" t="s">
        <v>9462</v>
      </c>
      <c r="H1467" t="s">
        <v>9463</v>
      </c>
      <c r="I1467" t="s">
        <v>9464</v>
      </c>
      <c r="J1467" t="s">
        <v>907</v>
      </c>
      <c r="K1467" t="s">
        <v>11</v>
      </c>
      <c r="L1467" t="s">
        <v>9465</v>
      </c>
      <c r="M1467" t="n">
        <v>13</v>
      </c>
      <c r="N1467"/>
      <c r="O1467" t="s">
        <v>75</v>
      </c>
      <c r="P1467" t="s">
        <v>79</v>
      </c>
      <c r="Q1467" t="n">
        <v>0.0312</v>
      </c>
      <c r="R1467" t="n">
        <v>2.953</v>
      </c>
      <c r="S1467" t="n">
        <v>0</v>
      </c>
      <c r="T1467" t="n">
        <v>1</v>
      </c>
      <c r="U1467" t="s">
        <v>107</v>
      </c>
      <c r="V1467" t="n">
        <v>23.1</v>
      </c>
      <c r="W1467" t="s">
        <v>9466</v>
      </c>
      <c r="X1467" t="s">
        <v>78</v>
      </c>
      <c r="Y1467" t="n">
        <v>23</v>
      </c>
      <c r="Z1467" t="s">
        <v>79</v>
      </c>
      <c r="AA1467" t="s">
        <v>93</v>
      </c>
      <c r="AB1467" t="s">
        <v>94</v>
      </c>
      <c r="AC1467" t="s">
        <v>95</v>
      </c>
      <c r="AD1467" t="n">
        <v>24.46954</v>
      </c>
      <c r="AE1467" t="s">
        <v>80</v>
      </c>
      <c r="AF1467"/>
      <c r="AG1467" t="s">
        <v>81</v>
      </c>
      <c r="AH1467" t="s">
        <v>96</v>
      </c>
      <c r="AI1467"/>
      <c r="AJ1467"/>
      <c r="AK1467"/>
      <c r="AL1467"/>
      <c r="AM1467"/>
      <c r="AN1467"/>
      <c r="AO1467"/>
      <c r="AP1467"/>
      <c r="AQ1467"/>
      <c r="AR1467"/>
      <c r="AS1467"/>
      <c r="AT1467"/>
      <c r="AU1467"/>
      <c r="AV1467"/>
      <c r="AW1467"/>
    </row>
    <row r="1468">
      <c r="A1468" t="s">
        <v>6</v>
      </c>
      <c r="B1468" t="s">
        <v>9467</v>
      </c>
      <c r="C1468" t="s">
        <v>66</v>
      </c>
      <c r="D1468" t="s">
        <v>83</v>
      </c>
      <c r="E1468" t="s">
        <v>627</v>
      </c>
      <c r="F1468" t="s">
        <v>4147</v>
      </c>
      <c r="G1468" t="s">
        <v>9468</v>
      </c>
      <c r="H1468" t="s">
        <v>9469</v>
      </c>
      <c r="I1468" t="s">
        <v>9470</v>
      </c>
      <c r="J1468" t="s">
        <v>345</v>
      </c>
      <c r="K1468" t="s">
        <v>11</v>
      </c>
      <c r="L1468" t="s">
        <v>9471</v>
      </c>
      <c r="M1468"/>
      <c r="N1468"/>
      <c r="O1468" t="s">
        <v>75</v>
      </c>
      <c r="P1468"/>
      <c r="Q1468" t="n">
        <v>0.03236</v>
      </c>
      <c r="R1468" t="n">
        <v>2.89</v>
      </c>
      <c r="S1468"/>
      <c r="T1468"/>
      <c r="U1468" t="s">
        <v>130</v>
      </c>
      <c r="V1468" t="n">
        <v>10</v>
      </c>
      <c r="W1468" t="s">
        <v>9472</v>
      </c>
      <c r="X1468" t="s">
        <v>78</v>
      </c>
      <c r="Y1468" t="n">
        <v>10</v>
      </c>
      <c r="Z1468" t="s">
        <v>79</v>
      </c>
      <c r="AA1468" t="s">
        <v>150</v>
      </c>
      <c r="AB1468" t="s">
        <v>94</v>
      </c>
      <c r="AC1468" t="s">
        <v>95</v>
      </c>
      <c r="AD1468"/>
      <c r="AE1468" t="s">
        <v>80</v>
      </c>
      <c r="AF1468"/>
      <c r="AG1468" t="s">
        <v>81</v>
      </c>
      <c r="AH1468" t="s">
        <v>96</v>
      </c>
      <c r="AI1468"/>
      <c r="AJ1468"/>
      <c r="AK1468"/>
      <c r="AL1468"/>
      <c r="AM1468"/>
      <c r="AN1468"/>
      <c r="AO1468"/>
      <c r="AP1468"/>
      <c r="AQ1468"/>
      <c r="AR1468"/>
      <c r="AS1468"/>
      <c r="AT1468"/>
      <c r="AU1468"/>
      <c r="AV1468"/>
      <c r="AW1468"/>
    </row>
    <row r="1469">
      <c r="A1469" t="s">
        <v>6</v>
      </c>
      <c r="B1469" t="s">
        <v>9473</v>
      </c>
      <c r="C1469" t="s">
        <v>66</v>
      </c>
      <c r="D1469" t="s">
        <v>83</v>
      </c>
      <c r="E1469" t="s">
        <v>111</v>
      </c>
      <c r="F1469" t="s">
        <v>7392</v>
      </c>
      <c r="G1469" t="s">
        <v>6181</v>
      </c>
      <c r="H1469" t="s">
        <v>9474</v>
      </c>
      <c r="I1469" t="s">
        <v>9475</v>
      </c>
      <c r="J1469" t="s">
        <v>1125</v>
      </c>
      <c r="K1469" t="s">
        <v>11</v>
      </c>
      <c r="L1469"/>
      <c r="M1469"/>
      <c r="N1469"/>
      <c r="O1469" t="s">
        <v>75</v>
      </c>
      <c r="P1469"/>
      <c r="Q1469"/>
      <c r="R1469"/>
      <c r="S1469"/>
      <c r="T1469"/>
      <c r="U1469"/>
      <c r="V1469"/>
      <c r="W1469"/>
      <c r="X1469"/>
      <c r="Y1469"/>
      <c r="Z1469"/>
      <c r="AA1469"/>
      <c r="AB1469"/>
      <c r="AC1469"/>
      <c r="AD1469"/>
      <c r="AE1469" t="s">
        <v>80</v>
      </c>
      <c r="AF1469"/>
      <c r="AG1469"/>
      <c r="AH1469"/>
      <c r="AI1469"/>
      <c r="AJ1469"/>
      <c r="AK1469"/>
      <c r="AL1469"/>
      <c r="AM1469"/>
      <c r="AN1469"/>
      <c r="AO1469"/>
      <c r="AP1469"/>
      <c r="AQ1469"/>
      <c r="AR1469"/>
      <c r="AS1469"/>
      <c r="AT1469"/>
      <c r="AU1469"/>
      <c r="AV1469"/>
      <c r="AW1469"/>
    </row>
    <row r="1470">
      <c r="A1470" t="s">
        <v>6</v>
      </c>
      <c r="B1470" t="s">
        <v>9476</v>
      </c>
      <c r="C1470" t="s">
        <v>98</v>
      </c>
      <c r="D1470" t="s">
        <v>230</v>
      </c>
      <c r="E1470" t="s">
        <v>1275</v>
      </c>
      <c r="F1470" t="s">
        <v>9477</v>
      </c>
      <c r="G1470" t="s">
        <v>9478</v>
      </c>
      <c r="H1470" t="s">
        <v>9479</v>
      </c>
      <c r="I1470" t="s">
        <v>9480</v>
      </c>
      <c r="J1470" t="s">
        <v>264</v>
      </c>
      <c r="K1470" t="s">
        <v>11</v>
      </c>
      <c r="L1470" t="s">
        <v>9481</v>
      </c>
      <c r="M1470" t="n">
        <v>76.8333333333333</v>
      </c>
      <c r="N1470"/>
      <c r="O1470" t="s">
        <v>75</v>
      </c>
      <c r="P1470"/>
      <c r="Q1470" t="n">
        <v>0.00501</v>
      </c>
      <c r="R1470" t="n">
        <v>3.08</v>
      </c>
      <c r="S1470"/>
      <c r="T1470"/>
      <c r="U1470" t="s">
        <v>130</v>
      </c>
      <c r="V1470" t="n">
        <v>46.09</v>
      </c>
      <c r="W1470" t="s">
        <v>9482</v>
      </c>
      <c r="X1470" t="s">
        <v>78</v>
      </c>
      <c r="Y1470" t="n">
        <v>98</v>
      </c>
      <c r="Z1470" t="s">
        <v>79</v>
      </c>
      <c r="AA1470"/>
      <c r="AB1470"/>
      <c r="AC1470"/>
      <c r="AD1470"/>
      <c r="AE1470" t="s">
        <v>80</v>
      </c>
      <c r="AF1470"/>
      <c r="AG1470" t="s">
        <v>1048</v>
      </c>
      <c r="AH1470" t="s">
        <v>493</v>
      </c>
      <c r="AI1470" t="s">
        <v>619</v>
      </c>
      <c r="AJ1470"/>
      <c r="AK1470"/>
      <c r="AL1470"/>
      <c r="AM1470" t="n">
        <v>700</v>
      </c>
      <c r="AN1470"/>
      <c r="AO1470"/>
      <c r="AP1470"/>
      <c r="AQ1470"/>
      <c r="AR1470"/>
      <c r="AS1470"/>
      <c r="AT1470"/>
      <c r="AU1470"/>
      <c r="AV1470"/>
      <c r="AW1470"/>
    </row>
    <row r="1471">
      <c r="A1471" t="s">
        <v>6</v>
      </c>
      <c r="B1471" t="s">
        <v>9483</v>
      </c>
      <c r="C1471" t="s">
        <v>66</v>
      </c>
      <c r="D1471" t="s">
        <v>241</v>
      </c>
      <c r="E1471" t="s">
        <v>242</v>
      </c>
      <c r="F1471" t="s">
        <v>5395</v>
      </c>
      <c r="G1471" t="s">
        <v>9111</v>
      </c>
      <c r="H1471" t="s">
        <v>9484</v>
      </c>
      <c r="I1471" t="s">
        <v>9485</v>
      </c>
      <c r="J1471" t="s">
        <v>146</v>
      </c>
      <c r="K1471" t="s">
        <v>11</v>
      </c>
      <c r="L1471" t="s">
        <v>9486</v>
      </c>
      <c r="M1471"/>
      <c r="N1471" t="s">
        <v>249</v>
      </c>
      <c r="O1471" t="s">
        <v>75</v>
      </c>
      <c r="P1471"/>
      <c r="Q1471" t="n">
        <v>0.01</v>
      </c>
      <c r="R1471" t="n">
        <v>3.04</v>
      </c>
      <c r="S1471"/>
      <c r="T1471"/>
      <c r="U1471" t="s">
        <v>76</v>
      </c>
      <c r="V1471" t="n">
        <v>10.37</v>
      </c>
      <c r="W1471" t="s">
        <v>3495</v>
      </c>
      <c r="X1471" t="s">
        <v>78</v>
      </c>
      <c r="Y1471" t="n">
        <v>16.7000007629395</v>
      </c>
      <c r="Z1471" t="s">
        <v>119</v>
      </c>
      <c r="AA1471"/>
      <c r="AB1471"/>
      <c r="AC1471"/>
      <c r="AD1471"/>
      <c r="AE1471" t="s">
        <v>80</v>
      </c>
      <c r="AF1471"/>
      <c r="AG1471" t="s">
        <v>81</v>
      </c>
      <c r="AH1471"/>
      <c r="AI1471"/>
      <c r="AJ1471"/>
      <c r="AK1471"/>
      <c r="AL1471"/>
      <c r="AM1471"/>
      <c r="AN1471"/>
      <c r="AO1471"/>
      <c r="AP1471"/>
      <c r="AQ1471"/>
      <c r="AR1471"/>
      <c r="AS1471"/>
      <c r="AT1471"/>
      <c r="AU1471"/>
      <c r="AV1471"/>
      <c r="AW1471"/>
    </row>
    <row r="1472">
      <c r="A1472" t="s">
        <v>6</v>
      </c>
      <c r="B1472" t="s">
        <v>9487</v>
      </c>
      <c r="C1472" t="s">
        <v>66</v>
      </c>
      <c r="D1472" t="s">
        <v>83</v>
      </c>
      <c r="E1472" t="s">
        <v>313</v>
      </c>
      <c r="F1472" t="s">
        <v>2073</v>
      </c>
      <c r="G1472" t="s">
        <v>9488</v>
      </c>
      <c r="H1472" t="s">
        <v>9489</v>
      </c>
      <c r="I1472" t="s">
        <v>9490</v>
      </c>
      <c r="J1472" t="s">
        <v>197</v>
      </c>
      <c r="K1472" t="s">
        <v>11</v>
      </c>
      <c r="L1472" t="s">
        <v>9491</v>
      </c>
      <c r="M1472"/>
      <c r="N1472" t="s">
        <v>319</v>
      </c>
      <c r="O1472" t="s">
        <v>75</v>
      </c>
      <c r="P1472"/>
      <c r="Q1472" t="n">
        <v>0.01023</v>
      </c>
      <c r="R1472" t="n">
        <v>3.02</v>
      </c>
      <c r="S1472"/>
      <c r="T1472"/>
      <c r="U1472" t="s">
        <v>130</v>
      </c>
      <c r="V1472" t="n">
        <v>10</v>
      </c>
      <c r="W1472" t="s">
        <v>9492</v>
      </c>
      <c r="X1472" t="s">
        <v>78</v>
      </c>
      <c r="Y1472" t="n">
        <v>18</v>
      </c>
      <c r="Z1472" t="s">
        <v>79</v>
      </c>
      <c r="AA1472"/>
      <c r="AB1472"/>
      <c r="AC1472"/>
      <c r="AD1472"/>
      <c r="AE1472" t="s">
        <v>80</v>
      </c>
      <c r="AF1472"/>
      <c r="AG1472" t="s">
        <v>81</v>
      </c>
      <c r="AH1472"/>
      <c r="AI1472"/>
      <c r="AJ1472"/>
      <c r="AK1472"/>
      <c r="AL1472"/>
      <c r="AM1472"/>
      <c r="AN1472"/>
      <c r="AO1472"/>
      <c r="AP1472"/>
      <c r="AQ1472"/>
      <c r="AR1472"/>
      <c r="AS1472"/>
      <c r="AT1472"/>
      <c r="AU1472"/>
      <c r="AV1472"/>
      <c r="AW1472"/>
    </row>
    <row r="1473">
      <c r="A1473" t="s">
        <v>6</v>
      </c>
      <c r="B1473" t="s">
        <v>9493</v>
      </c>
      <c r="C1473" t="s">
        <v>66</v>
      </c>
      <c r="D1473" t="s">
        <v>295</v>
      </c>
      <c r="E1473" t="s">
        <v>348</v>
      </c>
      <c r="F1473" t="s">
        <v>9494</v>
      </c>
      <c r="G1473" t="s">
        <v>8090</v>
      </c>
      <c r="H1473" t="s">
        <v>9495</v>
      </c>
      <c r="I1473" t="s">
        <v>9496</v>
      </c>
      <c r="J1473" t="s">
        <v>704</v>
      </c>
      <c r="K1473" t="s">
        <v>11</v>
      </c>
      <c r="L1473" t="s">
        <v>9497</v>
      </c>
      <c r="M1473"/>
      <c r="N1473"/>
      <c r="O1473" t="s">
        <v>75</v>
      </c>
      <c r="P1473"/>
      <c r="Q1473" t="n">
        <v>0.00214</v>
      </c>
      <c r="R1473" t="n">
        <v>3.18</v>
      </c>
      <c r="S1473"/>
      <c r="T1473"/>
      <c r="U1473" t="s">
        <v>130</v>
      </c>
      <c r="V1473" t="n">
        <v>45.6</v>
      </c>
      <c r="W1473" t="s">
        <v>9498</v>
      </c>
      <c r="X1473" t="s">
        <v>78</v>
      </c>
      <c r="Y1473" t="n">
        <v>64</v>
      </c>
      <c r="Z1473" t="s">
        <v>79</v>
      </c>
      <c r="AA1473"/>
      <c r="AB1473"/>
      <c r="AC1473"/>
      <c r="AD1473"/>
      <c r="AE1473" t="s">
        <v>80</v>
      </c>
      <c r="AF1473"/>
      <c r="AG1473" t="s">
        <v>81</v>
      </c>
      <c r="AH1473"/>
      <c r="AI1473"/>
      <c r="AJ1473"/>
      <c r="AK1473"/>
      <c r="AL1473"/>
      <c r="AM1473"/>
      <c r="AN1473"/>
      <c r="AO1473"/>
      <c r="AP1473"/>
      <c r="AQ1473"/>
      <c r="AR1473"/>
      <c r="AS1473"/>
      <c r="AT1473"/>
      <c r="AU1473"/>
      <c r="AV1473"/>
      <c r="AW1473"/>
    </row>
    <row r="1474">
      <c r="A1474" t="s">
        <v>6</v>
      </c>
      <c r="B1474" t="s">
        <v>9499</v>
      </c>
      <c r="C1474" t="s">
        <v>98</v>
      </c>
      <c r="D1474" t="s">
        <v>212</v>
      </c>
      <c r="E1474" t="s">
        <v>278</v>
      </c>
      <c r="F1474" t="s">
        <v>279</v>
      </c>
      <c r="G1474" t="s">
        <v>9500</v>
      </c>
      <c r="H1474" t="s">
        <v>9501</v>
      </c>
      <c r="I1474" t="s">
        <v>9502</v>
      </c>
      <c r="J1474" t="s">
        <v>9</v>
      </c>
      <c r="K1474" t="s">
        <v>11</v>
      </c>
      <c r="L1474" t="s">
        <v>9503</v>
      </c>
      <c r="M1474"/>
      <c r="N1474"/>
      <c r="O1474" t="s">
        <v>75</v>
      </c>
      <c r="P1474"/>
      <c r="Q1474" t="n">
        <v>0.00603</v>
      </c>
      <c r="R1474" t="n">
        <v>3.12</v>
      </c>
      <c r="S1474"/>
      <c r="T1474"/>
      <c r="U1474" t="s">
        <v>91</v>
      </c>
      <c r="V1474" t="n">
        <v>60</v>
      </c>
      <c r="W1474" t="s">
        <v>9504</v>
      </c>
      <c r="X1474"/>
      <c r="Y1474" t="n">
        <v>100</v>
      </c>
      <c r="Z1474" t="s">
        <v>79</v>
      </c>
      <c r="AA1474"/>
      <c r="AB1474"/>
      <c r="AC1474"/>
      <c r="AD1474"/>
      <c r="AE1474" t="s">
        <v>80</v>
      </c>
      <c r="AF1474"/>
      <c r="AG1474" t="s">
        <v>81</v>
      </c>
      <c r="AH1474"/>
      <c r="AI1474"/>
      <c r="AJ1474"/>
      <c r="AK1474"/>
      <c r="AL1474"/>
      <c r="AM1474"/>
      <c r="AN1474"/>
      <c r="AO1474"/>
      <c r="AP1474"/>
      <c r="AQ1474"/>
      <c r="AR1474"/>
      <c r="AS1474"/>
      <c r="AT1474"/>
      <c r="AU1474"/>
      <c r="AV1474"/>
      <c r="AW1474"/>
    </row>
    <row r="1475">
      <c r="A1475" t="s">
        <v>6</v>
      </c>
      <c r="B1475" t="s">
        <v>9505</v>
      </c>
      <c r="C1475" t="s">
        <v>66</v>
      </c>
      <c r="D1475" t="s">
        <v>83</v>
      </c>
      <c r="E1475" t="s">
        <v>846</v>
      </c>
      <c r="F1475" t="s">
        <v>9506</v>
      </c>
      <c r="G1475" t="s">
        <v>9507</v>
      </c>
      <c r="H1475" t="s">
        <v>9508</v>
      </c>
      <c r="I1475" t="s">
        <v>9509</v>
      </c>
      <c r="J1475" t="s">
        <v>345</v>
      </c>
      <c r="K1475" t="s">
        <v>11</v>
      </c>
      <c r="L1475" t="s">
        <v>9510</v>
      </c>
      <c r="M1475"/>
      <c r="N1475" t="s">
        <v>852</v>
      </c>
      <c r="O1475" t="s">
        <v>75</v>
      </c>
      <c r="P1475" t="s">
        <v>503</v>
      </c>
      <c r="Q1475" t="n">
        <v>0.0162</v>
      </c>
      <c r="R1475" t="n">
        <v>3.054</v>
      </c>
      <c r="S1475" t="n">
        <v>0</v>
      </c>
      <c r="T1475" t="n">
        <v>1</v>
      </c>
      <c r="U1475" t="s">
        <v>107</v>
      </c>
      <c r="V1475" t="n">
        <v>10</v>
      </c>
      <c r="W1475" t="s">
        <v>9511</v>
      </c>
      <c r="X1475" t="s">
        <v>78</v>
      </c>
      <c r="Y1475" t="n">
        <v>11</v>
      </c>
      <c r="Z1475" t="s">
        <v>79</v>
      </c>
      <c r="AA1475" t="s">
        <v>93</v>
      </c>
      <c r="AB1475" t="s">
        <v>575</v>
      </c>
      <c r="AC1475" t="s">
        <v>95</v>
      </c>
      <c r="AD1475" t="n">
        <v>27.63271</v>
      </c>
      <c r="AE1475" t="s">
        <v>80</v>
      </c>
      <c r="AF1475"/>
      <c r="AG1475" t="s">
        <v>81</v>
      </c>
      <c r="AH1475" t="s">
        <v>96</v>
      </c>
      <c r="AI1475"/>
      <c r="AJ1475"/>
      <c r="AK1475"/>
      <c r="AL1475"/>
      <c r="AM1475"/>
      <c r="AN1475"/>
      <c r="AO1475"/>
      <c r="AP1475"/>
      <c r="AQ1475"/>
      <c r="AR1475"/>
      <c r="AS1475"/>
      <c r="AT1475"/>
      <c r="AU1475"/>
      <c r="AV1475"/>
      <c r="AW1475"/>
    </row>
    <row r="1476">
      <c r="A1476" t="s">
        <v>6</v>
      </c>
      <c r="B1476" t="s">
        <v>9512</v>
      </c>
      <c r="C1476" t="s">
        <v>66</v>
      </c>
      <c r="D1476" t="s">
        <v>83</v>
      </c>
      <c r="E1476" t="s">
        <v>404</v>
      </c>
      <c r="F1476" t="s">
        <v>9513</v>
      </c>
      <c r="G1476" t="s">
        <v>9514</v>
      </c>
      <c r="H1476" t="s">
        <v>9515</v>
      </c>
      <c r="I1476" t="s">
        <v>9516</v>
      </c>
      <c r="J1476" t="s">
        <v>345</v>
      </c>
      <c r="K1476" t="s">
        <v>11</v>
      </c>
      <c r="L1476" t="s">
        <v>9517</v>
      </c>
      <c r="M1476"/>
      <c r="N1476" t="s">
        <v>411</v>
      </c>
      <c r="O1476" t="s">
        <v>75</v>
      </c>
      <c r="P1476" t="s">
        <v>79</v>
      </c>
      <c r="Q1476" t="n">
        <v>0.0144</v>
      </c>
      <c r="R1476" t="n">
        <v>3.1712</v>
      </c>
      <c r="S1476"/>
      <c r="T1476"/>
      <c r="U1476" t="s">
        <v>107</v>
      </c>
      <c r="V1476" t="n">
        <v>10</v>
      </c>
      <c r="W1476" t="s">
        <v>9518</v>
      </c>
      <c r="X1476" t="s">
        <v>78</v>
      </c>
      <c r="Y1476" t="n">
        <v>7.5</v>
      </c>
      <c r="Z1476" t="s">
        <v>79</v>
      </c>
      <c r="AA1476"/>
      <c r="AB1476"/>
      <c r="AC1476"/>
      <c r="AD1476"/>
      <c r="AE1476" t="s">
        <v>80</v>
      </c>
      <c r="AF1476"/>
      <c r="AG1476"/>
      <c r="AH1476"/>
      <c r="AI1476"/>
      <c r="AJ1476"/>
      <c r="AK1476"/>
      <c r="AL1476"/>
      <c r="AM1476"/>
      <c r="AN1476"/>
      <c r="AO1476"/>
      <c r="AP1476"/>
      <c r="AQ1476"/>
      <c r="AR1476"/>
      <c r="AS1476"/>
      <c r="AT1476"/>
      <c r="AU1476"/>
      <c r="AV1476"/>
      <c r="AW1476"/>
    </row>
    <row r="1477">
      <c r="A1477" t="s">
        <v>6</v>
      </c>
      <c r="B1477" t="s">
        <v>9519</v>
      </c>
      <c r="C1477" t="s">
        <v>98</v>
      </c>
      <c r="D1477" t="s">
        <v>99</v>
      </c>
      <c r="E1477" t="s">
        <v>444</v>
      </c>
      <c r="F1477" t="s">
        <v>445</v>
      </c>
      <c r="G1477" t="s">
        <v>9520</v>
      </c>
      <c r="H1477" t="s">
        <v>9521</v>
      </c>
      <c r="I1477" t="s">
        <v>9522</v>
      </c>
      <c r="J1477" t="s">
        <v>197</v>
      </c>
      <c r="K1477" t="s">
        <v>11</v>
      </c>
      <c r="L1477" t="s">
        <v>9523</v>
      </c>
      <c r="M1477"/>
      <c r="N1477"/>
      <c r="O1477" t="s">
        <v>75</v>
      </c>
      <c r="P1477"/>
      <c r="Q1477" t="n">
        <v>0.00372</v>
      </c>
      <c r="R1477" t="n">
        <v>3.09</v>
      </c>
      <c r="S1477"/>
      <c r="T1477"/>
      <c r="U1477" t="s">
        <v>91</v>
      </c>
      <c r="V1477" t="n">
        <v>30.9</v>
      </c>
      <c r="W1477" t="s">
        <v>5400</v>
      </c>
      <c r="X1477" t="s">
        <v>78</v>
      </c>
      <c r="Y1477" t="n">
        <v>40.9000015258789</v>
      </c>
      <c r="Z1477" t="s">
        <v>79</v>
      </c>
      <c r="AA1477"/>
      <c r="AB1477"/>
      <c r="AC1477"/>
      <c r="AD1477"/>
      <c r="AE1477" t="s">
        <v>80</v>
      </c>
      <c r="AF1477"/>
      <c r="AG1477" t="s">
        <v>81</v>
      </c>
      <c r="AH1477"/>
      <c r="AI1477"/>
      <c r="AJ1477"/>
      <c r="AK1477"/>
      <c r="AL1477"/>
      <c r="AM1477"/>
      <c r="AN1477"/>
      <c r="AO1477"/>
      <c r="AP1477"/>
      <c r="AQ1477"/>
      <c r="AR1477"/>
      <c r="AS1477"/>
      <c r="AT1477"/>
      <c r="AU1477"/>
      <c r="AV1477"/>
      <c r="AW1477"/>
    </row>
    <row r="1478">
      <c r="A1478" t="s">
        <v>6</v>
      </c>
      <c r="B1478" t="s">
        <v>9524</v>
      </c>
      <c r="C1478" t="s">
        <v>66</v>
      </c>
      <c r="D1478" t="s">
        <v>83</v>
      </c>
      <c r="E1478" t="s">
        <v>846</v>
      </c>
      <c r="F1478" t="s">
        <v>4112</v>
      </c>
      <c r="G1478" t="s">
        <v>9525</v>
      </c>
      <c r="H1478" t="s">
        <v>9526</v>
      </c>
      <c r="I1478" t="s">
        <v>850</v>
      </c>
      <c r="J1478" t="s">
        <v>158</v>
      </c>
      <c r="K1478" t="s">
        <v>11</v>
      </c>
      <c r="L1478" t="s">
        <v>9527</v>
      </c>
      <c r="M1478"/>
      <c r="N1478" t="s">
        <v>852</v>
      </c>
      <c r="O1478" t="s">
        <v>75</v>
      </c>
      <c r="P1478"/>
      <c r="Q1478" t="n">
        <v>0.01445</v>
      </c>
      <c r="R1478" t="n">
        <v>3.08</v>
      </c>
      <c r="S1478"/>
      <c r="T1478"/>
      <c r="U1478" t="s">
        <v>130</v>
      </c>
      <c r="V1478" t="n">
        <v>10</v>
      </c>
      <c r="W1478" t="s">
        <v>9528</v>
      </c>
      <c r="X1478" t="s">
        <v>78</v>
      </c>
      <c r="Y1478" t="n">
        <v>4.09999990463257</v>
      </c>
      <c r="Z1478" t="s">
        <v>119</v>
      </c>
      <c r="AA1478"/>
      <c r="AB1478"/>
      <c r="AC1478"/>
      <c r="AD1478"/>
      <c r="AE1478" t="s">
        <v>80</v>
      </c>
      <c r="AF1478"/>
      <c r="AG1478"/>
      <c r="AH1478"/>
      <c r="AI1478"/>
      <c r="AJ1478"/>
      <c r="AK1478"/>
      <c r="AL1478"/>
      <c r="AM1478"/>
      <c r="AN1478"/>
      <c r="AO1478"/>
      <c r="AP1478"/>
      <c r="AQ1478"/>
      <c r="AR1478"/>
      <c r="AS1478"/>
      <c r="AT1478"/>
      <c r="AU1478"/>
      <c r="AV1478"/>
      <c r="AW1478"/>
    </row>
    <row r="1479">
      <c r="A1479" t="s">
        <v>6</v>
      </c>
      <c r="B1479" t="s">
        <v>9529</v>
      </c>
      <c r="C1479" t="s">
        <v>66</v>
      </c>
      <c r="D1479" t="s">
        <v>83</v>
      </c>
      <c r="E1479" t="s">
        <v>846</v>
      </c>
      <c r="F1479" t="s">
        <v>847</v>
      </c>
      <c r="G1479" t="s">
        <v>9530</v>
      </c>
      <c r="H1479" t="s">
        <v>9531</v>
      </c>
      <c r="I1479" t="s">
        <v>850</v>
      </c>
      <c r="J1479" t="s">
        <v>146</v>
      </c>
      <c r="K1479" t="s">
        <v>11</v>
      </c>
      <c r="L1479" t="s">
        <v>9532</v>
      </c>
      <c r="M1479"/>
      <c r="N1479" t="s">
        <v>852</v>
      </c>
      <c r="O1479" t="s">
        <v>75</v>
      </c>
      <c r="P1479"/>
      <c r="Q1479" t="n">
        <v>0.01072</v>
      </c>
      <c r="R1479" t="n">
        <v>3.1</v>
      </c>
      <c r="S1479"/>
      <c r="T1479"/>
      <c r="U1479" t="s">
        <v>91</v>
      </c>
      <c r="V1479" t="n">
        <v>10</v>
      </c>
      <c r="W1479" t="s">
        <v>9533</v>
      </c>
      <c r="X1479"/>
      <c r="Y1479" t="n">
        <v>6.42999982833862</v>
      </c>
      <c r="Z1479" t="s">
        <v>119</v>
      </c>
      <c r="AA1479"/>
      <c r="AB1479"/>
      <c r="AC1479"/>
      <c r="AD1479"/>
      <c r="AE1479" t="s">
        <v>80</v>
      </c>
      <c r="AF1479"/>
      <c r="AG1479"/>
      <c r="AH1479"/>
      <c r="AI1479"/>
      <c r="AJ1479"/>
      <c r="AK1479"/>
      <c r="AL1479"/>
      <c r="AM1479"/>
      <c r="AN1479"/>
      <c r="AO1479"/>
      <c r="AP1479"/>
      <c r="AQ1479"/>
      <c r="AR1479"/>
      <c r="AS1479"/>
      <c r="AT1479"/>
      <c r="AU1479"/>
      <c r="AV1479"/>
      <c r="AW1479"/>
    </row>
    <row r="1480">
      <c r="A1480" t="s">
        <v>6</v>
      </c>
      <c r="B1480" t="s">
        <v>9534</v>
      </c>
      <c r="C1480" t="s">
        <v>66</v>
      </c>
      <c r="D1480" t="s">
        <v>133</v>
      </c>
      <c r="E1480" t="s">
        <v>884</v>
      </c>
      <c r="F1480" t="s">
        <v>885</v>
      </c>
      <c r="G1480" t="s">
        <v>9535</v>
      </c>
      <c r="H1480" t="s">
        <v>9536</v>
      </c>
      <c r="I1480" t="s">
        <v>9537</v>
      </c>
      <c r="J1480" t="s">
        <v>889</v>
      </c>
      <c r="K1480" t="s">
        <v>11</v>
      </c>
      <c r="L1480" t="s">
        <v>9538</v>
      </c>
      <c r="M1480"/>
      <c r="N1480"/>
      <c r="O1480" t="s">
        <v>75</v>
      </c>
      <c r="P1480"/>
      <c r="Q1480" t="n">
        <v>0.01995</v>
      </c>
      <c r="R1480" t="n">
        <v>2.99</v>
      </c>
      <c r="S1480"/>
      <c r="T1480"/>
      <c r="U1480" t="s">
        <v>130</v>
      </c>
      <c r="V1480" t="n">
        <v>36.36</v>
      </c>
      <c r="W1480" t="s">
        <v>8520</v>
      </c>
      <c r="X1480" t="s">
        <v>78</v>
      </c>
      <c r="Y1480" t="n">
        <v>38</v>
      </c>
      <c r="Z1480" t="s">
        <v>119</v>
      </c>
      <c r="AA1480"/>
      <c r="AB1480"/>
      <c r="AC1480"/>
      <c r="AD1480"/>
      <c r="AE1480" t="s">
        <v>80</v>
      </c>
      <c r="AF1480"/>
      <c r="AG1480" t="s">
        <v>81</v>
      </c>
      <c r="AH1480"/>
      <c r="AI1480"/>
      <c r="AJ1480"/>
      <c r="AK1480"/>
      <c r="AL1480"/>
      <c r="AM1480"/>
      <c r="AN1480"/>
      <c r="AO1480"/>
      <c r="AP1480"/>
      <c r="AQ1480"/>
      <c r="AR1480"/>
      <c r="AS1480"/>
      <c r="AT1480"/>
      <c r="AU1480"/>
      <c r="AV1480"/>
      <c r="AW1480"/>
    </row>
    <row r="1481">
      <c r="A1481" t="s">
        <v>6</v>
      </c>
      <c r="B1481" t="s">
        <v>9539</v>
      </c>
      <c r="C1481" t="s">
        <v>66</v>
      </c>
      <c r="D1481" t="s">
        <v>1093</v>
      </c>
      <c r="E1481" t="s">
        <v>1136</v>
      </c>
      <c r="F1481" t="s">
        <v>8540</v>
      </c>
      <c r="G1481" t="s">
        <v>9540</v>
      </c>
      <c r="H1481" t="s">
        <v>9541</v>
      </c>
      <c r="I1481" t="s">
        <v>9542</v>
      </c>
      <c r="J1481" t="s">
        <v>376</v>
      </c>
      <c r="K1481" t="s">
        <v>11</v>
      </c>
      <c r="L1481" t="s">
        <v>9543</v>
      </c>
      <c r="M1481"/>
      <c r="N1481"/>
      <c r="O1481" t="s">
        <v>75</v>
      </c>
      <c r="P1481"/>
      <c r="Q1481" t="n">
        <v>0.00955</v>
      </c>
      <c r="R1481" t="n">
        <v>3.07</v>
      </c>
      <c r="S1481"/>
      <c r="T1481"/>
      <c r="U1481" t="s">
        <v>130</v>
      </c>
      <c r="V1481" t="n">
        <v>10</v>
      </c>
      <c r="W1481" t="s">
        <v>9544</v>
      </c>
      <c r="X1481"/>
      <c r="Y1481" t="n">
        <v>4.8600001335144</v>
      </c>
      <c r="Z1481" t="s">
        <v>119</v>
      </c>
      <c r="AA1481"/>
      <c r="AB1481"/>
      <c r="AC1481"/>
      <c r="AD1481"/>
      <c r="AE1481" t="s">
        <v>80</v>
      </c>
      <c r="AF1481"/>
      <c r="AG1481" t="s">
        <v>120</v>
      </c>
      <c r="AH1481"/>
      <c r="AI1481"/>
      <c r="AJ1481"/>
      <c r="AK1481"/>
      <c r="AL1481"/>
      <c r="AM1481"/>
      <c r="AN1481"/>
      <c r="AO1481"/>
      <c r="AP1481"/>
      <c r="AQ1481"/>
      <c r="AR1481"/>
      <c r="AS1481"/>
      <c r="AT1481"/>
      <c r="AU1481"/>
      <c r="AV1481"/>
      <c r="AW1481"/>
    </row>
    <row r="1482">
      <c r="A1482" t="s">
        <v>6</v>
      </c>
      <c r="B1482" t="s">
        <v>9545</v>
      </c>
      <c r="C1482" t="s">
        <v>66</v>
      </c>
      <c r="D1482" t="s">
        <v>202</v>
      </c>
      <c r="E1482" t="s">
        <v>3663</v>
      </c>
      <c r="F1482" t="s">
        <v>5847</v>
      </c>
      <c r="G1482" t="s">
        <v>9546</v>
      </c>
      <c r="H1482" t="s">
        <v>9547</v>
      </c>
      <c r="I1482" t="s">
        <v>9548</v>
      </c>
      <c r="J1482" t="s">
        <v>127</v>
      </c>
      <c r="K1482" t="s">
        <v>11</v>
      </c>
      <c r="L1482" t="s">
        <v>9549</v>
      </c>
      <c r="M1482"/>
      <c r="N1482"/>
      <c r="O1482" t="s">
        <v>75</v>
      </c>
      <c r="P1482"/>
      <c r="Q1482" t="n">
        <v>0.01</v>
      </c>
      <c r="R1482" t="n">
        <v>3.04</v>
      </c>
      <c r="S1482"/>
      <c r="T1482"/>
      <c r="U1482" t="s">
        <v>76</v>
      </c>
      <c r="V1482" t="n">
        <v>10</v>
      </c>
      <c r="W1482" t="s">
        <v>5400</v>
      </c>
      <c r="X1482" t="s">
        <v>78</v>
      </c>
      <c r="Y1482" t="n">
        <v>14.5600004196167</v>
      </c>
      <c r="Z1482" t="s">
        <v>119</v>
      </c>
      <c r="AA1482"/>
      <c r="AB1482"/>
      <c r="AC1482"/>
      <c r="AD1482"/>
      <c r="AE1482" t="s">
        <v>80</v>
      </c>
      <c r="AF1482"/>
      <c r="AG1482" t="s">
        <v>120</v>
      </c>
      <c r="AH1482"/>
      <c r="AI1482"/>
      <c r="AJ1482"/>
      <c r="AK1482"/>
      <c r="AL1482"/>
      <c r="AM1482"/>
      <c r="AN1482"/>
      <c r="AO1482"/>
      <c r="AP1482"/>
      <c r="AQ1482"/>
      <c r="AR1482"/>
      <c r="AS1482"/>
      <c r="AT1482"/>
      <c r="AU1482"/>
      <c r="AV1482"/>
      <c r="AW1482"/>
    </row>
    <row r="1483">
      <c r="A1483" t="s">
        <v>6</v>
      </c>
      <c r="B1483" t="s">
        <v>9550</v>
      </c>
      <c r="C1483" t="s">
        <v>66</v>
      </c>
      <c r="D1483" t="s">
        <v>83</v>
      </c>
      <c r="E1483" t="s">
        <v>5490</v>
      </c>
      <c r="F1483" t="s">
        <v>9551</v>
      </c>
      <c r="G1483" t="s">
        <v>9552</v>
      </c>
      <c r="H1483" t="s">
        <v>9553</v>
      </c>
      <c r="I1483" t="s">
        <v>9554</v>
      </c>
      <c r="J1483" t="s">
        <v>158</v>
      </c>
      <c r="K1483" t="s">
        <v>11</v>
      </c>
      <c r="L1483" t="s">
        <v>9555</v>
      </c>
      <c r="M1483"/>
      <c r="N1483"/>
      <c r="O1483" t="s">
        <v>75</v>
      </c>
      <c r="P1483" t="s">
        <v>79</v>
      </c>
      <c r="Q1483" t="n">
        <v>0.0208</v>
      </c>
      <c r="R1483" t="n">
        <v>2.871</v>
      </c>
      <c r="S1483" t="n">
        <v>0</v>
      </c>
      <c r="T1483" t="n">
        <v>1.06394004821777</v>
      </c>
      <c r="U1483" t="s">
        <v>107</v>
      </c>
      <c r="V1483" t="n">
        <v>32.72</v>
      </c>
      <c r="W1483" t="s">
        <v>9556</v>
      </c>
      <c r="X1483" t="s">
        <v>78</v>
      </c>
      <c r="Y1483" t="n">
        <v>40</v>
      </c>
      <c r="Z1483" t="s">
        <v>79</v>
      </c>
      <c r="AA1483"/>
      <c r="AB1483"/>
      <c r="AC1483"/>
      <c r="AD1483"/>
      <c r="AE1483" t="s">
        <v>80</v>
      </c>
      <c r="AF1483"/>
      <c r="AG1483"/>
      <c r="AH1483"/>
      <c r="AI1483"/>
      <c r="AJ1483"/>
      <c r="AK1483"/>
      <c r="AL1483"/>
      <c r="AM1483"/>
      <c r="AN1483"/>
      <c r="AO1483"/>
      <c r="AP1483"/>
      <c r="AQ1483"/>
      <c r="AR1483"/>
      <c r="AS1483"/>
      <c r="AT1483"/>
      <c r="AU1483"/>
      <c r="AV1483"/>
      <c r="AW1483"/>
    </row>
    <row r="1484">
      <c r="A1484" t="s">
        <v>6</v>
      </c>
      <c r="B1484" t="s">
        <v>9557</v>
      </c>
      <c r="C1484" t="s">
        <v>66</v>
      </c>
      <c r="D1484" t="s">
        <v>83</v>
      </c>
      <c r="E1484" t="s">
        <v>846</v>
      </c>
      <c r="F1484" t="s">
        <v>4112</v>
      </c>
      <c r="G1484" t="s">
        <v>8268</v>
      </c>
      <c r="H1484" t="s">
        <v>9558</v>
      </c>
      <c r="I1484" t="s">
        <v>850</v>
      </c>
      <c r="J1484" t="s">
        <v>146</v>
      </c>
      <c r="K1484" t="s">
        <v>11</v>
      </c>
      <c r="L1484" t="s">
        <v>9559</v>
      </c>
      <c r="M1484"/>
      <c r="N1484" t="s">
        <v>852</v>
      </c>
      <c r="O1484" t="s">
        <v>75</v>
      </c>
      <c r="P1484"/>
      <c r="Q1484" t="n">
        <v>0.01445</v>
      </c>
      <c r="R1484" t="n">
        <v>3.08</v>
      </c>
      <c r="S1484"/>
      <c r="T1484"/>
      <c r="U1484" t="s">
        <v>130</v>
      </c>
      <c r="V1484" t="n">
        <v>10</v>
      </c>
      <c r="W1484" t="s">
        <v>75</v>
      </c>
      <c r="X1484" t="s">
        <v>78</v>
      </c>
      <c r="Y1484"/>
      <c r="Z1484"/>
      <c r="AA1484"/>
      <c r="AB1484"/>
      <c r="AC1484"/>
      <c r="AD1484"/>
      <c r="AE1484" t="s">
        <v>80</v>
      </c>
      <c r="AF1484"/>
      <c r="AG1484"/>
      <c r="AH1484"/>
      <c r="AI1484"/>
      <c r="AJ1484"/>
      <c r="AK1484"/>
      <c r="AL1484"/>
      <c r="AM1484"/>
      <c r="AN1484"/>
      <c r="AO1484"/>
      <c r="AP1484"/>
      <c r="AQ1484"/>
      <c r="AR1484"/>
      <c r="AS1484"/>
      <c r="AT1484"/>
      <c r="AU1484"/>
      <c r="AV1484"/>
      <c r="AW1484"/>
    </row>
    <row r="1485">
      <c r="A1485" t="s">
        <v>6</v>
      </c>
      <c r="B1485" t="s">
        <v>9560</v>
      </c>
      <c r="C1485" t="s">
        <v>66</v>
      </c>
      <c r="D1485" t="s">
        <v>295</v>
      </c>
      <c r="E1485" t="s">
        <v>348</v>
      </c>
      <c r="F1485" t="s">
        <v>9561</v>
      </c>
      <c r="G1485" t="s">
        <v>425</v>
      </c>
      <c r="H1485" t="s">
        <v>9562</v>
      </c>
      <c r="I1485" t="s">
        <v>9563</v>
      </c>
      <c r="J1485" t="s">
        <v>197</v>
      </c>
      <c r="K1485" t="s">
        <v>11</v>
      </c>
      <c r="L1485" t="s">
        <v>9564</v>
      </c>
      <c r="M1485"/>
      <c r="N1485"/>
      <c r="O1485" t="s">
        <v>75</v>
      </c>
      <c r="P1485" t="s">
        <v>79</v>
      </c>
      <c r="Q1485" t="n">
        <v>0.0004</v>
      </c>
      <c r="R1485" t="n">
        <v>3.602</v>
      </c>
      <c r="S1485"/>
      <c r="T1485"/>
      <c r="U1485" t="s">
        <v>107</v>
      </c>
      <c r="V1485" t="n">
        <v>29.6</v>
      </c>
      <c r="W1485" t="s">
        <v>9565</v>
      </c>
      <c r="X1485" t="s">
        <v>78</v>
      </c>
      <c r="Y1485" t="n">
        <v>39.5999984741211</v>
      </c>
      <c r="Z1485" t="s">
        <v>79</v>
      </c>
      <c r="AA1485"/>
      <c r="AB1485"/>
      <c r="AC1485"/>
      <c r="AD1485"/>
      <c r="AE1485" t="s">
        <v>80</v>
      </c>
      <c r="AF1485"/>
      <c r="AG1485" t="s">
        <v>120</v>
      </c>
      <c r="AH1485"/>
      <c r="AI1485"/>
      <c r="AJ1485"/>
      <c r="AK1485"/>
      <c r="AL1485"/>
      <c r="AM1485"/>
      <c r="AN1485"/>
      <c r="AO1485"/>
      <c r="AP1485"/>
      <c r="AQ1485"/>
      <c r="AR1485"/>
      <c r="AS1485"/>
      <c r="AT1485"/>
      <c r="AU1485"/>
      <c r="AV1485"/>
      <c r="AW1485"/>
    </row>
    <row r="1486">
      <c r="A1486" t="s">
        <v>6</v>
      </c>
      <c r="B1486" t="s">
        <v>9566</v>
      </c>
      <c r="C1486" t="s">
        <v>66</v>
      </c>
      <c r="D1486" t="s">
        <v>83</v>
      </c>
      <c r="E1486" t="s">
        <v>596</v>
      </c>
      <c r="F1486" t="s">
        <v>597</v>
      </c>
      <c r="G1486" t="s">
        <v>9567</v>
      </c>
      <c r="H1486" t="s">
        <v>9568</v>
      </c>
      <c r="I1486" t="s">
        <v>9569</v>
      </c>
      <c r="J1486" t="s">
        <v>566</v>
      </c>
      <c r="K1486" t="s">
        <v>11</v>
      </c>
      <c r="L1486" t="s">
        <v>9570</v>
      </c>
      <c r="M1486"/>
      <c r="N1486"/>
      <c r="O1486" t="s">
        <v>75</v>
      </c>
      <c r="P1486"/>
      <c r="Q1486" t="n">
        <v>0.00389</v>
      </c>
      <c r="R1486" t="n">
        <v>3.12</v>
      </c>
      <c r="S1486"/>
      <c r="T1486"/>
      <c r="U1486" t="s">
        <v>76</v>
      </c>
      <c r="V1486" t="n">
        <v>10</v>
      </c>
      <c r="W1486" t="s">
        <v>75</v>
      </c>
      <c r="X1486" t="s">
        <v>78</v>
      </c>
      <c r="Y1486" t="n">
        <v>2.11999988555908</v>
      </c>
      <c r="Z1486" t="s">
        <v>119</v>
      </c>
      <c r="AA1486"/>
      <c r="AB1486"/>
      <c r="AC1486"/>
      <c r="AD1486"/>
      <c r="AE1486" t="s">
        <v>80</v>
      </c>
      <c r="AF1486"/>
      <c r="AG1486"/>
      <c r="AH1486"/>
      <c r="AI1486"/>
      <c r="AJ1486"/>
      <c r="AK1486"/>
      <c r="AL1486"/>
      <c r="AM1486"/>
      <c r="AN1486"/>
      <c r="AO1486"/>
      <c r="AP1486"/>
      <c r="AQ1486"/>
      <c r="AR1486"/>
      <c r="AS1486"/>
      <c r="AT1486"/>
      <c r="AU1486"/>
      <c r="AV1486"/>
      <c r="AW1486"/>
    </row>
    <row r="1487">
      <c r="A1487" t="s">
        <v>6</v>
      </c>
      <c r="B1487" t="s">
        <v>9571</v>
      </c>
      <c r="C1487" t="s">
        <v>98</v>
      </c>
      <c r="D1487" t="s">
        <v>212</v>
      </c>
      <c r="E1487" t="s">
        <v>278</v>
      </c>
      <c r="F1487" t="s">
        <v>4721</v>
      </c>
      <c r="G1487" t="s">
        <v>9572</v>
      </c>
      <c r="H1487" t="s">
        <v>9573</v>
      </c>
      <c r="I1487" t="s">
        <v>9574</v>
      </c>
      <c r="J1487" t="s">
        <v>393</v>
      </c>
      <c r="K1487" t="s">
        <v>11</v>
      </c>
      <c r="L1487" t="s">
        <v>9575</v>
      </c>
      <c r="M1487"/>
      <c r="N1487"/>
      <c r="O1487" t="s">
        <v>75</v>
      </c>
      <c r="P1487"/>
      <c r="Q1487" t="n">
        <v>0.00575</v>
      </c>
      <c r="R1487" t="n">
        <v>3.09</v>
      </c>
      <c r="S1487"/>
      <c r="T1487"/>
      <c r="U1487" t="s">
        <v>130</v>
      </c>
      <c r="V1487" t="n">
        <v>45.08</v>
      </c>
      <c r="W1487" t="s">
        <v>75</v>
      </c>
      <c r="X1487" t="s">
        <v>78</v>
      </c>
      <c r="Y1487" t="n">
        <v>62.7000007629395</v>
      </c>
      <c r="Z1487" t="s">
        <v>79</v>
      </c>
      <c r="AA1487"/>
      <c r="AB1487"/>
      <c r="AC1487"/>
      <c r="AD1487"/>
      <c r="AE1487" t="s">
        <v>80</v>
      </c>
      <c r="AF1487"/>
      <c r="AG1487" t="s">
        <v>81</v>
      </c>
      <c r="AH1487"/>
      <c r="AI1487"/>
      <c r="AJ1487"/>
      <c r="AK1487"/>
      <c r="AL1487"/>
      <c r="AM1487"/>
      <c r="AN1487"/>
      <c r="AO1487"/>
      <c r="AP1487"/>
      <c r="AQ1487"/>
      <c r="AR1487"/>
      <c r="AS1487"/>
      <c r="AT1487"/>
      <c r="AU1487"/>
      <c r="AV1487"/>
      <c r="AW1487"/>
    </row>
    <row r="1488">
      <c r="A1488" t="s">
        <v>6</v>
      </c>
      <c r="B1488" t="s">
        <v>9576</v>
      </c>
      <c r="C1488" t="s">
        <v>98</v>
      </c>
      <c r="D1488" t="s">
        <v>212</v>
      </c>
      <c r="E1488" t="s">
        <v>278</v>
      </c>
      <c r="F1488" t="s">
        <v>5824</v>
      </c>
      <c r="G1488" t="s">
        <v>2403</v>
      </c>
      <c r="H1488" t="s">
        <v>9577</v>
      </c>
      <c r="I1488" t="s">
        <v>9578</v>
      </c>
      <c r="J1488" t="s">
        <v>236</v>
      </c>
      <c r="K1488" t="s">
        <v>11</v>
      </c>
      <c r="L1488" t="s">
        <v>9579</v>
      </c>
      <c r="M1488"/>
      <c r="N1488"/>
      <c r="O1488" t="s">
        <v>75</v>
      </c>
      <c r="P1488"/>
      <c r="Q1488" t="n">
        <v>0.00575</v>
      </c>
      <c r="R1488" t="n">
        <v>3.09</v>
      </c>
      <c r="S1488"/>
      <c r="T1488"/>
      <c r="U1488" t="s">
        <v>130</v>
      </c>
      <c r="V1488" t="n">
        <v>33</v>
      </c>
      <c r="W1488" t="s">
        <v>75</v>
      </c>
      <c r="X1488" t="s">
        <v>78</v>
      </c>
      <c r="Y1488" t="n">
        <v>43</v>
      </c>
      <c r="Z1488" t="s">
        <v>79</v>
      </c>
      <c r="AA1488"/>
      <c r="AB1488"/>
      <c r="AC1488"/>
      <c r="AD1488"/>
      <c r="AE1488" t="s">
        <v>80</v>
      </c>
      <c r="AF1488"/>
      <c r="AG1488" t="s">
        <v>120</v>
      </c>
      <c r="AH1488"/>
      <c r="AI1488"/>
      <c r="AJ1488"/>
      <c r="AK1488"/>
      <c r="AL1488"/>
      <c r="AM1488"/>
      <c r="AN1488"/>
      <c r="AO1488"/>
      <c r="AP1488"/>
      <c r="AQ1488"/>
      <c r="AR1488"/>
      <c r="AS1488"/>
      <c r="AT1488"/>
      <c r="AU1488"/>
      <c r="AV1488"/>
      <c r="AW1488"/>
    </row>
    <row r="1489">
      <c r="A1489" t="s">
        <v>6</v>
      </c>
      <c r="B1489" t="s">
        <v>9580</v>
      </c>
      <c r="C1489" t="s">
        <v>66</v>
      </c>
      <c r="D1489" t="s">
        <v>202</v>
      </c>
      <c r="E1489" t="s">
        <v>1992</v>
      </c>
      <c r="F1489" t="s">
        <v>9581</v>
      </c>
      <c r="G1489" t="s">
        <v>9582</v>
      </c>
      <c r="H1489" t="s">
        <v>9583</v>
      </c>
      <c r="I1489" t="s">
        <v>9584</v>
      </c>
      <c r="J1489" t="s">
        <v>146</v>
      </c>
      <c r="K1489" t="s">
        <v>11</v>
      </c>
      <c r="L1489" t="s">
        <v>9585</v>
      </c>
      <c r="M1489"/>
      <c r="N1489"/>
      <c r="O1489" t="s">
        <v>75</v>
      </c>
      <c r="P1489"/>
      <c r="Q1489" t="n">
        <v>0.01122</v>
      </c>
      <c r="R1489" t="n">
        <v>3.04</v>
      </c>
      <c r="S1489"/>
      <c r="T1489"/>
      <c r="U1489" t="s">
        <v>76</v>
      </c>
      <c r="V1489" t="n">
        <v>10</v>
      </c>
      <c r="W1489" t="s">
        <v>9586</v>
      </c>
      <c r="X1489" t="s">
        <v>78</v>
      </c>
      <c r="Y1489" t="n">
        <v>9.5</v>
      </c>
      <c r="Z1489" t="s">
        <v>119</v>
      </c>
      <c r="AA1489"/>
      <c r="AB1489"/>
      <c r="AC1489"/>
      <c r="AD1489"/>
      <c r="AE1489" t="s">
        <v>80</v>
      </c>
      <c r="AF1489"/>
      <c r="AG1489"/>
      <c r="AH1489"/>
      <c r="AI1489"/>
      <c r="AJ1489"/>
      <c r="AK1489"/>
      <c r="AL1489"/>
      <c r="AM1489"/>
      <c r="AN1489"/>
      <c r="AO1489"/>
      <c r="AP1489"/>
      <c r="AQ1489"/>
      <c r="AR1489"/>
      <c r="AS1489"/>
      <c r="AT1489"/>
      <c r="AU1489"/>
      <c r="AV1489"/>
      <c r="AW1489"/>
    </row>
    <row r="1490">
      <c r="A1490" t="s">
        <v>6</v>
      </c>
      <c r="B1490" t="s">
        <v>9587</v>
      </c>
      <c r="C1490" t="s">
        <v>98</v>
      </c>
      <c r="D1490" t="s">
        <v>212</v>
      </c>
      <c r="E1490" t="s">
        <v>522</v>
      </c>
      <c r="F1490" t="s">
        <v>523</v>
      </c>
      <c r="G1490" t="s">
        <v>9588</v>
      </c>
      <c r="H1490" t="s">
        <v>9589</v>
      </c>
      <c r="I1490" t="s">
        <v>9590</v>
      </c>
      <c r="J1490" t="s">
        <v>741</v>
      </c>
      <c r="K1490" t="s">
        <v>11</v>
      </c>
      <c r="L1490" t="s">
        <v>9591</v>
      </c>
      <c r="M1490"/>
      <c r="N1490"/>
      <c r="O1490" t="s">
        <v>75</v>
      </c>
      <c r="P1490"/>
      <c r="Q1490" t="n">
        <v>0.01</v>
      </c>
      <c r="R1490" t="n">
        <v>3.04</v>
      </c>
      <c r="S1490"/>
      <c r="T1490"/>
      <c r="U1490" t="s">
        <v>76</v>
      </c>
      <c r="V1490" t="n">
        <v>48</v>
      </c>
      <c r="W1490" t="s">
        <v>75</v>
      </c>
      <c r="X1490" t="s">
        <v>435</v>
      </c>
      <c r="Y1490" t="n">
        <v>70</v>
      </c>
      <c r="Z1490" t="s">
        <v>79</v>
      </c>
      <c r="AA1490" t="s">
        <v>93</v>
      </c>
      <c r="AB1490" t="s">
        <v>151</v>
      </c>
      <c r="AC1490" t="s">
        <v>180</v>
      </c>
      <c r="AD1490" t="n">
        <v>16.43804</v>
      </c>
      <c r="AE1490" t="s">
        <v>80</v>
      </c>
      <c r="AF1490"/>
      <c r="AG1490" t="s">
        <v>81</v>
      </c>
      <c r="AH1490" t="s">
        <v>96</v>
      </c>
      <c r="AI1490"/>
      <c r="AJ1490"/>
      <c r="AK1490"/>
      <c r="AL1490"/>
      <c r="AM1490" t="n">
        <v>700</v>
      </c>
      <c r="AN1490"/>
      <c r="AO1490"/>
      <c r="AP1490"/>
      <c r="AQ1490"/>
      <c r="AR1490"/>
      <c r="AS1490"/>
      <c r="AT1490"/>
      <c r="AU1490"/>
      <c r="AV1490"/>
      <c r="AW1490"/>
    </row>
    <row r="1491">
      <c r="A1491" t="s">
        <v>6</v>
      </c>
      <c r="B1491" t="s">
        <v>9592</v>
      </c>
      <c r="C1491" t="s">
        <v>66</v>
      </c>
      <c r="D1491" t="s">
        <v>83</v>
      </c>
      <c r="E1491" t="s">
        <v>902</v>
      </c>
      <c r="F1491" t="s">
        <v>903</v>
      </c>
      <c r="G1491" t="s">
        <v>9593</v>
      </c>
      <c r="H1491" t="s">
        <v>9594</v>
      </c>
      <c r="I1491" t="s">
        <v>9595</v>
      </c>
      <c r="J1491" t="s">
        <v>9596</v>
      </c>
      <c r="K1491" t="s">
        <v>11</v>
      </c>
      <c r="L1491" t="s">
        <v>9597</v>
      </c>
      <c r="M1491"/>
      <c r="N1491" t="s">
        <v>909</v>
      </c>
      <c r="O1491" t="s">
        <v>75</v>
      </c>
      <c r="P1491" t="s">
        <v>503</v>
      </c>
      <c r="Q1491" t="n">
        <v>0.0179</v>
      </c>
      <c r="R1491" t="n">
        <v>3</v>
      </c>
      <c r="S1491" t="n">
        <v>0</v>
      </c>
      <c r="T1491" t="n">
        <v>1</v>
      </c>
      <c r="U1491" t="s">
        <v>107</v>
      </c>
      <c r="V1491" t="n">
        <v>57.48</v>
      </c>
      <c r="W1491" t="s">
        <v>9598</v>
      </c>
      <c r="X1491" t="s">
        <v>78</v>
      </c>
      <c r="Y1491" t="n">
        <v>70</v>
      </c>
      <c r="Z1491" t="s">
        <v>503</v>
      </c>
      <c r="AA1491" t="s">
        <v>93</v>
      </c>
      <c r="AB1491" t="s">
        <v>94</v>
      </c>
      <c r="AC1491" t="s">
        <v>95</v>
      </c>
      <c r="AD1491" t="n">
        <v>25.293</v>
      </c>
      <c r="AE1491" t="s">
        <v>80</v>
      </c>
      <c r="AF1491"/>
      <c r="AG1491" t="s">
        <v>81</v>
      </c>
      <c r="AH1491" t="s">
        <v>493</v>
      </c>
      <c r="AI1491" t="s">
        <v>619</v>
      </c>
      <c r="AJ1491"/>
      <c r="AK1491"/>
      <c r="AL1491" t="n">
        <v>280</v>
      </c>
      <c r="AM1491"/>
      <c r="AN1491"/>
      <c r="AO1491"/>
      <c r="AP1491"/>
      <c r="AQ1491"/>
      <c r="AR1491"/>
      <c r="AS1491"/>
      <c r="AT1491"/>
      <c r="AU1491"/>
      <c r="AV1491"/>
      <c r="AW1491"/>
    </row>
    <row r="1492">
      <c r="A1492" t="s">
        <v>6</v>
      </c>
      <c r="B1492" t="s">
        <v>9599</v>
      </c>
      <c r="C1492" t="s">
        <v>66</v>
      </c>
      <c r="D1492" t="s">
        <v>172</v>
      </c>
      <c r="E1492" t="s">
        <v>9600</v>
      </c>
      <c r="F1492" t="s">
        <v>9601</v>
      </c>
      <c r="G1492" t="s">
        <v>3439</v>
      </c>
      <c r="H1492" t="s">
        <v>9602</v>
      </c>
      <c r="I1492" t="s">
        <v>9603</v>
      </c>
      <c r="J1492" t="s">
        <v>345</v>
      </c>
      <c r="K1492" t="s">
        <v>11</v>
      </c>
      <c r="L1492" t="s">
        <v>9604</v>
      </c>
      <c r="M1492"/>
      <c r="N1492"/>
      <c r="O1492" t="s">
        <v>75</v>
      </c>
      <c r="P1492"/>
      <c r="Q1492" t="n">
        <v>0.01445</v>
      </c>
      <c r="R1492" t="n">
        <v>2.93</v>
      </c>
      <c r="S1492"/>
      <c r="T1492"/>
      <c r="U1492" t="s">
        <v>130</v>
      </c>
      <c r="V1492" t="n">
        <v>10</v>
      </c>
      <c r="W1492" t="s">
        <v>1256</v>
      </c>
      <c r="X1492" t="s">
        <v>78</v>
      </c>
      <c r="Y1492" t="n">
        <v>20</v>
      </c>
      <c r="Z1492" t="s">
        <v>79</v>
      </c>
      <c r="AA1492"/>
      <c r="AB1492"/>
      <c r="AC1492"/>
      <c r="AD1492"/>
      <c r="AE1492" t="s">
        <v>80</v>
      </c>
      <c r="AF1492"/>
      <c r="AG1492"/>
      <c r="AH1492"/>
      <c r="AI1492"/>
      <c r="AJ1492"/>
      <c r="AK1492"/>
      <c r="AL1492"/>
      <c r="AM1492"/>
      <c r="AN1492"/>
      <c r="AO1492"/>
      <c r="AP1492"/>
      <c r="AQ1492"/>
      <c r="AR1492"/>
      <c r="AS1492"/>
      <c r="AT1492"/>
      <c r="AU1492"/>
      <c r="AV1492"/>
      <c r="AW1492"/>
    </row>
    <row r="1493">
      <c r="A1493" t="s">
        <v>6</v>
      </c>
      <c r="B1493" t="s">
        <v>9605</v>
      </c>
      <c r="C1493" t="s">
        <v>66</v>
      </c>
      <c r="D1493" t="s">
        <v>1093</v>
      </c>
      <c r="E1493" t="s">
        <v>1136</v>
      </c>
      <c r="F1493" t="s">
        <v>8540</v>
      </c>
      <c r="G1493" t="s">
        <v>9606</v>
      </c>
      <c r="H1493" t="s">
        <v>9607</v>
      </c>
      <c r="I1493" t="s">
        <v>9542</v>
      </c>
      <c r="J1493" t="s">
        <v>96</v>
      </c>
      <c r="K1493" t="s">
        <v>11</v>
      </c>
      <c r="L1493" t="s">
        <v>9608</v>
      </c>
      <c r="M1493"/>
      <c r="N1493"/>
      <c r="O1493" t="s">
        <v>75</v>
      </c>
      <c r="P1493"/>
      <c r="Q1493" t="n">
        <v>0.00955</v>
      </c>
      <c r="R1493" t="n">
        <v>3.07</v>
      </c>
      <c r="S1493"/>
      <c r="T1493"/>
      <c r="U1493" t="s">
        <v>130</v>
      </c>
      <c r="V1493" t="n">
        <v>10</v>
      </c>
      <c r="W1493" t="s">
        <v>9609</v>
      </c>
      <c r="X1493" t="s">
        <v>78</v>
      </c>
      <c r="Y1493" t="n">
        <v>8.5</v>
      </c>
      <c r="Z1493" t="s">
        <v>119</v>
      </c>
      <c r="AA1493"/>
      <c r="AB1493"/>
      <c r="AC1493"/>
      <c r="AD1493"/>
      <c r="AE1493" t="s">
        <v>80</v>
      </c>
      <c r="AF1493"/>
      <c r="AG1493" t="s">
        <v>81</v>
      </c>
      <c r="AH1493"/>
      <c r="AI1493"/>
      <c r="AJ1493"/>
      <c r="AK1493"/>
      <c r="AL1493"/>
      <c r="AM1493"/>
      <c r="AN1493"/>
      <c r="AO1493"/>
      <c r="AP1493"/>
      <c r="AQ1493"/>
      <c r="AR1493"/>
      <c r="AS1493"/>
      <c r="AT1493"/>
      <c r="AU1493"/>
      <c r="AV1493"/>
      <c r="AW1493"/>
    </row>
    <row r="1494">
      <c r="A1494" t="s">
        <v>6</v>
      </c>
      <c r="B1494" t="s">
        <v>9610</v>
      </c>
      <c r="C1494" t="s">
        <v>66</v>
      </c>
      <c r="D1494" t="s">
        <v>241</v>
      </c>
      <c r="E1494" t="s">
        <v>242</v>
      </c>
      <c r="F1494" t="s">
        <v>9611</v>
      </c>
      <c r="G1494" t="s">
        <v>3534</v>
      </c>
      <c r="H1494" t="s">
        <v>9612</v>
      </c>
      <c r="I1494" t="s">
        <v>9613</v>
      </c>
      <c r="J1494" t="s">
        <v>236</v>
      </c>
      <c r="K1494" t="s">
        <v>11</v>
      </c>
      <c r="L1494" t="s">
        <v>9614</v>
      </c>
      <c r="M1494"/>
      <c r="N1494" t="s">
        <v>249</v>
      </c>
      <c r="O1494" t="s">
        <v>75</v>
      </c>
      <c r="P1494"/>
      <c r="Q1494" t="n">
        <v>0.00389</v>
      </c>
      <c r="R1494" t="n">
        <v>3.14</v>
      </c>
      <c r="S1494"/>
      <c r="T1494"/>
      <c r="U1494" t="s">
        <v>130</v>
      </c>
      <c r="V1494" t="n">
        <v>16.84</v>
      </c>
      <c r="W1494" t="s">
        <v>9615</v>
      </c>
      <c r="X1494" t="s">
        <v>78</v>
      </c>
      <c r="Y1494" t="n">
        <v>22</v>
      </c>
      <c r="Z1494" t="s">
        <v>119</v>
      </c>
      <c r="AA1494"/>
      <c r="AB1494"/>
      <c r="AC1494"/>
      <c r="AD1494"/>
      <c r="AE1494" t="s">
        <v>80</v>
      </c>
      <c r="AF1494"/>
      <c r="AG1494" t="s">
        <v>81</v>
      </c>
      <c r="AH1494"/>
      <c r="AI1494"/>
      <c r="AJ1494"/>
      <c r="AK1494"/>
      <c r="AL1494"/>
      <c r="AM1494"/>
      <c r="AN1494"/>
      <c r="AO1494"/>
      <c r="AP1494"/>
      <c r="AQ1494"/>
      <c r="AR1494"/>
      <c r="AS1494"/>
      <c r="AT1494"/>
      <c r="AU1494"/>
      <c r="AV1494"/>
      <c r="AW1494"/>
    </row>
    <row r="1495">
      <c r="A1495" t="s">
        <v>6</v>
      </c>
      <c r="B1495" t="s">
        <v>9616</v>
      </c>
      <c r="C1495" t="s">
        <v>66</v>
      </c>
      <c r="D1495" t="s">
        <v>83</v>
      </c>
      <c r="E1495" t="s">
        <v>568</v>
      </c>
      <c r="F1495" t="s">
        <v>1291</v>
      </c>
      <c r="G1495" t="s">
        <v>9617</v>
      </c>
      <c r="H1495" t="s">
        <v>9618</v>
      </c>
      <c r="I1495" t="s">
        <v>9619</v>
      </c>
      <c r="J1495" t="s">
        <v>9620</v>
      </c>
      <c r="K1495" t="s">
        <v>11</v>
      </c>
      <c r="L1495" t="s">
        <v>9621</v>
      </c>
      <c r="M1495"/>
      <c r="N1495"/>
      <c r="O1495" t="s">
        <v>75</v>
      </c>
      <c r="P1495"/>
      <c r="Q1495" t="n">
        <v>0.01349</v>
      </c>
      <c r="R1495" t="n">
        <v>3</v>
      </c>
      <c r="S1495"/>
      <c r="T1495"/>
      <c r="U1495" t="s">
        <v>130</v>
      </c>
      <c r="V1495" t="n">
        <v>10</v>
      </c>
      <c r="W1495" t="s">
        <v>9622</v>
      </c>
      <c r="X1495" t="s">
        <v>78</v>
      </c>
      <c r="Y1495" t="n">
        <v>3.98000001907349</v>
      </c>
      <c r="Z1495" t="s">
        <v>119</v>
      </c>
      <c r="AA1495"/>
      <c r="AB1495"/>
      <c r="AC1495"/>
      <c r="AD1495"/>
      <c r="AE1495" t="s">
        <v>80</v>
      </c>
      <c r="AF1495"/>
      <c r="AG1495" t="s">
        <v>81</v>
      </c>
      <c r="AH1495"/>
      <c r="AI1495"/>
      <c r="AJ1495"/>
      <c r="AK1495"/>
      <c r="AL1495"/>
      <c r="AM1495"/>
      <c r="AN1495"/>
      <c r="AO1495"/>
      <c r="AP1495"/>
      <c r="AQ1495"/>
      <c r="AR1495"/>
      <c r="AS1495"/>
      <c r="AT1495"/>
      <c r="AU1495"/>
      <c r="AV1495"/>
      <c r="AW1495"/>
    </row>
    <row r="1496">
      <c r="A1496" t="s">
        <v>6</v>
      </c>
      <c r="B1496" t="s">
        <v>9623</v>
      </c>
      <c r="C1496" t="s">
        <v>66</v>
      </c>
      <c r="D1496" t="s">
        <v>83</v>
      </c>
      <c r="E1496" t="s">
        <v>141</v>
      </c>
      <c r="F1496" t="s">
        <v>142</v>
      </c>
      <c r="G1496" t="s">
        <v>9624</v>
      </c>
      <c r="H1496" t="s">
        <v>9625</v>
      </c>
      <c r="I1496" t="s">
        <v>9626</v>
      </c>
      <c r="J1496" t="s">
        <v>1714</v>
      </c>
      <c r="K1496" t="s">
        <v>11</v>
      </c>
      <c r="L1496" t="s">
        <v>9627</v>
      </c>
      <c r="M1496"/>
      <c r="N1496" t="s">
        <v>148</v>
      </c>
      <c r="O1496" t="s">
        <v>75</v>
      </c>
      <c r="P1496"/>
      <c r="Q1496" t="n">
        <v>0.00741</v>
      </c>
      <c r="R1496" t="n">
        <v>3.02</v>
      </c>
      <c r="S1496"/>
      <c r="T1496"/>
      <c r="U1496" t="s">
        <v>130</v>
      </c>
      <c r="V1496" t="n">
        <v>10</v>
      </c>
      <c r="W1496" t="s">
        <v>9628</v>
      </c>
      <c r="X1496" t="s">
        <v>78</v>
      </c>
      <c r="Y1496" t="n">
        <v>3</v>
      </c>
      <c r="Z1496" t="s">
        <v>79</v>
      </c>
      <c r="AA1496"/>
      <c r="AB1496"/>
      <c r="AC1496"/>
      <c r="AD1496"/>
      <c r="AE1496" t="s">
        <v>80</v>
      </c>
      <c r="AF1496"/>
      <c r="AG1496" t="s">
        <v>81</v>
      </c>
      <c r="AH1496"/>
      <c r="AI1496"/>
      <c r="AJ1496"/>
      <c r="AK1496"/>
      <c r="AL1496"/>
      <c r="AM1496"/>
      <c r="AN1496"/>
      <c r="AO1496"/>
      <c r="AP1496"/>
      <c r="AQ1496"/>
      <c r="AR1496"/>
      <c r="AS1496"/>
      <c r="AT1496"/>
      <c r="AU1496"/>
      <c r="AV1496"/>
      <c r="AW1496"/>
    </row>
    <row r="1497">
      <c r="A1497" t="s">
        <v>6</v>
      </c>
      <c r="B1497" t="s">
        <v>9629</v>
      </c>
      <c r="C1497" t="s">
        <v>66</v>
      </c>
      <c r="D1497" t="s">
        <v>83</v>
      </c>
      <c r="E1497" t="s">
        <v>811</v>
      </c>
      <c r="F1497" t="s">
        <v>8689</v>
      </c>
      <c r="G1497" t="s">
        <v>9630</v>
      </c>
      <c r="H1497" t="s">
        <v>9631</v>
      </c>
      <c r="I1497" t="s">
        <v>9632</v>
      </c>
      <c r="J1497" t="s">
        <v>758</v>
      </c>
      <c r="K1497" t="s">
        <v>11</v>
      </c>
      <c r="L1497" t="s">
        <v>9633</v>
      </c>
      <c r="M1497"/>
      <c r="N1497" t="s">
        <v>817</v>
      </c>
      <c r="O1497" t="s">
        <v>75</v>
      </c>
      <c r="P1497"/>
      <c r="Q1497" t="n">
        <v>0.01445</v>
      </c>
      <c r="R1497" t="n">
        <v>3</v>
      </c>
      <c r="S1497"/>
      <c r="T1497"/>
      <c r="U1497" t="s">
        <v>130</v>
      </c>
      <c r="V1497" t="n">
        <v>10</v>
      </c>
      <c r="W1497" t="s">
        <v>9634</v>
      </c>
      <c r="X1497" t="s">
        <v>78</v>
      </c>
      <c r="Y1497" t="n">
        <v>18</v>
      </c>
      <c r="Z1497" t="s">
        <v>79</v>
      </c>
      <c r="AA1497" t="s">
        <v>150</v>
      </c>
      <c r="AB1497" t="s">
        <v>94</v>
      </c>
      <c r="AC1497" t="s">
        <v>95</v>
      </c>
      <c r="AD1497" t="n">
        <v>26.79252</v>
      </c>
      <c r="AE1497" t="s">
        <v>80</v>
      </c>
      <c r="AF1497"/>
      <c r="AG1497" t="s">
        <v>81</v>
      </c>
      <c r="AH1497" t="s">
        <v>96</v>
      </c>
      <c r="AI1497"/>
      <c r="AJ1497"/>
      <c r="AK1497"/>
      <c r="AL1497"/>
      <c r="AM1497"/>
      <c r="AN1497"/>
      <c r="AO1497"/>
      <c r="AP1497"/>
      <c r="AQ1497"/>
      <c r="AR1497"/>
      <c r="AS1497"/>
      <c r="AT1497"/>
      <c r="AU1497"/>
      <c r="AV1497"/>
      <c r="AW1497"/>
    </row>
    <row r="1498">
      <c r="A1498" t="s">
        <v>6</v>
      </c>
      <c r="B1498" t="s">
        <v>9635</v>
      </c>
      <c r="C1498" t="s">
        <v>66</v>
      </c>
      <c r="D1498" t="s">
        <v>83</v>
      </c>
      <c r="E1498" t="s">
        <v>313</v>
      </c>
      <c r="F1498" t="s">
        <v>3134</v>
      </c>
      <c r="G1498" t="s">
        <v>9636</v>
      </c>
      <c r="H1498" t="s">
        <v>9637</v>
      </c>
      <c r="I1498" t="s">
        <v>2676</v>
      </c>
      <c r="J1498" t="s">
        <v>758</v>
      </c>
      <c r="K1498" t="s">
        <v>11</v>
      </c>
      <c r="L1498" t="s">
        <v>9638</v>
      </c>
      <c r="M1498"/>
      <c r="N1498" t="s">
        <v>319</v>
      </c>
      <c r="O1498" t="s">
        <v>75</v>
      </c>
      <c r="P1498"/>
      <c r="Q1498" t="n">
        <v>0.01023</v>
      </c>
      <c r="R1498" t="n">
        <v>3.02</v>
      </c>
      <c r="S1498"/>
      <c r="T1498"/>
      <c r="U1498" t="s">
        <v>130</v>
      </c>
      <c r="V1498" t="n">
        <v>10</v>
      </c>
      <c r="W1498" t="s">
        <v>9639</v>
      </c>
      <c r="X1498" t="s">
        <v>78</v>
      </c>
      <c r="Y1498" t="n">
        <v>2.70000004768372</v>
      </c>
      <c r="Z1498" t="s">
        <v>119</v>
      </c>
      <c r="AA1498"/>
      <c r="AB1498"/>
      <c r="AC1498"/>
      <c r="AD1498"/>
      <c r="AE1498" t="s">
        <v>80</v>
      </c>
      <c r="AF1498"/>
      <c r="AG1498" t="s">
        <v>81</v>
      </c>
      <c r="AH1498"/>
      <c r="AI1498"/>
      <c r="AJ1498"/>
      <c r="AK1498"/>
      <c r="AL1498"/>
      <c r="AM1498"/>
      <c r="AN1498"/>
      <c r="AO1498"/>
      <c r="AP1498"/>
      <c r="AQ1498"/>
      <c r="AR1498"/>
      <c r="AS1498"/>
      <c r="AT1498"/>
      <c r="AU1498"/>
      <c r="AV1498"/>
      <c r="AW1498"/>
    </row>
    <row r="1499">
      <c r="A1499" t="s">
        <v>6</v>
      </c>
      <c r="B1499" t="s">
        <v>9640</v>
      </c>
      <c r="C1499" t="s">
        <v>66</v>
      </c>
      <c r="D1499" t="s">
        <v>202</v>
      </c>
      <c r="E1499" t="s">
        <v>340</v>
      </c>
      <c r="F1499" t="s">
        <v>9641</v>
      </c>
      <c r="G1499" t="s">
        <v>1994</v>
      </c>
      <c r="H1499" t="s">
        <v>9642</v>
      </c>
      <c r="I1499" t="s">
        <v>9643</v>
      </c>
      <c r="J1499" t="s">
        <v>127</v>
      </c>
      <c r="K1499" t="s">
        <v>11</v>
      </c>
      <c r="L1499" t="s">
        <v>9644</v>
      </c>
      <c r="M1499"/>
      <c r="N1499"/>
      <c r="O1499" t="s">
        <v>75</v>
      </c>
      <c r="P1499"/>
      <c r="Q1499" t="n">
        <v>0.01122</v>
      </c>
      <c r="R1499" t="n">
        <v>3.04</v>
      </c>
      <c r="S1499"/>
      <c r="T1499"/>
      <c r="U1499" t="s">
        <v>76</v>
      </c>
      <c r="V1499" t="n">
        <v>10</v>
      </c>
      <c r="W1499" t="s">
        <v>75</v>
      </c>
      <c r="X1499" t="s">
        <v>78</v>
      </c>
      <c r="Y1499" t="n">
        <v>10.8000001907349</v>
      </c>
      <c r="Z1499" t="s">
        <v>119</v>
      </c>
      <c r="AA1499"/>
      <c r="AB1499"/>
      <c r="AC1499"/>
      <c r="AD1499"/>
      <c r="AE1499" t="s">
        <v>80</v>
      </c>
      <c r="AF1499"/>
      <c r="AG1499"/>
      <c r="AH1499"/>
      <c r="AI1499"/>
      <c r="AJ1499"/>
      <c r="AK1499"/>
      <c r="AL1499"/>
      <c r="AM1499"/>
      <c r="AN1499"/>
      <c r="AO1499"/>
      <c r="AP1499"/>
      <c r="AQ1499"/>
      <c r="AR1499"/>
      <c r="AS1499"/>
      <c r="AT1499"/>
      <c r="AU1499"/>
      <c r="AV1499"/>
      <c r="AW1499"/>
    </row>
    <row r="1500">
      <c r="A1500" t="s">
        <v>6</v>
      </c>
      <c r="B1500" t="s">
        <v>9645</v>
      </c>
      <c r="C1500" t="s">
        <v>66</v>
      </c>
      <c r="D1500" t="s">
        <v>202</v>
      </c>
      <c r="E1500" t="s">
        <v>1992</v>
      </c>
      <c r="F1500" t="s">
        <v>5034</v>
      </c>
      <c r="G1500" t="s">
        <v>9646</v>
      </c>
      <c r="H1500" t="s">
        <v>9647</v>
      </c>
      <c r="I1500" t="s">
        <v>273</v>
      </c>
      <c r="J1500" t="s">
        <v>127</v>
      </c>
      <c r="K1500" t="s">
        <v>11</v>
      </c>
      <c r="L1500" t="s">
        <v>9648</v>
      </c>
      <c r="M1500"/>
      <c r="N1500"/>
      <c r="O1500" t="s">
        <v>75</v>
      </c>
      <c r="P1500"/>
      <c r="Q1500" t="n">
        <v>0.01862</v>
      </c>
      <c r="R1500" t="n">
        <v>3.01</v>
      </c>
      <c r="S1500"/>
      <c r="T1500"/>
      <c r="U1500" t="s">
        <v>130</v>
      </c>
      <c r="V1500" t="n">
        <v>10</v>
      </c>
      <c r="W1500" t="s">
        <v>1311</v>
      </c>
      <c r="X1500" t="s">
        <v>78</v>
      </c>
      <c r="Y1500" t="n">
        <v>13</v>
      </c>
      <c r="Z1500" t="s">
        <v>79</v>
      </c>
      <c r="AA1500"/>
      <c r="AB1500"/>
      <c r="AC1500"/>
      <c r="AD1500"/>
      <c r="AE1500" t="s">
        <v>80</v>
      </c>
      <c r="AF1500"/>
      <c r="AG1500"/>
      <c r="AH1500"/>
      <c r="AI1500"/>
      <c r="AJ1500"/>
      <c r="AK1500"/>
      <c r="AL1500"/>
      <c r="AM1500"/>
      <c r="AN1500"/>
      <c r="AO1500"/>
      <c r="AP1500"/>
      <c r="AQ1500"/>
      <c r="AR1500"/>
      <c r="AS1500"/>
      <c r="AT1500"/>
      <c r="AU1500"/>
      <c r="AV1500"/>
      <c r="AW1500"/>
    </row>
    <row r="1501">
      <c r="A1501" t="s">
        <v>6</v>
      </c>
      <c r="B1501" t="s">
        <v>9649</v>
      </c>
      <c r="C1501" t="s">
        <v>66</v>
      </c>
      <c r="D1501" t="s">
        <v>202</v>
      </c>
      <c r="E1501" t="s">
        <v>269</v>
      </c>
      <c r="F1501" t="s">
        <v>5054</v>
      </c>
      <c r="G1501" t="s">
        <v>9650</v>
      </c>
      <c r="H1501" t="s">
        <v>9651</v>
      </c>
      <c r="I1501" t="s">
        <v>273</v>
      </c>
      <c r="J1501" t="s">
        <v>146</v>
      </c>
      <c r="K1501" t="s">
        <v>11</v>
      </c>
      <c r="L1501" t="s">
        <v>9652</v>
      </c>
      <c r="M1501"/>
      <c r="N1501" t="s">
        <v>275</v>
      </c>
      <c r="O1501" t="s">
        <v>75</v>
      </c>
      <c r="P1501"/>
      <c r="Q1501" t="n">
        <v>0.01259</v>
      </c>
      <c r="R1501" t="n">
        <v>3.03</v>
      </c>
      <c r="S1501"/>
      <c r="T1501"/>
      <c r="U1501" t="s">
        <v>130</v>
      </c>
      <c r="V1501" t="n">
        <v>10</v>
      </c>
      <c r="W1501" t="s">
        <v>9653</v>
      </c>
      <c r="X1501" t="s">
        <v>78</v>
      </c>
      <c r="Y1501" t="n">
        <v>5.55999994277954</v>
      </c>
      <c r="Z1501" t="s">
        <v>119</v>
      </c>
      <c r="AA1501"/>
      <c r="AB1501"/>
      <c r="AC1501"/>
      <c r="AD1501"/>
      <c r="AE1501" t="s">
        <v>80</v>
      </c>
      <c r="AF1501"/>
      <c r="AG1501" t="s">
        <v>81</v>
      </c>
      <c r="AH1501"/>
      <c r="AI1501"/>
      <c r="AJ1501"/>
      <c r="AK1501"/>
      <c r="AL1501"/>
      <c r="AM1501"/>
      <c r="AN1501"/>
      <c r="AO1501"/>
      <c r="AP1501"/>
      <c r="AQ1501"/>
      <c r="AR1501"/>
      <c r="AS1501"/>
      <c r="AT1501"/>
      <c r="AU1501"/>
      <c r="AV1501"/>
      <c r="AW1501"/>
    </row>
    <row r="1502">
      <c r="A1502" t="s">
        <v>6</v>
      </c>
      <c r="B1502" t="s">
        <v>9654</v>
      </c>
      <c r="C1502" t="s">
        <v>66</v>
      </c>
      <c r="D1502" t="s">
        <v>83</v>
      </c>
      <c r="E1502" t="s">
        <v>627</v>
      </c>
      <c r="F1502" t="s">
        <v>2974</v>
      </c>
      <c r="G1502" t="s">
        <v>9655</v>
      </c>
      <c r="H1502" t="s">
        <v>9656</v>
      </c>
      <c r="I1502" t="s">
        <v>9657</v>
      </c>
      <c r="J1502" t="s">
        <v>264</v>
      </c>
      <c r="K1502" t="s">
        <v>11</v>
      </c>
      <c r="L1502" t="s">
        <v>9658</v>
      </c>
      <c r="M1502" t="n">
        <v>26.5</v>
      </c>
      <c r="N1502"/>
      <c r="O1502" t="s">
        <v>75</v>
      </c>
      <c r="P1502" t="s">
        <v>79</v>
      </c>
      <c r="Q1502" t="n">
        <v>0.02758</v>
      </c>
      <c r="R1502" t="n">
        <v>3</v>
      </c>
      <c r="S1502"/>
      <c r="T1502"/>
      <c r="U1502" t="s">
        <v>107</v>
      </c>
      <c r="V1502" t="n">
        <v>67.79</v>
      </c>
      <c r="W1502" t="s">
        <v>9659</v>
      </c>
      <c r="X1502" t="s">
        <v>78</v>
      </c>
      <c r="Y1502" t="n">
        <v>40</v>
      </c>
      <c r="Z1502" t="s">
        <v>119</v>
      </c>
      <c r="AA1502" t="s">
        <v>93</v>
      </c>
      <c r="AB1502" t="s">
        <v>94</v>
      </c>
      <c r="AC1502" t="s">
        <v>95</v>
      </c>
      <c r="AD1502" t="n">
        <v>26.192</v>
      </c>
      <c r="AE1502" t="s">
        <v>80</v>
      </c>
      <c r="AF1502"/>
      <c r="AG1502" t="s">
        <v>81</v>
      </c>
      <c r="AH1502" t="s">
        <v>96</v>
      </c>
      <c r="AI1502"/>
      <c r="AJ1502"/>
      <c r="AK1502"/>
      <c r="AL1502"/>
      <c r="AM1502"/>
      <c r="AN1502"/>
      <c r="AO1502"/>
      <c r="AP1502"/>
      <c r="AQ1502"/>
      <c r="AR1502"/>
      <c r="AS1502"/>
      <c r="AT1502"/>
      <c r="AU1502"/>
      <c r="AV1502"/>
      <c r="AW1502"/>
    </row>
    <row r="1503">
      <c r="A1503" t="s">
        <v>6</v>
      </c>
      <c r="B1503" t="s">
        <v>9660</v>
      </c>
      <c r="C1503" t="s">
        <v>66</v>
      </c>
      <c r="D1503" t="s">
        <v>83</v>
      </c>
      <c r="E1503" t="s">
        <v>313</v>
      </c>
      <c r="F1503" t="s">
        <v>9661</v>
      </c>
      <c r="G1503" t="s">
        <v>9662</v>
      </c>
      <c r="H1503" t="s">
        <v>9663</v>
      </c>
      <c r="I1503" t="s">
        <v>9664</v>
      </c>
      <c r="J1503" t="s">
        <v>264</v>
      </c>
      <c r="K1503" t="s">
        <v>11</v>
      </c>
      <c r="L1503" t="s">
        <v>9665</v>
      </c>
      <c r="M1503"/>
      <c r="N1503" t="s">
        <v>319</v>
      </c>
      <c r="O1503" t="s">
        <v>75</v>
      </c>
      <c r="P1503" t="s">
        <v>79</v>
      </c>
      <c r="Q1503" t="n">
        <v>0.0084</v>
      </c>
      <c r="R1503" t="n">
        <v>3.42</v>
      </c>
      <c r="S1503" t="n">
        <v>0</v>
      </c>
      <c r="T1503" t="n">
        <v>1</v>
      </c>
      <c r="U1503" t="s">
        <v>107</v>
      </c>
      <c r="V1503" t="n">
        <v>10</v>
      </c>
      <c r="W1503" t="s">
        <v>9666</v>
      </c>
      <c r="X1503" t="s">
        <v>78</v>
      </c>
      <c r="Y1503" t="n">
        <v>6.5</v>
      </c>
      <c r="Z1503" t="s">
        <v>79</v>
      </c>
      <c r="AA1503"/>
      <c r="AB1503"/>
      <c r="AC1503"/>
      <c r="AD1503"/>
      <c r="AE1503" t="s">
        <v>80</v>
      </c>
      <c r="AF1503"/>
      <c r="AG1503" t="s">
        <v>81</v>
      </c>
      <c r="AH1503"/>
      <c r="AI1503"/>
      <c r="AJ1503"/>
      <c r="AK1503"/>
      <c r="AL1503"/>
      <c r="AM1503"/>
      <c r="AN1503"/>
      <c r="AO1503"/>
      <c r="AP1503"/>
      <c r="AQ1503"/>
      <c r="AR1503"/>
      <c r="AS1503"/>
      <c r="AT1503"/>
      <c r="AU1503"/>
      <c r="AV1503"/>
      <c r="AW1503"/>
    </row>
    <row r="1504">
      <c r="A1504" t="s">
        <v>6</v>
      </c>
      <c r="B1504" t="s">
        <v>9667</v>
      </c>
      <c r="C1504" t="s">
        <v>66</v>
      </c>
      <c r="D1504" t="s">
        <v>1012</v>
      </c>
      <c r="E1504" t="s">
        <v>1741</v>
      </c>
      <c r="F1504" t="s">
        <v>9668</v>
      </c>
      <c r="G1504" t="s">
        <v>9669</v>
      </c>
      <c r="H1504" t="s">
        <v>9670</v>
      </c>
      <c r="I1504" t="s">
        <v>9671</v>
      </c>
      <c r="J1504" t="s">
        <v>197</v>
      </c>
      <c r="K1504" t="s">
        <v>11</v>
      </c>
      <c r="L1504" t="s">
        <v>9672</v>
      </c>
      <c r="M1504"/>
      <c r="N1504"/>
      <c r="O1504" t="s">
        <v>75</v>
      </c>
      <c r="P1504" t="s">
        <v>79</v>
      </c>
      <c r="Q1504" t="n">
        <v>0.0181</v>
      </c>
      <c r="R1504" t="n">
        <v>2.4</v>
      </c>
      <c r="S1504" t="n">
        <v>0</v>
      </c>
      <c r="T1504" t="n">
        <v>1.02970004081726</v>
      </c>
      <c r="U1504" t="s">
        <v>107</v>
      </c>
      <c r="V1504" t="n">
        <v>10</v>
      </c>
      <c r="W1504" t="s">
        <v>9673</v>
      </c>
      <c r="X1504" t="s">
        <v>78</v>
      </c>
      <c r="Y1504" t="n">
        <v>6.40000009536743</v>
      </c>
      <c r="Z1504" t="s">
        <v>79</v>
      </c>
      <c r="AA1504"/>
      <c r="AB1504"/>
      <c r="AC1504"/>
      <c r="AD1504"/>
      <c r="AE1504" t="s">
        <v>80</v>
      </c>
      <c r="AF1504"/>
      <c r="AG1504" t="s">
        <v>81</v>
      </c>
      <c r="AH1504"/>
      <c r="AI1504"/>
      <c r="AJ1504"/>
      <c r="AK1504"/>
      <c r="AL1504"/>
      <c r="AM1504"/>
      <c r="AN1504"/>
      <c r="AO1504"/>
      <c r="AP1504"/>
      <c r="AQ1504"/>
      <c r="AR1504"/>
      <c r="AS1504"/>
      <c r="AT1504"/>
      <c r="AU1504"/>
      <c r="AV1504"/>
      <c r="AW1504"/>
    </row>
    <row r="1505">
      <c r="A1505" t="s">
        <v>6</v>
      </c>
      <c r="B1505" t="s">
        <v>9674</v>
      </c>
      <c r="C1505" t="s">
        <v>98</v>
      </c>
      <c r="D1505" t="s">
        <v>230</v>
      </c>
      <c r="E1505" t="s">
        <v>252</v>
      </c>
      <c r="F1505" t="s">
        <v>253</v>
      </c>
      <c r="G1505" t="s">
        <v>9675</v>
      </c>
      <c r="H1505" t="s">
        <v>9676</v>
      </c>
      <c r="I1505" t="s">
        <v>9677</v>
      </c>
      <c r="J1505" t="s">
        <v>283</v>
      </c>
      <c r="K1505" t="s">
        <v>11</v>
      </c>
      <c r="L1505" t="s">
        <v>9678</v>
      </c>
      <c r="M1505"/>
      <c r="N1505" t="s">
        <v>258</v>
      </c>
      <c r="O1505" t="s">
        <v>75</v>
      </c>
      <c r="P1505"/>
      <c r="Q1505" t="n">
        <v>0.00275</v>
      </c>
      <c r="R1505" t="n">
        <v>3.2</v>
      </c>
      <c r="S1505"/>
      <c r="T1505"/>
      <c r="U1505" t="s">
        <v>130</v>
      </c>
      <c r="V1505" t="n">
        <v>90</v>
      </c>
      <c r="W1505" t="s">
        <v>75</v>
      </c>
      <c r="X1505" t="s">
        <v>435</v>
      </c>
      <c r="Y1505" t="n">
        <v>150</v>
      </c>
      <c r="Z1505" t="s">
        <v>79</v>
      </c>
      <c r="AA1505" t="s">
        <v>618</v>
      </c>
      <c r="AB1505" t="s">
        <v>151</v>
      </c>
      <c r="AC1505" t="s">
        <v>95</v>
      </c>
      <c r="AD1505" t="n">
        <v>14.70567</v>
      </c>
      <c r="AE1505" t="s">
        <v>80</v>
      </c>
      <c r="AF1505"/>
      <c r="AG1505" t="s">
        <v>81</v>
      </c>
      <c r="AH1505" t="s">
        <v>493</v>
      </c>
      <c r="AI1505" t="s">
        <v>494</v>
      </c>
      <c r="AJ1505"/>
      <c r="AK1505"/>
      <c r="AL1505"/>
      <c r="AM1505"/>
      <c r="AN1505"/>
      <c r="AO1505"/>
      <c r="AP1505"/>
      <c r="AQ1505"/>
      <c r="AR1505"/>
      <c r="AS1505"/>
      <c r="AT1505"/>
      <c r="AU1505"/>
      <c r="AV1505"/>
      <c r="AW1505"/>
    </row>
    <row r="1506">
      <c r="A1506" t="s">
        <v>6</v>
      </c>
      <c r="B1506" t="s">
        <v>9679</v>
      </c>
      <c r="C1506" t="s">
        <v>66</v>
      </c>
      <c r="D1506" t="s">
        <v>83</v>
      </c>
      <c r="E1506" t="s">
        <v>9680</v>
      </c>
      <c r="F1506" t="s">
        <v>9681</v>
      </c>
      <c r="G1506" t="s">
        <v>9682</v>
      </c>
      <c r="H1506" t="s">
        <v>9683</v>
      </c>
      <c r="I1506" t="s">
        <v>9684</v>
      </c>
      <c r="J1506" t="s">
        <v>291</v>
      </c>
      <c r="K1506" t="s">
        <v>11</v>
      </c>
      <c r="L1506" t="s">
        <v>9685</v>
      </c>
      <c r="M1506"/>
      <c r="N1506"/>
      <c r="O1506" t="s">
        <v>75</v>
      </c>
      <c r="P1506"/>
      <c r="Q1506" t="n">
        <v>0.0049</v>
      </c>
      <c r="R1506" t="n">
        <v>3.13</v>
      </c>
      <c r="S1506"/>
      <c r="T1506"/>
      <c r="U1506" t="s">
        <v>130</v>
      </c>
      <c r="V1506" t="n">
        <v>41.96</v>
      </c>
      <c r="W1506" t="s">
        <v>75</v>
      </c>
      <c r="X1506" t="s">
        <v>78</v>
      </c>
      <c r="Y1506" t="n">
        <v>45</v>
      </c>
      <c r="Z1506" t="s">
        <v>119</v>
      </c>
      <c r="AA1506" t="s">
        <v>150</v>
      </c>
      <c r="AB1506" t="s">
        <v>94</v>
      </c>
      <c r="AC1506" t="s">
        <v>95</v>
      </c>
      <c r="AD1506" t="n">
        <v>19.22464</v>
      </c>
      <c r="AE1506" t="s">
        <v>80</v>
      </c>
      <c r="AF1506"/>
      <c r="AG1506"/>
      <c r="AH1506" t="s">
        <v>493</v>
      </c>
      <c r="AI1506" t="s">
        <v>494</v>
      </c>
      <c r="AJ1506"/>
      <c r="AK1506"/>
      <c r="AL1506"/>
      <c r="AM1506"/>
      <c r="AN1506"/>
      <c r="AO1506"/>
      <c r="AP1506"/>
      <c r="AQ1506"/>
      <c r="AR1506"/>
      <c r="AS1506"/>
      <c r="AT1506"/>
      <c r="AU1506"/>
      <c r="AV1506"/>
      <c r="AW1506"/>
    </row>
    <row r="1507">
      <c r="A1507" t="s">
        <v>6</v>
      </c>
      <c r="B1507" t="s">
        <v>9686</v>
      </c>
      <c r="C1507" t="s">
        <v>66</v>
      </c>
      <c r="D1507" t="s">
        <v>83</v>
      </c>
      <c r="E1507" t="s">
        <v>141</v>
      </c>
      <c r="F1507" t="s">
        <v>9687</v>
      </c>
      <c r="G1507" t="s">
        <v>9688</v>
      </c>
      <c r="H1507" t="s">
        <v>9689</v>
      </c>
      <c r="I1507" t="s">
        <v>9690</v>
      </c>
      <c r="J1507" t="s">
        <v>264</v>
      </c>
      <c r="K1507" t="s">
        <v>11</v>
      </c>
      <c r="L1507" t="s">
        <v>9691</v>
      </c>
      <c r="M1507"/>
      <c r="N1507" t="s">
        <v>768</v>
      </c>
      <c r="O1507" t="s">
        <v>75</v>
      </c>
      <c r="P1507" t="s">
        <v>503</v>
      </c>
      <c r="Q1507" t="n">
        <v>0.0012</v>
      </c>
      <c r="R1507" t="n">
        <v>3.79209</v>
      </c>
      <c r="S1507" t="n">
        <v>0</v>
      </c>
      <c r="T1507" t="n">
        <v>1</v>
      </c>
      <c r="U1507" t="s">
        <v>107</v>
      </c>
      <c r="V1507" t="n">
        <v>10</v>
      </c>
      <c r="W1507" t="s">
        <v>9692</v>
      </c>
      <c r="X1507" t="s">
        <v>78</v>
      </c>
      <c r="Y1507" t="n">
        <v>12</v>
      </c>
      <c r="Z1507" t="s">
        <v>119</v>
      </c>
      <c r="AA1507" t="s">
        <v>93</v>
      </c>
      <c r="AB1507" t="s">
        <v>151</v>
      </c>
      <c r="AC1507" t="s">
        <v>95</v>
      </c>
      <c r="AD1507" t="n">
        <v>22.79258</v>
      </c>
      <c r="AE1507" t="s">
        <v>80</v>
      </c>
      <c r="AF1507"/>
      <c r="AG1507" t="s">
        <v>81</v>
      </c>
      <c r="AH1507" t="s">
        <v>96</v>
      </c>
      <c r="AI1507"/>
      <c r="AJ1507"/>
      <c r="AK1507"/>
      <c r="AL1507"/>
      <c r="AM1507"/>
      <c r="AN1507"/>
      <c r="AO1507"/>
      <c r="AP1507"/>
      <c r="AQ1507"/>
      <c r="AR1507"/>
      <c r="AS1507"/>
      <c r="AT1507"/>
      <c r="AU1507"/>
      <c r="AV1507"/>
      <c r="AW1507"/>
    </row>
    <row r="1508">
      <c r="A1508" t="s">
        <v>6</v>
      </c>
      <c r="B1508" t="s">
        <v>9693</v>
      </c>
      <c r="C1508" t="s">
        <v>98</v>
      </c>
      <c r="D1508" t="s">
        <v>212</v>
      </c>
      <c r="E1508" t="s">
        <v>2823</v>
      </c>
      <c r="F1508" t="s">
        <v>9694</v>
      </c>
      <c r="G1508" t="s">
        <v>9695</v>
      </c>
      <c r="H1508" t="s">
        <v>9696</v>
      </c>
      <c r="I1508" t="s">
        <v>9697</v>
      </c>
      <c r="J1508" t="s">
        <v>9698</v>
      </c>
      <c r="K1508" t="s">
        <v>11</v>
      </c>
      <c r="L1508" t="s">
        <v>9699</v>
      </c>
      <c r="M1508"/>
      <c r="N1508"/>
      <c r="O1508" t="s">
        <v>75</v>
      </c>
      <c r="P1508"/>
      <c r="Q1508" t="n">
        <v>0.00324</v>
      </c>
      <c r="R1508" t="n">
        <v>3.22</v>
      </c>
      <c r="S1508"/>
      <c r="T1508"/>
      <c r="U1508" t="s">
        <v>130</v>
      </c>
      <c r="V1508" t="n">
        <v>67.2</v>
      </c>
      <c r="W1508" t="s">
        <v>9700</v>
      </c>
      <c r="X1508" t="s">
        <v>78</v>
      </c>
      <c r="Y1508" t="n">
        <v>112</v>
      </c>
      <c r="Z1508" t="s">
        <v>79</v>
      </c>
      <c r="AA1508"/>
      <c r="AB1508"/>
      <c r="AC1508"/>
      <c r="AD1508"/>
      <c r="AE1508" t="s">
        <v>80</v>
      </c>
      <c r="AF1508"/>
      <c r="AG1508" t="s">
        <v>81</v>
      </c>
      <c r="AH1508"/>
      <c r="AI1508"/>
      <c r="AJ1508"/>
      <c r="AK1508"/>
      <c r="AL1508"/>
      <c r="AM1508"/>
      <c r="AN1508"/>
      <c r="AO1508"/>
      <c r="AP1508"/>
      <c r="AQ1508"/>
      <c r="AR1508"/>
      <c r="AS1508"/>
      <c r="AT1508"/>
      <c r="AU1508"/>
      <c r="AV1508"/>
      <c r="AW1508"/>
    </row>
    <row r="1509">
      <c r="A1509" t="s">
        <v>6</v>
      </c>
      <c r="B1509" t="s">
        <v>9701</v>
      </c>
      <c r="C1509" t="s">
        <v>66</v>
      </c>
      <c r="D1509" t="s">
        <v>67</v>
      </c>
      <c r="E1509" t="s">
        <v>8082</v>
      </c>
      <c r="F1509" t="s">
        <v>8083</v>
      </c>
      <c r="G1509" t="s">
        <v>9702</v>
      </c>
      <c r="H1509" t="s">
        <v>9703</v>
      </c>
      <c r="I1509" t="s">
        <v>9704</v>
      </c>
      <c r="J1509" t="s">
        <v>283</v>
      </c>
      <c r="K1509" t="s">
        <v>11</v>
      </c>
      <c r="L1509" t="s">
        <v>9705</v>
      </c>
      <c r="M1509"/>
      <c r="N1509"/>
      <c r="O1509" t="s">
        <v>75</v>
      </c>
      <c r="P1509"/>
      <c r="Q1509" t="n">
        <v>0.00102</v>
      </c>
      <c r="R1509" t="n">
        <v>3.06</v>
      </c>
      <c r="S1509"/>
      <c r="T1509"/>
      <c r="U1509" t="s">
        <v>76</v>
      </c>
      <c r="V1509" t="n">
        <v>51.2</v>
      </c>
      <c r="W1509" t="s">
        <v>9706</v>
      </c>
      <c r="X1509" t="s">
        <v>78</v>
      </c>
      <c r="Y1509" t="n">
        <v>78</v>
      </c>
      <c r="Z1509" t="s">
        <v>79</v>
      </c>
      <c r="AA1509"/>
      <c r="AB1509"/>
      <c r="AC1509"/>
      <c r="AD1509"/>
      <c r="AE1509" t="s">
        <v>80</v>
      </c>
      <c r="AF1509"/>
      <c r="AG1509" t="s">
        <v>81</v>
      </c>
      <c r="AH1509"/>
      <c r="AI1509"/>
      <c r="AJ1509"/>
      <c r="AK1509"/>
      <c r="AL1509"/>
      <c r="AM1509"/>
      <c r="AN1509"/>
      <c r="AO1509"/>
      <c r="AP1509"/>
      <c r="AQ1509"/>
      <c r="AR1509"/>
      <c r="AS1509"/>
      <c r="AT1509"/>
      <c r="AU1509"/>
      <c r="AV1509"/>
      <c r="AW1509"/>
    </row>
    <row r="1510">
      <c r="A1510" t="s">
        <v>6</v>
      </c>
      <c r="B1510" t="s">
        <v>9707</v>
      </c>
      <c r="C1510" t="s">
        <v>66</v>
      </c>
      <c r="D1510" t="s">
        <v>83</v>
      </c>
      <c r="E1510" t="s">
        <v>1347</v>
      </c>
      <c r="F1510" t="s">
        <v>3173</v>
      </c>
      <c r="G1510" t="s">
        <v>9708</v>
      </c>
      <c r="H1510" t="s">
        <v>9709</v>
      </c>
      <c r="I1510" t="s">
        <v>9710</v>
      </c>
      <c r="J1510" t="s">
        <v>264</v>
      </c>
      <c r="K1510" t="s">
        <v>11</v>
      </c>
      <c r="L1510" t="s">
        <v>9711</v>
      </c>
      <c r="M1510"/>
      <c r="N1510"/>
      <c r="O1510" t="s">
        <v>75</v>
      </c>
      <c r="P1510" t="s">
        <v>503</v>
      </c>
      <c r="Q1510" t="n">
        <v>0.0221</v>
      </c>
      <c r="R1510" t="n">
        <v>2.977</v>
      </c>
      <c r="S1510" t="n">
        <v>0</v>
      </c>
      <c r="T1510" t="n">
        <v>1</v>
      </c>
      <c r="U1510" t="s">
        <v>107</v>
      </c>
      <c r="V1510" t="n">
        <v>38</v>
      </c>
      <c r="W1510" t="s">
        <v>9712</v>
      </c>
      <c r="X1510" t="s">
        <v>78</v>
      </c>
      <c r="Y1510" t="n">
        <v>36</v>
      </c>
      <c r="Z1510" t="s">
        <v>79</v>
      </c>
      <c r="AA1510" t="s">
        <v>93</v>
      </c>
      <c r="AB1510" t="s">
        <v>94</v>
      </c>
      <c r="AC1510" t="s">
        <v>180</v>
      </c>
      <c r="AD1510"/>
      <c r="AE1510" t="s">
        <v>80</v>
      </c>
      <c r="AF1510"/>
      <c r="AG1510" t="s">
        <v>81</v>
      </c>
      <c r="AH1510" t="s">
        <v>493</v>
      </c>
      <c r="AI1510" t="s">
        <v>3423</v>
      </c>
      <c r="AJ1510"/>
      <c r="AK1510"/>
      <c r="AL1510"/>
      <c r="AM1510"/>
      <c r="AN1510"/>
      <c r="AO1510"/>
      <c r="AP1510"/>
      <c r="AQ1510"/>
      <c r="AR1510"/>
      <c r="AS1510"/>
      <c r="AT1510"/>
      <c r="AU1510"/>
      <c r="AV1510"/>
      <c r="AW1510"/>
    </row>
    <row r="1511">
      <c r="A1511" t="s">
        <v>6</v>
      </c>
      <c r="B1511" t="s">
        <v>9713</v>
      </c>
      <c r="C1511" t="s">
        <v>66</v>
      </c>
      <c r="D1511" t="s">
        <v>83</v>
      </c>
      <c r="E1511" t="s">
        <v>1347</v>
      </c>
      <c r="F1511" t="s">
        <v>3173</v>
      </c>
      <c r="G1511" t="s">
        <v>9714</v>
      </c>
      <c r="H1511" t="s">
        <v>9715</v>
      </c>
      <c r="I1511" t="s">
        <v>9716</v>
      </c>
      <c r="J1511" t="s">
        <v>345</v>
      </c>
      <c r="K1511" t="s">
        <v>11</v>
      </c>
      <c r="L1511" t="s">
        <v>9717</v>
      </c>
      <c r="M1511" t="n">
        <v>19.2000007629395</v>
      </c>
      <c r="N1511"/>
      <c r="O1511" t="s">
        <v>75</v>
      </c>
      <c r="P1511" t="s">
        <v>503</v>
      </c>
      <c r="Q1511" t="n">
        <v>0.0233</v>
      </c>
      <c r="R1511" t="n">
        <v>2.93</v>
      </c>
      <c r="S1511" t="n">
        <v>0</v>
      </c>
      <c r="T1511" t="n">
        <v>1</v>
      </c>
      <c r="U1511" t="s">
        <v>107</v>
      </c>
      <c r="V1511" t="n">
        <v>39.67</v>
      </c>
      <c r="W1511" t="s">
        <v>9718</v>
      </c>
      <c r="X1511" t="s">
        <v>78</v>
      </c>
      <c r="Y1511" t="n">
        <v>60</v>
      </c>
      <c r="Z1511" t="s">
        <v>79</v>
      </c>
      <c r="AA1511" t="s">
        <v>93</v>
      </c>
      <c r="AB1511" t="s">
        <v>94</v>
      </c>
      <c r="AC1511" t="s">
        <v>180</v>
      </c>
      <c r="AD1511" t="n">
        <v>26.17657</v>
      </c>
      <c r="AE1511" t="s">
        <v>80</v>
      </c>
      <c r="AF1511"/>
      <c r="AG1511" t="s">
        <v>81</v>
      </c>
      <c r="AH1511" t="s">
        <v>96</v>
      </c>
      <c r="AI1511"/>
      <c r="AJ1511"/>
      <c r="AK1511"/>
      <c r="AL1511"/>
      <c r="AM1511"/>
      <c r="AN1511"/>
      <c r="AO1511"/>
      <c r="AP1511"/>
      <c r="AQ1511"/>
      <c r="AR1511"/>
      <c r="AS1511"/>
      <c r="AT1511"/>
      <c r="AU1511"/>
      <c r="AV1511"/>
      <c r="AW1511"/>
    </row>
    <row r="1512">
      <c r="A1512" t="s">
        <v>6</v>
      </c>
      <c r="B1512" t="s">
        <v>9719</v>
      </c>
      <c r="C1512" t="s">
        <v>66</v>
      </c>
      <c r="D1512" t="s">
        <v>172</v>
      </c>
      <c r="E1512" t="s">
        <v>1034</v>
      </c>
      <c r="F1512" t="s">
        <v>9720</v>
      </c>
      <c r="G1512" t="s">
        <v>9721</v>
      </c>
      <c r="H1512" t="s">
        <v>9722</v>
      </c>
      <c r="I1512" t="s">
        <v>9723</v>
      </c>
      <c r="J1512" t="s">
        <v>457</v>
      </c>
      <c r="K1512" t="s">
        <v>11</v>
      </c>
      <c r="L1512" t="s">
        <v>9724</v>
      </c>
      <c r="M1512"/>
      <c r="N1512" t="s">
        <v>1040</v>
      </c>
      <c r="O1512" t="s">
        <v>75</v>
      </c>
      <c r="P1512" t="s">
        <v>79</v>
      </c>
      <c r="Q1512" t="n">
        <v>0.0133</v>
      </c>
      <c r="R1512" t="n">
        <v>3.425</v>
      </c>
      <c r="S1512"/>
      <c r="T1512"/>
      <c r="U1512" t="s">
        <v>107</v>
      </c>
      <c r="V1512" t="n">
        <v>10</v>
      </c>
      <c r="W1512" t="s">
        <v>9725</v>
      </c>
      <c r="X1512" t="s">
        <v>78</v>
      </c>
      <c r="Y1512" t="n">
        <v>12</v>
      </c>
      <c r="Z1512" t="s">
        <v>79</v>
      </c>
      <c r="AA1512"/>
      <c r="AB1512"/>
      <c r="AC1512"/>
      <c r="AD1512"/>
      <c r="AE1512" t="s">
        <v>80</v>
      </c>
      <c r="AF1512"/>
      <c r="AG1512" t="s">
        <v>81</v>
      </c>
      <c r="AH1512"/>
      <c r="AI1512"/>
      <c r="AJ1512"/>
      <c r="AK1512"/>
      <c r="AL1512"/>
      <c r="AM1512"/>
      <c r="AN1512"/>
      <c r="AO1512"/>
      <c r="AP1512"/>
      <c r="AQ1512"/>
      <c r="AR1512"/>
      <c r="AS1512"/>
      <c r="AT1512"/>
      <c r="AU1512"/>
      <c r="AV1512"/>
      <c r="AW1512"/>
    </row>
    <row r="1513">
      <c r="A1513" t="s">
        <v>6</v>
      </c>
      <c r="B1513" t="s">
        <v>9726</v>
      </c>
      <c r="C1513" t="s">
        <v>66</v>
      </c>
      <c r="D1513" t="s">
        <v>172</v>
      </c>
      <c r="E1513" t="s">
        <v>678</v>
      </c>
      <c r="F1513" t="s">
        <v>9727</v>
      </c>
      <c r="G1513" t="s">
        <v>9728</v>
      </c>
      <c r="H1513" t="s">
        <v>9729</v>
      </c>
      <c r="I1513" t="s">
        <v>9730</v>
      </c>
      <c r="J1513" t="s">
        <v>264</v>
      </c>
      <c r="K1513" t="s">
        <v>11</v>
      </c>
      <c r="L1513" t="s">
        <v>9731</v>
      </c>
      <c r="M1513"/>
      <c r="N1513"/>
      <c r="O1513" t="s">
        <v>75</v>
      </c>
      <c r="P1513" t="s">
        <v>79</v>
      </c>
      <c r="Q1513" t="n">
        <v>0.0275</v>
      </c>
      <c r="R1513" t="n">
        <v>2.709</v>
      </c>
      <c r="S1513" t="n">
        <v>0</v>
      </c>
      <c r="T1513" t="n">
        <v>1</v>
      </c>
      <c r="U1513" t="s">
        <v>107</v>
      </c>
      <c r="V1513" t="n">
        <v>36</v>
      </c>
      <c r="W1513" t="s">
        <v>9732</v>
      </c>
      <c r="X1513" t="s">
        <v>78</v>
      </c>
      <c r="Y1513" t="n">
        <v>46</v>
      </c>
      <c r="Z1513" t="s">
        <v>79</v>
      </c>
      <c r="AA1513" t="s">
        <v>93</v>
      </c>
      <c r="AB1513" t="s">
        <v>94</v>
      </c>
      <c r="AC1513" t="s">
        <v>95</v>
      </c>
      <c r="AD1513" t="n">
        <v>19.181</v>
      </c>
      <c r="AE1513" t="s">
        <v>80</v>
      </c>
      <c r="AF1513"/>
      <c r="AG1513"/>
      <c r="AH1513" t="s">
        <v>96</v>
      </c>
      <c r="AI1513"/>
      <c r="AJ1513"/>
      <c r="AK1513"/>
      <c r="AL1513"/>
      <c r="AM1513"/>
      <c r="AN1513"/>
      <c r="AO1513"/>
      <c r="AP1513"/>
      <c r="AQ1513"/>
      <c r="AR1513"/>
      <c r="AS1513"/>
      <c r="AT1513"/>
      <c r="AU1513"/>
      <c r="AV1513"/>
      <c r="AW1513"/>
    </row>
    <row r="1514">
      <c r="A1514" t="s">
        <v>6</v>
      </c>
      <c r="B1514" t="s">
        <v>9733</v>
      </c>
      <c r="C1514" t="s">
        <v>66</v>
      </c>
      <c r="D1514" t="s">
        <v>83</v>
      </c>
      <c r="E1514" t="s">
        <v>811</v>
      </c>
      <c r="F1514" t="s">
        <v>8689</v>
      </c>
      <c r="G1514" t="s">
        <v>9734</v>
      </c>
      <c r="H1514" t="s">
        <v>9735</v>
      </c>
      <c r="I1514" t="s">
        <v>9736</v>
      </c>
      <c r="J1514" t="s">
        <v>345</v>
      </c>
      <c r="K1514" t="s">
        <v>11</v>
      </c>
      <c r="L1514" t="s">
        <v>9737</v>
      </c>
      <c r="M1514"/>
      <c r="N1514" t="s">
        <v>817</v>
      </c>
      <c r="O1514" t="s">
        <v>75</v>
      </c>
      <c r="P1514"/>
      <c r="Q1514" t="n">
        <v>0.01445</v>
      </c>
      <c r="R1514" t="n">
        <v>3</v>
      </c>
      <c r="S1514"/>
      <c r="T1514"/>
      <c r="U1514" t="s">
        <v>130</v>
      </c>
      <c r="V1514" t="n">
        <v>10</v>
      </c>
      <c r="W1514" t="s">
        <v>9738</v>
      </c>
      <c r="X1514" t="s">
        <v>78</v>
      </c>
      <c r="Y1514" t="n">
        <v>18.5</v>
      </c>
      <c r="Z1514" t="s">
        <v>79</v>
      </c>
      <c r="AA1514" t="s">
        <v>150</v>
      </c>
      <c r="AB1514" t="s">
        <v>94</v>
      </c>
      <c r="AC1514" t="s">
        <v>95</v>
      </c>
      <c r="AD1514" t="n">
        <v>26.2827</v>
      </c>
      <c r="AE1514" t="s">
        <v>80</v>
      </c>
      <c r="AF1514"/>
      <c r="AG1514" t="s">
        <v>81</v>
      </c>
      <c r="AH1514" t="s">
        <v>96</v>
      </c>
      <c r="AI1514"/>
      <c r="AJ1514"/>
      <c r="AK1514"/>
      <c r="AL1514"/>
      <c r="AM1514"/>
      <c r="AN1514"/>
      <c r="AO1514"/>
      <c r="AP1514"/>
      <c r="AQ1514"/>
      <c r="AR1514"/>
      <c r="AS1514"/>
      <c r="AT1514"/>
      <c r="AU1514"/>
      <c r="AV1514"/>
      <c r="AW1514"/>
    </row>
    <row r="1515">
      <c r="A1515" t="s">
        <v>6</v>
      </c>
      <c r="B1515" t="s">
        <v>9739</v>
      </c>
      <c r="C1515" t="s">
        <v>66</v>
      </c>
      <c r="D1515" t="s">
        <v>83</v>
      </c>
      <c r="E1515" t="s">
        <v>811</v>
      </c>
      <c r="F1515" t="s">
        <v>9740</v>
      </c>
      <c r="G1515" t="s">
        <v>6506</v>
      </c>
      <c r="H1515" t="s">
        <v>9741</v>
      </c>
      <c r="I1515" t="s">
        <v>9742</v>
      </c>
      <c r="J1515" t="s">
        <v>291</v>
      </c>
      <c r="K1515" t="s">
        <v>11</v>
      </c>
      <c r="L1515" t="s">
        <v>9743</v>
      </c>
      <c r="M1515"/>
      <c r="N1515" t="s">
        <v>1436</v>
      </c>
      <c r="O1515" t="s">
        <v>75</v>
      </c>
      <c r="P1515"/>
      <c r="Q1515" t="n">
        <v>0.0195</v>
      </c>
      <c r="R1515" t="n">
        <v>3</v>
      </c>
      <c r="S1515"/>
      <c r="T1515"/>
      <c r="U1515" t="s">
        <v>130</v>
      </c>
      <c r="V1515" t="n">
        <v>10</v>
      </c>
      <c r="W1515" t="s">
        <v>75</v>
      </c>
      <c r="X1515" t="s">
        <v>78</v>
      </c>
      <c r="Y1515" t="n">
        <v>12</v>
      </c>
      <c r="Z1515" t="s">
        <v>119</v>
      </c>
      <c r="AA1515" t="s">
        <v>574</v>
      </c>
      <c r="AB1515" t="s">
        <v>94</v>
      </c>
      <c r="AC1515" t="s">
        <v>95</v>
      </c>
      <c r="AD1515" t="n">
        <v>19.62684</v>
      </c>
      <c r="AE1515" t="s">
        <v>80</v>
      </c>
      <c r="AF1515"/>
      <c r="AG1515"/>
      <c r="AH1515" t="s">
        <v>96</v>
      </c>
      <c r="AI1515"/>
      <c r="AJ1515"/>
      <c r="AK1515"/>
      <c r="AL1515"/>
      <c r="AM1515"/>
      <c r="AN1515"/>
      <c r="AO1515"/>
      <c r="AP1515"/>
      <c r="AQ1515"/>
      <c r="AR1515"/>
      <c r="AS1515"/>
      <c r="AT1515"/>
      <c r="AU1515"/>
      <c r="AV1515"/>
      <c r="AW1515"/>
    </row>
    <row r="1516">
      <c r="A1516" t="s">
        <v>6</v>
      </c>
      <c r="B1516" t="s">
        <v>9744</v>
      </c>
      <c r="C1516" t="s">
        <v>66</v>
      </c>
      <c r="D1516" t="s">
        <v>83</v>
      </c>
      <c r="E1516" t="s">
        <v>811</v>
      </c>
      <c r="F1516" t="s">
        <v>1332</v>
      </c>
      <c r="G1516" t="s">
        <v>9745</v>
      </c>
      <c r="H1516" t="s">
        <v>9746</v>
      </c>
      <c r="I1516" t="s">
        <v>9747</v>
      </c>
      <c r="J1516" t="s">
        <v>197</v>
      </c>
      <c r="K1516" t="s">
        <v>11</v>
      </c>
      <c r="L1516" t="s">
        <v>9748</v>
      </c>
      <c r="M1516"/>
      <c r="N1516" t="s">
        <v>817</v>
      </c>
      <c r="O1516" t="s">
        <v>75</v>
      </c>
      <c r="P1516" t="s">
        <v>503</v>
      </c>
      <c r="Q1516" t="n">
        <v>0.0377</v>
      </c>
      <c r="R1516" t="n">
        <v>2.702</v>
      </c>
      <c r="S1516" t="n">
        <v>0</v>
      </c>
      <c r="T1516" t="n">
        <v>1</v>
      </c>
      <c r="U1516" t="s">
        <v>107</v>
      </c>
      <c r="V1516" t="n">
        <v>10</v>
      </c>
      <c r="W1516" t="s">
        <v>9749</v>
      </c>
      <c r="X1516" t="s">
        <v>78</v>
      </c>
      <c r="Y1516" t="n">
        <v>8</v>
      </c>
      <c r="Z1516" t="s">
        <v>79</v>
      </c>
      <c r="AA1516"/>
      <c r="AB1516"/>
      <c r="AC1516"/>
      <c r="AD1516"/>
      <c r="AE1516" t="s">
        <v>80</v>
      </c>
      <c r="AF1516"/>
      <c r="AG1516" t="s">
        <v>81</v>
      </c>
      <c r="AH1516"/>
      <c r="AI1516"/>
      <c r="AJ1516"/>
      <c r="AK1516"/>
      <c r="AL1516"/>
      <c r="AM1516"/>
      <c r="AN1516"/>
      <c r="AO1516"/>
      <c r="AP1516"/>
      <c r="AQ1516"/>
      <c r="AR1516"/>
      <c r="AS1516"/>
      <c r="AT1516"/>
      <c r="AU1516"/>
      <c r="AV1516"/>
      <c r="AW1516"/>
    </row>
    <row r="1517">
      <c r="A1517" t="s">
        <v>6</v>
      </c>
      <c r="B1517" t="s">
        <v>9750</v>
      </c>
      <c r="C1517" t="s">
        <v>66</v>
      </c>
      <c r="D1517" t="s">
        <v>83</v>
      </c>
      <c r="E1517" t="s">
        <v>4583</v>
      </c>
      <c r="F1517" t="s">
        <v>6883</v>
      </c>
      <c r="G1517" t="s">
        <v>9751</v>
      </c>
      <c r="H1517" t="s">
        <v>9752</v>
      </c>
      <c r="I1517" t="s">
        <v>9753</v>
      </c>
      <c r="J1517" t="s">
        <v>345</v>
      </c>
      <c r="K1517" t="s">
        <v>11</v>
      </c>
      <c r="L1517" t="s">
        <v>9754</v>
      </c>
      <c r="M1517"/>
      <c r="N1517" t="s">
        <v>4589</v>
      </c>
      <c r="O1517" t="s">
        <v>75</v>
      </c>
      <c r="P1517"/>
      <c r="Q1517" t="n">
        <v>0.00389</v>
      </c>
      <c r="R1517" t="n">
        <v>3.12</v>
      </c>
      <c r="S1517"/>
      <c r="T1517"/>
      <c r="U1517" t="s">
        <v>76</v>
      </c>
      <c r="V1517" t="n">
        <v>35</v>
      </c>
      <c r="W1517" t="s">
        <v>9755</v>
      </c>
      <c r="X1517" t="s">
        <v>78</v>
      </c>
      <c r="Y1517" t="n">
        <v>45</v>
      </c>
      <c r="Z1517" t="s">
        <v>79</v>
      </c>
      <c r="AA1517"/>
      <c r="AB1517"/>
      <c r="AC1517"/>
      <c r="AD1517"/>
      <c r="AE1517" t="s">
        <v>80</v>
      </c>
      <c r="AF1517"/>
      <c r="AG1517" t="s">
        <v>81</v>
      </c>
      <c r="AH1517"/>
      <c r="AI1517"/>
      <c r="AJ1517"/>
      <c r="AK1517"/>
      <c r="AL1517"/>
      <c r="AM1517"/>
      <c r="AN1517"/>
      <c r="AO1517"/>
      <c r="AP1517"/>
      <c r="AQ1517"/>
      <c r="AR1517"/>
      <c r="AS1517"/>
      <c r="AT1517"/>
      <c r="AU1517"/>
      <c r="AV1517"/>
      <c r="AW1517"/>
    </row>
    <row r="1518">
      <c r="A1518" t="s">
        <v>6</v>
      </c>
      <c r="B1518" t="s">
        <v>9756</v>
      </c>
      <c r="C1518" t="s">
        <v>66</v>
      </c>
      <c r="D1518" t="s">
        <v>577</v>
      </c>
      <c r="E1518" t="s">
        <v>587</v>
      </c>
      <c r="F1518" t="s">
        <v>9757</v>
      </c>
      <c r="G1518" t="s">
        <v>9758</v>
      </c>
      <c r="H1518" t="s">
        <v>9759</v>
      </c>
      <c r="I1518" t="s">
        <v>9760</v>
      </c>
      <c r="J1518" t="s">
        <v>146</v>
      </c>
      <c r="K1518" t="s">
        <v>11</v>
      </c>
      <c r="L1518" t="s">
        <v>9761</v>
      </c>
      <c r="M1518"/>
      <c r="N1518"/>
      <c r="O1518" t="s">
        <v>75</v>
      </c>
      <c r="P1518"/>
      <c r="Q1518" t="n">
        <v>0.01</v>
      </c>
      <c r="R1518" t="n">
        <v>3.04</v>
      </c>
      <c r="S1518"/>
      <c r="T1518"/>
      <c r="U1518" t="s">
        <v>76</v>
      </c>
      <c r="V1518" t="n">
        <v>10</v>
      </c>
      <c r="W1518" t="s">
        <v>9762</v>
      </c>
      <c r="X1518" t="s">
        <v>78</v>
      </c>
      <c r="Y1518" t="n">
        <v>12</v>
      </c>
      <c r="Z1518" t="s">
        <v>119</v>
      </c>
      <c r="AA1518"/>
      <c r="AB1518"/>
      <c r="AC1518"/>
      <c r="AD1518"/>
      <c r="AE1518" t="s">
        <v>80</v>
      </c>
      <c r="AF1518"/>
      <c r="AG1518" t="s">
        <v>81</v>
      </c>
      <c r="AH1518"/>
      <c r="AI1518"/>
      <c r="AJ1518"/>
      <c r="AK1518"/>
      <c r="AL1518"/>
      <c r="AM1518"/>
      <c r="AN1518"/>
      <c r="AO1518"/>
      <c r="AP1518"/>
      <c r="AQ1518"/>
      <c r="AR1518"/>
      <c r="AS1518"/>
      <c r="AT1518"/>
      <c r="AU1518"/>
      <c r="AV1518"/>
      <c r="AW1518"/>
    </row>
    <row r="1519">
      <c r="A1519" t="s">
        <v>6</v>
      </c>
      <c r="B1519" t="s">
        <v>9763</v>
      </c>
      <c r="C1519" t="s">
        <v>66</v>
      </c>
      <c r="D1519" t="s">
        <v>83</v>
      </c>
      <c r="E1519" t="s">
        <v>1893</v>
      </c>
      <c r="F1519" t="s">
        <v>1894</v>
      </c>
      <c r="G1519" t="s">
        <v>9764</v>
      </c>
      <c r="H1519" t="s">
        <v>9765</v>
      </c>
      <c r="I1519" t="s">
        <v>9766</v>
      </c>
      <c r="J1519" t="s">
        <v>843</v>
      </c>
      <c r="K1519" t="s">
        <v>11</v>
      </c>
      <c r="L1519" t="s">
        <v>9767</v>
      </c>
      <c r="M1519"/>
      <c r="N1519"/>
      <c r="O1519" t="s">
        <v>75</v>
      </c>
      <c r="P1519"/>
      <c r="Q1519" t="n">
        <v>0.00692</v>
      </c>
      <c r="R1519" t="n">
        <v>3.06</v>
      </c>
      <c r="S1519"/>
      <c r="T1519"/>
      <c r="U1519" t="s">
        <v>91</v>
      </c>
      <c r="V1519" t="n">
        <v>10</v>
      </c>
      <c r="W1519" t="s">
        <v>75</v>
      </c>
      <c r="X1519" t="s">
        <v>78</v>
      </c>
      <c r="Y1519" t="n">
        <v>10</v>
      </c>
      <c r="Z1519" t="s">
        <v>79</v>
      </c>
      <c r="AA1519" t="s">
        <v>93</v>
      </c>
      <c r="AB1519" t="s">
        <v>94</v>
      </c>
      <c r="AC1519" t="s">
        <v>180</v>
      </c>
      <c r="AD1519" t="n">
        <v>20.2006</v>
      </c>
      <c r="AE1519" t="s">
        <v>80</v>
      </c>
      <c r="AF1519"/>
      <c r="AG1519"/>
      <c r="AH1519" t="s">
        <v>96</v>
      </c>
      <c r="AI1519"/>
      <c r="AJ1519"/>
      <c r="AK1519"/>
      <c r="AL1519"/>
      <c r="AM1519"/>
      <c r="AN1519"/>
      <c r="AO1519"/>
      <c r="AP1519"/>
      <c r="AQ1519"/>
      <c r="AR1519"/>
      <c r="AS1519"/>
      <c r="AT1519"/>
      <c r="AU1519"/>
      <c r="AV1519"/>
      <c r="AW1519"/>
    </row>
    <row r="1520">
      <c r="A1520" t="s">
        <v>6</v>
      </c>
      <c r="B1520" t="s">
        <v>9768</v>
      </c>
      <c r="C1520" t="s">
        <v>66</v>
      </c>
      <c r="D1520" t="s">
        <v>83</v>
      </c>
      <c r="E1520" t="s">
        <v>461</v>
      </c>
      <c r="F1520" t="s">
        <v>6600</v>
      </c>
      <c r="G1520" t="s">
        <v>1243</v>
      </c>
      <c r="H1520" t="s">
        <v>9769</v>
      </c>
      <c r="I1520" t="s">
        <v>9770</v>
      </c>
      <c r="J1520" t="s">
        <v>704</v>
      </c>
      <c r="K1520" t="s">
        <v>11</v>
      </c>
      <c r="L1520" t="s">
        <v>9771</v>
      </c>
      <c r="M1520" t="n">
        <v>34.5</v>
      </c>
      <c r="N1520" t="s">
        <v>467</v>
      </c>
      <c r="O1520" t="s">
        <v>75</v>
      </c>
      <c r="P1520" t="s">
        <v>79</v>
      </c>
      <c r="Q1520" t="n">
        <v>0.01836</v>
      </c>
      <c r="R1520" t="n">
        <v>2.866</v>
      </c>
      <c r="S1520" t="n">
        <v>0.0227500032633543</v>
      </c>
      <c r="T1520" t="n">
        <v>1.1734099984169</v>
      </c>
      <c r="U1520" t="s">
        <v>107</v>
      </c>
      <c r="V1520" t="n">
        <v>74.3</v>
      </c>
      <c r="W1520" t="s">
        <v>9772</v>
      </c>
      <c r="X1520" t="s">
        <v>78</v>
      </c>
      <c r="Y1520" t="n">
        <v>122</v>
      </c>
      <c r="Z1520" t="s">
        <v>79</v>
      </c>
      <c r="AA1520" t="s">
        <v>93</v>
      </c>
      <c r="AB1520" t="s">
        <v>1065</v>
      </c>
      <c r="AC1520" t="s">
        <v>95</v>
      </c>
      <c r="AD1520" t="n">
        <v>19.38379</v>
      </c>
      <c r="AE1520" t="s">
        <v>80</v>
      </c>
      <c r="AF1520"/>
      <c r="AG1520" t="s">
        <v>81</v>
      </c>
      <c r="AH1520" t="s">
        <v>493</v>
      </c>
      <c r="AI1520" t="s">
        <v>619</v>
      </c>
      <c r="AJ1520"/>
      <c r="AK1520"/>
      <c r="AL1520"/>
      <c r="AM1520"/>
      <c r="AN1520"/>
      <c r="AO1520"/>
      <c r="AP1520"/>
      <c r="AQ1520"/>
      <c r="AR1520" t="n">
        <v>200</v>
      </c>
      <c r="AS1520"/>
      <c r="AT1520"/>
      <c r="AU1520"/>
      <c r="AV1520" t="n">
        <v>200</v>
      </c>
      <c r="AW1520"/>
    </row>
    <row r="1521">
      <c r="A1521" t="s">
        <v>6</v>
      </c>
      <c r="B1521" t="s">
        <v>9773</v>
      </c>
      <c r="C1521" t="s">
        <v>98</v>
      </c>
      <c r="D1521" t="s">
        <v>212</v>
      </c>
      <c r="E1521" t="s">
        <v>9774</v>
      </c>
      <c r="F1521" t="s">
        <v>9775</v>
      </c>
      <c r="G1521" t="s">
        <v>2715</v>
      </c>
      <c r="H1521" t="s">
        <v>9776</v>
      </c>
      <c r="I1521" t="s">
        <v>9777</v>
      </c>
      <c r="J1521" t="s">
        <v>264</v>
      </c>
      <c r="K1521" t="s">
        <v>11</v>
      </c>
      <c r="L1521" t="s">
        <v>9778</v>
      </c>
      <c r="M1521" t="n">
        <v>37.5</v>
      </c>
      <c r="N1521"/>
      <c r="O1521" t="s">
        <v>75</v>
      </c>
      <c r="P1521"/>
      <c r="Q1521" t="n">
        <v>0.00794</v>
      </c>
      <c r="R1521" t="n">
        <v>3.09</v>
      </c>
      <c r="S1521"/>
      <c r="T1521"/>
      <c r="U1521" t="s">
        <v>130</v>
      </c>
      <c r="V1521" t="n">
        <v>50.8</v>
      </c>
      <c r="W1521" t="s">
        <v>1256</v>
      </c>
      <c r="X1521" t="s">
        <v>78</v>
      </c>
      <c r="Y1521" t="n">
        <v>94</v>
      </c>
      <c r="Z1521" t="s">
        <v>220</v>
      </c>
      <c r="AA1521"/>
      <c r="AB1521"/>
      <c r="AC1521"/>
      <c r="AD1521"/>
      <c r="AE1521" t="s">
        <v>80</v>
      </c>
      <c r="AF1521"/>
      <c r="AG1521" t="s">
        <v>81</v>
      </c>
      <c r="AH1521"/>
      <c r="AI1521"/>
      <c r="AJ1521"/>
      <c r="AK1521"/>
      <c r="AL1521"/>
      <c r="AM1521"/>
      <c r="AN1521"/>
      <c r="AO1521"/>
      <c r="AP1521"/>
      <c r="AQ1521"/>
      <c r="AR1521"/>
      <c r="AS1521"/>
      <c r="AT1521"/>
      <c r="AU1521"/>
      <c r="AV1521"/>
      <c r="AW1521"/>
    </row>
    <row r="1522">
      <c r="A1522" t="s">
        <v>6</v>
      </c>
      <c r="B1522" t="s">
        <v>9779</v>
      </c>
      <c r="C1522" t="s">
        <v>66</v>
      </c>
      <c r="D1522" t="s">
        <v>83</v>
      </c>
      <c r="E1522" t="s">
        <v>1305</v>
      </c>
      <c r="F1522" t="s">
        <v>9110</v>
      </c>
      <c r="G1522" t="s">
        <v>1235</v>
      </c>
      <c r="H1522" t="s">
        <v>9780</v>
      </c>
      <c r="I1522" t="s">
        <v>9781</v>
      </c>
      <c r="J1522" t="s">
        <v>291</v>
      </c>
      <c r="K1522" t="s">
        <v>11</v>
      </c>
      <c r="L1522" t="s">
        <v>9782</v>
      </c>
      <c r="M1522"/>
      <c r="N1522"/>
      <c r="O1522" t="s">
        <v>75</v>
      </c>
      <c r="P1522" t="s">
        <v>79</v>
      </c>
      <c r="Q1522" t="n">
        <v>0.0162</v>
      </c>
      <c r="R1522" t="n">
        <v>2.9857</v>
      </c>
      <c r="S1522"/>
      <c r="T1522"/>
      <c r="U1522" t="s">
        <v>107</v>
      </c>
      <c r="V1522" t="n">
        <v>30</v>
      </c>
      <c r="W1522" t="s">
        <v>9783</v>
      </c>
      <c r="X1522" t="s">
        <v>78</v>
      </c>
      <c r="Y1522" t="n">
        <v>40</v>
      </c>
      <c r="Z1522" t="s">
        <v>79</v>
      </c>
      <c r="AA1522"/>
      <c r="AB1522"/>
      <c r="AC1522"/>
      <c r="AD1522"/>
      <c r="AE1522" t="s">
        <v>80</v>
      </c>
      <c r="AF1522"/>
      <c r="AG1522"/>
      <c r="AH1522"/>
      <c r="AI1522"/>
      <c r="AJ1522"/>
      <c r="AK1522"/>
      <c r="AL1522"/>
      <c r="AM1522"/>
      <c r="AN1522"/>
      <c r="AO1522"/>
      <c r="AP1522"/>
      <c r="AQ1522"/>
      <c r="AR1522"/>
      <c r="AS1522"/>
      <c r="AT1522"/>
      <c r="AU1522"/>
      <c r="AV1522"/>
      <c r="AW1522"/>
    </row>
    <row r="1523">
      <c r="A1523" t="s">
        <v>6</v>
      </c>
      <c r="B1523" t="s">
        <v>9784</v>
      </c>
      <c r="C1523" t="s">
        <v>66</v>
      </c>
      <c r="D1523" t="s">
        <v>83</v>
      </c>
      <c r="E1523" t="s">
        <v>811</v>
      </c>
      <c r="F1523" t="s">
        <v>812</v>
      </c>
      <c r="G1523" t="s">
        <v>9785</v>
      </c>
      <c r="H1523" t="s">
        <v>9786</v>
      </c>
      <c r="I1523" t="s">
        <v>9787</v>
      </c>
      <c r="J1523" t="s">
        <v>758</v>
      </c>
      <c r="K1523" t="s">
        <v>11</v>
      </c>
      <c r="L1523" t="s">
        <v>9788</v>
      </c>
      <c r="M1523" t="n">
        <v>5</v>
      </c>
      <c r="N1523" t="s">
        <v>817</v>
      </c>
      <c r="O1523" t="s">
        <v>75</v>
      </c>
      <c r="P1523" t="s">
        <v>79</v>
      </c>
      <c r="Q1523" t="n">
        <v>0.02346</v>
      </c>
      <c r="R1523" t="n">
        <v>3</v>
      </c>
      <c r="S1523" t="n">
        <v>0</v>
      </c>
      <c r="T1523" t="n">
        <v>1.00932502746582</v>
      </c>
      <c r="U1523" t="s">
        <v>107</v>
      </c>
      <c r="V1523" t="n">
        <v>24.65</v>
      </c>
      <c r="W1523" t="s">
        <v>9789</v>
      </c>
      <c r="X1523" t="s">
        <v>78</v>
      </c>
      <c r="Y1523" t="n">
        <v>12</v>
      </c>
      <c r="Z1523" t="s">
        <v>79</v>
      </c>
      <c r="AA1523" t="s">
        <v>150</v>
      </c>
      <c r="AB1523" t="s">
        <v>94</v>
      </c>
      <c r="AC1523" t="s">
        <v>95</v>
      </c>
      <c r="AD1523" t="n">
        <v>25.1745</v>
      </c>
      <c r="AE1523" t="s">
        <v>80</v>
      </c>
      <c r="AF1523"/>
      <c r="AG1523" t="s">
        <v>81</v>
      </c>
      <c r="AH1523" t="s">
        <v>96</v>
      </c>
      <c r="AI1523"/>
      <c r="AJ1523"/>
      <c r="AK1523"/>
      <c r="AL1523"/>
      <c r="AM1523"/>
      <c r="AN1523"/>
      <c r="AO1523"/>
      <c r="AP1523"/>
      <c r="AQ1523"/>
      <c r="AR1523"/>
      <c r="AS1523"/>
      <c r="AT1523"/>
      <c r="AU1523"/>
      <c r="AV1523"/>
      <c r="AW1523"/>
    </row>
    <row r="1524">
      <c r="A1524" t="s">
        <v>6</v>
      </c>
      <c r="B1524" t="s">
        <v>9790</v>
      </c>
      <c r="C1524" t="s">
        <v>66</v>
      </c>
      <c r="D1524" t="s">
        <v>172</v>
      </c>
      <c r="E1524" t="s">
        <v>1034</v>
      </c>
      <c r="F1524" t="s">
        <v>8612</v>
      </c>
      <c r="G1524" t="s">
        <v>9791</v>
      </c>
      <c r="H1524" t="s">
        <v>9792</v>
      </c>
      <c r="I1524" t="s">
        <v>9793</v>
      </c>
      <c r="J1524" t="s">
        <v>283</v>
      </c>
      <c r="K1524" t="s">
        <v>11</v>
      </c>
      <c r="L1524" t="s">
        <v>9794</v>
      </c>
      <c r="M1524"/>
      <c r="N1524" t="s">
        <v>1040</v>
      </c>
      <c r="O1524" t="s">
        <v>75</v>
      </c>
      <c r="P1524"/>
      <c r="Q1524" t="n">
        <v>0.0257</v>
      </c>
      <c r="R1524" t="n">
        <v>2.88</v>
      </c>
      <c r="S1524"/>
      <c r="T1524"/>
      <c r="U1524" t="s">
        <v>130</v>
      </c>
      <c r="V1524" t="n">
        <v>15</v>
      </c>
      <c r="W1524" t="s">
        <v>75</v>
      </c>
      <c r="X1524" t="s">
        <v>78</v>
      </c>
      <c r="Y1524" t="n">
        <v>25</v>
      </c>
      <c r="Z1524" t="s">
        <v>79</v>
      </c>
      <c r="AA1524" t="s">
        <v>93</v>
      </c>
      <c r="AB1524" t="s">
        <v>94</v>
      </c>
      <c r="AC1524" t="s">
        <v>180</v>
      </c>
      <c r="AD1524" t="n">
        <v>16.05353</v>
      </c>
      <c r="AE1524" t="s">
        <v>80</v>
      </c>
      <c r="AF1524"/>
      <c r="AG1524" t="s">
        <v>81</v>
      </c>
      <c r="AH1524" t="s">
        <v>96</v>
      </c>
      <c r="AI1524"/>
      <c r="AJ1524"/>
      <c r="AK1524"/>
      <c r="AL1524"/>
      <c r="AM1524"/>
      <c r="AN1524"/>
      <c r="AO1524"/>
      <c r="AP1524"/>
      <c r="AQ1524"/>
      <c r="AR1524"/>
      <c r="AS1524"/>
      <c r="AT1524"/>
      <c r="AU1524"/>
      <c r="AV1524"/>
      <c r="AW1524"/>
    </row>
    <row r="1525">
      <c r="A1525" t="s">
        <v>6</v>
      </c>
      <c r="B1525" t="s">
        <v>9795</v>
      </c>
      <c r="C1525" t="s">
        <v>66</v>
      </c>
      <c r="D1525" t="s">
        <v>202</v>
      </c>
      <c r="E1525" t="s">
        <v>838</v>
      </c>
      <c r="F1525" t="s">
        <v>839</v>
      </c>
      <c r="G1525" t="s">
        <v>9796</v>
      </c>
      <c r="H1525" t="s">
        <v>9797</v>
      </c>
      <c r="I1525" t="s">
        <v>9798</v>
      </c>
      <c r="J1525" t="s">
        <v>283</v>
      </c>
      <c r="K1525" t="s">
        <v>11</v>
      </c>
      <c r="L1525" t="s">
        <v>9799</v>
      </c>
      <c r="M1525"/>
      <c r="N1525"/>
      <c r="O1525" t="s">
        <v>75</v>
      </c>
      <c r="P1525"/>
      <c r="Q1525" t="n">
        <v>0.01995</v>
      </c>
      <c r="R1525" t="n">
        <v>3.01</v>
      </c>
      <c r="S1525"/>
      <c r="T1525"/>
      <c r="U1525" t="s">
        <v>76</v>
      </c>
      <c r="V1525" t="n">
        <v>30</v>
      </c>
      <c r="W1525" t="s">
        <v>75</v>
      </c>
      <c r="X1525" t="s">
        <v>435</v>
      </c>
      <c r="Y1525" t="n">
        <v>40</v>
      </c>
      <c r="Z1525" t="s">
        <v>79</v>
      </c>
      <c r="AA1525" t="s">
        <v>93</v>
      </c>
      <c r="AB1525" t="s">
        <v>151</v>
      </c>
      <c r="AC1525" t="s">
        <v>95</v>
      </c>
      <c r="AD1525" t="n">
        <v>14.53442</v>
      </c>
      <c r="AE1525" t="s">
        <v>80</v>
      </c>
      <c r="AF1525"/>
      <c r="AG1525"/>
      <c r="AH1525" t="s">
        <v>493</v>
      </c>
      <c r="AI1525" t="s">
        <v>6536</v>
      </c>
      <c r="AJ1525"/>
      <c r="AK1525"/>
      <c r="AL1525"/>
      <c r="AM1525"/>
      <c r="AN1525"/>
      <c r="AO1525"/>
      <c r="AP1525"/>
      <c r="AQ1525"/>
      <c r="AR1525"/>
      <c r="AS1525"/>
      <c r="AT1525"/>
      <c r="AU1525"/>
      <c r="AV1525"/>
      <c r="AW1525"/>
    </row>
    <row r="1526">
      <c r="A1526" t="s">
        <v>6</v>
      </c>
      <c r="B1526" t="s">
        <v>9800</v>
      </c>
      <c r="C1526" t="s">
        <v>66</v>
      </c>
      <c r="D1526" t="s">
        <v>83</v>
      </c>
      <c r="E1526" t="s">
        <v>313</v>
      </c>
      <c r="F1526" t="s">
        <v>9801</v>
      </c>
      <c r="G1526" t="s">
        <v>9802</v>
      </c>
      <c r="H1526" t="s">
        <v>9803</v>
      </c>
      <c r="I1526" t="s">
        <v>9804</v>
      </c>
      <c r="J1526" t="s">
        <v>345</v>
      </c>
      <c r="K1526" t="s">
        <v>11</v>
      </c>
      <c r="L1526" t="s">
        <v>9805</v>
      </c>
      <c r="M1526"/>
      <c r="N1526" t="s">
        <v>319</v>
      </c>
      <c r="O1526" t="s">
        <v>75</v>
      </c>
      <c r="P1526" t="s">
        <v>79</v>
      </c>
      <c r="Q1526" t="n">
        <v>0.0134</v>
      </c>
      <c r="R1526" t="n">
        <v>2.908</v>
      </c>
      <c r="S1526" t="n">
        <v>0</v>
      </c>
      <c r="T1526" t="n">
        <v>1</v>
      </c>
      <c r="U1526" t="s">
        <v>107</v>
      </c>
      <c r="V1526" t="n">
        <v>10</v>
      </c>
      <c r="W1526" t="s">
        <v>9806</v>
      </c>
      <c r="X1526" t="s">
        <v>78</v>
      </c>
      <c r="Y1526" t="n">
        <v>18.2999992370605</v>
      </c>
      <c r="Z1526" t="s">
        <v>79</v>
      </c>
      <c r="AA1526"/>
      <c r="AB1526"/>
      <c r="AC1526"/>
      <c r="AD1526"/>
      <c r="AE1526" t="s">
        <v>80</v>
      </c>
      <c r="AF1526"/>
      <c r="AG1526" t="s">
        <v>81</v>
      </c>
      <c r="AH1526"/>
      <c r="AI1526"/>
      <c r="AJ1526"/>
      <c r="AK1526"/>
      <c r="AL1526"/>
      <c r="AM1526"/>
      <c r="AN1526"/>
      <c r="AO1526"/>
      <c r="AP1526"/>
      <c r="AQ1526"/>
      <c r="AR1526"/>
      <c r="AS1526"/>
      <c r="AT1526"/>
      <c r="AU1526"/>
      <c r="AV1526"/>
      <c r="AW1526"/>
    </row>
    <row r="1527">
      <c r="A1527" t="s">
        <v>6</v>
      </c>
      <c r="B1527" t="s">
        <v>9807</v>
      </c>
      <c r="C1527" t="s">
        <v>66</v>
      </c>
      <c r="D1527" t="s">
        <v>83</v>
      </c>
      <c r="E1527" t="s">
        <v>461</v>
      </c>
      <c r="F1527" t="s">
        <v>6600</v>
      </c>
      <c r="G1527" t="s">
        <v>9808</v>
      </c>
      <c r="H1527" t="s">
        <v>9809</v>
      </c>
      <c r="I1527" t="s">
        <v>9810</v>
      </c>
      <c r="J1527" t="s">
        <v>741</v>
      </c>
      <c r="K1527" t="s">
        <v>11</v>
      </c>
      <c r="L1527" t="s">
        <v>9811</v>
      </c>
      <c r="M1527"/>
      <c r="N1527" t="s">
        <v>467</v>
      </c>
      <c r="O1527" t="s">
        <v>75</v>
      </c>
      <c r="P1527"/>
      <c r="Q1527" t="n">
        <v>0.01318</v>
      </c>
      <c r="R1527" t="n">
        <v>2.96</v>
      </c>
      <c r="S1527"/>
      <c r="T1527"/>
      <c r="U1527" t="s">
        <v>130</v>
      </c>
      <c r="V1527" t="n">
        <v>54.16</v>
      </c>
      <c r="W1527" t="s">
        <v>75</v>
      </c>
      <c r="X1527" t="s">
        <v>435</v>
      </c>
      <c r="Y1527" t="n">
        <v>70</v>
      </c>
      <c r="Z1527" t="s">
        <v>119</v>
      </c>
      <c r="AA1527" t="s">
        <v>93</v>
      </c>
      <c r="AB1527" t="s">
        <v>1065</v>
      </c>
      <c r="AC1527" t="s">
        <v>180</v>
      </c>
      <c r="AD1527" t="n">
        <v>19.12985</v>
      </c>
      <c r="AE1527" t="s">
        <v>80</v>
      </c>
      <c r="AF1527"/>
      <c r="AG1527" t="s">
        <v>81</v>
      </c>
      <c r="AH1527" t="s">
        <v>493</v>
      </c>
      <c r="AI1527" t="s">
        <v>619</v>
      </c>
      <c r="AJ1527"/>
      <c r="AK1527"/>
      <c r="AL1527"/>
      <c r="AM1527"/>
      <c r="AN1527"/>
      <c r="AO1527"/>
      <c r="AP1527"/>
      <c r="AQ1527"/>
      <c r="AR1527" t="n">
        <v>200</v>
      </c>
      <c r="AS1527"/>
      <c r="AT1527"/>
      <c r="AU1527"/>
      <c r="AV1527"/>
      <c r="AW1527"/>
    </row>
    <row r="1528">
      <c r="A1528" t="s">
        <v>6</v>
      </c>
      <c r="B1528" t="s">
        <v>9812</v>
      </c>
      <c r="C1528" t="s">
        <v>66</v>
      </c>
      <c r="D1528" t="s">
        <v>83</v>
      </c>
      <c r="E1528" t="s">
        <v>313</v>
      </c>
      <c r="F1528" t="s">
        <v>1143</v>
      </c>
      <c r="G1528" t="s">
        <v>9813</v>
      </c>
      <c r="H1528" t="s">
        <v>9814</v>
      </c>
      <c r="I1528" t="s">
        <v>9815</v>
      </c>
      <c r="J1528" t="s">
        <v>127</v>
      </c>
      <c r="K1528" t="s">
        <v>11</v>
      </c>
      <c r="L1528" t="s">
        <v>9816</v>
      </c>
      <c r="M1528"/>
      <c r="N1528" t="s">
        <v>319</v>
      </c>
      <c r="O1528" t="s">
        <v>75</v>
      </c>
      <c r="P1528"/>
      <c r="Q1528" t="n">
        <v>0.00692</v>
      </c>
      <c r="R1528" t="n">
        <v>3.1</v>
      </c>
      <c r="S1528"/>
      <c r="T1528"/>
      <c r="U1528" t="s">
        <v>130</v>
      </c>
      <c r="V1528" t="n">
        <v>10</v>
      </c>
      <c r="W1528" t="s">
        <v>9817</v>
      </c>
      <c r="X1528" t="s">
        <v>78</v>
      </c>
      <c r="Y1528" t="n">
        <v>5</v>
      </c>
      <c r="Z1528" t="s">
        <v>119</v>
      </c>
      <c r="AA1528"/>
      <c r="AB1528"/>
      <c r="AC1528"/>
      <c r="AD1528"/>
      <c r="AE1528" t="s">
        <v>80</v>
      </c>
      <c r="AF1528"/>
      <c r="AG1528" t="s">
        <v>81</v>
      </c>
      <c r="AH1528"/>
      <c r="AI1528"/>
      <c r="AJ1528"/>
      <c r="AK1528"/>
      <c r="AL1528"/>
      <c r="AM1528"/>
      <c r="AN1528"/>
      <c r="AO1528"/>
      <c r="AP1528"/>
      <c r="AQ1528"/>
      <c r="AR1528"/>
      <c r="AS1528"/>
      <c r="AT1528"/>
      <c r="AU1528"/>
      <c r="AV1528"/>
      <c r="AW1528"/>
    </row>
    <row r="1529">
      <c r="A1529" t="s">
        <v>6</v>
      </c>
      <c r="B1529" t="s">
        <v>9818</v>
      </c>
      <c r="C1529" t="s">
        <v>66</v>
      </c>
      <c r="D1529" t="s">
        <v>577</v>
      </c>
      <c r="E1529" t="s">
        <v>2648</v>
      </c>
      <c r="F1529" t="s">
        <v>2649</v>
      </c>
      <c r="G1529" t="s">
        <v>9819</v>
      </c>
      <c r="H1529" t="s">
        <v>9820</v>
      </c>
      <c r="I1529" t="s">
        <v>9821</v>
      </c>
      <c r="J1529" t="s">
        <v>566</v>
      </c>
      <c r="K1529" t="s">
        <v>11</v>
      </c>
      <c r="L1529" t="s">
        <v>9822</v>
      </c>
      <c r="M1529"/>
      <c r="N1529" t="s">
        <v>2654</v>
      </c>
      <c r="O1529" t="s">
        <v>75</v>
      </c>
      <c r="P1529"/>
      <c r="Q1529" t="n">
        <v>0.00417</v>
      </c>
      <c r="R1529" t="n">
        <v>3.05</v>
      </c>
      <c r="S1529"/>
      <c r="T1529"/>
      <c r="U1529" t="s">
        <v>130</v>
      </c>
      <c r="V1529" t="n">
        <v>15.62</v>
      </c>
      <c r="W1529" t="s">
        <v>5496</v>
      </c>
      <c r="X1529" t="s">
        <v>78</v>
      </c>
      <c r="Y1529" t="n">
        <v>21</v>
      </c>
      <c r="Z1529" t="s">
        <v>119</v>
      </c>
      <c r="AA1529"/>
      <c r="AB1529"/>
      <c r="AC1529"/>
      <c r="AD1529"/>
      <c r="AE1529" t="s">
        <v>80</v>
      </c>
      <c r="AF1529"/>
      <c r="AG1529" t="s">
        <v>81</v>
      </c>
      <c r="AH1529"/>
      <c r="AI1529"/>
      <c r="AJ1529"/>
      <c r="AK1529"/>
      <c r="AL1529"/>
      <c r="AM1529"/>
      <c r="AN1529"/>
      <c r="AO1529"/>
      <c r="AP1529"/>
      <c r="AQ1529"/>
      <c r="AR1529"/>
      <c r="AS1529"/>
      <c r="AT1529"/>
      <c r="AU1529"/>
      <c r="AV1529"/>
      <c r="AW1529"/>
    </row>
    <row r="1530">
      <c r="A1530" t="s">
        <v>6</v>
      </c>
      <c r="B1530" t="s">
        <v>9823</v>
      </c>
      <c r="C1530" t="s">
        <v>98</v>
      </c>
      <c r="D1530" t="s">
        <v>99</v>
      </c>
      <c r="E1530" t="s">
        <v>1523</v>
      </c>
      <c r="F1530" t="s">
        <v>1524</v>
      </c>
      <c r="G1530" t="s">
        <v>9824</v>
      </c>
      <c r="H1530" t="s">
        <v>9825</v>
      </c>
      <c r="I1530" t="s">
        <v>9826</v>
      </c>
      <c r="J1530" t="s">
        <v>9827</v>
      </c>
      <c r="K1530" t="s">
        <v>11</v>
      </c>
      <c r="L1530" t="s">
        <v>9828</v>
      </c>
      <c r="M1530" t="n">
        <v>275</v>
      </c>
      <c r="N1530"/>
      <c r="O1530" t="s">
        <v>75</v>
      </c>
      <c r="P1530"/>
      <c r="Q1530" t="n">
        <v>0.00363</v>
      </c>
      <c r="R1530" t="n">
        <v>3.13</v>
      </c>
      <c r="S1530"/>
      <c r="T1530"/>
      <c r="U1530" t="s">
        <v>130</v>
      </c>
      <c r="V1530" t="n">
        <v>90</v>
      </c>
      <c r="W1530" t="s">
        <v>9829</v>
      </c>
      <c r="X1530" t="s">
        <v>78</v>
      </c>
      <c r="Y1530" t="n">
        <v>400</v>
      </c>
      <c r="Z1530" t="s">
        <v>79</v>
      </c>
      <c r="AA1530"/>
      <c r="AB1530"/>
      <c r="AC1530"/>
      <c r="AD1530"/>
      <c r="AE1530" t="s">
        <v>80</v>
      </c>
      <c r="AF1530"/>
      <c r="AG1530" t="s">
        <v>120</v>
      </c>
      <c r="AH1530"/>
      <c r="AI1530"/>
      <c r="AJ1530"/>
      <c r="AK1530"/>
      <c r="AL1530"/>
      <c r="AM1530"/>
      <c r="AN1530"/>
      <c r="AO1530"/>
      <c r="AP1530"/>
      <c r="AQ1530"/>
      <c r="AR1530"/>
      <c r="AS1530"/>
      <c r="AT1530"/>
      <c r="AU1530"/>
      <c r="AV1530"/>
      <c r="AW1530"/>
    </row>
    <row r="1531">
      <c r="A1531" t="s">
        <v>6</v>
      </c>
      <c r="B1531" t="s">
        <v>9830</v>
      </c>
      <c r="C1531" t="s">
        <v>66</v>
      </c>
      <c r="D1531" t="s">
        <v>83</v>
      </c>
      <c r="E1531" t="s">
        <v>313</v>
      </c>
      <c r="F1531" t="s">
        <v>5982</v>
      </c>
      <c r="G1531" t="s">
        <v>3022</v>
      </c>
      <c r="H1531" t="s">
        <v>9831</v>
      </c>
      <c r="I1531" t="s">
        <v>9832</v>
      </c>
      <c r="J1531" t="s">
        <v>345</v>
      </c>
      <c r="K1531" t="s">
        <v>11</v>
      </c>
      <c r="L1531" t="s">
        <v>9833</v>
      </c>
      <c r="M1531"/>
      <c r="N1531" t="s">
        <v>319</v>
      </c>
      <c r="O1531" t="s">
        <v>75</v>
      </c>
      <c r="P1531" t="s">
        <v>503</v>
      </c>
      <c r="Q1531" t="n">
        <v>0.00539</v>
      </c>
      <c r="R1531" t="n">
        <v>3.13637</v>
      </c>
      <c r="S1531" t="n">
        <v>0</v>
      </c>
      <c r="T1531" t="n">
        <v>1</v>
      </c>
      <c r="U1531" t="s">
        <v>107</v>
      </c>
      <c r="V1531" t="n">
        <v>11.96</v>
      </c>
      <c r="W1531" t="s">
        <v>9834</v>
      </c>
      <c r="X1531" t="s">
        <v>78</v>
      </c>
      <c r="Y1531" t="n">
        <v>18</v>
      </c>
      <c r="Z1531" t="s">
        <v>119</v>
      </c>
      <c r="AA1531" t="s">
        <v>93</v>
      </c>
      <c r="AB1531" t="s">
        <v>151</v>
      </c>
      <c r="AC1531" t="s">
        <v>180</v>
      </c>
      <c r="AD1531" t="n">
        <v>25.75186</v>
      </c>
      <c r="AE1531" t="s">
        <v>80</v>
      </c>
      <c r="AF1531"/>
      <c r="AG1531" t="s">
        <v>81</v>
      </c>
      <c r="AH1531" t="s">
        <v>96</v>
      </c>
      <c r="AI1531"/>
      <c r="AJ1531"/>
      <c r="AK1531"/>
      <c r="AL1531"/>
      <c r="AM1531"/>
      <c r="AN1531"/>
      <c r="AO1531"/>
      <c r="AP1531"/>
      <c r="AQ1531"/>
      <c r="AR1531"/>
      <c r="AS1531"/>
      <c r="AT1531"/>
      <c r="AU1531"/>
      <c r="AV1531"/>
      <c r="AW1531"/>
    </row>
    <row r="1532">
      <c r="A1532" t="s">
        <v>6</v>
      </c>
      <c r="B1532" t="s">
        <v>9835</v>
      </c>
      <c r="C1532" t="s">
        <v>66</v>
      </c>
      <c r="D1532" t="s">
        <v>577</v>
      </c>
      <c r="E1532" t="s">
        <v>1446</v>
      </c>
      <c r="F1532" t="s">
        <v>2216</v>
      </c>
      <c r="G1532" t="s">
        <v>9836</v>
      </c>
      <c r="H1532" t="s">
        <v>9837</v>
      </c>
      <c r="I1532" t="s">
        <v>9838</v>
      </c>
      <c r="J1532" t="s">
        <v>127</v>
      </c>
      <c r="K1532" t="s">
        <v>11</v>
      </c>
      <c r="L1532" t="s">
        <v>9839</v>
      </c>
      <c r="M1532"/>
      <c r="N1532" t="s">
        <v>1452</v>
      </c>
      <c r="O1532" t="s">
        <v>75</v>
      </c>
      <c r="P1532"/>
      <c r="Q1532" t="n">
        <v>0.00309</v>
      </c>
      <c r="R1532" t="n">
        <v>3.12</v>
      </c>
      <c r="S1532"/>
      <c r="T1532"/>
      <c r="U1532" t="s">
        <v>130</v>
      </c>
      <c r="V1532" t="n">
        <v>10</v>
      </c>
      <c r="W1532" t="s">
        <v>9840</v>
      </c>
      <c r="X1532" t="s">
        <v>78</v>
      </c>
      <c r="Y1532"/>
      <c r="Z1532"/>
      <c r="AA1532"/>
      <c r="AB1532"/>
      <c r="AC1532"/>
      <c r="AD1532"/>
      <c r="AE1532" t="s">
        <v>80</v>
      </c>
      <c r="AF1532"/>
      <c r="AG1532" t="s">
        <v>81</v>
      </c>
      <c r="AH1532"/>
      <c r="AI1532"/>
      <c r="AJ1532"/>
      <c r="AK1532"/>
      <c r="AL1532"/>
      <c r="AM1532"/>
      <c r="AN1532"/>
      <c r="AO1532"/>
      <c r="AP1532"/>
      <c r="AQ1532"/>
      <c r="AR1532"/>
      <c r="AS1532"/>
      <c r="AT1532"/>
      <c r="AU1532"/>
      <c r="AV1532"/>
      <c r="AW1532"/>
    </row>
    <row r="1533">
      <c r="A1533" t="s">
        <v>6</v>
      </c>
      <c r="B1533" t="s">
        <v>9841</v>
      </c>
      <c r="C1533" t="s">
        <v>66</v>
      </c>
      <c r="D1533" t="s">
        <v>83</v>
      </c>
      <c r="E1533" t="s">
        <v>111</v>
      </c>
      <c r="F1533" t="s">
        <v>9842</v>
      </c>
      <c r="G1533" t="s">
        <v>9843</v>
      </c>
      <c r="H1533" t="s">
        <v>9844</v>
      </c>
      <c r="I1533" t="s">
        <v>9845</v>
      </c>
      <c r="J1533" t="s">
        <v>146</v>
      </c>
      <c r="K1533" t="s">
        <v>11</v>
      </c>
      <c r="L1533" t="s">
        <v>9846</v>
      </c>
      <c r="M1533"/>
      <c r="N1533"/>
      <c r="O1533" t="s">
        <v>75</v>
      </c>
      <c r="P1533"/>
      <c r="Q1533" t="n">
        <v>0.00955</v>
      </c>
      <c r="R1533" t="n">
        <v>3.07</v>
      </c>
      <c r="S1533"/>
      <c r="T1533"/>
      <c r="U1533" t="s">
        <v>130</v>
      </c>
      <c r="V1533" t="n">
        <v>10</v>
      </c>
      <c r="W1533" t="s">
        <v>9847</v>
      </c>
      <c r="X1533" t="s">
        <v>78</v>
      </c>
      <c r="Y1533" t="n">
        <v>10</v>
      </c>
      <c r="Z1533" t="s">
        <v>119</v>
      </c>
      <c r="AA1533"/>
      <c r="AB1533"/>
      <c r="AC1533"/>
      <c r="AD1533"/>
      <c r="AE1533" t="s">
        <v>80</v>
      </c>
      <c r="AF1533"/>
      <c r="AG1533"/>
      <c r="AH1533" t="s">
        <v>96</v>
      </c>
      <c r="AI1533"/>
      <c r="AJ1533"/>
      <c r="AK1533"/>
      <c r="AL1533"/>
      <c r="AM1533"/>
      <c r="AN1533"/>
      <c r="AO1533"/>
      <c r="AP1533"/>
      <c r="AQ1533"/>
      <c r="AR1533"/>
      <c r="AS1533"/>
      <c r="AT1533"/>
      <c r="AU1533"/>
      <c r="AV1533"/>
      <c r="AW1533"/>
    </row>
    <row r="1534">
      <c r="A1534" t="s">
        <v>6</v>
      </c>
      <c r="B1534" t="s">
        <v>9848</v>
      </c>
      <c r="C1534" t="s">
        <v>98</v>
      </c>
      <c r="D1534" t="s">
        <v>99</v>
      </c>
      <c r="E1534" t="s">
        <v>3505</v>
      </c>
      <c r="F1534" t="s">
        <v>4708</v>
      </c>
      <c r="G1534" t="s">
        <v>9849</v>
      </c>
      <c r="H1534" t="s">
        <v>9850</v>
      </c>
      <c r="I1534" t="s">
        <v>9851</v>
      </c>
      <c r="J1534" t="s">
        <v>247</v>
      </c>
      <c r="K1534" t="s">
        <v>11</v>
      </c>
      <c r="L1534" t="s">
        <v>9852</v>
      </c>
      <c r="M1534"/>
      <c r="N1534"/>
      <c r="O1534" t="s">
        <v>75</v>
      </c>
      <c r="P1534"/>
      <c r="Q1534" t="n">
        <v>0.00389</v>
      </c>
      <c r="R1534" t="n">
        <v>3.13</v>
      </c>
      <c r="S1534"/>
      <c r="T1534"/>
      <c r="U1534" t="s">
        <v>130</v>
      </c>
      <c r="V1534" t="n">
        <v>52.12</v>
      </c>
      <c r="W1534" t="s">
        <v>3416</v>
      </c>
      <c r="X1534"/>
      <c r="Y1534" t="n">
        <v>80.3000030517578</v>
      </c>
      <c r="Z1534" t="s">
        <v>79</v>
      </c>
      <c r="AA1534"/>
      <c r="AB1534"/>
      <c r="AC1534"/>
      <c r="AD1534"/>
      <c r="AE1534" t="s">
        <v>80</v>
      </c>
      <c r="AF1534"/>
      <c r="AG1534" t="s">
        <v>120</v>
      </c>
      <c r="AH1534"/>
      <c r="AI1534"/>
      <c r="AJ1534"/>
      <c r="AK1534"/>
      <c r="AL1534"/>
      <c r="AM1534"/>
      <c r="AN1534"/>
      <c r="AO1534"/>
      <c r="AP1534"/>
      <c r="AQ1534"/>
      <c r="AR1534"/>
      <c r="AS1534"/>
      <c r="AT1534"/>
      <c r="AU1534"/>
      <c r="AV1534"/>
      <c r="AW1534"/>
    </row>
    <row r="1535">
      <c r="A1535" t="s">
        <v>6</v>
      </c>
      <c r="B1535" t="s">
        <v>9853</v>
      </c>
      <c r="C1535" t="s">
        <v>66</v>
      </c>
      <c r="D1535" t="s">
        <v>83</v>
      </c>
      <c r="E1535" t="s">
        <v>568</v>
      </c>
      <c r="F1535" t="s">
        <v>1115</v>
      </c>
      <c r="G1535" t="s">
        <v>9854</v>
      </c>
      <c r="H1535" t="s">
        <v>9855</v>
      </c>
      <c r="I1535" t="s">
        <v>9856</v>
      </c>
      <c r="J1535" t="s">
        <v>236</v>
      </c>
      <c r="K1535" t="s">
        <v>11</v>
      </c>
      <c r="L1535" t="s">
        <v>9857</v>
      </c>
      <c r="M1535"/>
      <c r="N1535"/>
      <c r="O1535" t="s">
        <v>75</v>
      </c>
      <c r="P1535"/>
      <c r="Q1535" t="n">
        <v>0.01</v>
      </c>
      <c r="R1535" t="n">
        <v>3.04</v>
      </c>
      <c r="S1535"/>
      <c r="T1535"/>
      <c r="U1535" t="s">
        <v>76</v>
      </c>
      <c r="V1535" t="n">
        <v>10</v>
      </c>
      <c r="W1535" t="s">
        <v>75</v>
      </c>
      <c r="X1535" t="s">
        <v>435</v>
      </c>
      <c r="Y1535"/>
      <c r="Z1535"/>
      <c r="AA1535"/>
      <c r="AB1535"/>
      <c r="AC1535"/>
      <c r="AD1535"/>
      <c r="AE1535" t="s">
        <v>80</v>
      </c>
      <c r="AF1535"/>
      <c r="AG1535"/>
      <c r="AH1535" t="s">
        <v>96</v>
      </c>
      <c r="AI1535"/>
      <c r="AJ1535"/>
      <c r="AK1535"/>
      <c r="AL1535"/>
      <c r="AM1535"/>
      <c r="AN1535"/>
      <c r="AO1535"/>
      <c r="AP1535"/>
      <c r="AQ1535"/>
      <c r="AR1535"/>
      <c r="AS1535"/>
      <c r="AT1535"/>
      <c r="AU1535"/>
      <c r="AV1535"/>
      <c r="AW1535"/>
    </row>
    <row r="1536">
      <c r="A1536" t="s">
        <v>6</v>
      </c>
      <c r="B1536" t="s">
        <v>9858</v>
      </c>
      <c r="C1536" t="s">
        <v>66</v>
      </c>
      <c r="D1536" t="s">
        <v>83</v>
      </c>
      <c r="E1536" t="s">
        <v>568</v>
      </c>
      <c r="F1536" t="s">
        <v>1291</v>
      </c>
      <c r="G1536" t="s">
        <v>9859</v>
      </c>
      <c r="H1536" t="s">
        <v>9860</v>
      </c>
      <c r="I1536" t="s">
        <v>9861</v>
      </c>
      <c r="J1536" t="s">
        <v>197</v>
      </c>
      <c r="K1536" t="s">
        <v>11</v>
      </c>
      <c r="L1536" t="s">
        <v>9862</v>
      </c>
      <c r="M1536"/>
      <c r="N1536"/>
      <c r="O1536" t="s">
        <v>75</v>
      </c>
      <c r="P1536"/>
      <c r="Q1536" t="n">
        <v>0.01</v>
      </c>
      <c r="R1536" t="n">
        <v>3.04</v>
      </c>
      <c r="S1536"/>
      <c r="T1536"/>
      <c r="U1536" t="s">
        <v>76</v>
      </c>
      <c r="V1536" t="n">
        <v>10</v>
      </c>
      <c r="W1536" t="s">
        <v>75</v>
      </c>
      <c r="X1536" t="s">
        <v>78</v>
      </c>
      <c r="Y1536"/>
      <c r="Z1536"/>
      <c r="AA1536"/>
      <c r="AB1536"/>
      <c r="AC1536"/>
      <c r="AD1536"/>
      <c r="AE1536" t="s">
        <v>80</v>
      </c>
      <c r="AF1536"/>
      <c r="AG1536"/>
      <c r="AH1536"/>
      <c r="AI1536"/>
      <c r="AJ1536"/>
      <c r="AK1536"/>
      <c r="AL1536"/>
      <c r="AM1536"/>
      <c r="AN1536"/>
      <c r="AO1536"/>
      <c r="AP1536"/>
      <c r="AQ1536"/>
      <c r="AR1536"/>
      <c r="AS1536"/>
      <c r="AT1536"/>
      <c r="AU1536"/>
      <c r="AV1536"/>
      <c r="AW1536"/>
    </row>
    <row r="1537">
      <c r="A1537" t="s">
        <v>6</v>
      </c>
      <c r="B1537" t="s">
        <v>9863</v>
      </c>
      <c r="C1537" t="s">
        <v>66</v>
      </c>
      <c r="D1537" t="s">
        <v>83</v>
      </c>
      <c r="E1537" t="s">
        <v>84</v>
      </c>
      <c r="F1537" t="s">
        <v>85</v>
      </c>
      <c r="G1537" t="s">
        <v>9864</v>
      </c>
      <c r="H1537" t="s">
        <v>9865</v>
      </c>
      <c r="I1537" t="s">
        <v>9866</v>
      </c>
      <c r="J1537" t="s">
        <v>345</v>
      </c>
      <c r="K1537" t="s">
        <v>11</v>
      </c>
      <c r="L1537" t="s">
        <v>9867</v>
      </c>
      <c r="M1537"/>
      <c r="N1537"/>
      <c r="O1537" t="s">
        <v>75</v>
      </c>
      <c r="P1537" t="s">
        <v>503</v>
      </c>
      <c r="Q1537" t="n">
        <v>0.02249</v>
      </c>
      <c r="R1537" t="n">
        <v>3.06092</v>
      </c>
      <c r="S1537" t="n">
        <v>0</v>
      </c>
      <c r="T1537" t="n">
        <v>1</v>
      </c>
      <c r="U1537" t="s">
        <v>107</v>
      </c>
      <c r="V1537" t="n">
        <v>20</v>
      </c>
      <c r="W1537" t="s">
        <v>9868</v>
      </c>
      <c r="X1537" t="s">
        <v>78</v>
      </c>
      <c r="Y1537" t="n">
        <v>30</v>
      </c>
      <c r="Z1537" t="s">
        <v>79</v>
      </c>
      <c r="AA1537" t="s">
        <v>93</v>
      </c>
      <c r="AB1537" t="s">
        <v>94</v>
      </c>
      <c r="AC1537" t="s">
        <v>95</v>
      </c>
      <c r="AD1537" t="n">
        <v>26.23116</v>
      </c>
      <c r="AE1537" t="s">
        <v>80</v>
      </c>
      <c r="AF1537"/>
      <c r="AG1537" t="s">
        <v>81</v>
      </c>
      <c r="AH1537" t="s">
        <v>96</v>
      </c>
      <c r="AI1537"/>
      <c r="AJ1537"/>
      <c r="AK1537"/>
      <c r="AL1537"/>
      <c r="AM1537"/>
      <c r="AN1537"/>
      <c r="AO1537"/>
      <c r="AP1537"/>
      <c r="AQ1537"/>
      <c r="AR1537"/>
      <c r="AS1537"/>
      <c r="AT1537"/>
      <c r="AU1537"/>
      <c r="AV1537"/>
      <c r="AW1537"/>
    </row>
    <row r="1538">
      <c r="A1538" t="s">
        <v>6</v>
      </c>
      <c r="B1538" t="s">
        <v>9869</v>
      </c>
      <c r="C1538" t="s">
        <v>66</v>
      </c>
      <c r="D1538" t="s">
        <v>83</v>
      </c>
      <c r="E1538" t="s">
        <v>84</v>
      </c>
      <c r="F1538" t="s">
        <v>85</v>
      </c>
      <c r="G1538" t="s">
        <v>9870</v>
      </c>
      <c r="H1538" t="s">
        <v>9871</v>
      </c>
      <c r="I1538" t="s">
        <v>9872</v>
      </c>
      <c r="J1538" t="s">
        <v>127</v>
      </c>
      <c r="K1538" t="s">
        <v>11</v>
      </c>
      <c r="L1538" t="s">
        <v>9873</v>
      </c>
      <c r="M1538"/>
      <c r="N1538"/>
      <c r="O1538" t="s">
        <v>75</v>
      </c>
      <c r="P1538"/>
      <c r="Q1538" t="n">
        <v>0.02344</v>
      </c>
      <c r="R1538" t="n">
        <v>3</v>
      </c>
      <c r="S1538"/>
      <c r="T1538"/>
      <c r="U1538" t="s">
        <v>91</v>
      </c>
      <c r="V1538" t="n">
        <v>16</v>
      </c>
      <c r="W1538" t="s">
        <v>9874</v>
      </c>
      <c r="X1538" t="s">
        <v>78</v>
      </c>
      <c r="Y1538" t="n">
        <v>26</v>
      </c>
      <c r="Z1538" t="s">
        <v>79</v>
      </c>
      <c r="AA1538" t="s">
        <v>93</v>
      </c>
      <c r="AB1538" t="s">
        <v>94</v>
      </c>
      <c r="AC1538" t="s">
        <v>95</v>
      </c>
      <c r="AD1538"/>
      <c r="AE1538" t="s">
        <v>80</v>
      </c>
      <c r="AF1538"/>
      <c r="AG1538" t="s">
        <v>81</v>
      </c>
      <c r="AH1538" t="s">
        <v>96</v>
      </c>
      <c r="AI1538"/>
      <c r="AJ1538"/>
      <c r="AK1538"/>
      <c r="AL1538"/>
      <c r="AM1538"/>
      <c r="AN1538"/>
      <c r="AO1538"/>
      <c r="AP1538"/>
      <c r="AQ1538"/>
      <c r="AR1538"/>
      <c r="AS1538"/>
      <c r="AT1538"/>
      <c r="AU1538"/>
      <c r="AV1538"/>
      <c r="AW1538"/>
    </row>
    <row r="1539">
      <c r="A1539" t="s">
        <v>6</v>
      </c>
      <c r="B1539" t="s">
        <v>9875</v>
      </c>
      <c r="C1539" t="s">
        <v>66</v>
      </c>
      <c r="D1539" t="s">
        <v>650</v>
      </c>
      <c r="E1539" t="s">
        <v>651</v>
      </c>
      <c r="F1539" t="s">
        <v>9876</v>
      </c>
      <c r="G1539" t="s">
        <v>9877</v>
      </c>
      <c r="H1539" t="s">
        <v>9878</v>
      </c>
      <c r="I1539" t="s">
        <v>9879</v>
      </c>
      <c r="J1539" t="s">
        <v>704</v>
      </c>
      <c r="K1539" t="s">
        <v>11</v>
      </c>
      <c r="L1539" t="s">
        <v>9880</v>
      </c>
      <c r="M1539" t="n">
        <v>2.27249991893768</v>
      </c>
      <c r="N1539" t="s">
        <v>2363</v>
      </c>
      <c r="O1539" t="s">
        <v>75</v>
      </c>
      <c r="P1539" t="s">
        <v>119</v>
      </c>
      <c r="Q1539" t="n">
        <v>0.0091</v>
      </c>
      <c r="R1539" t="n">
        <v>3.355</v>
      </c>
      <c r="S1539"/>
      <c r="T1539"/>
      <c r="U1539" t="s">
        <v>107</v>
      </c>
      <c r="V1539" t="n">
        <v>10</v>
      </c>
      <c r="W1539" t="s">
        <v>9881</v>
      </c>
      <c r="X1539" t="s">
        <v>78</v>
      </c>
      <c r="Y1539" t="n">
        <v>3.90000009536743</v>
      </c>
      <c r="Z1539" t="s">
        <v>119</v>
      </c>
      <c r="AA1539"/>
      <c r="AB1539"/>
      <c r="AC1539"/>
      <c r="AD1539"/>
      <c r="AE1539" t="s">
        <v>80</v>
      </c>
      <c r="AF1539"/>
      <c r="AG1539" t="s">
        <v>81</v>
      </c>
      <c r="AH1539"/>
      <c r="AI1539"/>
      <c r="AJ1539"/>
      <c r="AK1539"/>
      <c r="AL1539"/>
      <c r="AM1539"/>
      <c r="AN1539"/>
      <c r="AO1539"/>
      <c r="AP1539"/>
      <c r="AQ1539"/>
      <c r="AR1539"/>
      <c r="AS1539"/>
      <c r="AT1539"/>
      <c r="AU1539"/>
      <c r="AV1539"/>
      <c r="AW1539"/>
    </row>
    <row r="1540">
      <c r="A1540" t="s">
        <v>6</v>
      </c>
      <c r="B1540" t="s">
        <v>9882</v>
      </c>
      <c r="C1540" t="s">
        <v>66</v>
      </c>
      <c r="D1540" t="s">
        <v>83</v>
      </c>
      <c r="E1540" t="s">
        <v>1188</v>
      </c>
      <c r="F1540" t="s">
        <v>9021</v>
      </c>
      <c r="G1540" t="s">
        <v>9883</v>
      </c>
      <c r="H1540" t="s">
        <v>9884</v>
      </c>
      <c r="I1540" t="s">
        <v>9885</v>
      </c>
      <c r="J1540" t="s">
        <v>291</v>
      </c>
      <c r="K1540" t="s">
        <v>11</v>
      </c>
      <c r="L1540" t="s">
        <v>9886</v>
      </c>
      <c r="M1540"/>
      <c r="N1540"/>
      <c r="O1540" t="s">
        <v>75</v>
      </c>
      <c r="P1540" t="s">
        <v>503</v>
      </c>
      <c r="Q1540" t="n">
        <v>0.0584</v>
      </c>
      <c r="R1540" t="n">
        <v>2.7033</v>
      </c>
      <c r="S1540" t="n">
        <v>0</v>
      </c>
      <c r="T1540" t="n">
        <v>1</v>
      </c>
      <c r="U1540" t="s">
        <v>107</v>
      </c>
      <c r="V1540" t="n">
        <v>55.96</v>
      </c>
      <c r="W1540" t="s">
        <v>3524</v>
      </c>
      <c r="X1540" t="s">
        <v>78</v>
      </c>
      <c r="Y1540" t="n">
        <v>81</v>
      </c>
      <c r="Z1540" t="s">
        <v>503</v>
      </c>
      <c r="AA1540" t="s">
        <v>93</v>
      </c>
      <c r="AB1540" t="s">
        <v>94</v>
      </c>
      <c r="AC1540" t="s">
        <v>95</v>
      </c>
      <c r="AD1540" t="n">
        <v>19.03923</v>
      </c>
      <c r="AE1540" t="s">
        <v>80</v>
      </c>
      <c r="AF1540"/>
      <c r="AG1540"/>
      <c r="AH1540" t="s">
        <v>493</v>
      </c>
      <c r="AI1540" t="s">
        <v>619</v>
      </c>
      <c r="AJ1540"/>
      <c r="AK1540"/>
      <c r="AL1540"/>
      <c r="AM1540"/>
      <c r="AN1540"/>
      <c r="AO1540"/>
      <c r="AP1540" t="n">
        <v>300</v>
      </c>
      <c r="AQ1540"/>
      <c r="AR1540" t="n">
        <v>230</v>
      </c>
      <c r="AS1540"/>
      <c r="AT1540"/>
      <c r="AU1540"/>
      <c r="AV1540" t="n">
        <v>250</v>
      </c>
      <c r="AW1540"/>
    </row>
    <row r="1541">
      <c r="A1541" t="s">
        <v>6</v>
      </c>
      <c r="B1541" t="s">
        <v>9887</v>
      </c>
      <c r="C1541" t="s">
        <v>66</v>
      </c>
      <c r="D1541" t="s">
        <v>83</v>
      </c>
      <c r="E1541" t="s">
        <v>627</v>
      </c>
      <c r="F1541" t="s">
        <v>2974</v>
      </c>
      <c r="G1541" t="s">
        <v>9888</v>
      </c>
      <c r="H1541" t="s">
        <v>9889</v>
      </c>
      <c r="I1541" t="s">
        <v>9890</v>
      </c>
      <c r="J1541" t="s">
        <v>264</v>
      </c>
      <c r="K1541" t="s">
        <v>11</v>
      </c>
      <c r="L1541" t="s">
        <v>9891</v>
      </c>
      <c r="M1541"/>
      <c r="N1541"/>
      <c r="O1541" t="s">
        <v>75</v>
      </c>
      <c r="P1541" t="s">
        <v>503</v>
      </c>
      <c r="Q1541" t="n">
        <v>0.06686</v>
      </c>
      <c r="R1541" t="n">
        <v>2.72378</v>
      </c>
      <c r="S1541" t="n">
        <v>0</v>
      </c>
      <c r="T1541" t="n">
        <v>1</v>
      </c>
      <c r="U1541" t="s">
        <v>107</v>
      </c>
      <c r="V1541" t="n">
        <v>36</v>
      </c>
      <c r="W1541" t="s">
        <v>9892</v>
      </c>
      <c r="X1541" t="s">
        <v>78</v>
      </c>
      <c r="Y1541" t="n">
        <v>46</v>
      </c>
      <c r="Z1541" t="s">
        <v>79</v>
      </c>
      <c r="AA1541" t="s">
        <v>93</v>
      </c>
      <c r="AB1541" t="s">
        <v>94</v>
      </c>
      <c r="AC1541" t="s">
        <v>95</v>
      </c>
      <c r="AD1541" t="n">
        <v>27.29573</v>
      </c>
      <c r="AE1541" t="s">
        <v>80</v>
      </c>
      <c r="AF1541"/>
      <c r="AG1541" t="s">
        <v>81</v>
      </c>
      <c r="AH1541" t="s">
        <v>96</v>
      </c>
      <c r="AI1541"/>
      <c r="AJ1541"/>
      <c r="AK1541"/>
      <c r="AL1541"/>
      <c r="AM1541"/>
      <c r="AN1541"/>
      <c r="AO1541"/>
      <c r="AP1541"/>
      <c r="AQ1541"/>
      <c r="AR1541"/>
      <c r="AS1541"/>
      <c r="AT1541"/>
      <c r="AU1541"/>
      <c r="AV1541"/>
      <c r="AW1541"/>
    </row>
    <row r="1542">
      <c r="A1542" t="s">
        <v>6</v>
      </c>
      <c r="B1542" t="s">
        <v>9893</v>
      </c>
      <c r="C1542" t="s">
        <v>66</v>
      </c>
      <c r="D1542" t="s">
        <v>83</v>
      </c>
      <c r="E1542" t="s">
        <v>313</v>
      </c>
      <c r="F1542" t="s">
        <v>5982</v>
      </c>
      <c r="G1542" t="s">
        <v>9894</v>
      </c>
      <c r="H1542" t="s">
        <v>9895</v>
      </c>
      <c r="I1542" t="s">
        <v>9896</v>
      </c>
      <c r="J1542" t="s">
        <v>345</v>
      </c>
      <c r="K1542" t="s">
        <v>11</v>
      </c>
      <c r="L1542" t="s">
        <v>9897</v>
      </c>
      <c r="M1542"/>
      <c r="N1542" t="s">
        <v>319</v>
      </c>
      <c r="O1542" t="s">
        <v>75</v>
      </c>
      <c r="P1542"/>
      <c r="Q1542" t="n">
        <v>0.01023</v>
      </c>
      <c r="R1542" t="n">
        <v>3.02</v>
      </c>
      <c r="S1542"/>
      <c r="T1542"/>
      <c r="U1542" t="s">
        <v>130</v>
      </c>
      <c r="V1542" t="n">
        <v>10</v>
      </c>
      <c r="W1542" t="s">
        <v>9898</v>
      </c>
      <c r="X1542" t="s">
        <v>78</v>
      </c>
      <c r="Y1542" t="n">
        <v>18</v>
      </c>
      <c r="Z1542" t="s">
        <v>79</v>
      </c>
      <c r="AA1542" t="s">
        <v>93</v>
      </c>
      <c r="AB1542" t="s">
        <v>151</v>
      </c>
      <c r="AC1542" t="s">
        <v>180</v>
      </c>
      <c r="AD1542" t="n">
        <v>25.07419</v>
      </c>
      <c r="AE1542" t="s">
        <v>80</v>
      </c>
      <c r="AF1542"/>
      <c r="AG1542" t="s">
        <v>81</v>
      </c>
      <c r="AH1542" t="s">
        <v>96</v>
      </c>
      <c r="AI1542"/>
      <c r="AJ1542"/>
      <c r="AK1542"/>
      <c r="AL1542"/>
      <c r="AM1542"/>
      <c r="AN1542"/>
      <c r="AO1542"/>
      <c r="AP1542"/>
      <c r="AQ1542"/>
      <c r="AR1542"/>
      <c r="AS1542"/>
      <c r="AT1542"/>
      <c r="AU1542"/>
      <c r="AV1542"/>
      <c r="AW1542"/>
    </row>
    <row r="1543">
      <c r="A1543" t="s">
        <v>6</v>
      </c>
      <c r="B1543" t="s">
        <v>9899</v>
      </c>
      <c r="C1543" t="s">
        <v>66</v>
      </c>
      <c r="D1543" t="s">
        <v>9900</v>
      </c>
      <c r="E1543" t="s">
        <v>9901</v>
      </c>
      <c r="F1543" t="s">
        <v>9902</v>
      </c>
      <c r="G1543" t="s">
        <v>9903</v>
      </c>
      <c r="H1543" t="s">
        <v>9904</v>
      </c>
      <c r="I1543" t="s">
        <v>9905</v>
      </c>
      <c r="J1543" t="s">
        <v>283</v>
      </c>
      <c r="K1543" t="s">
        <v>11</v>
      </c>
      <c r="L1543" t="s">
        <v>9906</v>
      </c>
      <c r="M1543"/>
      <c r="N1543"/>
      <c r="O1543" t="s">
        <v>75</v>
      </c>
      <c r="P1543"/>
      <c r="Q1543" t="n">
        <v>0.01072</v>
      </c>
      <c r="R1543" t="n">
        <v>3.1</v>
      </c>
      <c r="S1543"/>
      <c r="T1543"/>
      <c r="U1543" t="s">
        <v>130</v>
      </c>
      <c r="V1543" t="n">
        <v>10</v>
      </c>
      <c r="W1543" t="s">
        <v>9907</v>
      </c>
      <c r="X1543" t="s">
        <v>78</v>
      </c>
      <c r="Y1543" t="n">
        <v>12.3000001907349</v>
      </c>
      <c r="Z1543" t="s">
        <v>119</v>
      </c>
      <c r="AA1543"/>
      <c r="AB1543"/>
      <c r="AC1543"/>
      <c r="AD1543"/>
      <c r="AE1543" t="s">
        <v>80</v>
      </c>
      <c r="AF1543"/>
      <c r="AG1543" t="s">
        <v>81</v>
      </c>
      <c r="AH1543"/>
      <c r="AI1543"/>
      <c r="AJ1543"/>
      <c r="AK1543"/>
      <c r="AL1543"/>
      <c r="AM1543"/>
      <c r="AN1543"/>
      <c r="AO1543"/>
      <c r="AP1543"/>
      <c r="AQ1543"/>
      <c r="AR1543"/>
      <c r="AS1543"/>
      <c r="AT1543"/>
      <c r="AU1543"/>
      <c r="AV1543"/>
      <c r="AW1543"/>
    </row>
    <row r="1544">
      <c r="A1544" t="s">
        <v>6</v>
      </c>
      <c r="B1544" t="s">
        <v>9908</v>
      </c>
      <c r="C1544" t="s">
        <v>66</v>
      </c>
      <c r="D1544" t="s">
        <v>83</v>
      </c>
      <c r="E1544" t="s">
        <v>846</v>
      </c>
      <c r="F1544" t="s">
        <v>9909</v>
      </c>
      <c r="G1544" t="s">
        <v>9910</v>
      </c>
      <c r="H1544" t="s">
        <v>9911</v>
      </c>
      <c r="I1544" t="s">
        <v>9912</v>
      </c>
      <c r="J1544" t="s">
        <v>127</v>
      </c>
      <c r="K1544" t="s">
        <v>11</v>
      </c>
      <c r="L1544" t="s">
        <v>9913</v>
      </c>
      <c r="M1544"/>
      <c r="N1544" t="s">
        <v>852</v>
      </c>
      <c r="O1544" t="s">
        <v>75</v>
      </c>
      <c r="P1544" t="s">
        <v>503</v>
      </c>
      <c r="Q1544" t="n">
        <v>0.0464</v>
      </c>
      <c r="R1544" t="n">
        <v>2.643</v>
      </c>
      <c r="S1544" t="n">
        <v>0</v>
      </c>
      <c r="T1544" t="n">
        <v>1</v>
      </c>
      <c r="U1544" t="s">
        <v>107</v>
      </c>
      <c r="V1544" t="n">
        <v>10</v>
      </c>
      <c r="W1544" t="s">
        <v>9914</v>
      </c>
      <c r="X1544" t="s">
        <v>78</v>
      </c>
      <c r="Y1544" t="n">
        <v>11.1999998092651</v>
      </c>
      <c r="Z1544" t="s">
        <v>79</v>
      </c>
      <c r="AA1544"/>
      <c r="AB1544"/>
      <c r="AC1544"/>
      <c r="AD1544"/>
      <c r="AE1544" t="s">
        <v>80</v>
      </c>
      <c r="AF1544"/>
      <c r="AG1544" t="s">
        <v>81</v>
      </c>
      <c r="AH1544"/>
      <c r="AI1544"/>
      <c r="AJ1544"/>
      <c r="AK1544"/>
      <c r="AL1544"/>
      <c r="AM1544"/>
      <c r="AN1544"/>
      <c r="AO1544"/>
      <c r="AP1544"/>
      <c r="AQ1544"/>
      <c r="AR1544"/>
      <c r="AS1544"/>
      <c r="AT1544"/>
      <c r="AU1544"/>
      <c r="AV1544"/>
      <c r="AW1544"/>
    </row>
    <row r="1545">
      <c r="A1545" t="s">
        <v>6</v>
      </c>
      <c r="B1545" t="s">
        <v>9915</v>
      </c>
      <c r="C1545" t="s">
        <v>66</v>
      </c>
      <c r="D1545" t="s">
        <v>1913</v>
      </c>
      <c r="E1545" t="s">
        <v>2350</v>
      </c>
      <c r="F1545" t="s">
        <v>2351</v>
      </c>
      <c r="G1545" t="s">
        <v>9916</v>
      </c>
      <c r="H1545" t="s">
        <v>9917</v>
      </c>
      <c r="I1545" t="s">
        <v>9918</v>
      </c>
      <c r="J1545" t="s">
        <v>1863</v>
      </c>
      <c r="K1545" t="s">
        <v>11</v>
      </c>
      <c r="L1545" t="s">
        <v>9919</v>
      </c>
      <c r="M1545"/>
      <c r="N1545"/>
      <c r="O1545" t="s">
        <v>75</v>
      </c>
      <c r="P1545"/>
      <c r="Q1545" t="n">
        <v>0.00427</v>
      </c>
      <c r="R1545" t="n">
        <v>3.12</v>
      </c>
      <c r="S1545"/>
      <c r="T1545"/>
      <c r="U1545" t="s">
        <v>130</v>
      </c>
      <c r="V1545" t="n">
        <v>18.55</v>
      </c>
      <c r="W1545" t="s">
        <v>75</v>
      </c>
      <c r="X1545" t="s">
        <v>78</v>
      </c>
      <c r="Y1545" t="n">
        <v>23.3999996185303</v>
      </c>
      <c r="Z1545" t="s">
        <v>119</v>
      </c>
      <c r="AA1545"/>
      <c r="AB1545"/>
      <c r="AC1545"/>
      <c r="AD1545"/>
      <c r="AE1545" t="s">
        <v>80</v>
      </c>
      <c r="AF1545"/>
      <c r="AG1545"/>
      <c r="AH1545"/>
      <c r="AI1545"/>
      <c r="AJ1545"/>
      <c r="AK1545"/>
      <c r="AL1545"/>
      <c r="AM1545"/>
      <c r="AN1545"/>
      <c r="AO1545"/>
      <c r="AP1545"/>
      <c r="AQ1545"/>
      <c r="AR1545"/>
      <c r="AS1545"/>
      <c r="AT1545"/>
      <c r="AU1545"/>
      <c r="AV1545"/>
      <c r="AW1545"/>
    </row>
    <row r="1546">
      <c r="A1546" t="s">
        <v>6</v>
      </c>
      <c r="B1546" t="s">
        <v>9920</v>
      </c>
      <c r="C1546" t="s">
        <v>66</v>
      </c>
      <c r="D1546" t="s">
        <v>83</v>
      </c>
      <c r="E1546" t="s">
        <v>111</v>
      </c>
      <c r="F1546" t="s">
        <v>112</v>
      </c>
      <c r="G1546" t="s">
        <v>9921</v>
      </c>
      <c r="H1546" t="s">
        <v>9922</v>
      </c>
      <c r="I1546" t="s">
        <v>9923</v>
      </c>
      <c r="J1546" t="s">
        <v>4354</v>
      </c>
      <c r="K1546" t="s">
        <v>11</v>
      </c>
      <c r="L1546" t="s">
        <v>9924</v>
      </c>
      <c r="M1546"/>
      <c r="N1546" t="s">
        <v>117</v>
      </c>
      <c r="O1546" t="s">
        <v>75</v>
      </c>
      <c r="P1546" t="s">
        <v>79</v>
      </c>
      <c r="Q1546" t="n">
        <v>0.08276</v>
      </c>
      <c r="R1546" t="n">
        <v>2.5164</v>
      </c>
      <c r="S1546" t="n">
        <v>0</v>
      </c>
      <c r="T1546" t="n">
        <v>1.04052501916885</v>
      </c>
      <c r="U1546" t="s">
        <v>107</v>
      </c>
      <c r="V1546" t="n">
        <v>42</v>
      </c>
      <c r="W1546" t="s">
        <v>9925</v>
      </c>
      <c r="X1546" t="s">
        <v>78</v>
      </c>
      <c r="Y1546" t="n">
        <v>55</v>
      </c>
      <c r="Z1546" t="s">
        <v>79</v>
      </c>
      <c r="AA1546" t="s">
        <v>93</v>
      </c>
      <c r="AB1546" t="s">
        <v>94</v>
      </c>
      <c r="AC1546" t="s">
        <v>95</v>
      </c>
      <c r="AD1546" t="n">
        <v>25.30283</v>
      </c>
      <c r="AE1546" t="s">
        <v>80</v>
      </c>
      <c r="AF1546"/>
      <c r="AG1546" t="s">
        <v>81</v>
      </c>
      <c r="AH1546" t="s">
        <v>96</v>
      </c>
      <c r="AI1546"/>
      <c r="AJ1546"/>
      <c r="AK1546"/>
      <c r="AL1546"/>
      <c r="AM1546"/>
      <c r="AN1546" t="n">
        <v>300</v>
      </c>
      <c r="AO1546"/>
      <c r="AP1546"/>
      <c r="AQ1546"/>
      <c r="AR1546"/>
      <c r="AS1546"/>
      <c r="AT1546"/>
      <c r="AU1546"/>
      <c r="AV1546"/>
      <c r="AW1546"/>
    </row>
    <row r="1547">
      <c r="A1547" t="s">
        <v>6</v>
      </c>
      <c r="B1547" t="s">
        <v>9926</v>
      </c>
      <c r="C1547" t="s">
        <v>66</v>
      </c>
      <c r="D1547" t="s">
        <v>83</v>
      </c>
      <c r="E1547" t="s">
        <v>811</v>
      </c>
      <c r="F1547" t="s">
        <v>2769</v>
      </c>
      <c r="G1547" t="s">
        <v>9927</v>
      </c>
      <c r="H1547" t="s">
        <v>9928</v>
      </c>
      <c r="I1547" t="s">
        <v>9929</v>
      </c>
      <c r="J1547" t="s">
        <v>158</v>
      </c>
      <c r="K1547" t="s">
        <v>11</v>
      </c>
      <c r="L1547" t="s">
        <v>9930</v>
      </c>
      <c r="M1547"/>
      <c r="N1547" t="s">
        <v>2774</v>
      </c>
      <c r="O1547" t="s">
        <v>75</v>
      </c>
      <c r="P1547"/>
      <c r="Q1547" t="n">
        <v>0.01259</v>
      </c>
      <c r="R1547" t="n">
        <v>3.03</v>
      </c>
      <c r="S1547"/>
      <c r="T1547"/>
      <c r="U1547" t="s">
        <v>130</v>
      </c>
      <c r="V1547" t="n">
        <v>10</v>
      </c>
      <c r="W1547" t="s">
        <v>9931</v>
      </c>
      <c r="X1547"/>
      <c r="Y1547" t="n">
        <v>9.47999954223633</v>
      </c>
      <c r="Z1547" t="s">
        <v>119</v>
      </c>
      <c r="AA1547"/>
      <c r="AB1547"/>
      <c r="AC1547"/>
      <c r="AD1547"/>
      <c r="AE1547" t="s">
        <v>80</v>
      </c>
      <c r="AF1547"/>
      <c r="AG1547" t="s">
        <v>81</v>
      </c>
      <c r="AH1547"/>
      <c r="AI1547"/>
      <c r="AJ1547"/>
      <c r="AK1547"/>
      <c r="AL1547"/>
      <c r="AM1547"/>
      <c r="AN1547"/>
      <c r="AO1547"/>
      <c r="AP1547"/>
      <c r="AQ1547"/>
      <c r="AR1547"/>
      <c r="AS1547"/>
      <c r="AT1547"/>
      <c r="AU1547"/>
      <c r="AV1547"/>
      <c r="AW1547"/>
    </row>
    <row r="1548">
      <c r="A1548" t="s">
        <v>6</v>
      </c>
      <c r="B1548" t="s">
        <v>9932</v>
      </c>
      <c r="C1548" t="s">
        <v>66</v>
      </c>
      <c r="D1548" t="s">
        <v>83</v>
      </c>
      <c r="E1548" t="s">
        <v>111</v>
      </c>
      <c r="F1548" t="s">
        <v>3001</v>
      </c>
      <c r="G1548" t="s">
        <v>9933</v>
      </c>
      <c r="H1548" t="s">
        <v>9934</v>
      </c>
      <c r="I1548" t="s">
        <v>9935</v>
      </c>
      <c r="J1548" t="s">
        <v>409</v>
      </c>
      <c r="K1548" t="s">
        <v>11</v>
      </c>
      <c r="L1548" t="s">
        <v>9936</v>
      </c>
      <c r="M1548"/>
      <c r="N1548" t="s">
        <v>1723</v>
      </c>
      <c r="O1548" t="s">
        <v>75</v>
      </c>
      <c r="P1548"/>
      <c r="Q1548" t="n">
        <v>0.01622</v>
      </c>
      <c r="R1548" t="n">
        <v>2.95</v>
      </c>
      <c r="S1548"/>
      <c r="T1548"/>
      <c r="U1548" t="s">
        <v>130</v>
      </c>
      <c r="V1548" t="n">
        <v>10</v>
      </c>
      <c r="W1548" t="s">
        <v>9937</v>
      </c>
      <c r="X1548" t="s">
        <v>78</v>
      </c>
      <c r="Y1548" t="n">
        <v>9.89999961853027</v>
      </c>
      <c r="Z1548" t="s">
        <v>119</v>
      </c>
      <c r="AA1548" t="s">
        <v>93</v>
      </c>
      <c r="AB1548" t="s">
        <v>94</v>
      </c>
      <c r="AC1548" t="s">
        <v>95</v>
      </c>
      <c r="AD1548" t="n">
        <v>24.761</v>
      </c>
      <c r="AE1548" t="s">
        <v>80</v>
      </c>
      <c r="AF1548"/>
      <c r="AG1548" t="s">
        <v>120</v>
      </c>
      <c r="AH1548" t="s">
        <v>96</v>
      </c>
      <c r="AI1548"/>
      <c r="AJ1548"/>
      <c r="AK1548"/>
      <c r="AL1548"/>
      <c r="AM1548"/>
      <c r="AN1548"/>
      <c r="AO1548"/>
      <c r="AP1548"/>
      <c r="AQ1548"/>
      <c r="AR1548"/>
      <c r="AS1548"/>
      <c r="AT1548"/>
      <c r="AU1548"/>
      <c r="AV1548"/>
      <c r="AW1548"/>
    </row>
    <row r="1549">
      <c r="A1549" t="s">
        <v>6</v>
      </c>
      <c r="B1549" t="s">
        <v>9938</v>
      </c>
      <c r="C1549" t="s">
        <v>66</v>
      </c>
      <c r="D1549" t="s">
        <v>83</v>
      </c>
      <c r="E1549" t="s">
        <v>2223</v>
      </c>
      <c r="F1549" t="s">
        <v>9939</v>
      </c>
      <c r="G1549" t="s">
        <v>9940</v>
      </c>
      <c r="H1549" t="s">
        <v>9941</v>
      </c>
      <c r="I1549" t="s">
        <v>9942</v>
      </c>
      <c r="J1549" t="s">
        <v>146</v>
      </c>
      <c r="K1549" t="s">
        <v>11</v>
      </c>
      <c r="L1549" t="s">
        <v>9943</v>
      </c>
      <c r="M1549"/>
      <c r="N1549"/>
      <c r="O1549" t="s">
        <v>75</v>
      </c>
      <c r="P1549"/>
      <c r="Q1549" t="n">
        <v>0.0038</v>
      </c>
      <c r="R1549" t="n">
        <v>3.1</v>
      </c>
      <c r="S1549"/>
      <c r="T1549"/>
      <c r="U1549" t="s">
        <v>130</v>
      </c>
      <c r="V1549" t="n">
        <v>16.84</v>
      </c>
      <c r="W1549" t="s">
        <v>9183</v>
      </c>
      <c r="X1549" t="s">
        <v>78</v>
      </c>
      <c r="Y1549" t="n">
        <v>22</v>
      </c>
      <c r="Z1549" t="s">
        <v>119</v>
      </c>
      <c r="AA1549"/>
      <c r="AB1549"/>
      <c r="AC1549"/>
      <c r="AD1549"/>
      <c r="AE1549" t="s">
        <v>80</v>
      </c>
      <c r="AF1549"/>
      <c r="AG1549"/>
      <c r="AH1549"/>
      <c r="AI1549"/>
      <c r="AJ1549"/>
      <c r="AK1549"/>
      <c r="AL1549"/>
      <c r="AM1549"/>
      <c r="AN1549"/>
      <c r="AO1549"/>
      <c r="AP1549"/>
      <c r="AQ1549"/>
      <c r="AR1549"/>
      <c r="AS1549"/>
      <c r="AT1549"/>
      <c r="AU1549"/>
      <c r="AV1549"/>
      <c r="AW1549"/>
    </row>
    <row r="1550">
      <c r="A1550" t="s">
        <v>6</v>
      </c>
      <c r="B1550" t="s">
        <v>9944</v>
      </c>
      <c r="C1550" t="s">
        <v>66</v>
      </c>
      <c r="D1550" t="s">
        <v>83</v>
      </c>
      <c r="E1550" t="s">
        <v>811</v>
      </c>
      <c r="F1550" t="s">
        <v>1332</v>
      </c>
      <c r="G1550" t="s">
        <v>9945</v>
      </c>
      <c r="H1550" t="s">
        <v>9946</v>
      </c>
      <c r="I1550" t="s">
        <v>9947</v>
      </c>
      <c r="J1550" t="s">
        <v>758</v>
      </c>
      <c r="K1550" t="s">
        <v>11</v>
      </c>
      <c r="L1550" t="s">
        <v>9948</v>
      </c>
      <c r="M1550"/>
      <c r="N1550" t="s">
        <v>817</v>
      </c>
      <c r="O1550" t="s">
        <v>75</v>
      </c>
      <c r="P1550"/>
      <c r="Q1550" t="n">
        <v>0.01445</v>
      </c>
      <c r="R1550" t="n">
        <v>3</v>
      </c>
      <c r="S1550"/>
      <c r="T1550"/>
      <c r="U1550" t="s">
        <v>130</v>
      </c>
      <c r="V1550" t="n">
        <v>10</v>
      </c>
      <c r="W1550" t="s">
        <v>9949</v>
      </c>
      <c r="X1550" t="s">
        <v>78</v>
      </c>
      <c r="Y1550" t="n">
        <v>6</v>
      </c>
      <c r="Z1550" t="s">
        <v>79</v>
      </c>
      <c r="AA1550" t="s">
        <v>150</v>
      </c>
      <c r="AB1550" t="s">
        <v>94</v>
      </c>
      <c r="AC1550" t="s">
        <v>95</v>
      </c>
      <c r="AD1550" t="n">
        <v>26.70261</v>
      </c>
      <c r="AE1550" t="s">
        <v>80</v>
      </c>
      <c r="AF1550"/>
      <c r="AG1550" t="s">
        <v>81</v>
      </c>
      <c r="AH1550" t="s">
        <v>96</v>
      </c>
      <c r="AI1550"/>
      <c r="AJ1550"/>
      <c r="AK1550"/>
      <c r="AL1550"/>
      <c r="AM1550"/>
      <c r="AN1550"/>
      <c r="AO1550"/>
      <c r="AP1550"/>
      <c r="AQ1550"/>
      <c r="AR1550"/>
      <c r="AS1550"/>
      <c r="AT1550"/>
      <c r="AU1550"/>
      <c r="AV1550"/>
      <c r="AW1550"/>
    </row>
    <row r="1551">
      <c r="A1551" t="s">
        <v>6</v>
      </c>
      <c r="B1551" t="s">
        <v>9950</v>
      </c>
      <c r="C1551" t="s">
        <v>66</v>
      </c>
      <c r="D1551" t="s">
        <v>650</v>
      </c>
      <c r="E1551" t="s">
        <v>651</v>
      </c>
      <c r="F1551" t="s">
        <v>9951</v>
      </c>
      <c r="G1551" t="s">
        <v>9952</v>
      </c>
      <c r="H1551" t="s">
        <v>9953</v>
      </c>
      <c r="I1551" t="s">
        <v>9954</v>
      </c>
      <c r="J1551" t="s">
        <v>283</v>
      </c>
      <c r="K1551" t="s">
        <v>11</v>
      </c>
      <c r="L1551" t="s">
        <v>9955</v>
      </c>
      <c r="M1551"/>
      <c r="N1551" t="s">
        <v>2363</v>
      </c>
      <c r="O1551" t="s">
        <v>75</v>
      </c>
      <c r="P1551"/>
      <c r="Q1551" t="n">
        <v>0.00912</v>
      </c>
      <c r="R1551" t="n">
        <v>3.1</v>
      </c>
      <c r="S1551"/>
      <c r="T1551"/>
      <c r="U1551" t="s">
        <v>130</v>
      </c>
      <c r="V1551" t="n">
        <v>10</v>
      </c>
      <c r="W1551" t="s">
        <v>9956</v>
      </c>
      <c r="X1551" t="s">
        <v>78</v>
      </c>
      <c r="Y1551" t="n">
        <v>3.59999990463257</v>
      </c>
      <c r="Z1551" t="s">
        <v>119</v>
      </c>
      <c r="AA1551"/>
      <c r="AB1551"/>
      <c r="AC1551"/>
      <c r="AD1551"/>
      <c r="AE1551" t="s">
        <v>80</v>
      </c>
      <c r="AF1551"/>
      <c r="AG1551" t="s">
        <v>81</v>
      </c>
      <c r="AH1551"/>
      <c r="AI1551"/>
      <c r="AJ1551"/>
      <c r="AK1551"/>
      <c r="AL1551"/>
      <c r="AM1551"/>
      <c r="AN1551"/>
      <c r="AO1551"/>
      <c r="AP1551"/>
      <c r="AQ1551"/>
      <c r="AR1551"/>
      <c r="AS1551"/>
      <c r="AT1551"/>
      <c r="AU1551"/>
      <c r="AV1551"/>
      <c r="AW1551"/>
    </row>
    <row r="1552">
      <c r="A1552" t="s">
        <v>6</v>
      </c>
      <c r="B1552" t="s">
        <v>9957</v>
      </c>
      <c r="C1552" t="s">
        <v>66</v>
      </c>
      <c r="D1552" t="s">
        <v>83</v>
      </c>
      <c r="E1552" t="s">
        <v>461</v>
      </c>
      <c r="F1552" t="s">
        <v>9958</v>
      </c>
      <c r="G1552" t="s">
        <v>9959</v>
      </c>
      <c r="H1552" t="s">
        <v>9960</v>
      </c>
      <c r="I1552" t="s">
        <v>9961</v>
      </c>
      <c r="J1552" t="s">
        <v>457</v>
      </c>
      <c r="K1552" t="s">
        <v>11</v>
      </c>
      <c r="L1552" t="s">
        <v>9962</v>
      </c>
      <c r="M1552" t="n">
        <v>17.6666666666667</v>
      </c>
      <c r="N1552" t="s">
        <v>467</v>
      </c>
      <c r="O1552" t="s">
        <v>75</v>
      </c>
      <c r="P1552" t="s">
        <v>79</v>
      </c>
      <c r="Q1552" t="n">
        <v>0.00291</v>
      </c>
      <c r="R1552" t="n">
        <v>3.57</v>
      </c>
      <c r="S1552" t="n">
        <v>0</v>
      </c>
      <c r="T1552" t="n">
        <v>1.13522998491923</v>
      </c>
      <c r="U1552" t="s">
        <v>107</v>
      </c>
      <c r="V1552" t="n">
        <v>39.44</v>
      </c>
      <c r="W1552" t="s">
        <v>9963</v>
      </c>
      <c r="X1552" t="s">
        <v>78</v>
      </c>
      <c r="Y1552" t="n">
        <v>70</v>
      </c>
      <c r="Z1552" t="s">
        <v>79</v>
      </c>
      <c r="AA1552" t="s">
        <v>618</v>
      </c>
      <c r="AB1552" t="s">
        <v>1065</v>
      </c>
      <c r="AC1552" t="s">
        <v>95</v>
      </c>
      <c r="AD1552" t="n">
        <v>26.133</v>
      </c>
      <c r="AE1552" t="s">
        <v>80</v>
      </c>
      <c r="AF1552"/>
      <c r="AG1552" t="s">
        <v>81</v>
      </c>
      <c r="AH1552" t="s">
        <v>493</v>
      </c>
      <c r="AI1552" t="s">
        <v>494</v>
      </c>
      <c r="AJ1552"/>
      <c r="AK1552"/>
      <c r="AL1552"/>
      <c r="AM1552"/>
      <c r="AN1552"/>
      <c r="AO1552"/>
      <c r="AP1552"/>
      <c r="AQ1552"/>
      <c r="AR1552"/>
      <c r="AS1552"/>
      <c r="AT1552"/>
      <c r="AU1552"/>
      <c r="AV1552"/>
      <c r="AW1552"/>
    </row>
    <row r="1553">
      <c r="A1553" t="s">
        <v>6</v>
      </c>
      <c r="B1553" t="s">
        <v>9964</v>
      </c>
      <c r="C1553" t="s">
        <v>66</v>
      </c>
      <c r="D1553" t="s">
        <v>83</v>
      </c>
      <c r="E1553" t="s">
        <v>111</v>
      </c>
      <c r="F1553" t="s">
        <v>692</v>
      </c>
      <c r="G1553" t="s">
        <v>9965</v>
      </c>
      <c r="H1553" t="s">
        <v>9966</v>
      </c>
      <c r="I1553" t="s">
        <v>9967</v>
      </c>
      <c r="J1553" t="s">
        <v>345</v>
      </c>
      <c r="K1553" t="s">
        <v>11</v>
      </c>
      <c r="L1553" t="s">
        <v>9968</v>
      </c>
      <c r="M1553"/>
      <c r="N1553" t="s">
        <v>665</v>
      </c>
      <c r="O1553" t="s">
        <v>75</v>
      </c>
      <c r="P1553"/>
      <c r="Q1553" t="n">
        <v>0.00977</v>
      </c>
      <c r="R1553" t="n">
        <v>3.07</v>
      </c>
      <c r="S1553"/>
      <c r="T1553"/>
      <c r="U1553" t="s">
        <v>130</v>
      </c>
      <c r="V1553" t="n">
        <v>10</v>
      </c>
      <c r="W1553" t="s">
        <v>9969</v>
      </c>
      <c r="X1553" t="s">
        <v>78</v>
      </c>
      <c r="Y1553" t="n">
        <v>15</v>
      </c>
      <c r="Z1553" t="s">
        <v>79</v>
      </c>
      <c r="AA1553" t="s">
        <v>93</v>
      </c>
      <c r="AB1553" t="s">
        <v>94</v>
      </c>
      <c r="AC1553" t="s">
        <v>95</v>
      </c>
      <c r="AD1553" t="n">
        <v>23.986</v>
      </c>
      <c r="AE1553" t="s">
        <v>80</v>
      </c>
      <c r="AF1553"/>
      <c r="AG1553" t="s">
        <v>81</v>
      </c>
      <c r="AH1553" t="s">
        <v>96</v>
      </c>
      <c r="AI1553"/>
      <c r="AJ1553"/>
      <c r="AK1553"/>
      <c r="AL1553"/>
      <c r="AM1553"/>
      <c r="AN1553" t="n">
        <v>300</v>
      </c>
      <c r="AO1553"/>
      <c r="AP1553"/>
      <c r="AQ1553"/>
      <c r="AR1553"/>
      <c r="AS1553"/>
      <c r="AT1553"/>
      <c r="AU1553"/>
      <c r="AV1553"/>
      <c r="AW1553"/>
    </row>
    <row r="1554">
      <c r="A1554" t="s">
        <v>6</v>
      </c>
      <c r="B1554" t="s">
        <v>9970</v>
      </c>
      <c r="C1554" t="s">
        <v>66</v>
      </c>
      <c r="D1554" t="s">
        <v>83</v>
      </c>
      <c r="E1554" t="s">
        <v>111</v>
      </c>
      <c r="F1554" t="s">
        <v>2725</v>
      </c>
      <c r="G1554" t="s">
        <v>5396</v>
      </c>
      <c r="H1554" t="s">
        <v>9971</v>
      </c>
      <c r="I1554" t="s">
        <v>9972</v>
      </c>
      <c r="J1554" t="s">
        <v>1046</v>
      </c>
      <c r="K1554" t="s">
        <v>11</v>
      </c>
      <c r="L1554" t="s">
        <v>9973</v>
      </c>
      <c r="M1554"/>
      <c r="N1554" t="s">
        <v>1723</v>
      </c>
      <c r="O1554" t="s">
        <v>75</v>
      </c>
      <c r="P1554" t="s">
        <v>79</v>
      </c>
      <c r="Q1554" t="n">
        <v>0.02</v>
      </c>
      <c r="R1554" t="n">
        <v>2.83</v>
      </c>
      <c r="S1554"/>
      <c r="T1554"/>
      <c r="U1554" t="s">
        <v>107</v>
      </c>
      <c r="V1554" t="n">
        <v>10</v>
      </c>
      <c r="W1554" t="s">
        <v>9974</v>
      </c>
      <c r="X1554" t="s">
        <v>78</v>
      </c>
      <c r="Y1554" t="n">
        <v>15</v>
      </c>
      <c r="Z1554" t="s">
        <v>79</v>
      </c>
      <c r="AA1554" t="s">
        <v>93</v>
      </c>
      <c r="AB1554" t="s">
        <v>94</v>
      </c>
      <c r="AC1554" t="s">
        <v>95</v>
      </c>
      <c r="AD1554" t="n">
        <v>20.76313</v>
      </c>
      <c r="AE1554" t="s">
        <v>80</v>
      </c>
      <c r="AF1554"/>
      <c r="AG1554" t="s">
        <v>81</v>
      </c>
      <c r="AH1554" t="s">
        <v>96</v>
      </c>
      <c r="AI1554"/>
      <c r="AJ1554"/>
      <c r="AK1554"/>
      <c r="AL1554"/>
      <c r="AM1554"/>
      <c r="AN1554"/>
      <c r="AO1554"/>
      <c r="AP1554"/>
      <c r="AQ1554"/>
      <c r="AR1554"/>
      <c r="AS1554"/>
      <c r="AT1554"/>
      <c r="AU1554"/>
      <c r="AV1554"/>
      <c r="AW1554"/>
    </row>
    <row r="1555">
      <c r="A1555" t="s">
        <v>6</v>
      </c>
      <c r="B1555" t="s">
        <v>9975</v>
      </c>
      <c r="C1555" t="s">
        <v>66</v>
      </c>
      <c r="D1555" t="s">
        <v>83</v>
      </c>
      <c r="E1555" t="s">
        <v>423</v>
      </c>
      <c r="F1555" t="s">
        <v>430</v>
      </c>
      <c r="G1555" t="s">
        <v>9976</v>
      </c>
      <c r="H1555" t="s">
        <v>9977</v>
      </c>
      <c r="I1555" t="s">
        <v>9978</v>
      </c>
      <c r="J1555" t="s">
        <v>393</v>
      </c>
      <c r="K1555" t="s">
        <v>11</v>
      </c>
      <c r="L1555" t="s">
        <v>9979</v>
      </c>
      <c r="M1555"/>
      <c r="N1555"/>
      <c r="O1555" t="s">
        <v>75</v>
      </c>
      <c r="P1555"/>
      <c r="Q1555" t="n">
        <v>0.00513</v>
      </c>
      <c r="R1555" t="n">
        <v>3.06</v>
      </c>
      <c r="S1555"/>
      <c r="T1555"/>
      <c r="U1555" t="s">
        <v>130</v>
      </c>
      <c r="V1555" t="n">
        <v>10</v>
      </c>
      <c r="W1555" t="s">
        <v>75</v>
      </c>
      <c r="X1555" t="s">
        <v>435</v>
      </c>
      <c r="Y1555" t="n">
        <v>7</v>
      </c>
      <c r="Z1555" t="s">
        <v>79</v>
      </c>
      <c r="AA1555"/>
      <c r="AB1555"/>
      <c r="AC1555"/>
      <c r="AD1555"/>
      <c r="AE1555" t="s">
        <v>80</v>
      </c>
      <c r="AF1555"/>
      <c r="AG1555" t="s">
        <v>120</v>
      </c>
      <c r="AH1555"/>
      <c r="AI1555"/>
      <c r="AJ1555"/>
      <c r="AK1555"/>
      <c r="AL1555"/>
      <c r="AM1555"/>
      <c r="AN1555"/>
      <c r="AO1555"/>
      <c r="AP1555"/>
      <c r="AQ1555"/>
      <c r="AR1555"/>
      <c r="AS1555"/>
      <c r="AT1555"/>
      <c r="AU1555"/>
      <c r="AV1555"/>
      <c r="AW1555"/>
    </row>
    <row r="1556">
      <c r="A1556" t="s">
        <v>6</v>
      </c>
      <c r="B1556" t="s">
        <v>9980</v>
      </c>
      <c r="C1556" t="s">
        <v>66</v>
      </c>
      <c r="D1556" t="s">
        <v>182</v>
      </c>
      <c r="E1556" t="s">
        <v>183</v>
      </c>
      <c r="F1556" t="s">
        <v>9981</v>
      </c>
      <c r="G1556" t="s">
        <v>9982</v>
      </c>
      <c r="H1556" t="s">
        <v>9983</v>
      </c>
      <c r="I1556" t="s">
        <v>9984</v>
      </c>
      <c r="J1556" t="s">
        <v>9</v>
      </c>
      <c r="K1556" t="s">
        <v>11</v>
      </c>
      <c r="L1556" t="s">
        <v>9985</v>
      </c>
      <c r="M1556"/>
      <c r="N1556" t="s">
        <v>190</v>
      </c>
      <c r="O1556" t="s">
        <v>75</v>
      </c>
      <c r="P1556"/>
      <c r="Q1556" t="n">
        <v>0.00036</v>
      </c>
      <c r="R1556" t="n">
        <v>3.18</v>
      </c>
      <c r="S1556"/>
      <c r="T1556"/>
      <c r="U1556" t="s">
        <v>130</v>
      </c>
      <c r="V1556" t="n">
        <v>10</v>
      </c>
      <c r="W1556" t="s">
        <v>9986</v>
      </c>
      <c r="X1556" t="s">
        <v>78</v>
      </c>
      <c r="Y1556" t="n">
        <v>5.5</v>
      </c>
      <c r="Z1556" t="s">
        <v>119</v>
      </c>
      <c r="AA1556"/>
      <c r="AB1556"/>
      <c r="AC1556"/>
      <c r="AD1556"/>
      <c r="AE1556" t="s">
        <v>80</v>
      </c>
      <c r="AF1556"/>
      <c r="AG1556" t="s">
        <v>81</v>
      </c>
      <c r="AH1556"/>
      <c r="AI1556"/>
      <c r="AJ1556"/>
      <c r="AK1556"/>
      <c r="AL1556"/>
      <c r="AM1556"/>
      <c r="AN1556"/>
      <c r="AO1556"/>
      <c r="AP1556"/>
      <c r="AQ1556"/>
      <c r="AR1556"/>
      <c r="AS1556"/>
      <c r="AT1556"/>
      <c r="AU1556"/>
      <c r="AV1556"/>
      <c r="AW1556"/>
    </row>
    <row r="1557">
      <c r="A1557" t="s">
        <v>6</v>
      </c>
      <c r="B1557" t="s">
        <v>9987</v>
      </c>
      <c r="C1557" t="s">
        <v>66</v>
      </c>
      <c r="D1557" t="s">
        <v>241</v>
      </c>
      <c r="E1557" t="s">
        <v>242</v>
      </c>
      <c r="F1557" t="s">
        <v>5359</v>
      </c>
      <c r="G1557" t="s">
        <v>5354</v>
      </c>
      <c r="H1557" t="s">
        <v>9988</v>
      </c>
      <c r="I1557" t="s">
        <v>9989</v>
      </c>
      <c r="J1557" t="s">
        <v>197</v>
      </c>
      <c r="K1557" t="s">
        <v>11</v>
      </c>
      <c r="L1557" t="s">
        <v>9990</v>
      </c>
      <c r="M1557"/>
      <c r="N1557" t="s">
        <v>249</v>
      </c>
      <c r="O1557" t="s">
        <v>75</v>
      </c>
      <c r="P1557"/>
      <c r="Q1557" t="n">
        <v>0.0011</v>
      </c>
      <c r="R1557" t="n">
        <v>3.08</v>
      </c>
      <c r="S1557"/>
      <c r="T1557"/>
      <c r="U1557" t="s">
        <v>130</v>
      </c>
      <c r="V1557" t="n">
        <v>50.26</v>
      </c>
      <c r="W1557" t="s">
        <v>9991</v>
      </c>
      <c r="X1557" t="s">
        <v>78</v>
      </c>
      <c r="Y1557" t="n">
        <v>62</v>
      </c>
      <c r="Z1557" t="s">
        <v>119</v>
      </c>
      <c r="AA1557"/>
      <c r="AB1557"/>
      <c r="AC1557"/>
      <c r="AD1557"/>
      <c r="AE1557" t="s">
        <v>80</v>
      </c>
      <c r="AF1557"/>
      <c r="AG1557" t="s">
        <v>81</v>
      </c>
      <c r="AH1557"/>
      <c r="AI1557"/>
      <c r="AJ1557"/>
      <c r="AK1557"/>
      <c r="AL1557"/>
      <c r="AM1557"/>
      <c r="AN1557"/>
      <c r="AO1557"/>
      <c r="AP1557"/>
      <c r="AQ1557"/>
      <c r="AR1557"/>
      <c r="AS1557"/>
      <c r="AT1557"/>
      <c r="AU1557"/>
      <c r="AV1557"/>
      <c r="AW1557"/>
    </row>
    <row r="1558">
      <c r="A1558" t="s">
        <v>6</v>
      </c>
      <c r="B1558" t="s">
        <v>9992</v>
      </c>
      <c r="C1558" t="s">
        <v>66</v>
      </c>
      <c r="D1558" t="s">
        <v>83</v>
      </c>
      <c r="E1558" t="s">
        <v>1361</v>
      </c>
      <c r="F1558" t="s">
        <v>9993</v>
      </c>
      <c r="G1558" t="s">
        <v>9994</v>
      </c>
      <c r="H1558" t="s">
        <v>9995</v>
      </c>
      <c r="I1558" t="s">
        <v>9996</v>
      </c>
      <c r="J1558" t="s">
        <v>1046</v>
      </c>
      <c r="K1558" t="s">
        <v>11</v>
      </c>
      <c r="L1558" t="s">
        <v>9997</v>
      </c>
      <c r="M1558"/>
      <c r="N1558" t="s">
        <v>1367</v>
      </c>
      <c r="O1558" t="s">
        <v>75</v>
      </c>
      <c r="P1558"/>
      <c r="Q1558" t="n">
        <v>0.00562</v>
      </c>
      <c r="R1558" t="n">
        <v>3.08</v>
      </c>
      <c r="S1558"/>
      <c r="T1558"/>
      <c r="U1558" t="s">
        <v>130</v>
      </c>
      <c r="V1558" t="n">
        <v>10</v>
      </c>
      <c r="W1558" t="s">
        <v>75</v>
      </c>
      <c r="X1558" t="s">
        <v>78</v>
      </c>
      <c r="Y1558" t="n">
        <v>10.6999998092651</v>
      </c>
      <c r="Z1558" t="s">
        <v>119</v>
      </c>
      <c r="AA1558"/>
      <c r="AB1558"/>
      <c r="AC1558"/>
      <c r="AD1558"/>
      <c r="AE1558" t="s">
        <v>80</v>
      </c>
      <c r="AF1558"/>
      <c r="AG1558" t="s">
        <v>81</v>
      </c>
      <c r="AH1558"/>
      <c r="AI1558"/>
      <c r="AJ1558"/>
      <c r="AK1558"/>
      <c r="AL1558"/>
      <c r="AM1558"/>
      <c r="AN1558"/>
      <c r="AO1558"/>
      <c r="AP1558"/>
      <c r="AQ1558"/>
      <c r="AR1558"/>
      <c r="AS1558"/>
      <c r="AT1558"/>
      <c r="AU1558"/>
      <c r="AV1558"/>
      <c r="AW1558"/>
    </row>
    <row r="1559">
      <c r="A1559" t="s">
        <v>6</v>
      </c>
      <c r="B1559" t="s">
        <v>9998</v>
      </c>
      <c r="C1559" t="s">
        <v>66</v>
      </c>
      <c r="D1559" t="s">
        <v>83</v>
      </c>
      <c r="E1559" t="s">
        <v>141</v>
      </c>
      <c r="F1559" t="s">
        <v>763</v>
      </c>
      <c r="G1559" t="s">
        <v>3067</v>
      </c>
      <c r="H1559" t="s">
        <v>9999</v>
      </c>
      <c r="I1559" t="s">
        <v>10000</v>
      </c>
      <c r="J1559" t="s">
        <v>158</v>
      </c>
      <c r="K1559" t="s">
        <v>11</v>
      </c>
      <c r="L1559" t="s">
        <v>10001</v>
      </c>
      <c r="M1559"/>
      <c r="N1559" t="s">
        <v>768</v>
      </c>
      <c r="O1559" t="s">
        <v>75</v>
      </c>
      <c r="P1559"/>
      <c r="Q1559" t="n">
        <v>0.00562</v>
      </c>
      <c r="R1559" t="n">
        <v>3.06</v>
      </c>
      <c r="S1559"/>
      <c r="T1559"/>
      <c r="U1559" t="s">
        <v>130</v>
      </c>
      <c r="V1559" t="n">
        <v>10</v>
      </c>
      <c r="W1559" t="s">
        <v>10002</v>
      </c>
      <c r="X1559" t="s">
        <v>78</v>
      </c>
      <c r="Y1559" t="n">
        <v>6</v>
      </c>
      <c r="Z1559" t="s">
        <v>119</v>
      </c>
      <c r="AA1559"/>
      <c r="AB1559"/>
      <c r="AC1559"/>
      <c r="AD1559"/>
      <c r="AE1559" t="s">
        <v>80</v>
      </c>
      <c r="AF1559"/>
      <c r="AG1559" t="s">
        <v>81</v>
      </c>
      <c r="AH1559"/>
      <c r="AI1559"/>
      <c r="AJ1559"/>
      <c r="AK1559"/>
      <c r="AL1559"/>
      <c r="AM1559"/>
      <c r="AN1559"/>
      <c r="AO1559"/>
      <c r="AP1559"/>
      <c r="AQ1559"/>
      <c r="AR1559"/>
      <c r="AS1559"/>
      <c r="AT1559"/>
      <c r="AU1559"/>
      <c r="AV1559"/>
      <c r="AW1559"/>
    </row>
    <row r="1560">
      <c r="A1560" t="s">
        <v>6</v>
      </c>
      <c r="B1560" t="s">
        <v>10003</v>
      </c>
      <c r="C1560" t="s">
        <v>66</v>
      </c>
      <c r="D1560" t="s">
        <v>83</v>
      </c>
      <c r="E1560" t="s">
        <v>1305</v>
      </c>
      <c r="F1560" t="s">
        <v>1306</v>
      </c>
      <c r="G1560" t="s">
        <v>4322</v>
      </c>
      <c r="H1560" t="s">
        <v>10004</v>
      </c>
      <c r="I1560" t="s">
        <v>10005</v>
      </c>
      <c r="J1560" t="s">
        <v>146</v>
      </c>
      <c r="K1560" t="s">
        <v>11</v>
      </c>
      <c r="L1560" t="s">
        <v>10006</v>
      </c>
      <c r="M1560"/>
      <c r="N1560"/>
      <c r="O1560" t="s">
        <v>75</v>
      </c>
      <c r="P1560"/>
      <c r="Q1560" t="n">
        <v>0.01</v>
      </c>
      <c r="R1560" t="n">
        <v>3.04</v>
      </c>
      <c r="S1560"/>
      <c r="T1560"/>
      <c r="U1560" t="s">
        <v>76</v>
      </c>
      <c r="V1560" t="n">
        <v>33.1</v>
      </c>
      <c r="W1560" t="s">
        <v>75</v>
      </c>
      <c r="X1560" t="s">
        <v>78</v>
      </c>
      <c r="Y1560"/>
      <c r="Z1560"/>
      <c r="AA1560"/>
      <c r="AB1560"/>
      <c r="AC1560"/>
      <c r="AD1560"/>
      <c r="AE1560" t="s">
        <v>80</v>
      </c>
      <c r="AF1560"/>
      <c r="AG1560"/>
      <c r="AH1560"/>
      <c r="AI1560"/>
      <c r="AJ1560"/>
      <c r="AK1560"/>
      <c r="AL1560"/>
      <c r="AM1560"/>
      <c r="AN1560"/>
      <c r="AO1560"/>
      <c r="AP1560"/>
      <c r="AQ1560"/>
      <c r="AR1560"/>
      <c r="AS1560"/>
      <c r="AT1560"/>
      <c r="AU1560"/>
      <c r="AV1560"/>
      <c r="AW1560"/>
    </row>
    <row r="1561">
      <c r="A1561" t="s">
        <v>6</v>
      </c>
      <c r="B1561" t="s">
        <v>10007</v>
      </c>
      <c r="C1561" t="s">
        <v>66</v>
      </c>
      <c r="D1561" t="s">
        <v>172</v>
      </c>
      <c r="E1561" t="s">
        <v>1050</v>
      </c>
      <c r="F1561" t="s">
        <v>2118</v>
      </c>
      <c r="G1561" t="s">
        <v>10008</v>
      </c>
      <c r="H1561" t="s">
        <v>10009</v>
      </c>
      <c r="I1561" t="s">
        <v>10010</v>
      </c>
      <c r="J1561" t="s">
        <v>283</v>
      </c>
      <c r="K1561" t="s">
        <v>11</v>
      </c>
      <c r="L1561" t="s">
        <v>10011</v>
      </c>
      <c r="M1561"/>
      <c r="N1561"/>
      <c r="O1561" t="s">
        <v>75</v>
      </c>
      <c r="P1561" t="s">
        <v>79</v>
      </c>
      <c r="Q1561" t="n">
        <v>0.0309</v>
      </c>
      <c r="R1561" t="n">
        <v>2.8153</v>
      </c>
      <c r="S1561"/>
      <c r="T1561"/>
      <c r="U1561" t="s">
        <v>107</v>
      </c>
      <c r="V1561" t="n">
        <v>26.72</v>
      </c>
      <c r="W1561" t="s">
        <v>3524</v>
      </c>
      <c r="X1561" t="s">
        <v>78</v>
      </c>
      <c r="Y1561" t="n">
        <v>31</v>
      </c>
      <c r="Z1561" t="s">
        <v>79</v>
      </c>
      <c r="AA1561"/>
      <c r="AB1561"/>
      <c r="AC1561"/>
      <c r="AD1561"/>
      <c r="AE1561" t="s">
        <v>80</v>
      </c>
      <c r="AF1561"/>
      <c r="AG1561" t="s">
        <v>81</v>
      </c>
      <c r="AH1561"/>
      <c r="AI1561"/>
      <c r="AJ1561"/>
      <c r="AK1561"/>
      <c r="AL1561"/>
      <c r="AM1561"/>
      <c r="AN1561"/>
      <c r="AO1561"/>
      <c r="AP1561"/>
      <c r="AQ1561"/>
      <c r="AR1561"/>
      <c r="AS1561"/>
      <c r="AT1561"/>
      <c r="AU1561"/>
      <c r="AV1561"/>
      <c r="AW1561"/>
    </row>
    <row r="1562">
      <c r="A1562" t="s">
        <v>6</v>
      </c>
      <c r="B1562" t="s">
        <v>10012</v>
      </c>
      <c r="C1562" t="s">
        <v>66</v>
      </c>
      <c r="D1562" t="s">
        <v>241</v>
      </c>
      <c r="E1562" t="s">
        <v>414</v>
      </c>
      <c r="F1562" t="s">
        <v>415</v>
      </c>
      <c r="G1562" t="s">
        <v>10013</v>
      </c>
      <c r="H1562" t="s">
        <v>10014</v>
      </c>
      <c r="I1562" t="s">
        <v>10015</v>
      </c>
      <c r="J1562" t="s">
        <v>197</v>
      </c>
      <c r="K1562" t="s">
        <v>11</v>
      </c>
      <c r="L1562" t="s">
        <v>10016</v>
      </c>
      <c r="M1562"/>
      <c r="N1562" t="s">
        <v>420</v>
      </c>
      <c r="O1562" t="s">
        <v>75</v>
      </c>
      <c r="P1562"/>
      <c r="Q1562" t="n">
        <v>0.00102</v>
      </c>
      <c r="R1562" t="n">
        <v>3.06</v>
      </c>
      <c r="S1562"/>
      <c r="T1562"/>
      <c r="U1562" t="s">
        <v>76</v>
      </c>
      <c r="V1562" t="n">
        <v>10</v>
      </c>
      <c r="W1562" t="s">
        <v>10017</v>
      </c>
      <c r="X1562" t="s">
        <v>78</v>
      </c>
      <c r="Y1562" t="n">
        <v>13</v>
      </c>
      <c r="Z1562" t="s">
        <v>79</v>
      </c>
      <c r="AA1562"/>
      <c r="AB1562"/>
      <c r="AC1562"/>
      <c r="AD1562"/>
      <c r="AE1562" t="s">
        <v>80</v>
      </c>
      <c r="AF1562"/>
      <c r="AG1562" t="s">
        <v>81</v>
      </c>
      <c r="AH1562"/>
      <c r="AI1562"/>
      <c r="AJ1562"/>
      <c r="AK1562"/>
      <c r="AL1562"/>
      <c r="AM1562"/>
      <c r="AN1562"/>
      <c r="AO1562"/>
      <c r="AP1562"/>
      <c r="AQ1562"/>
      <c r="AR1562"/>
      <c r="AS1562"/>
      <c r="AT1562"/>
      <c r="AU1562"/>
      <c r="AV1562"/>
      <c r="AW1562"/>
    </row>
    <row r="1563">
      <c r="A1563" t="s">
        <v>6</v>
      </c>
      <c r="B1563" t="s">
        <v>10018</v>
      </c>
      <c r="C1563" t="s">
        <v>66</v>
      </c>
      <c r="D1563" t="s">
        <v>172</v>
      </c>
      <c r="E1563" t="s">
        <v>1034</v>
      </c>
      <c r="F1563" t="s">
        <v>1035</v>
      </c>
      <c r="G1563" t="s">
        <v>5463</v>
      </c>
      <c r="H1563" t="s">
        <v>10019</v>
      </c>
      <c r="I1563" t="s">
        <v>10020</v>
      </c>
      <c r="J1563" t="s">
        <v>345</v>
      </c>
      <c r="K1563" t="s">
        <v>11</v>
      </c>
      <c r="L1563" t="s">
        <v>10021</v>
      </c>
      <c r="M1563"/>
      <c r="N1563" t="s">
        <v>1040</v>
      </c>
      <c r="O1563" t="s">
        <v>75</v>
      </c>
      <c r="P1563"/>
      <c r="Q1563" t="n">
        <v>0.01585</v>
      </c>
      <c r="R1563" t="n">
        <v>2.92</v>
      </c>
      <c r="S1563"/>
      <c r="T1563"/>
      <c r="U1563" t="s">
        <v>130</v>
      </c>
      <c r="V1563" t="n">
        <v>10</v>
      </c>
      <c r="W1563" t="s">
        <v>10022</v>
      </c>
      <c r="X1563" t="s">
        <v>78</v>
      </c>
      <c r="Y1563" t="n">
        <v>9.80000019073486</v>
      </c>
      <c r="Z1563" t="s">
        <v>79</v>
      </c>
      <c r="AA1563"/>
      <c r="AB1563"/>
      <c r="AC1563"/>
      <c r="AD1563"/>
      <c r="AE1563" t="s">
        <v>80</v>
      </c>
      <c r="AF1563"/>
      <c r="AG1563" t="s">
        <v>81</v>
      </c>
      <c r="AH1563" t="s">
        <v>96</v>
      </c>
      <c r="AI1563"/>
      <c r="AJ1563"/>
      <c r="AK1563"/>
      <c r="AL1563"/>
      <c r="AM1563"/>
      <c r="AN1563"/>
      <c r="AO1563"/>
      <c r="AP1563"/>
      <c r="AQ1563"/>
      <c r="AR1563"/>
      <c r="AS1563"/>
      <c r="AT1563"/>
      <c r="AU1563"/>
      <c r="AV1563"/>
      <c r="AW1563"/>
    </row>
    <row r="1564">
      <c r="A1564" t="s">
        <v>6</v>
      </c>
      <c r="B1564" t="s">
        <v>10023</v>
      </c>
      <c r="C1564" t="s">
        <v>66</v>
      </c>
      <c r="D1564" t="s">
        <v>83</v>
      </c>
      <c r="E1564" t="s">
        <v>1347</v>
      </c>
      <c r="F1564" t="s">
        <v>1348</v>
      </c>
      <c r="G1564" t="s">
        <v>10024</v>
      </c>
      <c r="H1564" t="s">
        <v>10025</v>
      </c>
      <c r="I1564" t="s">
        <v>10026</v>
      </c>
      <c r="J1564" t="s">
        <v>907</v>
      </c>
      <c r="K1564" t="s">
        <v>11</v>
      </c>
      <c r="L1564" t="s">
        <v>10027</v>
      </c>
      <c r="M1564" t="n">
        <v>11</v>
      </c>
      <c r="N1564"/>
      <c r="O1564" t="s">
        <v>75</v>
      </c>
      <c r="P1564" t="s">
        <v>503</v>
      </c>
      <c r="Q1564" t="n">
        <v>0.0166</v>
      </c>
      <c r="R1564" t="n">
        <v>2.989</v>
      </c>
      <c r="S1564" t="n">
        <v>0</v>
      </c>
      <c r="T1564" t="n">
        <v>1</v>
      </c>
      <c r="U1564" t="s">
        <v>107</v>
      </c>
      <c r="V1564" t="n">
        <v>16.67</v>
      </c>
      <c r="W1564" t="s">
        <v>10028</v>
      </c>
      <c r="X1564" t="s">
        <v>78</v>
      </c>
      <c r="Y1564" t="n">
        <v>25</v>
      </c>
      <c r="Z1564" t="s">
        <v>79</v>
      </c>
      <c r="AA1564" t="s">
        <v>93</v>
      </c>
      <c r="AB1564" t="s">
        <v>94</v>
      </c>
      <c r="AC1564" t="s">
        <v>180</v>
      </c>
      <c r="AD1564" t="n">
        <v>23.32908</v>
      </c>
      <c r="AE1564" t="s">
        <v>80</v>
      </c>
      <c r="AF1564"/>
      <c r="AG1564" t="s">
        <v>81</v>
      </c>
      <c r="AH1564" t="s">
        <v>96</v>
      </c>
      <c r="AI1564"/>
      <c r="AJ1564"/>
      <c r="AK1564"/>
      <c r="AL1564"/>
      <c r="AM1564"/>
      <c r="AN1564"/>
      <c r="AO1564"/>
      <c r="AP1564"/>
      <c r="AQ1564"/>
      <c r="AR1564"/>
      <c r="AS1564"/>
      <c r="AT1564"/>
      <c r="AU1564"/>
      <c r="AV1564"/>
      <c r="AW1564"/>
    </row>
    <row r="1565">
      <c r="A1565" t="s">
        <v>6</v>
      </c>
      <c r="B1565" t="s">
        <v>10029</v>
      </c>
      <c r="C1565" t="s">
        <v>98</v>
      </c>
      <c r="D1565" t="s">
        <v>99</v>
      </c>
      <c r="E1565" t="s">
        <v>100</v>
      </c>
      <c r="F1565" t="s">
        <v>101</v>
      </c>
      <c r="G1565" t="s">
        <v>10030</v>
      </c>
      <c r="H1565" t="s">
        <v>10031</v>
      </c>
      <c r="I1565" t="s">
        <v>10032</v>
      </c>
      <c r="J1565" t="s">
        <v>291</v>
      </c>
      <c r="K1565" t="s">
        <v>11</v>
      </c>
      <c r="L1565" t="s">
        <v>10033</v>
      </c>
      <c r="M1565" t="n">
        <v>114.118182095614</v>
      </c>
      <c r="N1565"/>
      <c r="O1565" t="s">
        <v>75</v>
      </c>
      <c r="P1565" t="s">
        <v>79</v>
      </c>
      <c r="Q1565" t="n">
        <v>0.0011</v>
      </c>
      <c r="R1565" t="n">
        <v>3.35</v>
      </c>
      <c r="S1565" t="n">
        <v>0</v>
      </c>
      <c r="T1565" t="n">
        <v>1.12241005897522</v>
      </c>
      <c r="U1565" t="s">
        <v>107</v>
      </c>
      <c r="V1565" t="n">
        <v>85.5</v>
      </c>
      <c r="W1565" t="s">
        <v>10034</v>
      </c>
      <c r="X1565" t="s">
        <v>78</v>
      </c>
      <c r="Y1565" t="n">
        <v>164</v>
      </c>
      <c r="Z1565" t="s">
        <v>79</v>
      </c>
      <c r="AA1565"/>
      <c r="AB1565"/>
      <c r="AC1565"/>
      <c r="AD1565"/>
      <c r="AE1565" t="s">
        <v>80</v>
      </c>
      <c r="AF1565"/>
      <c r="AG1565" t="s">
        <v>536</v>
      </c>
      <c r="AH1565"/>
      <c r="AI1565"/>
      <c r="AJ1565"/>
      <c r="AK1565"/>
      <c r="AL1565"/>
      <c r="AM1565"/>
      <c r="AN1565"/>
      <c r="AO1565"/>
      <c r="AP1565"/>
      <c r="AQ1565"/>
      <c r="AR1565"/>
      <c r="AS1565"/>
      <c r="AT1565"/>
      <c r="AU1565"/>
      <c r="AV1565"/>
      <c r="AW1565"/>
    </row>
    <row r="1566">
      <c r="A1566" t="s">
        <v>6</v>
      </c>
      <c r="B1566" t="s">
        <v>10035</v>
      </c>
      <c r="C1566" t="s">
        <v>66</v>
      </c>
      <c r="D1566" t="s">
        <v>83</v>
      </c>
      <c r="E1566" t="s">
        <v>2087</v>
      </c>
      <c r="F1566" t="s">
        <v>10036</v>
      </c>
      <c r="G1566" t="s">
        <v>10037</v>
      </c>
      <c r="H1566" t="s">
        <v>10038</v>
      </c>
      <c r="I1566" t="s">
        <v>10039</v>
      </c>
      <c r="J1566" t="s">
        <v>2142</v>
      </c>
      <c r="K1566" t="s">
        <v>11</v>
      </c>
      <c r="L1566" t="s">
        <v>10040</v>
      </c>
      <c r="M1566" t="n">
        <v>18.6940000534058</v>
      </c>
      <c r="N1566" t="s">
        <v>2093</v>
      </c>
      <c r="O1566" t="s">
        <v>75</v>
      </c>
      <c r="P1566" t="s">
        <v>503</v>
      </c>
      <c r="Q1566" t="n">
        <v>0.0104</v>
      </c>
      <c r="R1566" t="n">
        <v>3.15</v>
      </c>
      <c r="S1566" t="n">
        <v>0</v>
      </c>
      <c r="T1566" t="n">
        <v>1</v>
      </c>
      <c r="U1566" t="s">
        <v>107</v>
      </c>
      <c r="V1566" t="n">
        <v>14.71</v>
      </c>
      <c r="W1566" t="s">
        <v>10041</v>
      </c>
      <c r="X1566" t="s">
        <v>78</v>
      </c>
      <c r="Y1566" t="n">
        <v>36</v>
      </c>
      <c r="Z1566"/>
      <c r="AA1566" t="s">
        <v>618</v>
      </c>
      <c r="AB1566" t="s">
        <v>1065</v>
      </c>
      <c r="AC1566" t="s">
        <v>95</v>
      </c>
      <c r="AD1566"/>
      <c r="AE1566" t="s">
        <v>80</v>
      </c>
      <c r="AF1566"/>
      <c r="AG1566" t="s">
        <v>120</v>
      </c>
      <c r="AH1566" t="s">
        <v>96</v>
      </c>
      <c r="AI1566"/>
      <c r="AJ1566"/>
      <c r="AK1566"/>
      <c r="AL1566"/>
      <c r="AM1566"/>
      <c r="AN1566"/>
      <c r="AO1566"/>
      <c r="AP1566"/>
      <c r="AQ1566"/>
      <c r="AR1566"/>
      <c r="AS1566"/>
      <c r="AT1566"/>
      <c r="AU1566"/>
      <c r="AV1566"/>
      <c r="AW1566"/>
    </row>
    <row r="1567">
      <c r="A1567" t="s">
        <v>6</v>
      </c>
      <c r="B1567" t="s">
        <v>10042</v>
      </c>
      <c r="C1567" t="s">
        <v>66</v>
      </c>
      <c r="D1567" t="s">
        <v>83</v>
      </c>
      <c r="E1567" t="s">
        <v>141</v>
      </c>
      <c r="F1567" t="s">
        <v>763</v>
      </c>
      <c r="G1567" t="s">
        <v>9859</v>
      </c>
      <c r="H1567" t="s">
        <v>10043</v>
      </c>
      <c r="I1567" t="s">
        <v>10044</v>
      </c>
      <c r="J1567" t="s">
        <v>197</v>
      </c>
      <c r="K1567" t="s">
        <v>11</v>
      </c>
      <c r="L1567" t="s">
        <v>10045</v>
      </c>
      <c r="M1567"/>
      <c r="N1567" t="s">
        <v>768</v>
      </c>
      <c r="O1567" t="s">
        <v>75</v>
      </c>
      <c r="P1567"/>
      <c r="Q1567" t="n">
        <v>0.00562</v>
      </c>
      <c r="R1567" t="n">
        <v>3.06</v>
      </c>
      <c r="S1567"/>
      <c r="T1567"/>
      <c r="U1567" t="s">
        <v>130</v>
      </c>
      <c r="V1567" t="n">
        <v>10</v>
      </c>
      <c r="W1567" t="s">
        <v>1311</v>
      </c>
      <c r="X1567" t="s">
        <v>78</v>
      </c>
      <c r="Y1567"/>
      <c r="Z1567"/>
      <c r="AA1567"/>
      <c r="AB1567"/>
      <c r="AC1567"/>
      <c r="AD1567"/>
      <c r="AE1567" t="s">
        <v>80</v>
      </c>
      <c r="AF1567"/>
      <c r="AG1567" t="s">
        <v>120</v>
      </c>
      <c r="AH1567"/>
      <c r="AI1567"/>
      <c r="AJ1567"/>
      <c r="AK1567"/>
      <c r="AL1567"/>
      <c r="AM1567"/>
      <c r="AN1567"/>
      <c r="AO1567"/>
      <c r="AP1567"/>
      <c r="AQ1567"/>
      <c r="AR1567"/>
      <c r="AS1567"/>
      <c r="AT1567"/>
      <c r="AU1567"/>
      <c r="AV1567"/>
      <c r="AW1567"/>
    </row>
    <row r="1568">
      <c r="A1568" t="s">
        <v>6</v>
      </c>
      <c r="B1568" t="s">
        <v>10046</v>
      </c>
      <c r="C1568" t="s">
        <v>66</v>
      </c>
      <c r="D1568" t="s">
        <v>83</v>
      </c>
      <c r="E1568" t="s">
        <v>423</v>
      </c>
      <c r="F1568" t="s">
        <v>10047</v>
      </c>
      <c r="G1568" t="s">
        <v>10048</v>
      </c>
      <c r="H1568" t="s">
        <v>10049</v>
      </c>
      <c r="I1568" t="s">
        <v>10050</v>
      </c>
      <c r="J1568" t="s">
        <v>393</v>
      </c>
      <c r="K1568" t="s">
        <v>11</v>
      </c>
      <c r="L1568" t="s">
        <v>10051</v>
      </c>
      <c r="M1568"/>
      <c r="N1568"/>
      <c r="O1568" t="s">
        <v>75</v>
      </c>
      <c r="P1568"/>
      <c r="Q1568" t="n">
        <v>0.00102</v>
      </c>
      <c r="R1568" t="n">
        <v>3.06</v>
      </c>
      <c r="S1568"/>
      <c r="T1568"/>
      <c r="U1568" t="s">
        <v>76</v>
      </c>
      <c r="V1568" t="n">
        <v>10</v>
      </c>
      <c r="W1568" t="s">
        <v>75</v>
      </c>
      <c r="X1568" t="s">
        <v>435</v>
      </c>
      <c r="Y1568" t="n">
        <v>13</v>
      </c>
      <c r="Z1568" t="s">
        <v>79</v>
      </c>
      <c r="AA1568"/>
      <c r="AB1568"/>
      <c r="AC1568"/>
      <c r="AD1568"/>
      <c r="AE1568" t="s">
        <v>80</v>
      </c>
      <c r="AF1568"/>
      <c r="AG1568" t="s">
        <v>120</v>
      </c>
      <c r="AH1568"/>
      <c r="AI1568"/>
      <c r="AJ1568"/>
      <c r="AK1568"/>
      <c r="AL1568"/>
      <c r="AM1568"/>
      <c r="AN1568"/>
      <c r="AO1568"/>
      <c r="AP1568"/>
      <c r="AQ1568"/>
      <c r="AR1568"/>
      <c r="AS1568"/>
      <c r="AT1568"/>
      <c r="AU1568"/>
      <c r="AV1568"/>
      <c r="AW1568"/>
    </row>
    <row r="1569">
      <c r="A1569" t="s">
        <v>6</v>
      </c>
      <c r="B1569" t="s">
        <v>10052</v>
      </c>
      <c r="C1569" t="s">
        <v>66</v>
      </c>
      <c r="D1569" t="s">
        <v>83</v>
      </c>
      <c r="E1569" t="s">
        <v>485</v>
      </c>
      <c r="F1569" t="s">
        <v>486</v>
      </c>
      <c r="G1569" t="s">
        <v>3567</v>
      </c>
      <c r="H1569" t="s">
        <v>10053</v>
      </c>
      <c r="I1569" t="s">
        <v>10054</v>
      </c>
      <c r="J1569" t="s">
        <v>457</v>
      </c>
      <c r="K1569" t="s">
        <v>11</v>
      </c>
      <c r="L1569" t="s">
        <v>10055</v>
      </c>
      <c r="M1569"/>
      <c r="N1569" t="s">
        <v>491</v>
      </c>
      <c r="O1569" t="s">
        <v>75</v>
      </c>
      <c r="P1569"/>
      <c r="Q1569" t="n">
        <v>0.01479</v>
      </c>
      <c r="R1569" t="n">
        <v>2.98</v>
      </c>
      <c r="S1569"/>
      <c r="T1569"/>
      <c r="U1569" t="s">
        <v>91</v>
      </c>
      <c r="V1569" t="n">
        <v>32.4</v>
      </c>
      <c r="W1569" t="s">
        <v>10056</v>
      </c>
      <c r="X1569" t="s">
        <v>78</v>
      </c>
      <c r="Y1569"/>
      <c r="Z1569"/>
      <c r="AA1569"/>
      <c r="AB1569"/>
      <c r="AC1569"/>
      <c r="AD1569"/>
      <c r="AE1569" t="s">
        <v>80</v>
      </c>
      <c r="AF1569"/>
      <c r="AG1569" t="s">
        <v>81</v>
      </c>
      <c r="AH1569"/>
      <c r="AI1569"/>
      <c r="AJ1569"/>
      <c r="AK1569"/>
      <c r="AL1569"/>
      <c r="AM1569"/>
      <c r="AN1569"/>
      <c r="AO1569"/>
      <c r="AP1569"/>
      <c r="AQ1569"/>
      <c r="AR1569"/>
      <c r="AS1569"/>
      <c r="AT1569"/>
      <c r="AU1569"/>
      <c r="AV1569"/>
      <c r="AW1569"/>
    </row>
    <row r="1570">
      <c r="A1570" t="s">
        <v>6</v>
      </c>
      <c r="B1570" t="s">
        <v>10057</v>
      </c>
      <c r="C1570" t="s">
        <v>66</v>
      </c>
      <c r="D1570" t="s">
        <v>83</v>
      </c>
      <c r="E1570" t="s">
        <v>485</v>
      </c>
      <c r="F1570" t="s">
        <v>5284</v>
      </c>
      <c r="G1570" t="s">
        <v>143</v>
      </c>
      <c r="H1570" t="s">
        <v>10058</v>
      </c>
      <c r="I1570" t="s">
        <v>10059</v>
      </c>
      <c r="J1570" t="s">
        <v>345</v>
      </c>
      <c r="K1570" t="s">
        <v>11</v>
      </c>
      <c r="L1570" t="s">
        <v>10060</v>
      </c>
      <c r="M1570"/>
      <c r="N1570" t="s">
        <v>4602</v>
      </c>
      <c r="O1570" t="s">
        <v>75</v>
      </c>
      <c r="P1570" t="s">
        <v>503</v>
      </c>
      <c r="Q1570" t="n">
        <v>0.01255</v>
      </c>
      <c r="R1570" t="n">
        <v>3.07859</v>
      </c>
      <c r="S1570" t="n">
        <v>0</v>
      </c>
      <c r="T1570" t="n">
        <v>1</v>
      </c>
      <c r="U1570" t="s">
        <v>107</v>
      </c>
      <c r="V1570" t="n">
        <v>36.8</v>
      </c>
      <c r="W1570" t="s">
        <v>10061</v>
      </c>
      <c r="X1570" t="s">
        <v>78</v>
      </c>
      <c r="Y1570" t="n">
        <v>72</v>
      </c>
      <c r="Z1570" t="s">
        <v>79</v>
      </c>
      <c r="AA1570"/>
      <c r="AB1570"/>
      <c r="AC1570"/>
      <c r="AD1570"/>
      <c r="AE1570" t="s">
        <v>80</v>
      </c>
      <c r="AF1570"/>
      <c r="AG1570"/>
      <c r="AH1570"/>
      <c r="AI1570"/>
      <c r="AJ1570"/>
      <c r="AK1570"/>
      <c r="AL1570"/>
      <c r="AM1570"/>
      <c r="AN1570"/>
      <c r="AO1570"/>
      <c r="AP1570"/>
      <c r="AQ1570"/>
      <c r="AR1570"/>
      <c r="AS1570"/>
      <c r="AT1570"/>
      <c r="AU1570"/>
      <c r="AV1570"/>
      <c r="AW1570"/>
    </row>
    <row r="1571">
      <c r="A1571" t="s">
        <v>6</v>
      </c>
      <c r="B1571" t="s">
        <v>10062</v>
      </c>
      <c r="C1571" t="s">
        <v>66</v>
      </c>
      <c r="D1571" t="s">
        <v>83</v>
      </c>
      <c r="E1571" t="s">
        <v>811</v>
      </c>
      <c r="F1571" t="s">
        <v>1431</v>
      </c>
      <c r="G1571" t="s">
        <v>10063</v>
      </c>
      <c r="H1571" t="s">
        <v>10064</v>
      </c>
      <c r="I1571" t="s">
        <v>10065</v>
      </c>
      <c r="J1571" t="s">
        <v>127</v>
      </c>
      <c r="K1571" t="s">
        <v>11</v>
      </c>
      <c r="L1571" t="s">
        <v>10066</v>
      </c>
      <c r="M1571"/>
      <c r="N1571" t="s">
        <v>1436</v>
      </c>
      <c r="O1571" t="s">
        <v>75</v>
      </c>
      <c r="P1571"/>
      <c r="Q1571" t="n">
        <v>0.0195</v>
      </c>
      <c r="R1571" t="n">
        <v>3</v>
      </c>
      <c r="S1571"/>
      <c r="T1571"/>
      <c r="U1571" t="s">
        <v>130</v>
      </c>
      <c r="V1571" t="n">
        <v>10</v>
      </c>
      <c r="W1571" t="s">
        <v>10067</v>
      </c>
      <c r="X1571" t="s">
        <v>78</v>
      </c>
      <c r="Y1571" t="n">
        <v>15</v>
      </c>
      <c r="Z1571" t="s">
        <v>79</v>
      </c>
      <c r="AA1571" t="s">
        <v>150</v>
      </c>
      <c r="AB1571" t="s">
        <v>94</v>
      </c>
      <c r="AC1571" t="s">
        <v>95</v>
      </c>
      <c r="AD1571" t="n">
        <v>25.61788</v>
      </c>
      <c r="AE1571" t="s">
        <v>80</v>
      </c>
      <c r="AF1571"/>
      <c r="AG1571"/>
      <c r="AH1571" t="s">
        <v>96</v>
      </c>
      <c r="AI1571"/>
      <c r="AJ1571"/>
      <c r="AK1571"/>
      <c r="AL1571"/>
      <c r="AM1571"/>
      <c r="AN1571"/>
      <c r="AO1571"/>
      <c r="AP1571"/>
      <c r="AQ1571"/>
      <c r="AR1571"/>
      <c r="AS1571"/>
      <c r="AT1571"/>
      <c r="AU1571"/>
      <c r="AV1571"/>
      <c r="AW1571"/>
    </row>
    <row r="1572">
      <c r="A1572" t="s">
        <v>6</v>
      </c>
      <c r="B1572" t="s">
        <v>10068</v>
      </c>
      <c r="C1572" t="s">
        <v>66</v>
      </c>
      <c r="D1572" t="s">
        <v>202</v>
      </c>
      <c r="E1572" t="s">
        <v>3663</v>
      </c>
      <c r="F1572" t="s">
        <v>10069</v>
      </c>
      <c r="G1572" t="s">
        <v>10070</v>
      </c>
      <c r="H1572" t="s">
        <v>10071</v>
      </c>
      <c r="I1572" t="s">
        <v>10072</v>
      </c>
      <c r="J1572" t="s">
        <v>283</v>
      </c>
      <c r="K1572" t="s">
        <v>11</v>
      </c>
      <c r="L1572" t="s">
        <v>10073</v>
      </c>
      <c r="M1572"/>
      <c r="N1572"/>
      <c r="O1572" t="s">
        <v>75</v>
      </c>
      <c r="P1572"/>
      <c r="Q1572" t="n">
        <v>0.00513</v>
      </c>
      <c r="R1572" t="n">
        <v>3.05</v>
      </c>
      <c r="S1572"/>
      <c r="T1572"/>
      <c r="U1572" t="s">
        <v>130</v>
      </c>
      <c r="V1572" t="n">
        <v>28</v>
      </c>
      <c r="W1572" t="s">
        <v>75</v>
      </c>
      <c r="X1572" t="s">
        <v>435</v>
      </c>
      <c r="Y1572" t="n">
        <v>38</v>
      </c>
      <c r="Z1572" t="s">
        <v>79</v>
      </c>
      <c r="AA1572"/>
      <c r="AB1572"/>
      <c r="AC1572"/>
      <c r="AD1572"/>
      <c r="AE1572" t="s">
        <v>80</v>
      </c>
      <c r="AF1572"/>
      <c r="AG1572"/>
      <c r="AH1572"/>
      <c r="AI1572"/>
      <c r="AJ1572"/>
      <c r="AK1572"/>
      <c r="AL1572"/>
      <c r="AM1572"/>
      <c r="AN1572"/>
      <c r="AO1572"/>
      <c r="AP1572"/>
      <c r="AQ1572"/>
      <c r="AR1572"/>
      <c r="AS1572"/>
      <c r="AT1572"/>
      <c r="AU1572"/>
      <c r="AV1572"/>
      <c r="AW1572"/>
    </row>
    <row r="1573">
      <c r="A1573" t="s">
        <v>6</v>
      </c>
      <c r="B1573" t="s">
        <v>10074</v>
      </c>
      <c r="C1573" t="s">
        <v>98</v>
      </c>
      <c r="D1573" t="s">
        <v>212</v>
      </c>
      <c r="E1573" t="s">
        <v>260</v>
      </c>
      <c r="F1573" t="s">
        <v>10075</v>
      </c>
      <c r="G1573" t="s">
        <v>10076</v>
      </c>
      <c r="H1573" t="s">
        <v>10077</v>
      </c>
      <c r="I1573" t="s">
        <v>10078</v>
      </c>
      <c r="J1573" t="s">
        <v>345</v>
      </c>
      <c r="K1573" t="s">
        <v>11</v>
      </c>
      <c r="L1573" t="s">
        <v>10079</v>
      </c>
      <c r="M1573" t="n">
        <v>164</v>
      </c>
      <c r="N1573"/>
      <c r="O1573" t="s">
        <v>75</v>
      </c>
      <c r="P1573"/>
      <c r="Q1573" t="n">
        <v>0.00372</v>
      </c>
      <c r="R1573" t="n">
        <v>3.11</v>
      </c>
      <c r="S1573"/>
      <c r="T1573"/>
      <c r="U1573" t="s">
        <v>130</v>
      </c>
      <c r="V1573" t="n">
        <v>90</v>
      </c>
      <c r="W1573" t="s">
        <v>10080</v>
      </c>
      <c r="X1573" t="s">
        <v>78</v>
      </c>
      <c r="Y1573" t="n">
        <v>300</v>
      </c>
      <c r="Z1573" t="s">
        <v>79</v>
      </c>
      <c r="AA1573"/>
      <c r="AB1573"/>
      <c r="AC1573"/>
      <c r="AD1573"/>
      <c r="AE1573" t="s">
        <v>80</v>
      </c>
      <c r="AF1573"/>
      <c r="AG1573"/>
      <c r="AH1573" t="s">
        <v>96</v>
      </c>
      <c r="AI1573"/>
      <c r="AJ1573"/>
      <c r="AK1573"/>
      <c r="AL1573"/>
      <c r="AM1573"/>
      <c r="AN1573"/>
      <c r="AO1573"/>
      <c r="AP1573"/>
      <c r="AQ1573"/>
      <c r="AR1573"/>
      <c r="AS1573"/>
      <c r="AT1573"/>
      <c r="AU1573"/>
      <c r="AV1573"/>
      <c r="AW1573"/>
    </row>
    <row r="1574">
      <c r="A1574" t="s">
        <v>6</v>
      </c>
      <c r="B1574" t="s">
        <v>10081</v>
      </c>
      <c r="C1574" t="s">
        <v>66</v>
      </c>
      <c r="D1574" t="s">
        <v>83</v>
      </c>
      <c r="E1574" t="s">
        <v>1361</v>
      </c>
      <c r="F1574" t="s">
        <v>3345</v>
      </c>
      <c r="G1574" t="s">
        <v>10082</v>
      </c>
      <c r="H1574" t="s">
        <v>10083</v>
      </c>
      <c r="I1574" t="s">
        <v>10084</v>
      </c>
      <c r="J1574" t="s">
        <v>127</v>
      </c>
      <c r="K1574" t="s">
        <v>11</v>
      </c>
      <c r="L1574" t="s">
        <v>10085</v>
      </c>
      <c r="M1574"/>
      <c r="N1574" t="s">
        <v>1367</v>
      </c>
      <c r="O1574" t="s">
        <v>75</v>
      </c>
      <c r="P1574"/>
      <c r="Q1574" t="n">
        <v>0.00562</v>
      </c>
      <c r="R1574" t="n">
        <v>3.08</v>
      </c>
      <c r="S1574"/>
      <c r="T1574"/>
      <c r="U1574" t="s">
        <v>130</v>
      </c>
      <c r="V1574" t="n">
        <v>10</v>
      </c>
      <c r="W1574" t="s">
        <v>75</v>
      </c>
      <c r="X1574" t="s">
        <v>435</v>
      </c>
      <c r="Y1574" t="n">
        <v>3.20000004768372</v>
      </c>
      <c r="Z1574" t="s">
        <v>119</v>
      </c>
      <c r="AA1574"/>
      <c r="AB1574"/>
      <c r="AC1574"/>
      <c r="AD1574"/>
      <c r="AE1574" t="s">
        <v>80</v>
      </c>
      <c r="AF1574"/>
      <c r="AG1574" t="s">
        <v>81</v>
      </c>
      <c r="AH1574"/>
      <c r="AI1574"/>
      <c r="AJ1574"/>
      <c r="AK1574"/>
      <c r="AL1574"/>
      <c r="AM1574"/>
      <c r="AN1574"/>
      <c r="AO1574"/>
      <c r="AP1574"/>
      <c r="AQ1574"/>
      <c r="AR1574"/>
      <c r="AS1574"/>
      <c r="AT1574"/>
      <c r="AU1574"/>
      <c r="AV1574"/>
      <c r="AW1574"/>
    </row>
    <row r="1575">
      <c r="A1575" t="s">
        <v>6</v>
      </c>
      <c r="B1575" t="s">
        <v>10086</v>
      </c>
      <c r="C1575" t="s">
        <v>66</v>
      </c>
      <c r="D1575" t="s">
        <v>83</v>
      </c>
      <c r="E1575" t="s">
        <v>3811</v>
      </c>
      <c r="F1575" t="s">
        <v>3812</v>
      </c>
      <c r="G1575" t="s">
        <v>10087</v>
      </c>
      <c r="H1575" t="s">
        <v>10088</v>
      </c>
      <c r="I1575" t="s">
        <v>10089</v>
      </c>
      <c r="J1575" t="s">
        <v>146</v>
      </c>
      <c r="K1575" t="s">
        <v>11</v>
      </c>
      <c r="L1575" t="s">
        <v>10090</v>
      </c>
      <c r="M1575"/>
      <c r="N1575"/>
      <c r="O1575" t="s">
        <v>75</v>
      </c>
      <c r="P1575"/>
      <c r="Q1575" t="n">
        <v>0.00457</v>
      </c>
      <c r="R1575" t="n">
        <v>3.12</v>
      </c>
      <c r="S1575"/>
      <c r="T1575"/>
      <c r="U1575" t="s">
        <v>130</v>
      </c>
      <c r="V1575" t="n">
        <v>10</v>
      </c>
      <c r="W1575" t="s">
        <v>5039</v>
      </c>
      <c r="X1575" t="s">
        <v>78</v>
      </c>
      <c r="Y1575" t="n">
        <v>7.69999980926514</v>
      </c>
      <c r="Z1575" t="s">
        <v>119</v>
      </c>
      <c r="AA1575"/>
      <c r="AB1575"/>
      <c r="AC1575"/>
      <c r="AD1575"/>
      <c r="AE1575" t="s">
        <v>80</v>
      </c>
      <c r="AF1575"/>
      <c r="AG1575"/>
      <c r="AH1575"/>
      <c r="AI1575"/>
      <c r="AJ1575"/>
      <c r="AK1575"/>
      <c r="AL1575"/>
      <c r="AM1575"/>
      <c r="AN1575"/>
      <c r="AO1575"/>
      <c r="AP1575"/>
      <c r="AQ1575"/>
      <c r="AR1575"/>
      <c r="AS1575"/>
      <c r="AT1575"/>
      <c r="AU1575"/>
      <c r="AV1575"/>
      <c r="AW1575"/>
    </row>
    <row r="1576">
      <c r="A1576" t="s">
        <v>6</v>
      </c>
      <c r="B1576" t="s">
        <v>10091</v>
      </c>
      <c r="C1576" t="s">
        <v>66</v>
      </c>
      <c r="D1576" t="s">
        <v>133</v>
      </c>
      <c r="E1576" t="s">
        <v>5352</v>
      </c>
      <c r="F1576" t="s">
        <v>8188</v>
      </c>
      <c r="G1576" t="s">
        <v>10092</v>
      </c>
      <c r="H1576" t="s">
        <v>10093</v>
      </c>
      <c r="I1576" t="s">
        <v>5356</v>
      </c>
      <c r="J1576" t="s">
        <v>247</v>
      </c>
      <c r="K1576" t="s">
        <v>11</v>
      </c>
      <c r="L1576" t="s">
        <v>10094</v>
      </c>
      <c r="M1576"/>
      <c r="N1576"/>
      <c r="O1576" t="s">
        <v>75</v>
      </c>
      <c r="P1576"/>
      <c r="Q1576" t="n">
        <v>0.00389</v>
      </c>
      <c r="R1576" t="n">
        <v>3.12</v>
      </c>
      <c r="S1576"/>
      <c r="T1576"/>
      <c r="U1576" t="s">
        <v>76</v>
      </c>
      <c r="V1576" t="n">
        <v>10</v>
      </c>
      <c r="W1576" t="s">
        <v>75</v>
      </c>
      <c r="X1576" t="s">
        <v>78</v>
      </c>
      <c r="Y1576" t="n">
        <v>4.51000022888184</v>
      </c>
      <c r="Z1576" t="s">
        <v>119</v>
      </c>
      <c r="AA1576"/>
      <c r="AB1576"/>
      <c r="AC1576"/>
      <c r="AD1576"/>
      <c r="AE1576" t="s">
        <v>80</v>
      </c>
      <c r="AF1576"/>
      <c r="AG1576" t="s">
        <v>536</v>
      </c>
      <c r="AH1576"/>
      <c r="AI1576"/>
      <c r="AJ1576"/>
      <c r="AK1576"/>
      <c r="AL1576"/>
      <c r="AM1576"/>
      <c r="AN1576"/>
      <c r="AO1576"/>
      <c r="AP1576"/>
      <c r="AQ1576"/>
      <c r="AR1576"/>
      <c r="AS1576"/>
      <c r="AT1576"/>
      <c r="AU1576"/>
      <c r="AV1576"/>
      <c r="AW1576"/>
    </row>
    <row r="1577">
      <c r="A1577" t="s">
        <v>6</v>
      </c>
      <c r="B1577" t="s">
        <v>10095</v>
      </c>
      <c r="C1577" t="s">
        <v>66</v>
      </c>
      <c r="D1577" t="s">
        <v>83</v>
      </c>
      <c r="E1577" t="s">
        <v>811</v>
      </c>
      <c r="F1577" t="s">
        <v>861</v>
      </c>
      <c r="G1577" t="s">
        <v>10096</v>
      </c>
      <c r="H1577" t="s">
        <v>10097</v>
      </c>
      <c r="I1577" t="s">
        <v>10098</v>
      </c>
      <c r="J1577" t="s">
        <v>127</v>
      </c>
      <c r="K1577" t="s">
        <v>11</v>
      </c>
      <c r="L1577" t="s">
        <v>10099</v>
      </c>
      <c r="M1577"/>
      <c r="N1577" t="s">
        <v>817</v>
      </c>
      <c r="O1577" t="s">
        <v>75</v>
      </c>
      <c r="P1577" t="s">
        <v>503</v>
      </c>
      <c r="Q1577" t="n">
        <v>0.0281</v>
      </c>
      <c r="R1577" t="n">
        <v>3.084</v>
      </c>
      <c r="S1577" t="n">
        <v>0</v>
      </c>
      <c r="T1577" t="n">
        <v>1</v>
      </c>
      <c r="U1577" t="s">
        <v>107</v>
      </c>
      <c r="V1577" t="n">
        <v>10</v>
      </c>
      <c r="W1577" t="s">
        <v>10100</v>
      </c>
      <c r="X1577" t="s">
        <v>78</v>
      </c>
      <c r="Y1577" t="n">
        <v>9</v>
      </c>
      <c r="Z1577" t="s">
        <v>119</v>
      </c>
      <c r="AA1577" t="s">
        <v>150</v>
      </c>
      <c r="AB1577" t="s">
        <v>94</v>
      </c>
      <c r="AC1577" t="s">
        <v>95</v>
      </c>
      <c r="AD1577" t="n">
        <v>26.55802</v>
      </c>
      <c r="AE1577" t="s">
        <v>80</v>
      </c>
      <c r="AF1577"/>
      <c r="AG1577" t="s">
        <v>1048</v>
      </c>
      <c r="AH1577" t="s">
        <v>96</v>
      </c>
      <c r="AI1577"/>
      <c r="AJ1577"/>
      <c r="AK1577"/>
      <c r="AL1577"/>
      <c r="AM1577"/>
      <c r="AN1577"/>
      <c r="AO1577"/>
      <c r="AP1577"/>
      <c r="AQ1577"/>
      <c r="AR1577"/>
      <c r="AS1577"/>
      <c r="AT1577"/>
      <c r="AU1577"/>
      <c r="AV1577"/>
      <c r="AW1577"/>
    </row>
    <row r="1578">
      <c r="A1578" t="s">
        <v>6</v>
      </c>
      <c r="B1578" t="s">
        <v>10101</v>
      </c>
      <c r="C1578" t="s">
        <v>66</v>
      </c>
      <c r="D1578" t="s">
        <v>83</v>
      </c>
      <c r="E1578" t="s">
        <v>2087</v>
      </c>
      <c r="F1578" t="s">
        <v>10102</v>
      </c>
      <c r="G1578" t="s">
        <v>1627</v>
      </c>
      <c r="H1578" t="s">
        <v>10103</v>
      </c>
      <c r="I1578" t="s">
        <v>10104</v>
      </c>
      <c r="J1578" t="s">
        <v>2142</v>
      </c>
      <c r="K1578" t="s">
        <v>11</v>
      </c>
      <c r="L1578" t="s">
        <v>10105</v>
      </c>
      <c r="M1578"/>
      <c r="N1578" t="s">
        <v>2093</v>
      </c>
      <c r="O1578" t="s">
        <v>75</v>
      </c>
      <c r="P1578" t="s">
        <v>503</v>
      </c>
      <c r="Q1578" t="n">
        <v>0.0105</v>
      </c>
      <c r="R1578" t="n">
        <v>3.065</v>
      </c>
      <c r="S1578" t="n">
        <v>0</v>
      </c>
      <c r="T1578" t="n">
        <v>1</v>
      </c>
      <c r="U1578" t="s">
        <v>107</v>
      </c>
      <c r="V1578" t="n">
        <v>90</v>
      </c>
      <c r="W1578" t="s">
        <v>10106</v>
      </c>
      <c r="X1578" t="s">
        <v>78</v>
      </c>
      <c r="Y1578" t="n">
        <v>247.979995727539</v>
      </c>
      <c r="Z1578" t="s">
        <v>503</v>
      </c>
      <c r="AA1578" t="s">
        <v>618</v>
      </c>
      <c r="AB1578" t="s">
        <v>1065</v>
      </c>
      <c r="AC1578" t="s">
        <v>95</v>
      </c>
      <c r="AD1578" t="n">
        <v>26.67933</v>
      </c>
      <c r="AE1578" t="s">
        <v>80</v>
      </c>
      <c r="AF1578"/>
      <c r="AG1578" t="s">
        <v>81</v>
      </c>
      <c r="AH1578" t="s">
        <v>493</v>
      </c>
      <c r="AI1578" t="s">
        <v>619</v>
      </c>
      <c r="AJ1578"/>
      <c r="AK1578"/>
      <c r="AL1578"/>
      <c r="AM1578"/>
      <c r="AN1578"/>
      <c r="AO1578"/>
      <c r="AP1578"/>
      <c r="AQ1578"/>
      <c r="AR1578"/>
      <c r="AS1578"/>
      <c r="AT1578"/>
      <c r="AU1578"/>
      <c r="AV1578"/>
      <c r="AW1578"/>
    </row>
    <row r="1579">
      <c r="A1579" t="s">
        <v>6</v>
      </c>
      <c r="B1579" t="s">
        <v>10107</v>
      </c>
      <c r="C1579" t="s">
        <v>66</v>
      </c>
      <c r="D1579" t="s">
        <v>83</v>
      </c>
      <c r="E1579" t="s">
        <v>1347</v>
      </c>
      <c r="F1579" t="s">
        <v>3173</v>
      </c>
      <c r="G1579" t="s">
        <v>10108</v>
      </c>
      <c r="H1579" t="s">
        <v>10109</v>
      </c>
      <c r="I1579" t="s">
        <v>10110</v>
      </c>
      <c r="J1579" t="s">
        <v>1863</v>
      </c>
      <c r="K1579" t="s">
        <v>11</v>
      </c>
      <c r="L1579" t="s">
        <v>10111</v>
      </c>
      <c r="M1579"/>
      <c r="N1579"/>
      <c r="O1579" t="s">
        <v>75</v>
      </c>
      <c r="P1579" t="s">
        <v>119</v>
      </c>
      <c r="Q1579" t="n">
        <v>0.0344</v>
      </c>
      <c r="R1579" t="n">
        <v>2.86</v>
      </c>
      <c r="S1579"/>
      <c r="T1579"/>
      <c r="U1579" t="s">
        <v>107</v>
      </c>
      <c r="V1579" t="n">
        <v>35.83</v>
      </c>
      <c r="W1579" t="s">
        <v>10112</v>
      </c>
      <c r="X1579" t="s">
        <v>78</v>
      </c>
      <c r="Y1579" t="n">
        <v>55</v>
      </c>
      <c r="Z1579" t="s">
        <v>79</v>
      </c>
      <c r="AA1579" t="s">
        <v>93</v>
      </c>
      <c r="AB1579" t="s">
        <v>94</v>
      </c>
      <c r="AC1579" t="s">
        <v>180</v>
      </c>
      <c r="AD1579" t="n">
        <v>21.03178</v>
      </c>
      <c r="AE1579" t="s">
        <v>80</v>
      </c>
      <c r="AF1579"/>
      <c r="AG1579" t="s">
        <v>81</v>
      </c>
      <c r="AH1579" t="s">
        <v>493</v>
      </c>
      <c r="AI1579" t="s">
        <v>494</v>
      </c>
      <c r="AJ1579"/>
      <c r="AK1579"/>
      <c r="AL1579"/>
      <c r="AM1579"/>
      <c r="AN1579"/>
      <c r="AO1579"/>
      <c r="AP1579"/>
      <c r="AQ1579"/>
      <c r="AR1579"/>
      <c r="AS1579"/>
      <c r="AT1579"/>
      <c r="AU1579"/>
      <c r="AV1579"/>
      <c r="AW1579"/>
    </row>
    <row r="1580">
      <c r="A1580" t="s">
        <v>6</v>
      </c>
      <c r="B1580" t="s">
        <v>10113</v>
      </c>
      <c r="C1580" t="s">
        <v>66</v>
      </c>
      <c r="D1580" t="s">
        <v>83</v>
      </c>
      <c r="E1580" t="s">
        <v>423</v>
      </c>
      <c r="F1580" t="s">
        <v>424</v>
      </c>
      <c r="G1580" t="s">
        <v>10114</v>
      </c>
      <c r="H1580" t="s">
        <v>10115</v>
      </c>
      <c r="I1580" t="s">
        <v>10116</v>
      </c>
      <c r="J1580" t="s">
        <v>741</v>
      </c>
      <c r="K1580" t="s">
        <v>11</v>
      </c>
      <c r="L1580" t="s">
        <v>10117</v>
      </c>
      <c r="M1580"/>
      <c r="N1580"/>
      <c r="O1580" t="s">
        <v>75</v>
      </c>
      <c r="P1580"/>
      <c r="Q1580" t="n">
        <v>0.00513</v>
      </c>
      <c r="R1580" t="n">
        <v>3.06</v>
      </c>
      <c r="S1580"/>
      <c r="T1580"/>
      <c r="U1580" t="s">
        <v>130</v>
      </c>
      <c r="V1580" t="n">
        <v>10</v>
      </c>
      <c r="W1580" t="s">
        <v>75</v>
      </c>
      <c r="X1580" t="s">
        <v>78</v>
      </c>
      <c r="Y1580" t="n">
        <v>7.5</v>
      </c>
      <c r="Z1580" t="s">
        <v>79</v>
      </c>
      <c r="AA1580"/>
      <c r="AB1580"/>
      <c r="AC1580"/>
      <c r="AD1580"/>
      <c r="AE1580" t="s">
        <v>80</v>
      </c>
      <c r="AF1580"/>
      <c r="AG1580" t="s">
        <v>81</v>
      </c>
      <c r="AH1580"/>
      <c r="AI1580"/>
      <c r="AJ1580"/>
      <c r="AK1580"/>
      <c r="AL1580"/>
      <c r="AM1580"/>
      <c r="AN1580"/>
      <c r="AO1580"/>
      <c r="AP1580"/>
      <c r="AQ1580"/>
      <c r="AR1580"/>
      <c r="AS1580"/>
      <c r="AT1580"/>
      <c r="AU1580"/>
      <c r="AV1580"/>
      <c r="AW1580"/>
    </row>
    <row r="1581">
      <c r="A1581" t="s">
        <v>6</v>
      </c>
      <c r="B1581" t="s">
        <v>10118</v>
      </c>
      <c r="C1581" t="s">
        <v>66</v>
      </c>
      <c r="D1581" t="s">
        <v>182</v>
      </c>
      <c r="E1581" t="s">
        <v>183</v>
      </c>
      <c r="F1581" t="s">
        <v>1886</v>
      </c>
      <c r="G1581" t="s">
        <v>6313</v>
      </c>
      <c r="H1581" t="s">
        <v>10119</v>
      </c>
      <c r="I1581" t="s">
        <v>10120</v>
      </c>
      <c r="J1581" t="s">
        <v>741</v>
      </c>
      <c r="K1581" t="s">
        <v>11</v>
      </c>
      <c r="L1581" t="s">
        <v>10121</v>
      </c>
      <c r="M1581" t="n">
        <v>4.59999990463257</v>
      </c>
      <c r="N1581" t="s">
        <v>190</v>
      </c>
      <c r="O1581" t="s">
        <v>75</v>
      </c>
      <c r="P1581"/>
      <c r="Q1581" t="n">
        <v>0.00447</v>
      </c>
      <c r="R1581" t="n">
        <v>3</v>
      </c>
      <c r="S1581"/>
      <c r="T1581"/>
      <c r="U1581" t="s">
        <v>130</v>
      </c>
      <c r="V1581" t="n">
        <v>10</v>
      </c>
      <c r="W1581" t="s">
        <v>75</v>
      </c>
      <c r="X1581" t="s">
        <v>435</v>
      </c>
      <c r="Y1581" t="n">
        <v>15</v>
      </c>
      <c r="Z1581" t="s">
        <v>79</v>
      </c>
      <c r="AA1581"/>
      <c r="AB1581"/>
      <c r="AC1581"/>
      <c r="AD1581"/>
      <c r="AE1581" t="s">
        <v>80</v>
      </c>
      <c r="AF1581"/>
      <c r="AG1581" t="s">
        <v>81</v>
      </c>
      <c r="AH1581"/>
      <c r="AI1581"/>
      <c r="AJ1581"/>
      <c r="AK1581"/>
      <c r="AL1581"/>
      <c r="AM1581"/>
      <c r="AN1581"/>
      <c r="AO1581"/>
      <c r="AP1581"/>
      <c r="AQ1581"/>
      <c r="AR1581"/>
      <c r="AS1581"/>
      <c r="AT1581"/>
      <c r="AU1581"/>
      <c r="AV1581"/>
      <c r="AW1581"/>
    </row>
    <row r="1582">
      <c r="A1582" t="s">
        <v>6</v>
      </c>
      <c r="B1582" t="s">
        <v>10122</v>
      </c>
      <c r="C1582" t="s">
        <v>66</v>
      </c>
      <c r="D1582" t="s">
        <v>83</v>
      </c>
      <c r="E1582" t="s">
        <v>568</v>
      </c>
      <c r="F1582" t="s">
        <v>1291</v>
      </c>
      <c r="G1582" t="s">
        <v>4787</v>
      </c>
      <c r="H1582" t="s">
        <v>10123</v>
      </c>
      <c r="I1582" t="s">
        <v>10124</v>
      </c>
      <c r="J1582" t="s">
        <v>158</v>
      </c>
      <c r="K1582" t="s">
        <v>11</v>
      </c>
      <c r="L1582" t="s">
        <v>10125</v>
      </c>
      <c r="M1582"/>
      <c r="N1582"/>
      <c r="O1582" t="s">
        <v>75</v>
      </c>
      <c r="P1582"/>
      <c r="Q1582" t="n">
        <v>0.01349</v>
      </c>
      <c r="R1582" t="n">
        <v>3</v>
      </c>
      <c r="S1582"/>
      <c r="T1582"/>
      <c r="U1582" t="s">
        <v>130</v>
      </c>
      <c r="V1582" t="n">
        <v>10</v>
      </c>
      <c r="W1582" t="s">
        <v>10126</v>
      </c>
      <c r="X1582" t="s">
        <v>78</v>
      </c>
      <c r="Y1582" t="n">
        <v>15</v>
      </c>
      <c r="Z1582" t="s">
        <v>79</v>
      </c>
      <c r="AA1582"/>
      <c r="AB1582"/>
      <c r="AC1582"/>
      <c r="AD1582"/>
      <c r="AE1582" t="s">
        <v>80</v>
      </c>
      <c r="AF1582"/>
      <c r="AG1582"/>
      <c r="AH1582"/>
      <c r="AI1582"/>
      <c r="AJ1582"/>
      <c r="AK1582"/>
      <c r="AL1582"/>
      <c r="AM1582"/>
      <c r="AN1582"/>
      <c r="AO1582"/>
      <c r="AP1582"/>
      <c r="AQ1582"/>
      <c r="AR1582"/>
      <c r="AS1582"/>
      <c r="AT1582"/>
      <c r="AU1582"/>
      <c r="AV1582"/>
      <c r="AW1582"/>
    </row>
    <row r="1583">
      <c r="A1583" t="s">
        <v>6</v>
      </c>
      <c r="B1583" t="s">
        <v>10127</v>
      </c>
      <c r="C1583" t="s">
        <v>66</v>
      </c>
      <c r="D1583" t="s">
        <v>83</v>
      </c>
      <c r="E1583" t="s">
        <v>2087</v>
      </c>
      <c r="F1583" t="s">
        <v>2088</v>
      </c>
      <c r="G1583" t="s">
        <v>6383</v>
      </c>
      <c r="H1583" t="s">
        <v>10128</v>
      </c>
      <c r="I1583" t="s">
        <v>10129</v>
      </c>
      <c r="J1583" t="s">
        <v>264</v>
      </c>
      <c r="K1583" t="s">
        <v>11</v>
      </c>
      <c r="L1583" t="s">
        <v>10130</v>
      </c>
      <c r="M1583"/>
      <c r="N1583" t="s">
        <v>2093</v>
      </c>
      <c r="O1583" t="s">
        <v>75</v>
      </c>
      <c r="P1583" t="s">
        <v>79</v>
      </c>
      <c r="Q1583" t="n">
        <v>0.0109</v>
      </c>
      <c r="R1583" t="n">
        <v>2.8612</v>
      </c>
      <c r="S1583" t="n">
        <v>-1.38874995708466</v>
      </c>
      <c r="T1583" t="n">
        <v>1.14774999022484</v>
      </c>
      <c r="U1583" t="s">
        <v>107</v>
      </c>
      <c r="V1583" t="n">
        <v>33.47</v>
      </c>
      <c r="W1583" t="s">
        <v>6762</v>
      </c>
      <c r="X1583" t="s">
        <v>78</v>
      </c>
      <c r="Y1583" t="n">
        <v>100</v>
      </c>
      <c r="Z1583" t="s">
        <v>503</v>
      </c>
      <c r="AA1583" t="s">
        <v>618</v>
      </c>
      <c r="AB1583" t="s">
        <v>1065</v>
      </c>
      <c r="AC1583" t="s">
        <v>180</v>
      </c>
      <c r="AD1583"/>
      <c r="AE1583" t="s">
        <v>80</v>
      </c>
      <c r="AF1583"/>
      <c r="AG1583" t="s">
        <v>81</v>
      </c>
      <c r="AH1583" t="s">
        <v>493</v>
      </c>
      <c r="AI1583" t="s">
        <v>619</v>
      </c>
      <c r="AJ1583"/>
      <c r="AK1583"/>
      <c r="AL1583" t="n">
        <v>500</v>
      </c>
      <c r="AM1583"/>
      <c r="AN1583"/>
      <c r="AO1583"/>
      <c r="AP1583"/>
      <c r="AQ1583"/>
      <c r="AR1583"/>
      <c r="AS1583"/>
      <c r="AT1583"/>
      <c r="AU1583"/>
      <c r="AV1583"/>
      <c r="AW1583"/>
    </row>
    <row r="1584">
      <c r="A1584" t="s">
        <v>6</v>
      </c>
      <c r="B1584" t="s">
        <v>10131</v>
      </c>
      <c r="C1584" t="s">
        <v>66</v>
      </c>
      <c r="D1584" t="s">
        <v>83</v>
      </c>
      <c r="E1584" t="s">
        <v>10132</v>
      </c>
      <c r="F1584" t="s">
        <v>10133</v>
      </c>
      <c r="G1584" t="s">
        <v>10134</v>
      </c>
      <c r="H1584" t="s">
        <v>10135</v>
      </c>
      <c r="I1584" t="s">
        <v>10136</v>
      </c>
      <c r="J1584" t="s">
        <v>345</v>
      </c>
      <c r="K1584" t="s">
        <v>11</v>
      </c>
      <c r="L1584" t="s">
        <v>10137</v>
      </c>
      <c r="M1584"/>
      <c r="N1584"/>
      <c r="O1584" t="s">
        <v>75</v>
      </c>
      <c r="P1584"/>
      <c r="Q1584" t="n">
        <v>0.01122</v>
      </c>
      <c r="R1584" t="n">
        <v>3.04</v>
      </c>
      <c r="S1584"/>
      <c r="T1584"/>
      <c r="U1584" t="s">
        <v>76</v>
      </c>
      <c r="V1584" t="n">
        <v>35.75</v>
      </c>
      <c r="W1584" t="s">
        <v>1311</v>
      </c>
      <c r="X1584" t="s">
        <v>78</v>
      </c>
      <c r="Y1584" t="n">
        <v>37.5</v>
      </c>
      <c r="Z1584" t="s">
        <v>119</v>
      </c>
      <c r="AA1584"/>
      <c r="AB1584"/>
      <c r="AC1584"/>
      <c r="AD1584"/>
      <c r="AE1584" t="s">
        <v>80</v>
      </c>
      <c r="AF1584"/>
      <c r="AG1584"/>
      <c r="AH1584"/>
      <c r="AI1584"/>
      <c r="AJ1584"/>
      <c r="AK1584"/>
      <c r="AL1584"/>
      <c r="AM1584"/>
      <c r="AN1584"/>
      <c r="AO1584"/>
      <c r="AP1584"/>
      <c r="AQ1584"/>
      <c r="AR1584"/>
      <c r="AS1584"/>
      <c r="AT1584"/>
      <c r="AU1584"/>
      <c r="AV1584"/>
      <c r="AW1584"/>
    </row>
    <row r="1585">
      <c r="A1585" t="s">
        <v>6</v>
      </c>
      <c r="B1585" t="s">
        <v>10138</v>
      </c>
      <c r="C1585" t="s">
        <v>66</v>
      </c>
      <c r="D1585" t="s">
        <v>83</v>
      </c>
      <c r="E1585" t="s">
        <v>1952</v>
      </c>
      <c r="F1585" t="s">
        <v>2988</v>
      </c>
      <c r="G1585" t="s">
        <v>10139</v>
      </c>
      <c r="H1585" t="s">
        <v>10140</v>
      </c>
      <c r="I1585" t="s">
        <v>10141</v>
      </c>
      <c r="J1585" t="s">
        <v>197</v>
      </c>
      <c r="K1585" t="s">
        <v>11</v>
      </c>
      <c r="L1585" t="s">
        <v>10142</v>
      </c>
      <c r="M1585"/>
      <c r="N1585" t="s">
        <v>2993</v>
      </c>
      <c r="O1585" t="s">
        <v>75</v>
      </c>
      <c r="P1585"/>
      <c r="Q1585" t="n">
        <v>0.00389</v>
      </c>
      <c r="R1585" t="n">
        <v>3.12</v>
      </c>
      <c r="S1585"/>
      <c r="T1585"/>
      <c r="U1585" t="s">
        <v>76</v>
      </c>
      <c r="V1585" t="n">
        <v>10</v>
      </c>
      <c r="W1585" t="s">
        <v>10143</v>
      </c>
      <c r="X1585" t="s">
        <v>78</v>
      </c>
      <c r="Y1585" t="n">
        <v>2.88000011444092</v>
      </c>
      <c r="Z1585" t="s">
        <v>119</v>
      </c>
      <c r="AA1585"/>
      <c r="AB1585"/>
      <c r="AC1585"/>
      <c r="AD1585"/>
      <c r="AE1585" t="s">
        <v>80</v>
      </c>
      <c r="AF1585"/>
      <c r="AG1585" t="s">
        <v>81</v>
      </c>
      <c r="AH1585"/>
      <c r="AI1585"/>
      <c r="AJ1585"/>
      <c r="AK1585"/>
      <c r="AL1585"/>
      <c r="AM1585"/>
      <c r="AN1585"/>
      <c r="AO1585"/>
      <c r="AP1585"/>
      <c r="AQ1585"/>
      <c r="AR1585"/>
      <c r="AS1585"/>
      <c r="AT1585"/>
      <c r="AU1585"/>
      <c r="AV1585"/>
      <c r="AW1585"/>
    </row>
    <row r="1586">
      <c r="A1586" t="s">
        <v>6</v>
      </c>
      <c r="B1586" t="s">
        <v>10144</v>
      </c>
      <c r="C1586" t="s">
        <v>66</v>
      </c>
      <c r="D1586" t="s">
        <v>83</v>
      </c>
      <c r="E1586" t="s">
        <v>111</v>
      </c>
      <c r="F1586" t="s">
        <v>5158</v>
      </c>
      <c r="G1586" t="s">
        <v>10145</v>
      </c>
      <c r="H1586" t="s">
        <v>10146</v>
      </c>
      <c r="I1586" t="s">
        <v>10147</v>
      </c>
      <c r="J1586" t="s">
        <v>1763</v>
      </c>
      <c r="K1586" t="s">
        <v>11</v>
      </c>
      <c r="L1586" t="s">
        <v>10148</v>
      </c>
      <c r="M1586"/>
      <c r="N1586" t="s">
        <v>665</v>
      </c>
      <c r="O1586" t="s">
        <v>75</v>
      </c>
      <c r="P1586" t="s">
        <v>79</v>
      </c>
      <c r="Q1586" t="n">
        <v>0.00727</v>
      </c>
      <c r="R1586" t="n">
        <v>3.153</v>
      </c>
      <c r="S1586"/>
      <c r="T1586"/>
      <c r="U1586" t="s">
        <v>107</v>
      </c>
      <c r="V1586" t="n">
        <v>10</v>
      </c>
      <c r="W1586" t="s">
        <v>10149</v>
      </c>
      <c r="X1586" t="s">
        <v>78</v>
      </c>
      <c r="Y1586" t="n">
        <v>16</v>
      </c>
      <c r="Z1586" t="s">
        <v>119</v>
      </c>
      <c r="AA1586" t="s">
        <v>574</v>
      </c>
      <c r="AB1586" t="s">
        <v>94</v>
      </c>
      <c r="AC1586" t="s">
        <v>95</v>
      </c>
      <c r="AD1586" t="n">
        <v>24.09922</v>
      </c>
      <c r="AE1586" t="s">
        <v>80</v>
      </c>
      <c r="AF1586"/>
      <c r="AG1586" t="s">
        <v>81</v>
      </c>
      <c r="AH1586" t="s">
        <v>96</v>
      </c>
      <c r="AI1586"/>
      <c r="AJ1586"/>
      <c r="AK1586"/>
      <c r="AL1586"/>
      <c r="AM1586"/>
      <c r="AN1586" t="n">
        <v>300</v>
      </c>
      <c r="AO1586"/>
      <c r="AP1586"/>
      <c r="AQ1586"/>
      <c r="AR1586"/>
      <c r="AS1586"/>
      <c r="AT1586"/>
      <c r="AU1586"/>
      <c r="AV1586"/>
      <c r="AW1586"/>
    </row>
    <row r="1587">
      <c r="A1587" t="s">
        <v>6</v>
      </c>
      <c r="B1587" t="s">
        <v>10150</v>
      </c>
      <c r="C1587" t="s">
        <v>66</v>
      </c>
      <c r="D1587" t="s">
        <v>83</v>
      </c>
      <c r="E1587" t="s">
        <v>313</v>
      </c>
      <c r="F1587" t="s">
        <v>10151</v>
      </c>
      <c r="G1587" t="s">
        <v>10152</v>
      </c>
      <c r="H1587" t="s">
        <v>10153</v>
      </c>
      <c r="I1587" t="s">
        <v>10154</v>
      </c>
      <c r="J1587" t="s">
        <v>127</v>
      </c>
      <c r="K1587" t="s">
        <v>11</v>
      </c>
      <c r="L1587" t="s">
        <v>10155</v>
      </c>
      <c r="M1587"/>
      <c r="N1587" t="s">
        <v>319</v>
      </c>
      <c r="O1587" t="s">
        <v>75</v>
      </c>
      <c r="P1587"/>
      <c r="Q1587" t="n">
        <v>0.00692</v>
      </c>
      <c r="R1587" t="n">
        <v>3.1</v>
      </c>
      <c r="S1587"/>
      <c r="T1587"/>
      <c r="U1587" t="s">
        <v>130</v>
      </c>
      <c r="V1587" t="n">
        <v>10</v>
      </c>
      <c r="W1587" t="s">
        <v>10156</v>
      </c>
      <c r="X1587" t="s">
        <v>78</v>
      </c>
      <c r="Y1587" t="n">
        <v>5.5</v>
      </c>
      <c r="Z1587" t="s">
        <v>119</v>
      </c>
      <c r="AA1587"/>
      <c r="AB1587"/>
      <c r="AC1587"/>
      <c r="AD1587"/>
      <c r="AE1587" t="s">
        <v>80</v>
      </c>
      <c r="AF1587"/>
      <c r="AG1587"/>
      <c r="AH1587"/>
      <c r="AI1587"/>
      <c r="AJ1587"/>
      <c r="AK1587"/>
      <c r="AL1587"/>
      <c r="AM1587"/>
      <c r="AN1587"/>
      <c r="AO1587"/>
      <c r="AP1587"/>
      <c r="AQ1587"/>
      <c r="AR1587"/>
      <c r="AS1587"/>
      <c r="AT1587"/>
      <c r="AU1587"/>
      <c r="AV1587"/>
      <c r="AW1587"/>
    </row>
    <row r="1588">
      <c r="A1588" t="s">
        <v>6</v>
      </c>
      <c r="B1588" t="s">
        <v>10157</v>
      </c>
      <c r="C1588" t="s">
        <v>66</v>
      </c>
      <c r="D1588" t="s">
        <v>182</v>
      </c>
      <c r="E1588" t="s">
        <v>183</v>
      </c>
      <c r="F1588" t="s">
        <v>1886</v>
      </c>
      <c r="G1588" t="s">
        <v>10158</v>
      </c>
      <c r="H1588" t="s">
        <v>10159</v>
      </c>
      <c r="I1588" t="s">
        <v>10160</v>
      </c>
      <c r="J1588" t="s">
        <v>566</v>
      </c>
      <c r="K1588" t="s">
        <v>11</v>
      </c>
      <c r="L1588" t="s">
        <v>3446</v>
      </c>
      <c r="M1588" t="n">
        <v>8.34999990463257</v>
      </c>
      <c r="N1588" t="s">
        <v>190</v>
      </c>
      <c r="O1588" t="s">
        <v>75</v>
      </c>
      <c r="P1588"/>
      <c r="Q1588" t="n">
        <v>0.00447</v>
      </c>
      <c r="R1588" t="n">
        <v>3</v>
      </c>
      <c r="S1588"/>
      <c r="T1588"/>
      <c r="U1588" t="s">
        <v>130</v>
      </c>
      <c r="V1588" t="n">
        <v>11.5</v>
      </c>
      <c r="W1588" t="s">
        <v>3447</v>
      </c>
      <c r="X1588" t="s">
        <v>78</v>
      </c>
      <c r="Y1588" t="n">
        <v>13</v>
      </c>
      <c r="Z1588" t="s">
        <v>355</v>
      </c>
      <c r="AA1588"/>
      <c r="AB1588"/>
      <c r="AC1588"/>
      <c r="AD1588"/>
      <c r="AE1588" t="s">
        <v>80</v>
      </c>
      <c r="AF1588"/>
      <c r="AG1588" t="s">
        <v>536</v>
      </c>
      <c r="AH1588"/>
      <c r="AI1588"/>
      <c r="AJ1588"/>
      <c r="AK1588"/>
      <c r="AL1588"/>
      <c r="AM1588"/>
      <c r="AN1588"/>
      <c r="AO1588"/>
      <c r="AP1588"/>
      <c r="AQ1588"/>
      <c r="AR1588"/>
      <c r="AS1588"/>
      <c r="AT1588"/>
      <c r="AU1588"/>
      <c r="AV1588"/>
      <c r="AW1588"/>
    </row>
    <row r="1589">
      <c r="A1589" t="s">
        <v>6</v>
      </c>
      <c r="B1589" t="s">
        <v>10161</v>
      </c>
      <c r="C1589" t="s">
        <v>66</v>
      </c>
      <c r="D1589" t="s">
        <v>83</v>
      </c>
      <c r="E1589" t="s">
        <v>313</v>
      </c>
      <c r="F1589" t="s">
        <v>1284</v>
      </c>
      <c r="G1589" t="s">
        <v>10162</v>
      </c>
      <c r="H1589" t="s">
        <v>10163</v>
      </c>
      <c r="I1589" t="s">
        <v>10164</v>
      </c>
      <c r="J1589" t="s">
        <v>457</v>
      </c>
      <c r="K1589" t="s">
        <v>11</v>
      </c>
      <c r="L1589" t="s">
        <v>10165</v>
      </c>
      <c r="M1589"/>
      <c r="N1589" t="s">
        <v>319</v>
      </c>
      <c r="O1589" t="s">
        <v>75</v>
      </c>
      <c r="P1589"/>
      <c r="Q1589" t="n">
        <v>0.00692</v>
      </c>
      <c r="R1589" t="n">
        <v>3.1</v>
      </c>
      <c r="S1589"/>
      <c r="T1589"/>
      <c r="U1589" t="s">
        <v>130</v>
      </c>
      <c r="V1589" t="n">
        <v>10</v>
      </c>
      <c r="W1589" t="s">
        <v>10166</v>
      </c>
      <c r="X1589" t="s">
        <v>78</v>
      </c>
      <c r="Y1589" t="n">
        <v>14</v>
      </c>
      <c r="Z1589" t="s">
        <v>79</v>
      </c>
      <c r="AA1589"/>
      <c r="AB1589"/>
      <c r="AC1589"/>
      <c r="AD1589"/>
      <c r="AE1589" t="s">
        <v>80</v>
      </c>
      <c r="AF1589"/>
      <c r="AG1589" t="s">
        <v>81</v>
      </c>
      <c r="AH1589"/>
      <c r="AI1589"/>
      <c r="AJ1589"/>
      <c r="AK1589"/>
      <c r="AL1589"/>
      <c r="AM1589"/>
      <c r="AN1589"/>
      <c r="AO1589"/>
      <c r="AP1589"/>
      <c r="AQ1589"/>
      <c r="AR1589"/>
      <c r="AS1589"/>
      <c r="AT1589"/>
      <c r="AU1589"/>
      <c r="AV1589"/>
      <c r="AW1589"/>
    </row>
    <row r="1590">
      <c r="A1590" t="s">
        <v>6</v>
      </c>
      <c r="B1590" t="s">
        <v>10167</v>
      </c>
      <c r="C1590" t="s">
        <v>66</v>
      </c>
      <c r="D1590" t="s">
        <v>83</v>
      </c>
      <c r="E1590" t="s">
        <v>313</v>
      </c>
      <c r="F1590" t="s">
        <v>2883</v>
      </c>
      <c r="G1590" t="s">
        <v>10168</v>
      </c>
      <c r="H1590" t="s">
        <v>10169</v>
      </c>
      <c r="I1590" t="s">
        <v>10170</v>
      </c>
      <c r="J1590" t="s">
        <v>758</v>
      </c>
      <c r="K1590" t="s">
        <v>11</v>
      </c>
      <c r="L1590" t="s">
        <v>10171</v>
      </c>
      <c r="M1590"/>
      <c r="N1590" t="s">
        <v>319</v>
      </c>
      <c r="O1590" t="s">
        <v>75</v>
      </c>
      <c r="P1590" t="s">
        <v>503</v>
      </c>
      <c r="Q1590" t="n">
        <v>0.01528</v>
      </c>
      <c r="R1590" t="n">
        <v>3.0079</v>
      </c>
      <c r="S1590" t="n">
        <v>0</v>
      </c>
      <c r="T1590" t="n">
        <v>1</v>
      </c>
      <c r="U1590" t="s">
        <v>107</v>
      </c>
      <c r="V1590" t="n">
        <v>10</v>
      </c>
      <c r="W1590" t="s">
        <v>10172</v>
      </c>
      <c r="X1590" t="s">
        <v>78</v>
      </c>
      <c r="Y1590" t="n">
        <v>7</v>
      </c>
      <c r="Z1590" t="s">
        <v>503</v>
      </c>
      <c r="AA1590"/>
      <c r="AB1590"/>
      <c r="AC1590"/>
      <c r="AD1590"/>
      <c r="AE1590" t="s">
        <v>80</v>
      </c>
      <c r="AF1590"/>
      <c r="AG1590" t="s">
        <v>81</v>
      </c>
      <c r="AH1590"/>
      <c r="AI1590"/>
      <c r="AJ1590"/>
      <c r="AK1590"/>
      <c r="AL1590"/>
      <c r="AM1590"/>
      <c r="AN1590"/>
      <c r="AO1590"/>
      <c r="AP1590"/>
      <c r="AQ1590"/>
      <c r="AR1590"/>
      <c r="AS1590"/>
      <c r="AT1590"/>
      <c r="AU1590"/>
      <c r="AV1590"/>
      <c r="AW1590"/>
    </row>
    <row r="1591">
      <c r="A1591" t="s">
        <v>6</v>
      </c>
      <c r="B1591" t="s">
        <v>10173</v>
      </c>
      <c r="C1591" t="s">
        <v>66</v>
      </c>
      <c r="D1591" t="s">
        <v>133</v>
      </c>
      <c r="E1591" t="s">
        <v>5352</v>
      </c>
      <c r="F1591" t="s">
        <v>5353</v>
      </c>
      <c r="G1591" t="s">
        <v>10174</v>
      </c>
      <c r="H1591" t="s">
        <v>10175</v>
      </c>
      <c r="I1591" t="s">
        <v>5356</v>
      </c>
      <c r="J1591" t="s">
        <v>247</v>
      </c>
      <c r="K1591" t="s">
        <v>11</v>
      </c>
      <c r="L1591" t="s">
        <v>10176</v>
      </c>
      <c r="M1591"/>
      <c r="N1591"/>
      <c r="O1591" t="s">
        <v>75</v>
      </c>
      <c r="P1591"/>
      <c r="Q1591" t="n">
        <v>0.00389</v>
      </c>
      <c r="R1591" t="n">
        <v>3.12</v>
      </c>
      <c r="S1591"/>
      <c r="T1591"/>
      <c r="U1591" t="s">
        <v>76</v>
      </c>
      <c r="V1591" t="n">
        <v>10</v>
      </c>
      <c r="W1591" t="s">
        <v>75</v>
      </c>
      <c r="X1591" t="s">
        <v>78</v>
      </c>
      <c r="Y1591" t="n">
        <v>3.60999989509583</v>
      </c>
      <c r="Z1591" t="s">
        <v>119</v>
      </c>
      <c r="AA1591"/>
      <c r="AB1591"/>
      <c r="AC1591"/>
      <c r="AD1591"/>
      <c r="AE1591" t="s">
        <v>80</v>
      </c>
      <c r="AF1591"/>
      <c r="AG1591" t="s">
        <v>120</v>
      </c>
      <c r="AH1591"/>
      <c r="AI1591"/>
      <c r="AJ1591"/>
      <c r="AK1591"/>
      <c r="AL1591"/>
      <c r="AM1591"/>
      <c r="AN1591"/>
      <c r="AO1591"/>
      <c r="AP1591"/>
      <c r="AQ1591"/>
      <c r="AR1591"/>
      <c r="AS1591"/>
      <c r="AT1591"/>
      <c r="AU1591"/>
      <c r="AV1591"/>
      <c r="AW1591"/>
    </row>
    <row r="1592">
      <c r="A1592" t="s">
        <v>6</v>
      </c>
      <c r="B1592" t="s">
        <v>10177</v>
      </c>
      <c r="C1592" t="s">
        <v>66</v>
      </c>
      <c r="D1592" t="s">
        <v>552</v>
      </c>
      <c r="E1592" t="s">
        <v>10178</v>
      </c>
      <c r="F1592" t="s">
        <v>10179</v>
      </c>
      <c r="G1592" t="s">
        <v>4027</v>
      </c>
      <c r="H1592" t="s">
        <v>10180</v>
      </c>
      <c r="I1592" t="s">
        <v>10181</v>
      </c>
      <c r="J1592" t="s">
        <v>1046</v>
      </c>
      <c r="K1592" t="s">
        <v>11</v>
      </c>
      <c r="L1592" t="s">
        <v>10182</v>
      </c>
      <c r="M1592"/>
      <c r="N1592"/>
      <c r="O1592" t="s">
        <v>75</v>
      </c>
      <c r="P1592"/>
      <c r="Q1592" t="n">
        <v>0.02239</v>
      </c>
      <c r="R1592" t="n">
        <v>2.98</v>
      </c>
      <c r="S1592"/>
      <c r="T1592"/>
      <c r="U1592" t="s">
        <v>130</v>
      </c>
      <c r="V1592" t="n">
        <v>10</v>
      </c>
      <c r="W1592" t="s">
        <v>442</v>
      </c>
      <c r="X1592" t="s">
        <v>304</v>
      </c>
      <c r="Y1592" t="n">
        <v>6.3899998664856</v>
      </c>
      <c r="Z1592" t="s">
        <v>119</v>
      </c>
      <c r="AA1592"/>
      <c r="AB1592"/>
      <c r="AC1592"/>
      <c r="AD1592"/>
      <c r="AE1592" t="s">
        <v>80</v>
      </c>
      <c r="AF1592"/>
      <c r="AG1592"/>
      <c r="AH1592"/>
      <c r="AI1592"/>
      <c r="AJ1592"/>
      <c r="AK1592"/>
      <c r="AL1592"/>
      <c r="AM1592"/>
      <c r="AN1592"/>
      <c r="AO1592"/>
      <c r="AP1592"/>
      <c r="AQ1592"/>
      <c r="AR1592"/>
      <c r="AS1592"/>
      <c r="AT1592"/>
      <c r="AU1592"/>
      <c r="AV1592"/>
      <c r="AW1592"/>
    </row>
    <row r="1593">
      <c r="A1593" t="s">
        <v>6</v>
      </c>
      <c r="B1593" t="s">
        <v>10183</v>
      </c>
      <c r="C1593" t="s">
        <v>66</v>
      </c>
      <c r="D1593" t="s">
        <v>202</v>
      </c>
      <c r="E1593" t="s">
        <v>1992</v>
      </c>
      <c r="F1593" t="s">
        <v>10184</v>
      </c>
      <c r="G1593" t="s">
        <v>7189</v>
      </c>
      <c r="H1593" t="s">
        <v>10185</v>
      </c>
      <c r="I1593" t="s">
        <v>10186</v>
      </c>
      <c r="J1593" t="s">
        <v>345</v>
      </c>
      <c r="K1593" t="s">
        <v>11</v>
      </c>
      <c r="L1593" t="s">
        <v>10187</v>
      </c>
      <c r="M1593"/>
      <c r="N1593"/>
      <c r="O1593" t="s">
        <v>75</v>
      </c>
      <c r="P1593"/>
      <c r="Q1593" t="n">
        <v>0.01122</v>
      </c>
      <c r="R1593" t="n">
        <v>3.04</v>
      </c>
      <c r="S1593"/>
      <c r="T1593"/>
      <c r="U1593" t="s">
        <v>76</v>
      </c>
      <c r="V1593" t="n">
        <v>10</v>
      </c>
      <c r="W1593" t="s">
        <v>10188</v>
      </c>
      <c r="X1593" t="s">
        <v>78</v>
      </c>
      <c r="Y1593" t="n">
        <v>9.19999980926514</v>
      </c>
      <c r="Z1593" t="s">
        <v>119</v>
      </c>
      <c r="AA1593"/>
      <c r="AB1593"/>
      <c r="AC1593"/>
      <c r="AD1593"/>
      <c r="AE1593" t="s">
        <v>80</v>
      </c>
      <c r="AF1593"/>
      <c r="AG1593"/>
      <c r="AH1593"/>
      <c r="AI1593"/>
      <c r="AJ1593"/>
      <c r="AK1593"/>
      <c r="AL1593"/>
      <c r="AM1593"/>
      <c r="AN1593"/>
      <c r="AO1593"/>
      <c r="AP1593"/>
      <c r="AQ1593"/>
      <c r="AR1593"/>
      <c r="AS1593"/>
      <c r="AT1593"/>
      <c r="AU1593"/>
      <c r="AV1593"/>
      <c r="AW1593"/>
    </row>
    <row r="1594">
      <c r="A1594" t="s">
        <v>6</v>
      </c>
      <c r="B1594" t="s">
        <v>10189</v>
      </c>
      <c r="C1594" t="s">
        <v>66</v>
      </c>
      <c r="D1594" t="s">
        <v>133</v>
      </c>
      <c r="E1594" t="s">
        <v>5352</v>
      </c>
      <c r="F1594" t="s">
        <v>7061</v>
      </c>
      <c r="G1594" t="s">
        <v>10190</v>
      </c>
      <c r="H1594" t="s">
        <v>10191</v>
      </c>
      <c r="I1594" t="s">
        <v>10192</v>
      </c>
      <c r="J1594" t="s">
        <v>283</v>
      </c>
      <c r="K1594" t="s">
        <v>11</v>
      </c>
      <c r="L1594" t="s">
        <v>10193</v>
      </c>
      <c r="M1594"/>
      <c r="N1594"/>
      <c r="O1594" t="s">
        <v>75</v>
      </c>
      <c r="P1594"/>
      <c r="Q1594" t="n">
        <v>0.00389</v>
      </c>
      <c r="R1594" t="n">
        <v>3.12</v>
      </c>
      <c r="S1594"/>
      <c r="T1594"/>
      <c r="U1594" t="s">
        <v>76</v>
      </c>
      <c r="V1594" t="n">
        <v>10</v>
      </c>
      <c r="W1594" t="s">
        <v>75</v>
      </c>
      <c r="X1594" t="s">
        <v>435</v>
      </c>
      <c r="Y1594" t="n">
        <v>9.30000019073486</v>
      </c>
      <c r="Z1594" t="s">
        <v>79</v>
      </c>
      <c r="AA1594"/>
      <c r="AB1594"/>
      <c r="AC1594"/>
      <c r="AD1594"/>
      <c r="AE1594" t="s">
        <v>80</v>
      </c>
      <c r="AF1594"/>
      <c r="AG1594" t="s">
        <v>120</v>
      </c>
      <c r="AH1594"/>
      <c r="AI1594"/>
      <c r="AJ1594"/>
      <c r="AK1594"/>
      <c r="AL1594"/>
      <c r="AM1594"/>
      <c r="AN1594"/>
      <c r="AO1594"/>
      <c r="AP1594"/>
      <c r="AQ1594"/>
      <c r="AR1594"/>
      <c r="AS1594"/>
      <c r="AT1594"/>
      <c r="AU1594"/>
      <c r="AV1594"/>
      <c r="AW1594"/>
    </row>
    <row r="1595">
      <c r="A1595" t="s">
        <v>6</v>
      </c>
      <c r="B1595" t="s">
        <v>10194</v>
      </c>
      <c r="C1595" t="s">
        <v>66</v>
      </c>
      <c r="D1595" t="s">
        <v>83</v>
      </c>
      <c r="E1595" t="s">
        <v>568</v>
      </c>
      <c r="F1595" t="s">
        <v>1042</v>
      </c>
      <c r="G1595" t="s">
        <v>10195</v>
      </c>
      <c r="H1595" t="s">
        <v>10196</v>
      </c>
      <c r="I1595" t="s">
        <v>10197</v>
      </c>
      <c r="J1595" t="s">
        <v>197</v>
      </c>
      <c r="K1595" t="s">
        <v>11</v>
      </c>
      <c r="L1595" t="s">
        <v>10198</v>
      </c>
      <c r="M1595"/>
      <c r="N1595"/>
      <c r="O1595" t="s">
        <v>75</v>
      </c>
      <c r="P1595" t="s">
        <v>79</v>
      </c>
      <c r="Q1595" t="n">
        <v>0.0271</v>
      </c>
      <c r="R1595" t="n">
        <v>3.268</v>
      </c>
      <c r="S1595" t="n">
        <v>0</v>
      </c>
      <c r="T1595" t="n">
        <v>1</v>
      </c>
      <c r="U1595" t="s">
        <v>107</v>
      </c>
      <c r="V1595" t="n">
        <v>53.08</v>
      </c>
      <c r="W1595" t="s">
        <v>10199</v>
      </c>
      <c r="X1595" t="s">
        <v>78</v>
      </c>
      <c r="Y1595" t="n">
        <v>150</v>
      </c>
      <c r="Z1595" t="s">
        <v>79</v>
      </c>
      <c r="AA1595"/>
      <c r="AB1595"/>
      <c r="AC1595"/>
      <c r="AD1595"/>
      <c r="AE1595" t="s">
        <v>80</v>
      </c>
      <c r="AF1595"/>
      <c r="AG1595" t="s">
        <v>81</v>
      </c>
      <c r="AH1595"/>
      <c r="AI1595"/>
      <c r="AJ1595"/>
      <c r="AK1595"/>
      <c r="AL1595"/>
      <c r="AM1595"/>
      <c r="AN1595"/>
      <c r="AO1595"/>
      <c r="AP1595"/>
      <c r="AQ1595"/>
      <c r="AR1595"/>
      <c r="AS1595"/>
      <c r="AT1595"/>
      <c r="AU1595"/>
      <c r="AV1595"/>
      <c r="AW1595"/>
    </row>
    <row r="1596">
      <c r="A1596" t="s">
        <v>6</v>
      </c>
      <c r="B1596" t="s">
        <v>10200</v>
      </c>
      <c r="C1596" t="s">
        <v>66</v>
      </c>
      <c r="D1596" t="s">
        <v>67</v>
      </c>
      <c r="E1596" t="s">
        <v>162</v>
      </c>
      <c r="F1596" t="s">
        <v>163</v>
      </c>
      <c r="G1596" t="s">
        <v>4457</v>
      </c>
      <c r="H1596" t="s">
        <v>10201</v>
      </c>
      <c r="I1596" t="s">
        <v>10202</v>
      </c>
      <c r="J1596" t="s">
        <v>291</v>
      </c>
      <c r="K1596" t="s">
        <v>11</v>
      </c>
      <c r="L1596" t="s">
        <v>10203</v>
      </c>
      <c r="M1596"/>
      <c r="N1596" t="s">
        <v>169</v>
      </c>
      <c r="O1596" t="s">
        <v>75</v>
      </c>
      <c r="P1596"/>
      <c r="Q1596" t="n">
        <v>0.00048</v>
      </c>
      <c r="R1596" t="n">
        <v>3.28</v>
      </c>
      <c r="S1596"/>
      <c r="T1596"/>
      <c r="U1596" t="s">
        <v>91</v>
      </c>
      <c r="V1596" t="n">
        <v>90</v>
      </c>
      <c r="W1596" t="s">
        <v>10204</v>
      </c>
      <c r="X1596" t="s">
        <v>78</v>
      </c>
      <c r="Y1596" t="n">
        <v>180</v>
      </c>
      <c r="Z1596" t="s">
        <v>79</v>
      </c>
      <c r="AA1596" t="s">
        <v>618</v>
      </c>
      <c r="AB1596" t="s">
        <v>151</v>
      </c>
      <c r="AC1596" t="s">
        <v>95</v>
      </c>
      <c r="AD1596"/>
      <c r="AE1596" t="s">
        <v>80</v>
      </c>
      <c r="AF1596"/>
      <c r="AG1596" t="s">
        <v>81</v>
      </c>
      <c r="AH1596" t="s">
        <v>96</v>
      </c>
      <c r="AI1596"/>
      <c r="AJ1596"/>
      <c r="AK1596"/>
      <c r="AL1596"/>
      <c r="AM1596"/>
      <c r="AN1596"/>
      <c r="AO1596"/>
      <c r="AP1596"/>
      <c r="AQ1596"/>
      <c r="AR1596"/>
      <c r="AS1596"/>
      <c r="AT1596"/>
      <c r="AU1596"/>
      <c r="AV1596"/>
      <c r="AW1596"/>
    </row>
    <row r="1597">
      <c r="A1597" t="s">
        <v>6</v>
      </c>
      <c r="B1597" t="s">
        <v>10205</v>
      </c>
      <c r="C1597" t="s">
        <v>66</v>
      </c>
      <c r="D1597" t="s">
        <v>83</v>
      </c>
      <c r="E1597" t="s">
        <v>1361</v>
      </c>
      <c r="F1597" t="s">
        <v>10206</v>
      </c>
      <c r="G1597" t="s">
        <v>10207</v>
      </c>
      <c r="H1597" t="s">
        <v>10208</v>
      </c>
      <c r="I1597" t="s">
        <v>10209</v>
      </c>
      <c r="J1597" t="s">
        <v>741</v>
      </c>
      <c r="K1597" t="s">
        <v>11</v>
      </c>
      <c r="L1597" t="s">
        <v>10210</v>
      </c>
      <c r="M1597"/>
      <c r="N1597" t="s">
        <v>1367</v>
      </c>
      <c r="O1597" t="s">
        <v>75</v>
      </c>
      <c r="P1597"/>
      <c r="Q1597" t="n">
        <v>0.00562</v>
      </c>
      <c r="R1597" t="n">
        <v>3.08</v>
      </c>
      <c r="S1597"/>
      <c r="T1597"/>
      <c r="U1597" t="s">
        <v>130</v>
      </c>
      <c r="V1597" t="n">
        <v>10</v>
      </c>
      <c r="W1597" t="s">
        <v>75</v>
      </c>
      <c r="X1597" t="s">
        <v>78</v>
      </c>
      <c r="Y1597" t="n">
        <v>3.59999990463257</v>
      </c>
      <c r="Z1597" t="s">
        <v>119</v>
      </c>
      <c r="AA1597"/>
      <c r="AB1597"/>
      <c r="AC1597"/>
      <c r="AD1597"/>
      <c r="AE1597" t="s">
        <v>80</v>
      </c>
      <c r="AF1597"/>
      <c r="AG1597" t="s">
        <v>81</v>
      </c>
      <c r="AH1597"/>
      <c r="AI1597"/>
      <c r="AJ1597"/>
      <c r="AK1597"/>
      <c r="AL1597"/>
      <c r="AM1597"/>
      <c r="AN1597"/>
      <c r="AO1597"/>
      <c r="AP1597"/>
      <c r="AQ1597"/>
      <c r="AR1597"/>
      <c r="AS1597"/>
      <c r="AT1597"/>
      <c r="AU1597"/>
      <c r="AV1597"/>
      <c r="AW1597"/>
    </row>
    <row r="1598">
      <c r="A1598" t="s">
        <v>6</v>
      </c>
      <c r="B1598" t="s">
        <v>10211</v>
      </c>
      <c r="C1598" t="s">
        <v>66</v>
      </c>
      <c r="D1598" t="s">
        <v>83</v>
      </c>
      <c r="E1598" t="s">
        <v>10212</v>
      </c>
      <c r="F1598" t="s">
        <v>10213</v>
      </c>
      <c r="G1598" t="s">
        <v>10214</v>
      </c>
      <c r="H1598" t="s">
        <v>10215</v>
      </c>
      <c r="I1598" t="s">
        <v>10216</v>
      </c>
      <c r="J1598" t="s">
        <v>457</v>
      </c>
      <c r="K1598" t="s">
        <v>11</v>
      </c>
      <c r="L1598" t="s">
        <v>10217</v>
      </c>
      <c r="M1598"/>
      <c r="N1598"/>
      <c r="O1598" t="s">
        <v>75</v>
      </c>
      <c r="P1598" t="s">
        <v>79</v>
      </c>
      <c r="Q1598" t="n">
        <v>0.01542</v>
      </c>
      <c r="R1598" t="n">
        <v>3.07657</v>
      </c>
      <c r="S1598"/>
      <c r="T1598"/>
      <c r="U1598" t="s">
        <v>107</v>
      </c>
      <c r="V1598" t="n">
        <v>20</v>
      </c>
      <c r="W1598" t="s">
        <v>10218</v>
      </c>
      <c r="X1598" t="s">
        <v>78</v>
      </c>
      <c r="Y1598" t="n">
        <v>30</v>
      </c>
      <c r="Z1598" t="s">
        <v>79</v>
      </c>
      <c r="AA1598"/>
      <c r="AB1598"/>
      <c r="AC1598"/>
      <c r="AD1598"/>
      <c r="AE1598" t="s">
        <v>80</v>
      </c>
      <c r="AF1598"/>
      <c r="AG1598" t="s">
        <v>81</v>
      </c>
      <c r="AH1598"/>
      <c r="AI1598"/>
      <c r="AJ1598"/>
      <c r="AK1598"/>
      <c r="AL1598"/>
      <c r="AM1598"/>
      <c r="AN1598"/>
      <c r="AO1598"/>
      <c r="AP1598"/>
      <c r="AQ1598"/>
      <c r="AR1598"/>
      <c r="AS1598"/>
      <c r="AT1598"/>
      <c r="AU1598"/>
      <c r="AV1598"/>
      <c r="AW1598"/>
    </row>
    <row r="1599">
      <c r="A1599" t="s">
        <v>6</v>
      </c>
      <c r="B1599" t="s">
        <v>10219</v>
      </c>
      <c r="C1599" t="s">
        <v>66</v>
      </c>
      <c r="D1599" t="s">
        <v>83</v>
      </c>
      <c r="E1599" t="s">
        <v>452</v>
      </c>
      <c r="F1599" t="s">
        <v>453</v>
      </c>
      <c r="G1599" t="s">
        <v>10220</v>
      </c>
      <c r="H1599" t="s">
        <v>10221</v>
      </c>
      <c r="I1599" t="s">
        <v>10222</v>
      </c>
      <c r="J1599" t="s">
        <v>264</v>
      </c>
      <c r="K1599" t="s">
        <v>11</v>
      </c>
      <c r="L1599" t="s">
        <v>10223</v>
      </c>
      <c r="M1599"/>
      <c r="N1599"/>
      <c r="O1599" t="s">
        <v>75</v>
      </c>
      <c r="P1599"/>
      <c r="Q1599" t="n">
        <v>0.02754</v>
      </c>
      <c r="R1599" t="n">
        <v>2.94</v>
      </c>
      <c r="S1599"/>
      <c r="T1599"/>
      <c r="U1599" t="s">
        <v>130</v>
      </c>
      <c r="V1599" t="n">
        <v>48</v>
      </c>
      <c r="W1599" t="s">
        <v>10224</v>
      </c>
      <c r="X1599" t="s">
        <v>78</v>
      </c>
      <c r="Y1599" t="n">
        <v>70</v>
      </c>
      <c r="Z1599" t="s">
        <v>79</v>
      </c>
      <c r="AA1599" t="s">
        <v>93</v>
      </c>
      <c r="AB1599" t="s">
        <v>94</v>
      </c>
      <c r="AC1599" t="s">
        <v>95</v>
      </c>
      <c r="AD1599" t="n">
        <v>26.29909</v>
      </c>
      <c r="AE1599" t="s">
        <v>80</v>
      </c>
      <c r="AF1599"/>
      <c r="AG1599" t="s">
        <v>81</v>
      </c>
      <c r="AH1599" t="s">
        <v>96</v>
      </c>
      <c r="AI1599"/>
      <c r="AJ1599"/>
      <c r="AK1599"/>
      <c r="AL1599"/>
      <c r="AM1599"/>
      <c r="AN1599"/>
      <c r="AO1599"/>
      <c r="AP1599"/>
      <c r="AQ1599"/>
      <c r="AR1599"/>
      <c r="AS1599"/>
      <c r="AT1599"/>
      <c r="AU1599"/>
      <c r="AV1599"/>
      <c r="AW1599"/>
    </row>
    <row r="1600">
      <c r="A1600" t="s">
        <v>6</v>
      </c>
      <c r="B1600" t="s">
        <v>10225</v>
      </c>
      <c r="C1600" t="s">
        <v>66</v>
      </c>
      <c r="D1600" t="s">
        <v>83</v>
      </c>
      <c r="E1600" t="s">
        <v>846</v>
      </c>
      <c r="F1600" t="s">
        <v>1164</v>
      </c>
      <c r="G1600" t="s">
        <v>10226</v>
      </c>
      <c r="H1600" t="s">
        <v>10227</v>
      </c>
      <c r="I1600" t="s">
        <v>10228</v>
      </c>
      <c r="J1600" t="s">
        <v>345</v>
      </c>
      <c r="K1600" t="s">
        <v>11</v>
      </c>
      <c r="L1600" t="s">
        <v>10229</v>
      </c>
      <c r="M1600"/>
      <c r="N1600" t="s">
        <v>852</v>
      </c>
      <c r="O1600" t="s">
        <v>75</v>
      </c>
      <c r="P1600"/>
      <c r="Q1600" t="n">
        <v>0.01445</v>
      </c>
      <c r="R1600" t="n">
        <v>3.08</v>
      </c>
      <c r="S1600"/>
      <c r="T1600"/>
      <c r="U1600" t="s">
        <v>130</v>
      </c>
      <c r="V1600" t="n">
        <v>10</v>
      </c>
      <c r="W1600" t="s">
        <v>10230</v>
      </c>
      <c r="X1600" t="s">
        <v>78</v>
      </c>
      <c r="Y1600" t="n">
        <v>3.5</v>
      </c>
      <c r="Z1600" t="s">
        <v>119</v>
      </c>
      <c r="AA1600"/>
      <c r="AB1600"/>
      <c r="AC1600"/>
      <c r="AD1600"/>
      <c r="AE1600" t="s">
        <v>80</v>
      </c>
      <c r="AF1600"/>
      <c r="AG1600"/>
      <c r="AH1600"/>
      <c r="AI1600"/>
      <c r="AJ1600"/>
      <c r="AK1600"/>
      <c r="AL1600"/>
      <c r="AM1600"/>
      <c r="AN1600"/>
      <c r="AO1600"/>
      <c r="AP1600"/>
      <c r="AQ1600"/>
      <c r="AR1600"/>
      <c r="AS1600"/>
      <c r="AT1600"/>
      <c r="AU1600"/>
      <c r="AV1600"/>
      <c r="AW1600"/>
    </row>
    <row r="1601">
      <c r="A1601" t="s">
        <v>6</v>
      </c>
      <c r="B1601" t="s">
        <v>10231</v>
      </c>
      <c r="C1601" t="s">
        <v>66</v>
      </c>
      <c r="D1601" t="s">
        <v>1093</v>
      </c>
      <c r="E1601" t="s">
        <v>1136</v>
      </c>
      <c r="F1601" t="s">
        <v>10232</v>
      </c>
      <c r="G1601" t="s">
        <v>10134</v>
      </c>
      <c r="H1601" t="s">
        <v>10233</v>
      </c>
      <c r="I1601" t="s">
        <v>10234</v>
      </c>
      <c r="J1601" t="s">
        <v>264</v>
      </c>
      <c r="K1601" t="s">
        <v>11</v>
      </c>
      <c r="L1601" t="s">
        <v>10235</v>
      </c>
      <c r="M1601"/>
      <c r="N1601"/>
      <c r="O1601" t="s">
        <v>75</v>
      </c>
      <c r="P1601"/>
      <c r="Q1601" t="n">
        <v>0.00955</v>
      </c>
      <c r="R1601" t="n">
        <v>3.07</v>
      </c>
      <c r="S1601"/>
      <c r="T1601"/>
      <c r="U1601" t="s">
        <v>130</v>
      </c>
      <c r="V1601" t="n">
        <v>10</v>
      </c>
      <c r="W1601" t="s">
        <v>10236</v>
      </c>
      <c r="X1601" t="s">
        <v>78</v>
      </c>
      <c r="Y1601" t="n">
        <v>18</v>
      </c>
      <c r="Z1601" t="s">
        <v>79</v>
      </c>
      <c r="AA1601"/>
      <c r="AB1601"/>
      <c r="AC1601"/>
      <c r="AD1601"/>
      <c r="AE1601" t="s">
        <v>80</v>
      </c>
      <c r="AF1601"/>
      <c r="AG1601" t="s">
        <v>81</v>
      </c>
      <c r="AH1601"/>
      <c r="AI1601"/>
      <c r="AJ1601"/>
      <c r="AK1601"/>
      <c r="AL1601"/>
      <c r="AM1601"/>
      <c r="AN1601"/>
      <c r="AO1601"/>
      <c r="AP1601"/>
      <c r="AQ1601"/>
      <c r="AR1601"/>
      <c r="AS1601"/>
      <c r="AT1601"/>
      <c r="AU1601"/>
      <c r="AV1601"/>
      <c r="AW1601"/>
    </row>
    <row r="1602">
      <c r="A1602" t="s">
        <v>6</v>
      </c>
      <c r="B1602" t="s">
        <v>10237</v>
      </c>
      <c r="C1602" t="s">
        <v>66</v>
      </c>
      <c r="D1602" t="s">
        <v>202</v>
      </c>
      <c r="E1602" t="s">
        <v>269</v>
      </c>
      <c r="F1602" t="s">
        <v>746</v>
      </c>
      <c r="G1602" t="s">
        <v>10238</v>
      </c>
      <c r="H1602" t="s">
        <v>10239</v>
      </c>
      <c r="I1602" t="s">
        <v>10240</v>
      </c>
      <c r="J1602" t="s">
        <v>758</v>
      </c>
      <c r="K1602" t="s">
        <v>11</v>
      </c>
      <c r="L1602" t="s">
        <v>10241</v>
      </c>
      <c r="M1602"/>
      <c r="N1602" t="s">
        <v>275</v>
      </c>
      <c r="O1602" t="s">
        <v>75</v>
      </c>
      <c r="P1602" t="s">
        <v>79</v>
      </c>
      <c r="Q1602" t="n">
        <v>0.0296</v>
      </c>
      <c r="R1602" t="n">
        <v>2.9065</v>
      </c>
      <c r="S1602"/>
      <c r="T1602"/>
      <c r="U1602" t="s">
        <v>107</v>
      </c>
      <c r="V1602" t="n">
        <v>10</v>
      </c>
      <c r="W1602" t="s">
        <v>10242</v>
      </c>
      <c r="X1602" t="s">
        <v>78</v>
      </c>
      <c r="Y1602" t="n">
        <v>15</v>
      </c>
      <c r="Z1602" t="s">
        <v>79</v>
      </c>
      <c r="AA1602"/>
      <c r="AB1602"/>
      <c r="AC1602"/>
      <c r="AD1602"/>
      <c r="AE1602" t="s">
        <v>80</v>
      </c>
      <c r="AF1602"/>
      <c r="AG1602" t="s">
        <v>81</v>
      </c>
      <c r="AH1602"/>
      <c r="AI1602"/>
      <c r="AJ1602"/>
      <c r="AK1602"/>
      <c r="AL1602"/>
      <c r="AM1602"/>
      <c r="AN1602"/>
      <c r="AO1602"/>
      <c r="AP1602"/>
      <c r="AQ1602"/>
      <c r="AR1602"/>
      <c r="AS1602"/>
      <c r="AT1602"/>
      <c r="AU1602"/>
      <c r="AV1602"/>
      <c r="AW1602"/>
    </row>
    <row r="1603">
      <c r="A1603" t="s">
        <v>6</v>
      </c>
      <c r="B1603" t="s">
        <v>10243</v>
      </c>
      <c r="C1603" t="s">
        <v>66</v>
      </c>
      <c r="D1603" t="s">
        <v>668</v>
      </c>
      <c r="E1603" t="s">
        <v>669</v>
      </c>
      <c r="F1603" t="s">
        <v>670</v>
      </c>
      <c r="G1603" t="s">
        <v>10244</v>
      </c>
      <c r="H1603" t="s">
        <v>10245</v>
      </c>
      <c r="I1603" t="s">
        <v>10246</v>
      </c>
      <c r="J1603" t="s">
        <v>758</v>
      </c>
      <c r="K1603" t="s">
        <v>11</v>
      </c>
      <c r="L1603" t="s">
        <v>10247</v>
      </c>
      <c r="M1603"/>
      <c r="N1603" t="s">
        <v>675</v>
      </c>
      <c r="O1603" t="s">
        <v>75</v>
      </c>
      <c r="P1603"/>
      <c r="Q1603" t="n">
        <v>0.00447</v>
      </c>
      <c r="R1603" t="n">
        <v>3.16</v>
      </c>
      <c r="S1603"/>
      <c r="T1603"/>
      <c r="U1603" t="s">
        <v>91</v>
      </c>
      <c r="V1603" t="n">
        <v>10</v>
      </c>
      <c r="W1603" t="s">
        <v>10248</v>
      </c>
      <c r="X1603" t="s">
        <v>78</v>
      </c>
      <c r="Y1603" t="n">
        <v>20</v>
      </c>
      <c r="Z1603" t="s">
        <v>79</v>
      </c>
      <c r="AA1603" t="s">
        <v>618</v>
      </c>
      <c r="AB1603" t="s">
        <v>151</v>
      </c>
      <c r="AC1603" t="s">
        <v>95</v>
      </c>
      <c r="AD1603" t="n">
        <v>21.41613</v>
      </c>
      <c r="AE1603" t="s">
        <v>80</v>
      </c>
      <c r="AF1603"/>
      <c r="AG1603" t="s">
        <v>81</v>
      </c>
      <c r="AH1603" t="s">
        <v>96</v>
      </c>
      <c r="AI1603"/>
      <c r="AJ1603"/>
      <c r="AK1603"/>
      <c r="AL1603"/>
      <c r="AM1603"/>
      <c r="AN1603"/>
      <c r="AO1603"/>
      <c r="AP1603"/>
      <c r="AQ1603"/>
      <c r="AR1603"/>
      <c r="AS1603"/>
      <c r="AT1603"/>
      <c r="AU1603"/>
      <c r="AV1603"/>
      <c r="AW1603"/>
    </row>
    <row r="1604">
      <c r="A1604" t="s">
        <v>6</v>
      </c>
      <c r="B1604" t="s">
        <v>10249</v>
      </c>
      <c r="C1604" t="s">
        <v>66</v>
      </c>
      <c r="D1604" t="s">
        <v>83</v>
      </c>
      <c r="E1604" t="s">
        <v>621</v>
      </c>
      <c r="F1604" t="s">
        <v>5756</v>
      </c>
      <c r="G1604" t="s">
        <v>2545</v>
      </c>
      <c r="H1604" t="s">
        <v>10250</v>
      </c>
      <c r="I1604" t="s">
        <v>10251</v>
      </c>
      <c r="J1604" t="s">
        <v>146</v>
      </c>
      <c r="K1604" t="s">
        <v>11</v>
      </c>
      <c r="L1604"/>
      <c r="M1604"/>
      <c r="N1604"/>
      <c r="O1604" t="s">
        <v>75</v>
      </c>
      <c r="P1604"/>
      <c r="Q1604"/>
      <c r="R1604"/>
      <c r="S1604"/>
      <c r="T1604"/>
      <c r="U1604"/>
      <c r="V1604"/>
      <c r="W1604"/>
      <c r="X1604"/>
      <c r="Y1604"/>
      <c r="Z1604"/>
      <c r="AA1604"/>
      <c r="AB1604"/>
      <c r="AC1604"/>
      <c r="AD1604"/>
      <c r="AE1604" t="s">
        <v>80</v>
      </c>
      <c r="AF1604"/>
      <c r="AG1604"/>
      <c r="AH1604"/>
      <c r="AI1604"/>
      <c r="AJ1604"/>
      <c r="AK1604"/>
      <c r="AL1604"/>
      <c r="AM1604"/>
      <c r="AN1604"/>
      <c r="AO1604"/>
      <c r="AP1604"/>
      <c r="AQ1604"/>
      <c r="AR1604"/>
      <c r="AS1604"/>
      <c r="AT1604"/>
      <c r="AU1604"/>
      <c r="AV1604"/>
      <c r="AW1604"/>
    </row>
    <row r="1605">
      <c r="A1605" t="s">
        <v>6</v>
      </c>
      <c r="B1605" t="s">
        <v>10252</v>
      </c>
      <c r="C1605" t="s">
        <v>66</v>
      </c>
      <c r="D1605" t="s">
        <v>182</v>
      </c>
      <c r="E1605" t="s">
        <v>183</v>
      </c>
      <c r="F1605" t="s">
        <v>10253</v>
      </c>
      <c r="G1605" t="s">
        <v>10254</v>
      </c>
      <c r="H1605" t="s">
        <v>10255</v>
      </c>
      <c r="I1605" t="s">
        <v>10256</v>
      </c>
      <c r="J1605" t="s">
        <v>457</v>
      </c>
      <c r="K1605" t="s">
        <v>11</v>
      </c>
      <c r="L1605" t="s">
        <v>10257</v>
      </c>
      <c r="M1605"/>
      <c r="N1605" t="s">
        <v>190</v>
      </c>
      <c r="O1605" t="s">
        <v>75</v>
      </c>
      <c r="P1605"/>
      <c r="Q1605" t="n">
        <v>0.00036</v>
      </c>
      <c r="R1605" t="n">
        <v>3.18</v>
      </c>
      <c r="S1605"/>
      <c r="T1605"/>
      <c r="U1605" t="s">
        <v>130</v>
      </c>
      <c r="V1605" t="n">
        <v>20</v>
      </c>
      <c r="W1605" t="s">
        <v>1256</v>
      </c>
      <c r="X1605" t="s">
        <v>78</v>
      </c>
      <c r="Y1605" t="n">
        <v>30</v>
      </c>
      <c r="Z1605" t="s">
        <v>79</v>
      </c>
      <c r="AA1605"/>
      <c r="AB1605"/>
      <c r="AC1605"/>
      <c r="AD1605"/>
      <c r="AE1605" t="s">
        <v>80</v>
      </c>
      <c r="AF1605"/>
      <c r="AG1605" t="s">
        <v>81</v>
      </c>
      <c r="AH1605"/>
      <c r="AI1605"/>
      <c r="AJ1605"/>
      <c r="AK1605"/>
      <c r="AL1605"/>
      <c r="AM1605"/>
      <c r="AN1605"/>
      <c r="AO1605"/>
      <c r="AP1605"/>
      <c r="AQ1605"/>
      <c r="AR1605"/>
      <c r="AS1605"/>
      <c r="AT1605"/>
      <c r="AU1605"/>
      <c r="AV1605"/>
      <c r="AW1605"/>
    </row>
    <row r="1606">
      <c r="A1606" t="s">
        <v>6</v>
      </c>
      <c r="B1606" t="s">
        <v>10258</v>
      </c>
      <c r="C1606" t="s">
        <v>66</v>
      </c>
      <c r="D1606" t="s">
        <v>83</v>
      </c>
      <c r="E1606" t="s">
        <v>996</v>
      </c>
      <c r="F1606" t="s">
        <v>997</v>
      </c>
      <c r="G1606" t="s">
        <v>10259</v>
      </c>
      <c r="H1606" t="s">
        <v>10260</v>
      </c>
      <c r="I1606" t="s">
        <v>10261</v>
      </c>
      <c r="J1606" t="s">
        <v>146</v>
      </c>
      <c r="K1606" t="s">
        <v>11</v>
      </c>
      <c r="L1606" t="s">
        <v>10262</v>
      </c>
      <c r="M1606"/>
      <c r="N1606" t="s">
        <v>1002</v>
      </c>
      <c r="O1606" t="s">
        <v>75</v>
      </c>
      <c r="P1606"/>
      <c r="Q1606" t="n">
        <v>0.00589</v>
      </c>
      <c r="R1606" t="n">
        <v>3.1</v>
      </c>
      <c r="S1606"/>
      <c r="T1606"/>
      <c r="U1606" t="s">
        <v>130</v>
      </c>
      <c r="V1606" t="n">
        <v>10</v>
      </c>
      <c r="W1606" t="s">
        <v>10263</v>
      </c>
      <c r="X1606" t="s">
        <v>78</v>
      </c>
      <c r="Y1606" t="n">
        <v>2.20000004768372</v>
      </c>
      <c r="Z1606" t="s">
        <v>119</v>
      </c>
      <c r="AA1606"/>
      <c r="AB1606"/>
      <c r="AC1606"/>
      <c r="AD1606"/>
      <c r="AE1606" t="s">
        <v>80</v>
      </c>
      <c r="AF1606"/>
      <c r="AG1606" t="s">
        <v>81</v>
      </c>
      <c r="AH1606"/>
      <c r="AI1606"/>
      <c r="AJ1606"/>
      <c r="AK1606"/>
      <c r="AL1606"/>
      <c r="AM1606"/>
      <c r="AN1606"/>
      <c r="AO1606"/>
      <c r="AP1606"/>
      <c r="AQ1606"/>
      <c r="AR1606"/>
      <c r="AS1606"/>
      <c r="AT1606"/>
      <c r="AU1606"/>
      <c r="AV1606"/>
      <c r="AW1606"/>
    </row>
    <row r="1607">
      <c r="A1607" t="s">
        <v>6</v>
      </c>
      <c r="B1607" t="s">
        <v>10264</v>
      </c>
      <c r="C1607" t="s">
        <v>66</v>
      </c>
      <c r="D1607" t="s">
        <v>786</v>
      </c>
      <c r="E1607" t="s">
        <v>8880</v>
      </c>
      <c r="F1607" t="s">
        <v>10265</v>
      </c>
      <c r="G1607" t="s">
        <v>2464</v>
      </c>
      <c r="H1607" t="s">
        <v>10266</v>
      </c>
      <c r="I1607" t="s">
        <v>10267</v>
      </c>
      <c r="J1607" t="s">
        <v>592</v>
      </c>
      <c r="K1607" t="s">
        <v>11</v>
      </c>
      <c r="L1607" t="s">
        <v>10268</v>
      </c>
      <c r="M1607"/>
      <c r="N1607"/>
      <c r="O1607" t="s">
        <v>75</v>
      </c>
      <c r="P1607"/>
      <c r="Q1607"/>
      <c r="R1607"/>
      <c r="S1607"/>
      <c r="T1607"/>
      <c r="U1607"/>
      <c r="V1607" t="n">
        <v>86.38</v>
      </c>
      <c r="W1607" t="s">
        <v>10269</v>
      </c>
      <c r="X1607" t="s">
        <v>78</v>
      </c>
      <c r="Y1607" t="n">
        <v>118</v>
      </c>
      <c r="Z1607" t="s">
        <v>119</v>
      </c>
      <c r="AA1607"/>
      <c r="AB1607"/>
      <c r="AC1607"/>
      <c r="AD1607"/>
      <c r="AE1607" t="s">
        <v>80</v>
      </c>
      <c r="AF1607"/>
      <c r="AG1607" t="s">
        <v>81</v>
      </c>
      <c r="AH1607"/>
      <c r="AI1607"/>
      <c r="AJ1607"/>
      <c r="AK1607"/>
      <c r="AL1607"/>
      <c r="AM1607"/>
      <c r="AN1607"/>
      <c r="AO1607"/>
      <c r="AP1607"/>
      <c r="AQ1607"/>
      <c r="AR1607"/>
      <c r="AS1607"/>
      <c r="AT1607"/>
      <c r="AU1607"/>
      <c r="AV1607"/>
      <c r="AW1607"/>
    </row>
    <row r="1608">
      <c r="A1608" t="s">
        <v>6</v>
      </c>
      <c r="B1608" t="s">
        <v>10270</v>
      </c>
      <c r="C1608" t="s">
        <v>66</v>
      </c>
      <c r="D1608" t="s">
        <v>1248</v>
      </c>
      <c r="E1608" t="s">
        <v>1249</v>
      </c>
      <c r="F1608" t="s">
        <v>10271</v>
      </c>
      <c r="G1608" t="s">
        <v>10272</v>
      </c>
      <c r="H1608" t="s">
        <v>10273</v>
      </c>
      <c r="I1608" t="s">
        <v>10274</v>
      </c>
      <c r="J1608" t="s">
        <v>96</v>
      </c>
      <c r="K1608" t="s">
        <v>11</v>
      </c>
      <c r="L1608" t="s">
        <v>10275</v>
      </c>
      <c r="M1608"/>
      <c r="N1608" t="s">
        <v>1255</v>
      </c>
      <c r="O1608" t="s">
        <v>75</v>
      </c>
      <c r="P1608"/>
      <c r="Q1608" t="n">
        <v>0.01</v>
      </c>
      <c r="R1608" t="n">
        <v>3.04</v>
      </c>
      <c r="S1608"/>
      <c r="T1608"/>
      <c r="U1608" t="s">
        <v>76</v>
      </c>
      <c r="V1608" t="n">
        <v>87.84</v>
      </c>
      <c r="W1608" t="s">
        <v>1256</v>
      </c>
      <c r="X1608" t="s">
        <v>78</v>
      </c>
      <c r="Y1608" t="n">
        <v>120</v>
      </c>
      <c r="Z1608" t="s">
        <v>119</v>
      </c>
      <c r="AA1608"/>
      <c r="AB1608"/>
      <c r="AC1608"/>
      <c r="AD1608"/>
      <c r="AE1608" t="s">
        <v>80</v>
      </c>
      <c r="AF1608"/>
      <c r="AG1608"/>
      <c r="AH1608"/>
      <c r="AI1608"/>
      <c r="AJ1608"/>
      <c r="AK1608"/>
      <c r="AL1608"/>
      <c r="AM1608"/>
      <c r="AN1608"/>
      <c r="AO1608"/>
      <c r="AP1608"/>
      <c r="AQ1608"/>
      <c r="AR1608"/>
      <c r="AS1608"/>
      <c r="AT1608"/>
      <c r="AU1608"/>
      <c r="AV1608"/>
      <c r="AW1608"/>
    </row>
    <row r="1609">
      <c r="A1609" t="s">
        <v>6</v>
      </c>
      <c r="B1609" t="s">
        <v>10276</v>
      </c>
      <c r="C1609" t="s">
        <v>66</v>
      </c>
      <c r="D1609" t="s">
        <v>182</v>
      </c>
      <c r="E1609" t="s">
        <v>183</v>
      </c>
      <c r="F1609" t="s">
        <v>1175</v>
      </c>
      <c r="G1609" t="s">
        <v>10277</v>
      </c>
      <c r="H1609" t="s">
        <v>10278</v>
      </c>
      <c r="I1609" t="s">
        <v>10279</v>
      </c>
      <c r="J1609" t="s">
        <v>197</v>
      </c>
      <c r="K1609" t="s">
        <v>11</v>
      </c>
      <c r="L1609" t="s">
        <v>10280</v>
      </c>
      <c r="M1609"/>
      <c r="N1609" t="s">
        <v>190</v>
      </c>
      <c r="O1609" t="s">
        <v>75</v>
      </c>
      <c r="P1609"/>
      <c r="Q1609" t="n">
        <v>0.00036</v>
      </c>
      <c r="R1609" t="n">
        <v>3.18</v>
      </c>
      <c r="S1609"/>
      <c r="T1609"/>
      <c r="U1609" t="s">
        <v>130</v>
      </c>
      <c r="V1609" t="n">
        <v>10</v>
      </c>
      <c r="W1609" t="s">
        <v>9336</v>
      </c>
      <c r="X1609" t="s">
        <v>78</v>
      </c>
      <c r="Y1609" t="n">
        <v>8</v>
      </c>
      <c r="Z1609" t="s">
        <v>119</v>
      </c>
      <c r="AA1609"/>
      <c r="AB1609"/>
      <c r="AC1609"/>
      <c r="AD1609"/>
      <c r="AE1609" t="s">
        <v>80</v>
      </c>
      <c r="AF1609"/>
      <c r="AG1609" t="s">
        <v>81</v>
      </c>
      <c r="AH1609"/>
      <c r="AI1609"/>
      <c r="AJ1609"/>
      <c r="AK1609"/>
      <c r="AL1609"/>
      <c r="AM1609"/>
      <c r="AN1609"/>
      <c r="AO1609"/>
      <c r="AP1609"/>
      <c r="AQ1609"/>
      <c r="AR1609"/>
      <c r="AS1609"/>
      <c r="AT1609"/>
      <c r="AU1609"/>
      <c r="AV1609"/>
      <c r="AW1609"/>
    </row>
    <row r="1610">
      <c r="A1610" t="s">
        <v>6</v>
      </c>
      <c r="B1610" t="s">
        <v>10281</v>
      </c>
      <c r="C1610" t="s">
        <v>66</v>
      </c>
      <c r="D1610" t="s">
        <v>182</v>
      </c>
      <c r="E1610" t="s">
        <v>183</v>
      </c>
      <c r="F1610" t="s">
        <v>10282</v>
      </c>
      <c r="G1610" t="s">
        <v>10283</v>
      </c>
      <c r="H1610" t="s">
        <v>10284</v>
      </c>
      <c r="I1610" t="s">
        <v>10285</v>
      </c>
      <c r="J1610" t="s">
        <v>146</v>
      </c>
      <c r="K1610" t="s">
        <v>11</v>
      </c>
      <c r="L1610" t="s">
        <v>10286</v>
      </c>
      <c r="M1610"/>
      <c r="N1610" t="s">
        <v>190</v>
      </c>
      <c r="O1610" t="s">
        <v>75</v>
      </c>
      <c r="P1610"/>
      <c r="Q1610" t="n">
        <v>0.00036</v>
      </c>
      <c r="R1610" t="n">
        <v>3.18</v>
      </c>
      <c r="S1610"/>
      <c r="T1610"/>
      <c r="U1610" t="s">
        <v>130</v>
      </c>
      <c r="V1610" t="n">
        <v>10</v>
      </c>
      <c r="W1610" t="s">
        <v>10287</v>
      </c>
      <c r="X1610" t="s">
        <v>78</v>
      </c>
      <c r="Y1610" t="n">
        <v>9</v>
      </c>
      <c r="Z1610" t="s">
        <v>119</v>
      </c>
      <c r="AA1610"/>
      <c r="AB1610"/>
      <c r="AC1610"/>
      <c r="AD1610"/>
      <c r="AE1610" t="s">
        <v>80</v>
      </c>
      <c r="AF1610"/>
      <c r="AG1610" t="s">
        <v>81</v>
      </c>
      <c r="AH1610"/>
      <c r="AI1610"/>
      <c r="AJ1610"/>
      <c r="AK1610"/>
      <c r="AL1610"/>
      <c r="AM1610"/>
      <c r="AN1610"/>
      <c r="AO1610"/>
      <c r="AP1610"/>
      <c r="AQ1610"/>
      <c r="AR1610"/>
      <c r="AS1610"/>
      <c r="AT1610"/>
      <c r="AU1610"/>
      <c r="AV1610"/>
      <c r="AW1610"/>
    </row>
    <row r="1611">
      <c r="A1611" t="s">
        <v>6</v>
      </c>
      <c r="B1611" t="s">
        <v>10288</v>
      </c>
      <c r="C1611" t="s">
        <v>66</v>
      </c>
      <c r="D1611" t="s">
        <v>83</v>
      </c>
      <c r="E1611" t="s">
        <v>2713</v>
      </c>
      <c r="F1611" t="s">
        <v>2714</v>
      </c>
      <c r="G1611" t="s">
        <v>10289</v>
      </c>
      <c r="H1611" t="s">
        <v>10290</v>
      </c>
      <c r="I1611" t="s">
        <v>2714</v>
      </c>
      <c r="J1611" t="s">
        <v>807</v>
      </c>
      <c r="K1611" t="s">
        <v>11</v>
      </c>
      <c r="L1611" t="s">
        <v>10291</v>
      </c>
      <c r="M1611"/>
      <c r="N1611"/>
      <c r="O1611" t="s">
        <v>75</v>
      </c>
      <c r="P1611" t="s">
        <v>79</v>
      </c>
      <c r="Q1611" t="n">
        <v>0.00418</v>
      </c>
      <c r="R1611" t="n">
        <v>3</v>
      </c>
      <c r="S1611" t="n">
        <v>0</v>
      </c>
      <c r="T1611" t="n">
        <v>1.05719995498657</v>
      </c>
      <c r="U1611" t="s">
        <v>107</v>
      </c>
      <c r="V1611" t="n">
        <v>54.56</v>
      </c>
      <c r="W1611" t="s">
        <v>10292</v>
      </c>
      <c r="X1611" t="s">
        <v>78</v>
      </c>
      <c r="Y1611" t="n">
        <v>86.4000015258789</v>
      </c>
      <c r="Z1611" t="s">
        <v>79</v>
      </c>
      <c r="AA1611" t="s">
        <v>93</v>
      </c>
      <c r="AB1611" t="s">
        <v>1065</v>
      </c>
      <c r="AC1611" t="s">
        <v>95</v>
      </c>
      <c r="AD1611"/>
      <c r="AE1611" t="s">
        <v>80</v>
      </c>
      <c r="AF1611"/>
      <c r="AG1611" t="s">
        <v>81</v>
      </c>
      <c r="AH1611" t="s">
        <v>96</v>
      </c>
      <c r="AI1611"/>
      <c r="AJ1611"/>
      <c r="AK1611"/>
      <c r="AL1611"/>
      <c r="AM1611"/>
      <c r="AN1611"/>
      <c r="AO1611"/>
      <c r="AP1611"/>
      <c r="AQ1611"/>
      <c r="AR1611"/>
      <c r="AS1611"/>
      <c r="AT1611"/>
      <c r="AU1611"/>
      <c r="AV1611"/>
      <c r="AW1611"/>
    </row>
    <row r="1612">
      <c r="A1612" t="s">
        <v>6</v>
      </c>
      <c r="B1612" t="s">
        <v>10293</v>
      </c>
      <c r="C1612" t="s">
        <v>66</v>
      </c>
      <c r="D1612" t="s">
        <v>172</v>
      </c>
      <c r="E1612" t="s">
        <v>1034</v>
      </c>
      <c r="F1612" t="s">
        <v>6505</v>
      </c>
      <c r="G1612" t="s">
        <v>10294</v>
      </c>
      <c r="H1612" t="s">
        <v>10295</v>
      </c>
      <c r="I1612" t="s">
        <v>10296</v>
      </c>
      <c r="J1612" t="s">
        <v>264</v>
      </c>
      <c r="K1612" t="s">
        <v>11</v>
      </c>
      <c r="L1612" t="s">
        <v>10297</v>
      </c>
      <c r="M1612"/>
      <c r="N1612" t="s">
        <v>1040</v>
      </c>
      <c r="O1612" t="s">
        <v>75</v>
      </c>
      <c r="P1612" t="s">
        <v>79</v>
      </c>
      <c r="Q1612" t="n">
        <v>0.057</v>
      </c>
      <c r="R1612" t="n">
        <v>2.801</v>
      </c>
      <c r="S1612" t="n">
        <v>0</v>
      </c>
      <c r="T1612" t="n">
        <v>1</v>
      </c>
      <c r="U1612" t="s">
        <v>107</v>
      </c>
      <c r="V1612" t="n">
        <v>40</v>
      </c>
      <c r="W1612" t="s">
        <v>10298</v>
      </c>
      <c r="X1612" t="s">
        <v>78</v>
      </c>
      <c r="Y1612" t="n">
        <v>50</v>
      </c>
      <c r="Z1612" t="s">
        <v>79</v>
      </c>
      <c r="AA1612" t="s">
        <v>93</v>
      </c>
      <c r="AB1612" t="s">
        <v>94</v>
      </c>
      <c r="AC1612" t="s">
        <v>95</v>
      </c>
      <c r="AD1612" t="n">
        <v>22.71338</v>
      </c>
      <c r="AE1612" t="s">
        <v>80</v>
      </c>
      <c r="AF1612"/>
      <c r="AG1612" t="s">
        <v>81</v>
      </c>
      <c r="AH1612" t="s">
        <v>96</v>
      </c>
      <c r="AI1612"/>
      <c r="AJ1612"/>
      <c r="AK1612"/>
      <c r="AL1612"/>
      <c r="AM1612"/>
      <c r="AN1612"/>
      <c r="AO1612"/>
      <c r="AP1612"/>
      <c r="AQ1612"/>
      <c r="AR1612"/>
      <c r="AS1612"/>
      <c r="AT1612"/>
      <c r="AU1612"/>
      <c r="AV1612"/>
      <c r="AW1612"/>
    </row>
    <row r="1613">
      <c r="A1613" t="s">
        <v>6</v>
      </c>
      <c r="B1613" t="s">
        <v>10299</v>
      </c>
      <c r="C1613" t="s">
        <v>66</v>
      </c>
      <c r="D1613" t="s">
        <v>83</v>
      </c>
      <c r="E1613" t="s">
        <v>753</v>
      </c>
      <c r="F1613" t="s">
        <v>2495</v>
      </c>
      <c r="G1613" t="s">
        <v>10300</v>
      </c>
      <c r="H1613" t="s">
        <v>10301</v>
      </c>
      <c r="I1613" t="s">
        <v>10302</v>
      </c>
      <c r="J1613" t="s">
        <v>236</v>
      </c>
      <c r="K1613" t="s">
        <v>11</v>
      </c>
      <c r="L1613" t="s">
        <v>10303</v>
      </c>
      <c r="M1613"/>
      <c r="N1613" t="s">
        <v>2500</v>
      </c>
      <c r="O1613" t="s">
        <v>75</v>
      </c>
      <c r="P1613"/>
      <c r="Q1613" t="n">
        <v>0.01905</v>
      </c>
      <c r="R1613" t="n">
        <v>2.99</v>
      </c>
      <c r="S1613"/>
      <c r="T1613"/>
      <c r="U1613" t="s">
        <v>91</v>
      </c>
      <c r="V1613" t="n">
        <v>55.52</v>
      </c>
      <c r="W1613" t="s">
        <v>10304</v>
      </c>
      <c r="X1613" t="s">
        <v>78</v>
      </c>
      <c r="Y1613" t="n">
        <v>80</v>
      </c>
      <c r="Z1613" t="s">
        <v>503</v>
      </c>
      <c r="AA1613" t="s">
        <v>150</v>
      </c>
      <c r="AB1613" t="s">
        <v>94</v>
      </c>
      <c r="AC1613" t="s">
        <v>95</v>
      </c>
      <c r="AD1613" t="n">
        <v>23.876</v>
      </c>
      <c r="AE1613" t="s">
        <v>80</v>
      </c>
      <c r="AF1613"/>
      <c r="AG1613" t="s">
        <v>81</v>
      </c>
      <c r="AH1613" t="s">
        <v>96</v>
      </c>
      <c r="AI1613"/>
      <c r="AJ1613"/>
      <c r="AK1613"/>
      <c r="AL1613"/>
      <c r="AM1613"/>
      <c r="AN1613"/>
      <c r="AO1613"/>
      <c r="AP1613"/>
      <c r="AQ1613"/>
      <c r="AR1613"/>
      <c r="AS1613"/>
      <c r="AT1613"/>
      <c r="AU1613"/>
      <c r="AV1613"/>
      <c r="AW1613"/>
    </row>
    <row r="1614">
      <c r="A1614" t="s">
        <v>6</v>
      </c>
      <c r="B1614" t="s">
        <v>10305</v>
      </c>
      <c r="C1614" t="s">
        <v>66</v>
      </c>
      <c r="D1614" t="s">
        <v>650</v>
      </c>
      <c r="E1614" t="s">
        <v>651</v>
      </c>
      <c r="F1614" t="s">
        <v>1595</v>
      </c>
      <c r="G1614" t="s">
        <v>6478</v>
      </c>
      <c r="H1614" t="s">
        <v>10306</v>
      </c>
      <c r="I1614" t="s">
        <v>10307</v>
      </c>
      <c r="J1614" t="s">
        <v>236</v>
      </c>
      <c r="K1614" t="s">
        <v>11</v>
      </c>
      <c r="L1614" t="s">
        <v>10308</v>
      </c>
      <c r="M1614"/>
      <c r="N1614" t="s">
        <v>1600</v>
      </c>
      <c r="O1614" t="s">
        <v>75</v>
      </c>
      <c r="P1614"/>
      <c r="Q1614" t="n">
        <v>0.00759</v>
      </c>
      <c r="R1614" t="n">
        <v>2.97</v>
      </c>
      <c r="S1614"/>
      <c r="T1614"/>
      <c r="U1614" t="s">
        <v>91</v>
      </c>
      <c r="V1614" t="n">
        <v>10</v>
      </c>
      <c r="W1614" t="s">
        <v>10309</v>
      </c>
      <c r="X1614" t="s">
        <v>78</v>
      </c>
      <c r="Y1614" t="n">
        <v>10.5</v>
      </c>
      <c r="Z1614" t="s">
        <v>119</v>
      </c>
      <c r="AA1614"/>
      <c r="AB1614"/>
      <c r="AC1614"/>
      <c r="AD1614"/>
      <c r="AE1614" t="s">
        <v>80</v>
      </c>
      <c r="AF1614"/>
      <c r="AG1614" t="s">
        <v>81</v>
      </c>
      <c r="AH1614"/>
      <c r="AI1614"/>
      <c r="AJ1614"/>
      <c r="AK1614"/>
      <c r="AL1614"/>
      <c r="AM1614"/>
      <c r="AN1614"/>
      <c r="AO1614"/>
      <c r="AP1614"/>
      <c r="AQ1614"/>
      <c r="AR1614"/>
      <c r="AS1614"/>
      <c r="AT1614"/>
      <c r="AU1614"/>
      <c r="AV1614"/>
      <c r="AW1614"/>
    </row>
    <row r="1615">
      <c r="A1615" t="s">
        <v>6</v>
      </c>
      <c r="B1615" t="s">
        <v>10310</v>
      </c>
      <c r="C1615" t="s">
        <v>66</v>
      </c>
      <c r="D1615" t="s">
        <v>1913</v>
      </c>
      <c r="E1615" t="s">
        <v>6204</v>
      </c>
      <c r="F1615" t="s">
        <v>10311</v>
      </c>
      <c r="G1615" t="s">
        <v>2126</v>
      </c>
      <c r="H1615" t="s">
        <v>10312</v>
      </c>
      <c r="I1615" t="s">
        <v>10313</v>
      </c>
      <c r="J1615" t="s">
        <v>1125</v>
      </c>
      <c r="K1615" t="s">
        <v>11</v>
      </c>
      <c r="L1615" t="s">
        <v>10314</v>
      </c>
      <c r="M1615"/>
      <c r="N1615"/>
      <c r="O1615" t="s">
        <v>75</v>
      </c>
      <c r="P1615" t="s">
        <v>79</v>
      </c>
      <c r="Q1615" t="n">
        <v>0.002</v>
      </c>
      <c r="R1615" t="n">
        <v>2.9</v>
      </c>
      <c r="S1615"/>
      <c r="T1615"/>
      <c r="U1615" t="s">
        <v>107</v>
      </c>
      <c r="V1615" t="n">
        <v>48.45</v>
      </c>
      <c r="W1615" t="s">
        <v>10315</v>
      </c>
      <c r="X1615" t="s">
        <v>78</v>
      </c>
      <c r="Y1615" t="n">
        <v>58.2999992370605</v>
      </c>
      <c r="Z1615" t="s">
        <v>119</v>
      </c>
      <c r="AA1615"/>
      <c r="AB1615"/>
      <c r="AC1615"/>
      <c r="AD1615"/>
      <c r="AE1615" t="s">
        <v>80</v>
      </c>
      <c r="AF1615"/>
      <c r="AG1615"/>
      <c r="AH1615"/>
      <c r="AI1615"/>
      <c r="AJ1615"/>
      <c r="AK1615"/>
      <c r="AL1615"/>
      <c r="AM1615"/>
      <c r="AN1615"/>
      <c r="AO1615"/>
      <c r="AP1615"/>
      <c r="AQ1615"/>
      <c r="AR1615"/>
      <c r="AS1615"/>
      <c r="AT1615"/>
      <c r="AU1615"/>
      <c r="AV1615"/>
      <c r="AW1615"/>
    </row>
    <row r="1616">
      <c r="A1616" t="s">
        <v>6</v>
      </c>
      <c r="B1616" t="s">
        <v>10316</v>
      </c>
      <c r="C1616" t="s">
        <v>66</v>
      </c>
      <c r="D1616" t="s">
        <v>83</v>
      </c>
      <c r="E1616" t="s">
        <v>461</v>
      </c>
      <c r="F1616" t="s">
        <v>10317</v>
      </c>
      <c r="G1616" t="s">
        <v>8365</v>
      </c>
      <c r="H1616" t="s">
        <v>10318</v>
      </c>
      <c r="I1616" t="s">
        <v>10319</v>
      </c>
      <c r="J1616" t="s">
        <v>345</v>
      </c>
      <c r="K1616" t="s">
        <v>11</v>
      </c>
      <c r="L1616" t="s">
        <v>10320</v>
      </c>
      <c r="M1616"/>
      <c r="N1616" t="s">
        <v>467</v>
      </c>
      <c r="O1616" t="s">
        <v>75</v>
      </c>
      <c r="P1616"/>
      <c r="Q1616" t="n">
        <v>0.01318</v>
      </c>
      <c r="R1616" t="n">
        <v>2.96</v>
      </c>
      <c r="S1616"/>
      <c r="T1616"/>
      <c r="U1616" t="s">
        <v>130</v>
      </c>
      <c r="V1616" t="n">
        <v>30</v>
      </c>
      <c r="W1616" t="s">
        <v>1256</v>
      </c>
      <c r="X1616" t="s">
        <v>78</v>
      </c>
      <c r="Y1616" t="n">
        <v>40</v>
      </c>
      <c r="Z1616" t="s">
        <v>79</v>
      </c>
      <c r="AA1616"/>
      <c r="AB1616"/>
      <c r="AC1616"/>
      <c r="AD1616"/>
      <c r="AE1616" t="s">
        <v>80</v>
      </c>
      <c r="AF1616"/>
      <c r="AG1616" t="s">
        <v>81</v>
      </c>
      <c r="AH1616" t="s">
        <v>493</v>
      </c>
      <c r="AI1616" t="s">
        <v>494</v>
      </c>
      <c r="AJ1616"/>
      <c r="AK1616"/>
      <c r="AL1616"/>
      <c r="AM1616"/>
      <c r="AN1616"/>
      <c r="AO1616"/>
      <c r="AP1616"/>
      <c r="AQ1616"/>
      <c r="AR1616"/>
      <c r="AS1616"/>
      <c r="AT1616"/>
      <c r="AU1616"/>
      <c r="AV1616"/>
      <c r="AW1616"/>
    </row>
    <row r="1617">
      <c r="A1617" t="s">
        <v>6</v>
      </c>
      <c r="B1617" t="s">
        <v>10321</v>
      </c>
      <c r="C1617" t="s">
        <v>66</v>
      </c>
      <c r="D1617" t="s">
        <v>668</v>
      </c>
      <c r="E1617" t="s">
        <v>669</v>
      </c>
      <c r="F1617" t="s">
        <v>1587</v>
      </c>
      <c r="G1617" t="s">
        <v>1277</v>
      </c>
      <c r="H1617" t="s">
        <v>10322</v>
      </c>
      <c r="I1617" t="s">
        <v>10323</v>
      </c>
      <c r="J1617" t="s">
        <v>158</v>
      </c>
      <c r="K1617" t="s">
        <v>11</v>
      </c>
      <c r="L1617" t="s">
        <v>10324</v>
      </c>
      <c r="M1617"/>
      <c r="N1617" t="s">
        <v>1592</v>
      </c>
      <c r="O1617" t="s">
        <v>75</v>
      </c>
      <c r="P1617" t="s">
        <v>79</v>
      </c>
      <c r="Q1617" t="n">
        <v>0.003</v>
      </c>
      <c r="R1617" t="n">
        <v>3.2</v>
      </c>
      <c r="S1617" t="n">
        <v>0</v>
      </c>
      <c r="T1617" t="n">
        <v>1.11070001125336</v>
      </c>
      <c r="U1617" t="s">
        <v>107</v>
      </c>
      <c r="V1617" t="n">
        <v>15.68</v>
      </c>
      <c r="W1617" t="s">
        <v>10325</v>
      </c>
      <c r="X1617" t="s">
        <v>78</v>
      </c>
      <c r="Y1617" t="n">
        <v>25</v>
      </c>
      <c r="Z1617" t="s">
        <v>79</v>
      </c>
      <c r="AA1617"/>
      <c r="AB1617"/>
      <c r="AC1617"/>
      <c r="AD1617"/>
      <c r="AE1617" t="s">
        <v>80</v>
      </c>
      <c r="AF1617"/>
      <c r="AG1617" t="s">
        <v>81</v>
      </c>
      <c r="AH1617"/>
      <c r="AI1617"/>
      <c r="AJ1617"/>
      <c r="AK1617"/>
      <c r="AL1617"/>
      <c r="AM1617"/>
      <c r="AN1617"/>
      <c r="AO1617"/>
      <c r="AP1617"/>
      <c r="AQ1617"/>
      <c r="AR1617"/>
      <c r="AS1617"/>
      <c r="AT1617"/>
      <c r="AU1617"/>
      <c r="AV1617"/>
      <c r="AW1617"/>
    </row>
    <row r="1618">
      <c r="A1618" t="s">
        <v>6</v>
      </c>
      <c r="B1618" t="s">
        <v>10326</v>
      </c>
      <c r="C1618" t="s">
        <v>66</v>
      </c>
      <c r="D1618" t="s">
        <v>577</v>
      </c>
      <c r="E1618" t="s">
        <v>1446</v>
      </c>
      <c r="F1618" t="s">
        <v>1573</v>
      </c>
      <c r="G1618" t="s">
        <v>10327</v>
      </c>
      <c r="H1618" t="s">
        <v>10328</v>
      </c>
      <c r="I1618" t="s">
        <v>10329</v>
      </c>
      <c r="J1618" t="s">
        <v>566</v>
      </c>
      <c r="K1618" t="s">
        <v>11</v>
      </c>
      <c r="L1618" t="s">
        <v>10330</v>
      </c>
      <c r="M1618"/>
      <c r="N1618" t="s">
        <v>1452</v>
      </c>
      <c r="O1618" t="s">
        <v>75</v>
      </c>
      <c r="P1618"/>
      <c r="Q1618" t="n">
        <v>0.00309</v>
      </c>
      <c r="R1618" t="n">
        <v>3.12</v>
      </c>
      <c r="S1618"/>
      <c r="T1618"/>
      <c r="U1618" t="s">
        <v>130</v>
      </c>
      <c r="V1618" t="n">
        <v>15.46</v>
      </c>
      <c r="W1618" t="s">
        <v>1311</v>
      </c>
      <c r="X1618" t="s">
        <v>78</v>
      </c>
      <c r="Y1618"/>
      <c r="Z1618"/>
      <c r="AA1618"/>
      <c r="AB1618"/>
      <c r="AC1618"/>
      <c r="AD1618"/>
      <c r="AE1618" t="s">
        <v>80</v>
      </c>
      <c r="AF1618"/>
      <c r="AG1618" t="s">
        <v>81</v>
      </c>
      <c r="AH1618"/>
      <c r="AI1618"/>
      <c r="AJ1618"/>
      <c r="AK1618"/>
      <c r="AL1618"/>
      <c r="AM1618"/>
      <c r="AN1618"/>
      <c r="AO1618"/>
      <c r="AP1618"/>
      <c r="AQ1618"/>
      <c r="AR1618"/>
      <c r="AS1618"/>
      <c r="AT1618"/>
      <c r="AU1618"/>
      <c r="AV1618"/>
      <c r="AW1618"/>
    </row>
    <row r="1619">
      <c r="A1619" t="s">
        <v>6</v>
      </c>
      <c r="B1619" t="s">
        <v>10331</v>
      </c>
      <c r="C1619" t="s">
        <v>66</v>
      </c>
      <c r="D1619" t="s">
        <v>83</v>
      </c>
      <c r="E1619" t="s">
        <v>893</v>
      </c>
      <c r="F1619" t="s">
        <v>3842</v>
      </c>
      <c r="G1619" t="s">
        <v>10332</v>
      </c>
      <c r="H1619" t="s">
        <v>10333</v>
      </c>
      <c r="I1619" t="s">
        <v>10334</v>
      </c>
      <c r="J1619" t="s">
        <v>127</v>
      </c>
      <c r="K1619" t="s">
        <v>11</v>
      </c>
      <c r="L1619" t="s">
        <v>10335</v>
      </c>
      <c r="M1619"/>
      <c r="N1619" t="s">
        <v>899</v>
      </c>
      <c r="O1619" t="s">
        <v>75</v>
      </c>
      <c r="P1619"/>
      <c r="Q1619" t="n">
        <v>0.00389</v>
      </c>
      <c r="R1619" t="n">
        <v>3.12</v>
      </c>
      <c r="S1619"/>
      <c r="T1619"/>
      <c r="U1619" t="s">
        <v>76</v>
      </c>
      <c r="V1619" t="n">
        <v>10</v>
      </c>
      <c r="W1619" t="s">
        <v>10336</v>
      </c>
      <c r="X1619" t="s">
        <v>78</v>
      </c>
      <c r="Y1619" t="n">
        <v>12</v>
      </c>
      <c r="Z1619" t="s">
        <v>119</v>
      </c>
      <c r="AA1619" t="s">
        <v>574</v>
      </c>
      <c r="AB1619" t="s">
        <v>94</v>
      </c>
      <c r="AC1619" t="s">
        <v>180</v>
      </c>
      <c r="AD1619" t="n">
        <v>20.28776</v>
      </c>
      <c r="AE1619" t="s">
        <v>80</v>
      </c>
      <c r="AF1619"/>
      <c r="AG1619" t="s">
        <v>81</v>
      </c>
      <c r="AH1619" t="s">
        <v>96</v>
      </c>
      <c r="AI1619"/>
      <c r="AJ1619"/>
      <c r="AK1619"/>
      <c r="AL1619"/>
      <c r="AM1619"/>
      <c r="AN1619"/>
      <c r="AO1619"/>
      <c r="AP1619"/>
      <c r="AQ1619"/>
      <c r="AR1619"/>
      <c r="AS1619"/>
      <c r="AT1619"/>
      <c r="AU1619"/>
      <c r="AV1619"/>
      <c r="AW1619"/>
    </row>
    <row r="1620">
      <c r="A1620" t="s">
        <v>6</v>
      </c>
      <c r="B1620" t="s">
        <v>10337</v>
      </c>
      <c r="C1620" t="s">
        <v>66</v>
      </c>
      <c r="D1620" t="s">
        <v>83</v>
      </c>
      <c r="E1620" t="s">
        <v>753</v>
      </c>
      <c r="F1620" t="s">
        <v>2495</v>
      </c>
      <c r="G1620" t="s">
        <v>10338</v>
      </c>
      <c r="H1620" t="s">
        <v>10339</v>
      </c>
      <c r="I1620" t="s">
        <v>10340</v>
      </c>
      <c r="J1620" t="s">
        <v>1714</v>
      </c>
      <c r="K1620" t="s">
        <v>11</v>
      </c>
      <c r="L1620" t="s">
        <v>10341</v>
      </c>
      <c r="M1620"/>
      <c r="N1620" t="s">
        <v>2500</v>
      </c>
      <c r="O1620" t="s">
        <v>75</v>
      </c>
      <c r="P1620" t="s">
        <v>503</v>
      </c>
      <c r="Q1620" t="n">
        <v>0.0189</v>
      </c>
      <c r="R1620" t="n">
        <v>2.99</v>
      </c>
      <c r="S1620" t="n">
        <v>0</v>
      </c>
      <c r="T1620" t="n">
        <v>1</v>
      </c>
      <c r="U1620" t="s">
        <v>107</v>
      </c>
      <c r="V1620" t="n">
        <v>66.75</v>
      </c>
      <c r="W1620" t="s">
        <v>10342</v>
      </c>
      <c r="X1620" t="s">
        <v>78</v>
      </c>
      <c r="Y1620" t="n">
        <v>90</v>
      </c>
      <c r="Z1620" t="s">
        <v>503</v>
      </c>
      <c r="AA1620" t="s">
        <v>150</v>
      </c>
      <c r="AB1620" t="s">
        <v>94</v>
      </c>
      <c r="AC1620" t="s">
        <v>95</v>
      </c>
      <c r="AD1620"/>
      <c r="AE1620" t="s">
        <v>80</v>
      </c>
      <c r="AF1620"/>
      <c r="AG1620" t="s">
        <v>81</v>
      </c>
      <c r="AH1620" t="s">
        <v>96</v>
      </c>
      <c r="AI1620"/>
      <c r="AJ1620"/>
      <c r="AK1620"/>
      <c r="AL1620"/>
      <c r="AM1620"/>
      <c r="AN1620"/>
      <c r="AO1620"/>
      <c r="AP1620"/>
      <c r="AQ1620"/>
      <c r="AR1620"/>
      <c r="AS1620"/>
      <c r="AT1620"/>
      <c r="AU1620"/>
      <c r="AV1620"/>
      <c r="AW1620"/>
    </row>
    <row r="1621">
      <c r="A1621" t="s">
        <v>6</v>
      </c>
      <c r="B1621" t="s">
        <v>10343</v>
      </c>
      <c r="C1621" t="s">
        <v>66</v>
      </c>
      <c r="D1621" t="s">
        <v>172</v>
      </c>
      <c r="E1621" t="s">
        <v>1050</v>
      </c>
      <c r="F1621" t="s">
        <v>10344</v>
      </c>
      <c r="G1621" t="s">
        <v>10345</v>
      </c>
      <c r="H1621" t="s">
        <v>10346</v>
      </c>
      <c r="I1621" t="s">
        <v>10347</v>
      </c>
      <c r="J1621" t="s">
        <v>345</v>
      </c>
      <c r="K1621" t="s">
        <v>11</v>
      </c>
      <c r="L1621" t="s">
        <v>10348</v>
      </c>
      <c r="M1621"/>
      <c r="N1621"/>
      <c r="O1621" t="s">
        <v>75</v>
      </c>
      <c r="P1621"/>
      <c r="Q1621" t="n">
        <v>0.02399</v>
      </c>
      <c r="R1621" t="n">
        <v>2.93</v>
      </c>
      <c r="S1621"/>
      <c r="T1621"/>
      <c r="U1621" t="s">
        <v>3828</v>
      </c>
      <c r="V1621" t="n">
        <v>28</v>
      </c>
      <c r="W1621" t="s">
        <v>10349</v>
      </c>
      <c r="X1621" t="s">
        <v>78</v>
      </c>
      <c r="Y1621" t="n">
        <v>38</v>
      </c>
      <c r="Z1621" t="s">
        <v>79</v>
      </c>
      <c r="AA1621" t="s">
        <v>93</v>
      </c>
      <c r="AB1621" t="s">
        <v>94</v>
      </c>
      <c r="AC1621" t="s">
        <v>95</v>
      </c>
      <c r="AD1621" t="n">
        <v>23.487</v>
      </c>
      <c r="AE1621" t="s">
        <v>80</v>
      </c>
      <c r="AF1621"/>
      <c r="AG1621" t="s">
        <v>81</v>
      </c>
      <c r="AH1621" t="s">
        <v>96</v>
      </c>
      <c r="AI1621"/>
      <c r="AJ1621"/>
      <c r="AK1621"/>
      <c r="AL1621" t="n">
        <v>250</v>
      </c>
      <c r="AM1621"/>
      <c r="AN1621"/>
      <c r="AO1621"/>
      <c r="AP1621"/>
      <c r="AQ1621"/>
      <c r="AR1621"/>
      <c r="AS1621"/>
      <c r="AT1621"/>
      <c r="AU1621"/>
      <c r="AV1621"/>
      <c r="AW1621"/>
    </row>
    <row r="1622">
      <c r="A1622" t="s">
        <v>6</v>
      </c>
      <c r="B1622" t="s">
        <v>10350</v>
      </c>
      <c r="C1622" t="s">
        <v>66</v>
      </c>
      <c r="D1622" t="s">
        <v>172</v>
      </c>
      <c r="E1622" t="s">
        <v>1050</v>
      </c>
      <c r="F1622" t="s">
        <v>4259</v>
      </c>
      <c r="G1622" t="s">
        <v>10351</v>
      </c>
      <c r="H1622" t="s">
        <v>10352</v>
      </c>
      <c r="I1622" t="s">
        <v>10353</v>
      </c>
      <c r="J1622" t="s">
        <v>393</v>
      </c>
      <c r="K1622" t="s">
        <v>11</v>
      </c>
      <c r="L1622" t="s">
        <v>10354</v>
      </c>
      <c r="M1622"/>
      <c r="N1622"/>
      <c r="O1622" t="s">
        <v>75</v>
      </c>
      <c r="P1622"/>
      <c r="Q1622" t="n">
        <v>0.01995</v>
      </c>
      <c r="R1622" t="n">
        <v>2.93</v>
      </c>
      <c r="S1622"/>
      <c r="T1622"/>
      <c r="U1622" t="s">
        <v>130</v>
      </c>
      <c r="V1622" t="n">
        <v>32</v>
      </c>
      <c r="W1622" t="s">
        <v>75</v>
      </c>
      <c r="X1622" t="s">
        <v>78</v>
      </c>
      <c r="Y1622" t="n">
        <v>42</v>
      </c>
      <c r="Z1622" t="s">
        <v>79</v>
      </c>
      <c r="AA1622" t="s">
        <v>150</v>
      </c>
      <c r="AB1622" t="s">
        <v>94</v>
      </c>
      <c r="AC1622" t="s">
        <v>95</v>
      </c>
      <c r="AD1622" t="n">
        <v>20.2511</v>
      </c>
      <c r="AE1622" t="s">
        <v>80</v>
      </c>
      <c r="AF1622"/>
      <c r="AG1622" t="s">
        <v>81</v>
      </c>
      <c r="AH1622" t="s">
        <v>96</v>
      </c>
      <c r="AI1622"/>
      <c r="AJ1622"/>
      <c r="AK1622"/>
      <c r="AL1622" t="n">
        <v>250</v>
      </c>
      <c r="AM1622"/>
      <c r="AN1622"/>
      <c r="AO1622"/>
      <c r="AP1622"/>
      <c r="AQ1622"/>
      <c r="AR1622"/>
      <c r="AS1622"/>
      <c r="AT1622"/>
      <c r="AU1622"/>
      <c r="AV1622"/>
      <c r="AW1622"/>
    </row>
    <row r="1623">
      <c r="A1623" t="s">
        <v>6</v>
      </c>
      <c r="B1623" t="s">
        <v>10355</v>
      </c>
      <c r="C1623" t="s">
        <v>66</v>
      </c>
      <c r="D1623" t="s">
        <v>83</v>
      </c>
      <c r="E1623" t="s">
        <v>84</v>
      </c>
      <c r="F1623" t="s">
        <v>8175</v>
      </c>
      <c r="G1623" t="s">
        <v>10134</v>
      </c>
      <c r="H1623" t="s">
        <v>10356</v>
      </c>
      <c r="I1623" t="s">
        <v>10357</v>
      </c>
      <c r="J1623" t="s">
        <v>457</v>
      </c>
      <c r="K1623" t="s">
        <v>11</v>
      </c>
      <c r="L1623" t="s">
        <v>10358</v>
      </c>
      <c r="M1623"/>
      <c r="N1623"/>
      <c r="O1623" t="s">
        <v>75</v>
      </c>
      <c r="P1623"/>
      <c r="Q1623" t="n">
        <v>0.02239</v>
      </c>
      <c r="R1623" t="n">
        <v>3.01</v>
      </c>
      <c r="S1623"/>
      <c r="T1623"/>
      <c r="U1623" t="s">
        <v>130</v>
      </c>
      <c r="V1623" t="n">
        <v>10.5</v>
      </c>
      <c r="W1623" t="s">
        <v>3648</v>
      </c>
      <c r="X1623" t="s">
        <v>78</v>
      </c>
      <c r="Y1623" t="n">
        <v>20.5</v>
      </c>
      <c r="Z1623" t="s">
        <v>79</v>
      </c>
      <c r="AA1623"/>
      <c r="AB1623"/>
      <c r="AC1623"/>
      <c r="AD1623"/>
      <c r="AE1623" t="s">
        <v>80</v>
      </c>
      <c r="AF1623"/>
      <c r="AG1623" t="s">
        <v>81</v>
      </c>
      <c r="AH1623" t="s">
        <v>96</v>
      </c>
      <c r="AI1623"/>
      <c r="AJ1623"/>
      <c r="AK1623"/>
      <c r="AL1623"/>
      <c r="AM1623"/>
      <c r="AN1623"/>
      <c r="AO1623"/>
      <c r="AP1623"/>
      <c r="AQ1623"/>
      <c r="AR1623"/>
      <c r="AS1623"/>
      <c r="AT1623"/>
      <c r="AU1623"/>
      <c r="AV1623"/>
      <c r="AW1623"/>
    </row>
    <row r="1624">
      <c r="A1624" t="s">
        <v>6</v>
      </c>
      <c r="B1624" t="s">
        <v>10359</v>
      </c>
      <c r="C1624" t="s">
        <v>66</v>
      </c>
      <c r="D1624" t="s">
        <v>83</v>
      </c>
      <c r="E1624" t="s">
        <v>313</v>
      </c>
      <c r="F1624" t="s">
        <v>2073</v>
      </c>
      <c r="G1624" t="s">
        <v>10360</v>
      </c>
      <c r="H1624" t="s">
        <v>10361</v>
      </c>
      <c r="I1624" t="s">
        <v>10362</v>
      </c>
      <c r="J1624" t="s">
        <v>457</v>
      </c>
      <c r="K1624" t="s">
        <v>11</v>
      </c>
      <c r="L1624" t="s">
        <v>10363</v>
      </c>
      <c r="M1624"/>
      <c r="N1624" t="s">
        <v>319</v>
      </c>
      <c r="O1624" t="s">
        <v>75</v>
      </c>
      <c r="P1624" t="s">
        <v>79</v>
      </c>
      <c r="Q1624" t="n">
        <v>0.0094</v>
      </c>
      <c r="R1624" t="n">
        <v>3.06</v>
      </c>
      <c r="S1624"/>
      <c r="T1624"/>
      <c r="U1624" t="s">
        <v>107</v>
      </c>
      <c r="V1624" t="n">
        <v>10</v>
      </c>
      <c r="W1624" t="s">
        <v>10364</v>
      </c>
      <c r="X1624" t="s">
        <v>78</v>
      </c>
      <c r="Y1624" t="n">
        <v>10</v>
      </c>
      <c r="Z1624" t="s">
        <v>119</v>
      </c>
      <c r="AA1624"/>
      <c r="AB1624"/>
      <c r="AC1624"/>
      <c r="AD1624"/>
      <c r="AE1624" t="s">
        <v>80</v>
      </c>
      <c r="AF1624"/>
      <c r="AG1624" t="s">
        <v>81</v>
      </c>
      <c r="AH1624"/>
      <c r="AI1624"/>
      <c r="AJ1624"/>
      <c r="AK1624"/>
      <c r="AL1624"/>
      <c r="AM1624"/>
      <c r="AN1624"/>
      <c r="AO1624"/>
      <c r="AP1624"/>
      <c r="AQ1624"/>
      <c r="AR1624"/>
      <c r="AS1624"/>
      <c r="AT1624"/>
      <c r="AU1624"/>
      <c r="AV1624"/>
      <c r="AW1624"/>
    </row>
    <row r="1625">
      <c r="A1625" t="s">
        <v>6</v>
      </c>
      <c r="B1625" t="s">
        <v>10365</v>
      </c>
      <c r="C1625" t="s">
        <v>66</v>
      </c>
      <c r="D1625" t="s">
        <v>83</v>
      </c>
      <c r="E1625" t="s">
        <v>313</v>
      </c>
      <c r="F1625" t="s">
        <v>7814</v>
      </c>
      <c r="G1625" t="s">
        <v>10366</v>
      </c>
      <c r="H1625" t="s">
        <v>10367</v>
      </c>
      <c r="I1625" t="s">
        <v>10368</v>
      </c>
      <c r="J1625" t="s">
        <v>158</v>
      </c>
      <c r="K1625" t="s">
        <v>11</v>
      </c>
      <c r="L1625"/>
      <c r="M1625"/>
      <c r="N1625"/>
      <c r="O1625" t="s">
        <v>75</v>
      </c>
      <c r="P1625"/>
      <c r="Q1625"/>
      <c r="R1625"/>
      <c r="S1625"/>
      <c r="T1625"/>
      <c r="U1625"/>
      <c r="V1625"/>
      <c r="W1625"/>
      <c r="X1625"/>
      <c r="Y1625"/>
      <c r="Z1625"/>
      <c r="AA1625"/>
      <c r="AB1625"/>
      <c r="AC1625"/>
      <c r="AD1625"/>
      <c r="AE1625" t="s">
        <v>80</v>
      </c>
      <c r="AF1625"/>
      <c r="AG1625"/>
      <c r="AH1625"/>
      <c r="AI1625"/>
      <c r="AJ1625"/>
      <c r="AK1625"/>
      <c r="AL1625"/>
      <c r="AM1625"/>
      <c r="AN1625"/>
      <c r="AO1625"/>
      <c r="AP1625"/>
      <c r="AQ1625"/>
      <c r="AR1625"/>
      <c r="AS1625"/>
      <c r="AT1625"/>
      <c r="AU1625"/>
      <c r="AV1625"/>
      <c r="AW1625"/>
    </row>
    <row r="1626">
      <c r="A1626" t="s">
        <v>6</v>
      </c>
      <c r="B1626" t="s">
        <v>10369</v>
      </c>
      <c r="C1626" t="s">
        <v>66</v>
      </c>
      <c r="D1626" t="s">
        <v>83</v>
      </c>
      <c r="E1626" t="s">
        <v>141</v>
      </c>
      <c r="F1626" t="s">
        <v>3805</v>
      </c>
      <c r="G1626" t="s">
        <v>3279</v>
      </c>
      <c r="H1626" t="s">
        <v>10370</v>
      </c>
      <c r="I1626" t="s">
        <v>10371</v>
      </c>
      <c r="J1626" t="s">
        <v>566</v>
      </c>
      <c r="K1626" t="s">
        <v>11</v>
      </c>
      <c r="L1626" t="s">
        <v>10372</v>
      </c>
      <c r="M1626"/>
      <c r="N1626" t="s">
        <v>148</v>
      </c>
      <c r="O1626" t="s">
        <v>75</v>
      </c>
      <c r="P1626" t="s">
        <v>79</v>
      </c>
      <c r="Q1626" t="n">
        <v>0.00584</v>
      </c>
      <c r="R1626" t="n">
        <v>3.143</v>
      </c>
      <c r="S1626" t="n">
        <v>0</v>
      </c>
      <c r="T1626" t="n">
        <v>1</v>
      </c>
      <c r="U1626" t="s">
        <v>107</v>
      </c>
      <c r="V1626" t="n">
        <v>10</v>
      </c>
      <c r="W1626" t="s">
        <v>3889</v>
      </c>
      <c r="X1626" t="s">
        <v>78</v>
      </c>
      <c r="Y1626" t="n">
        <v>8</v>
      </c>
      <c r="Z1626" t="s">
        <v>79</v>
      </c>
      <c r="AA1626"/>
      <c r="AB1626"/>
      <c r="AC1626"/>
      <c r="AD1626"/>
      <c r="AE1626" t="s">
        <v>80</v>
      </c>
      <c r="AF1626"/>
      <c r="AG1626" t="s">
        <v>81</v>
      </c>
      <c r="AH1626"/>
      <c r="AI1626"/>
      <c r="AJ1626"/>
      <c r="AK1626"/>
      <c r="AL1626"/>
      <c r="AM1626"/>
      <c r="AN1626"/>
      <c r="AO1626"/>
      <c r="AP1626"/>
      <c r="AQ1626"/>
      <c r="AR1626"/>
      <c r="AS1626"/>
      <c r="AT1626"/>
      <c r="AU1626"/>
      <c r="AV1626"/>
      <c r="AW1626"/>
    </row>
    <row r="1627">
      <c r="A1627" t="s">
        <v>6</v>
      </c>
      <c r="B1627" t="s">
        <v>10373</v>
      </c>
      <c r="C1627" t="s">
        <v>66</v>
      </c>
      <c r="D1627" t="s">
        <v>67</v>
      </c>
      <c r="E1627" t="s">
        <v>4171</v>
      </c>
      <c r="F1627" t="s">
        <v>10374</v>
      </c>
      <c r="G1627" t="s">
        <v>10375</v>
      </c>
      <c r="H1627" t="s">
        <v>10376</v>
      </c>
      <c r="I1627" t="s">
        <v>10377</v>
      </c>
      <c r="J1627" t="s">
        <v>566</v>
      </c>
      <c r="K1627" t="s">
        <v>11</v>
      </c>
      <c r="L1627" t="s">
        <v>10378</v>
      </c>
      <c r="M1627"/>
      <c r="N1627"/>
      <c r="O1627" t="s">
        <v>75</v>
      </c>
      <c r="P1627"/>
      <c r="Q1627" t="n">
        <v>0.00102</v>
      </c>
      <c r="R1627" t="n">
        <v>3.06</v>
      </c>
      <c r="S1627"/>
      <c r="T1627"/>
      <c r="U1627" t="s">
        <v>76</v>
      </c>
      <c r="V1627" t="n">
        <v>20</v>
      </c>
      <c r="W1627" t="s">
        <v>75</v>
      </c>
      <c r="X1627" t="s">
        <v>435</v>
      </c>
      <c r="Y1627"/>
      <c r="Z1627"/>
      <c r="AA1627"/>
      <c r="AB1627"/>
      <c r="AC1627"/>
      <c r="AD1627"/>
      <c r="AE1627" t="s">
        <v>80</v>
      </c>
      <c r="AF1627"/>
      <c r="AG1627" t="s">
        <v>120</v>
      </c>
      <c r="AH1627"/>
      <c r="AI1627"/>
      <c r="AJ1627"/>
      <c r="AK1627"/>
      <c r="AL1627"/>
      <c r="AM1627"/>
      <c r="AN1627"/>
      <c r="AO1627"/>
      <c r="AP1627"/>
      <c r="AQ1627"/>
      <c r="AR1627"/>
      <c r="AS1627"/>
      <c r="AT1627"/>
      <c r="AU1627"/>
      <c r="AV1627"/>
      <c r="AW1627"/>
    </row>
    <row r="1628">
      <c r="A1628" t="s">
        <v>6</v>
      </c>
      <c r="B1628" t="s">
        <v>10379</v>
      </c>
      <c r="C1628" t="s">
        <v>66</v>
      </c>
      <c r="D1628" t="s">
        <v>83</v>
      </c>
      <c r="E1628" t="s">
        <v>313</v>
      </c>
      <c r="F1628" t="s">
        <v>2960</v>
      </c>
      <c r="G1628" t="s">
        <v>10380</v>
      </c>
      <c r="H1628" t="s">
        <v>10381</v>
      </c>
      <c r="I1628" t="s">
        <v>10382</v>
      </c>
      <c r="J1628" t="s">
        <v>96</v>
      </c>
      <c r="K1628" t="s">
        <v>11</v>
      </c>
      <c r="L1628" t="s">
        <v>10383</v>
      </c>
      <c r="M1628"/>
      <c r="N1628" t="s">
        <v>319</v>
      </c>
      <c r="O1628" t="s">
        <v>75</v>
      </c>
      <c r="P1628"/>
      <c r="Q1628" t="n">
        <v>0.00692</v>
      </c>
      <c r="R1628" t="n">
        <v>3.1</v>
      </c>
      <c r="S1628"/>
      <c r="T1628"/>
      <c r="U1628" t="s">
        <v>130</v>
      </c>
      <c r="V1628" t="n">
        <v>10</v>
      </c>
      <c r="W1628" t="s">
        <v>10384</v>
      </c>
      <c r="X1628" t="s">
        <v>78</v>
      </c>
      <c r="Y1628" t="n">
        <v>12</v>
      </c>
      <c r="Z1628" t="s">
        <v>119</v>
      </c>
      <c r="AA1628"/>
      <c r="AB1628"/>
      <c r="AC1628"/>
      <c r="AD1628"/>
      <c r="AE1628" t="s">
        <v>80</v>
      </c>
      <c r="AF1628"/>
      <c r="AG1628" t="s">
        <v>81</v>
      </c>
      <c r="AH1628"/>
      <c r="AI1628"/>
      <c r="AJ1628"/>
      <c r="AK1628"/>
      <c r="AL1628"/>
      <c r="AM1628"/>
      <c r="AN1628"/>
      <c r="AO1628"/>
      <c r="AP1628"/>
      <c r="AQ1628"/>
      <c r="AR1628"/>
      <c r="AS1628"/>
      <c r="AT1628"/>
      <c r="AU1628"/>
      <c r="AV1628"/>
      <c r="AW1628"/>
    </row>
    <row r="1629">
      <c r="A1629" t="s">
        <v>6</v>
      </c>
      <c r="B1629" t="s">
        <v>10385</v>
      </c>
      <c r="C1629" t="s">
        <v>66</v>
      </c>
      <c r="D1629" t="s">
        <v>133</v>
      </c>
      <c r="E1629" t="s">
        <v>884</v>
      </c>
      <c r="F1629" t="s">
        <v>885</v>
      </c>
      <c r="G1629" t="s">
        <v>10386</v>
      </c>
      <c r="H1629" t="s">
        <v>10387</v>
      </c>
      <c r="I1629" t="s">
        <v>9537</v>
      </c>
      <c r="J1629" t="s">
        <v>146</v>
      </c>
      <c r="K1629" t="s">
        <v>11</v>
      </c>
      <c r="L1629" t="s">
        <v>10388</v>
      </c>
      <c r="M1629"/>
      <c r="N1629"/>
      <c r="O1629" t="s">
        <v>75</v>
      </c>
      <c r="P1629"/>
      <c r="Q1629" t="n">
        <v>0.0138</v>
      </c>
      <c r="R1629" t="n">
        <v>3</v>
      </c>
      <c r="S1629"/>
      <c r="T1629"/>
      <c r="U1629" t="s">
        <v>130</v>
      </c>
      <c r="V1629" t="n">
        <v>10</v>
      </c>
      <c r="W1629" t="s">
        <v>10389</v>
      </c>
      <c r="X1629"/>
      <c r="Y1629" t="n">
        <v>16.5400009155273</v>
      </c>
      <c r="Z1629" t="s">
        <v>79</v>
      </c>
      <c r="AA1629"/>
      <c r="AB1629"/>
      <c r="AC1629"/>
      <c r="AD1629"/>
      <c r="AE1629" t="s">
        <v>80</v>
      </c>
      <c r="AF1629"/>
      <c r="AG1629" t="s">
        <v>81</v>
      </c>
      <c r="AH1629"/>
      <c r="AI1629"/>
      <c r="AJ1629"/>
      <c r="AK1629"/>
      <c r="AL1629"/>
      <c r="AM1629"/>
      <c r="AN1629"/>
      <c r="AO1629"/>
      <c r="AP1629"/>
      <c r="AQ1629"/>
      <c r="AR1629"/>
      <c r="AS1629"/>
      <c r="AT1629"/>
      <c r="AU1629"/>
      <c r="AV1629"/>
      <c r="AW1629"/>
    </row>
    <row r="1630">
      <c r="A1630" t="s">
        <v>6</v>
      </c>
      <c r="B1630" t="s">
        <v>10390</v>
      </c>
      <c r="C1630" t="s">
        <v>66</v>
      </c>
      <c r="D1630" t="s">
        <v>83</v>
      </c>
      <c r="E1630" t="s">
        <v>996</v>
      </c>
      <c r="F1630" t="s">
        <v>10391</v>
      </c>
      <c r="G1630" t="s">
        <v>10392</v>
      </c>
      <c r="H1630" t="s">
        <v>10393</v>
      </c>
      <c r="I1630" t="s">
        <v>10394</v>
      </c>
      <c r="J1630" t="s">
        <v>345</v>
      </c>
      <c r="K1630" t="s">
        <v>11</v>
      </c>
      <c r="L1630" t="s">
        <v>10395</v>
      </c>
      <c r="M1630"/>
      <c r="N1630" t="s">
        <v>3389</v>
      </c>
      <c r="O1630" t="s">
        <v>75</v>
      </c>
      <c r="P1630" t="s">
        <v>79</v>
      </c>
      <c r="Q1630" t="n">
        <v>0.003</v>
      </c>
      <c r="R1630" t="n">
        <v>3.621</v>
      </c>
      <c r="S1630" t="n">
        <v>0</v>
      </c>
      <c r="T1630" t="n">
        <v>1</v>
      </c>
      <c r="U1630" t="s">
        <v>107</v>
      </c>
      <c r="V1630" t="n">
        <v>10</v>
      </c>
      <c r="W1630" t="s">
        <v>10396</v>
      </c>
      <c r="X1630" t="s">
        <v>78</v>
      </c>
      <c r="Y1630" t="n">
        <v>15</v>
      </c>
      <c r="Z1630" t="s">
        <v>79</v>
      </c>
      <c r="AA1630"/>
      <c r="AB1630"/>
      <c r="AC1630"/>
      <c r="AD1630"/>
      <c r="AE1630" t="s">
        <v>80</v>
      </c>
      <c r="AF1630"/>
      <c r="AG1630" t="s">
        <v>81</v>
      </c>
      <c r="AH1630"/>
      <c r="AI1630"/>
      <c r="AJ1630"/>
      <c r="AK1630"/>
      <c r="AL1630"/>
      <c r="AM1630"/>
      <c r="AN1630"/>
      <c r="AO1630"/>
      <c r="AP1630"/>
      <c r="AQ1630"/>
      <c r="AR1630"/>
      <c r="AS1630"/>
      <c r="AT1630"/>
      <c r="AU1630"/>
      <c r="AV1630"/>
      <c r="AW1630"/>
    </row>
    <row r="1631">
      <c r="A1631" t="s">
        <v>6</v>
      </c>
      <c r="B1631" t="s">
        <v>10397</v>
      </c>
      <c r="C1631" t="s">
        <v>66</v>
      </c>
      <c r="D1631" t="s">
        <v>577</v>
      </c>
      <c r="E1631" t="s">
        <v>1446</v>
      </c>
      <c r="F1631" t="s">
        <v>2562</v>
      </c>
      <c r="G1631" t="s">
        <v>5739</v>
      </c>
      <c r="H1631" t="s">
        <v>10398</v>
      </c>
      <c r="I1631" t="s">
        <v>10399</v>
      </c>
      <c r="J1631" t="s">
        <v>146</v>
      </c>
      <c r="K1631" t="s">
        <v>11</v>
      </c>
      <c r="L1631" t="s">
        <v>10400</v>
      </c>
      <c r="M1631" t="n">
        <v>15</v>
      </c>
      <c r="N1631" t="s">
        <v>1452</v>
      </c>
      <c r="O1631" t="s">
        <v>75</v>
      </c>
      <c r="P1631"/>
      <c r="Q1631" t="n">
        <v>0.00309</v>
      </c>
      <c r="R1631" t="n">
        <v>3.12</v>
      </c>
      <c r="S1631"/>
      <c r="T1631"/>
      <c r="U1631" t="s">
        <v>130</v>
      </c>
      <c r="V1631" t="n">
        <v>10.98</v>
      </c>
      <c r="W1631" t="s">
        <v>10401</v>
      </c>
      <c r="X1631" t="s">
        <v>78</v>
      </c>
      <c r="Y1631" t="n">
        <v>17.2000007629395</v>
      </c>
      <c r="Z1631" t="s">
        <v>119</v>
      </c>
      <c r="AA1631"/>
      <c r="AB1631"/>
      <c r="AC1631"/>
      <c r="AD1631"/>
      <c r="AE1631" t="s">
        <v>80</v>
      </c>
      <c r="AF1631"/>
      <c r="AG1631" t="s">
        <v>81</v>
      </c>
      <c r="AH1631"/>
      <c r="AI1631"/>
      <c r="AJ1631"/>
      <c r="AK1631"/>
      <c r="AL1631"/>
      <c r="AM1631"/>
      <c r="AN1631"/>
      <c r="AO1631"/>
      <c r="AP1631"/>
      <c r="AQ1631"/>
      <c r="AR1631"/>
      <c r="AS1631"/>
      <c r="AT1631"/>
      <c r="AU1631"/>
      <c r="AV1631"/>
      <c r="AW1631"/>
    </row>
    <row r="1632">
      <c r="A1632" t="s">
        <v>6</v>
      </c>
      <c r="B1632" t="s">
        <v>10402</v>
      </c>
      <c r="C1632" t="s">
        <v>66</v>
      </c>
      <c r="D1632" t="s">
        <v>182</v>
      </c>
      <c r="E1632" t="s">
        <v>183</v>
      </c>
      <c r="F1632" t="s">
        <v>1886</v>
      </c>
      <c r="G1632" t="s">
        <v>2858</v>
      </c>
      <c r="H1632" t="s">
        <v>10403</v>
      </c>
      <c r="I1632" t="s">
        <v>10404</v>
      </c>
      <c r="J1632" t="s">
        <v>741</v>
      </c>
      <c r="K1632" t="s">
        <v>11</v>
      </c>
      <c r="L1632" t="s">
        <v>10405</v>
      </c>
      <c r="M1632" t="n">
        <v>8.69999980926514</v>
      </c>
      <c r="N1632" t="s">
        <v>190</v>
      </c>
      <c r="O1632" t="s">
        <v>75</v>
      </c>
      <c r="P1632"/>
      <c r="Q1632" t="n">
        <v>0.00447</v>
      </c>
      <c r="R1632" t="n">
        <v>3</v>
      </c>
      <c r="S1632"/>
      <c r="T1632"/>
      <c r="U1632" t="s">
        <v>130</v>
      </c>
      <c r="V1632" t="n">
        <v>18.96</v>
      </c>
      <c r="W1632" t="s">
        <v>10406</v>
      </c>
      <c r="X1632" t="s">
        <v>78</v>
      </c>
      <c r="Y1632" t="n">
        <v>35</v>
      </c>
      <c r="Z1632" t="s">
        <v>355</v>
      </c>
      <c r="AA1632"/>
      <c r="AB1632"/>
      <c r="AC1632"/>
      <c r="AD1632"/>
      <c r="AE1632" t="s">
        <v>80</v>
      </c>
      <c r="AF1632"/>
      <c r="AG1632" t="s">
        <v>81</v>
      </c>
      <c r="AH1632"/>
      <c r="AI1632"/>
      <c r="AJ1632"/>
      <c r="AK1632"/>
      <c r="AL1632"/>
      <c r="AM1632"/>
      <c r="AN1632"/>
      <c r="AO1632"/>
      <c r="AP1632"/>
      <c r="AQ1632"/>
      <c r="AR1632"/>
      <c r="AS1632"/>
      <c r="AT1632"/>
      <c r="AU1632"/>
      <c r="AV1632"/>
      <c r="AW1632"/>
    </row>
    <row r="1633">
      <c r="A1633" t="s">
        <v>6</v>
      </c>
      <c r="B1633" t="s">
        <v>10407</v>
      </c>
      <c r="C1633" t="s">
        <v>66</v>
      </c>
      <c r="D1633" t="s">
        <v>172</v>
      </c>
      <c r="E1633" t="s">
        <v>2049</v>
      </c>
      <c r="F1633" t="s">
        <v>10408</v>
      </c>
      <c r="G1633" t="s">
        <v>10409</v>
      </c>
      <c r="H1633" t="s">
        <v>10410</v>
      </c>
      <c r="I1633" t="s">
        <v>10411</v>
      </c>
      <c r="J1633" t="s">
        <v>10412</v>
      </c>
      <c r="K1633" t="s">
        <v>11</v>
      </c>
      <c r="L1633" t="s">
        <v>10413</v>
      </c>
      <c r="M1633"/>
      <c r="N1633"/>
      <c r="O1633" t="s">
        <v>75</v>
      </c>
      <c r="P1633" t="s">
        <v>79</v>
      </c>
      <c r="Q1633" t="n">
        <v>0.532</v>
      </c>
      <c r="R1633" t="n">
        <v>2.276</v>
      </c>
      <c r="S1633" t="n">
        <v>0</v>
      </c>
      <c r="T1633" t="n">
        <v>1</v>
      </c>
      <c r="U1633" t="s">
        <v>107</v>
      </c>
      <c r="V1633" t="n">
        <v>56.4</v>
      </c>
      <c r="W1633" t="s">
        <v>10414</v>
      </c>
      <c r="X1633" t="s">
        <v>78</v>
      </c>
      <c r="Y1633" t="n">
        <v>91</v>
      </c>
      <c r="Z1633" t="s">
        <v>79</v>
      </c>
      <c r="AA1633" t="s">
        <v>93</v>
      </c>
      <c r="AB1633" t="s">
        <v>94</v>
      </c>
      <c r="AC1633" t="s">
        <v>95</v>
      </c>
      <c r="AD1633" t="n">
        <v>24.41452</v>
      </c>
      <c r="AE1633" t="s">
        <v>80</v>
      </c>
      <c r="AF1633"/>
      <c r="AG1633" t="s">
        <v>81</v>
      </c>
      <c r="AH1633" t="s">
        <v>96</v>
      </c>
      <c r="AI1633"/>
      <c r="AJ1633"/>
      <c r="AK1633"/>
      <c r="AL1633"/>
      <c r="AM1633"/>
      <c r="AN1633"/>
      <c r="AO1633"/>
      <c r="AP1633"/>
      <c r="AQ1633"/>
      <c r="AR1633"/>
      <c r="AS1633"/>
      <c r="AT1633"/>
      <c r="AU1633"/>
      <c r="AV1633"/>
      <c r="AW1633"/>
    </row>
    <row r="1634">
      <c r="A1634" t="s">
        <v>6</v>
      </c>
      <c r="B1634" t="s">
        <v>10415</v>
      </c>
      <c r="C1634" t="s">
        <v>66</v>
      </c>
      <c r="D1634" t="s">
        <v>67</v>
      </c>
      <c r="E1634" t="s">
        <v>470</v>
      </c>
      <c r="F1634" t="s">
        <v>10416</v>
      </c>
      <c r="G1634" t="s">
        <v>10417</v>
      </c>
      <c r="H1634" t="s">
        <v>10418</v>
      </c>
      <c r="I1634" t="s">
        <v>10419</v>
      </c>
      <c r="J1634" t="s">
        <v>264</v>
      </c>
      <c r="K1634" t="s">
        <v>11</v>
      </c>
      <c r="L1634" t="s">
        <v>10420</v>
      </c>
      <c r="M1634"/>
      <c r="N1634" t="s">
        <v>10421</v>
      </c>
      <c r="O1634" t="s">
        <v>75</v>
      </c>
      <c r="P1634"/>
      <c r="Q1634" t="n">
        <v>0.0011</v>
      </c>
      <c r="R1634" t="n">
        <v>3.07</v>
      </c>
      <c r="S1634"/>
      <c r="T1634"/>
      <c r="U1634" t="s">
        <v>130</v>
      </c>
      <c r="V1634" t="n">
        <v>10</v>
      </c>
      <c r="W1634" t="s">
        <v>10422</v>
      </c>
      <c r="X1634" t="s">
        <v>78</v>
      </c>
      <c r="Y1634" t="n">
        <v>20</v>
      </c>
      <c r="Z1634" t="s">
        <v>79</v>
      </c>
      <c r="AA1634"/>
      <c r="AB1634"/>
      <c r="AC1634"/>
      <c r="AD1634"/>
      <c r="AE1634" t="s">
        <v>80</v>
      </c>
      <c r="AF1634"/>
      <c r="AG1634" t="s">
        <v>81</v>
      </c>
      <c r="AH1634"/>
      <c r="AI1634"/>
      <c r="AJ1634"/>
      <c r="AK1634"/>
      <c r="AL1634"/>
      <c r="AM1634"/>
      <c r="AN1634"/>
      <c r="AO1634"/>
      <c r="AP1634"/>
      <c r="AQ1634"/>
      <c r="AR1634"/>
      <c r="AS1634"/>
      <c r="AT1634"/>
      <c r="AU1634"/>
      <c r="AV1634"/>
      <c r="AW1634"/>
    </row>
    <row r="1635">
      <c r="A1635" t="s">
        <v>6</v>
      </c>
      <c r="B1635" t="s">
        <v>10423</v>
      </c>
      <c r="C1635" t="s">
        <v>66</v>
      </c>
      <c r="D1635" t="s">
        <v>668</v>
      </c>
      <c r="E1635" t="s">
        <v>669</v>
      </c>
      <c r="F1635" t="s">
        <v>670</v>
      </c>
      <c r="G1635" t="s">
        <v>10424</v>
      </c>
      <c r="H1635" t="s">
        <v>10425</v>
      </c>
      <c r="I1635" t="s">
        <v>10426</v>
      </c>
      <c r="J1635" t="s">
        <v>457</v>
      </c>
      <c r="K1635" t="s">
        <v>11</v>
      </c>
      <c r="L1635" t="s">
        <v>10427</v>
      </c>
      <c r="M1635"/>
      <c r="N1635" t="s">
        <v>675</v>
      </c>
      <c r="O1635" t="s">
        <v>75</v>
      </c>
      <c r="P1635"/>
      <c r="Q1635" t="n">
        <v>0.00447</v>
      </c>
      <c r="R1635" t="n">
        <v>3.16</v>
      </c>
      <c r="S1635"/>
      <c r="T1635"/>
      <c r="U1635" t="s">
        <v>91</v>
      </c>
      <c r="V1635" t="n">
        <v>12.34</v>
      </c>
      <c r="W1635" t="s">
        <v>10428</v>
      </c>
      <c r="X1635" t="s">
        <v>78</v>
      </c>
      <c r="Y1635" t="n">
        <v>18.3099994659424</v>
      </c>
      <c r="Z1635" t="s">
        <v>119</v>
      </c>
      <c r="AA1635"/>
      <c r="AB1635"/>
      <c r="AC1635"/>
      <c r="AD1635"/>
      <c r="AE1635" t="s">
        <v>80</v>
      </c>
      <c r="AF1635"/>
      <c r="AG1635" t="s">
        <v>81</v>
      </c>
      <c r="AH1635"/>
      <c r="AI1635"/>
      <c r="AJ1635"/>
      <c r="AK1635"/>
      <c r="AL1635"/>
      <c r="AM1635"/>
      <c r="AN1635"/>
      <c r="AO1635"/>
      <c r="AP1635"/>
      <c r="AQ1635"/>
      <c r="AR1635"/>
      <c r="AS1635"/>
      <c r="AT1635"/>
      <c r="AU1635"/>
      <c r="AV1635"/>
      <c r="AW1635"/>
    </row>
    <row r="1636">
      <c r="A1636" t="s">
        <v>6</v>
      </c>
      <c r="B1636" t="s">
        <v>10429</v>
      </c>
      <c r="C1636" t="s">
        <v>66</v>
      </c>
      <c r="D1636" t="s">
        <v>8752</v>
      </c>
      <c r="E1636" t="s">
        <v>10430</v>
      </c>
      <c r="F1636" t="s">
        <v>10431</v>
      </c>
      <c r="G1636" t="s">
        <v>10432</v>
      </c>
      <c r="H1636" t="s">
        <v>10433</v>
      </c>
      <c r="I1636" t="s">
        <v>10434</v>
      </c>
      <c r="J1636" t="s">
        <v>393</v>
      </c>
      <c r="K1636" t="s">
        <v>11</v>
      </c>
      <c r="L1636" t="s">
        <v>10435</v>
      </c>
      <c r="M1636"/>
      <c r="N1636"/>
      <c r="O1636" t="s">
        <v>75</v>
      </c>
      <c r="P1636"/>
      <c r="Q1636" t="n">
        <v>0.00102</v>
      </c>
      <c r="R1636" t="n">
        <v>3.06</v>
      </c>
      <c r="S1636"/>
      <c r="T1636"/>
      <c r="U1636" t="s">
        <v>76</v>
      </c>
      <c r="V1636" t="n">
        <v>10</v>
      </c>
      <c r="W1636" t="s">
        <v>10436</v>
      </c>
      <c r="X1636" t="s">
        <v>78</v>
      </c>
      <c r="Y1636" t="n">
        <v>15</v>
      </c>
      <c r="Z1636" t="s">
        <v>79</v>
      </c>
      <c r="AA1636"/>
      <c r="AB1636"/>
      <c r="AC1636"/>
      <c r="AD1636"/>
      <c r="AE1636" t="s">
        <v>80</v>
      </c>
      <c r="AF1636"/>
      <c r="AG1636" t="s">
        <v>81</v>
      </c>
      <c r="AH1636"/>
      <c r="AI1636"/>
      <c r="AJ1636"/>
      <c r="AK1636"/>
      <c r="AL1636"/>
      <c r="AM1636"/>
      <c r="AN1636"/>
      <c r="AO1636"/>
      <c r="AP1636"/>
      <c r="AQ1636"/>
      <c r="AR1636"/>
      <c r="AS1636"/>
      <c r="AT1636"/>
      <c r="AU1636"/>
      <c r="AV1636"/>
      <c r="AW1636"/>
    </row>
    <row r="1637">
      <c r="A1637" t="s">
        <v>6</v>
      </c>
      <c r="B1637" t="s">
        <v>10437</v>
      </c>
      <c r="C1637" t="s">
        <v>66</v>
      </c>
      <c r="D1637" t="s">
        <v>67</v>
      </c>
      <c r="E1637" t="s">
        <v>470</v>
      </c>
      <c r="F1637" t="s">
        <v>10438</v>
      </c>
      <c r="G1637" t="s">
        <v>10439</v>
      </c>
      <c r="H1637" t="s">
        <v>10440</v>
      </c>
      <c r="I1637" t="s">
        <v>10441</v>
      </c>
      <c r="J1637" t="s">
        <v>146</v>
      </c>
      <c r="K1637" t="s">
        <v>11</v>
      </c>
      <c r="L1637" t="s">
        <v>10442</v>
      </c>
      <c r="M1637"/>
      <c r="N1637" t="s">
        <v>476</v>
      </c>
      <c r="O1637" t="s">
        <v>75</v>
      </c>
      <c r="P1637"/>
      <c r="Q1637" t="n">
        <v>0.00062</v>
      </c>
      <c r="R1637" t="n">
        <v>3.19</v>
      </c>
      <c r="S1637"/>
      <c r="T1637"/>
      <c r="U1637" t="s">
        <v>130</v>
      </c>
      <c r="V1637" t="n">
        <v>20</v>
      </c>
      <c r="W1637" t="s">
        <v>10443</v>
      </c>
      <c r="X1637" t="s">
        <v>78</v>
      </c>
      <c r="Y1637" t="n">
        <v>30</v>
      </c>
      <c r="Z1637" t="s">
        <v>79</v>
      </c>
      <c r="AA1637"/>
      <c r="AB1637"/>
      <c r="AC1637"/>
      <c r="AD1637"/>
      <c r="AE1637" t="s">
        <v>80</v>
      </c>
      <c r="AF1637"/>
      <c r="AG1637" t="s">
        <v>81</v>
      </c>
      <c r="AH1637"/>
      <c r="AI1637"/>
      <c r="AJ1637"/>
      <c r="AK1637"/>
      <c r="AL1637"/>
      <c r="AM1637"/>
      <c r="AN1637"/>
      <c r="AO1637"/>
      <c r="AP1637"/>
      <c r="AQ1637"/>
      <c r="AR1637"/>
      <c r="AS1637"/>
      <c r="AT1637"/>
      <c r="AU1637"/>
      <c r="AV1637"/>
      <c r="AW1637"/>
    </row>
    <row r="1638">
      <c r="A1638" t="s">
        <v>6</v>
      </c>
      <c r="B1638" t="s">
        <v>10444</v>
      </c>
      <c r="C1638" t="s">
        <v>66</v>
      </c>
      <c r="D1638" t="s">
        <v>1248</v>
      </c>
      <c r="E1638" t="s">
        <v>1249</v>
      </c>
      <c r="F1638" t="s">
        <v>10445</v>
      </c>
      <c r="G1638" t="s">
        <v>10446</v>
      </c>
      <c r="H1638" t="s">
        <v>10447</v>
      </c>
      <c r="I1638" t="s">
        <v>10448</v>
      </c>
      <c r="J1638" t="s">
        <v>158</v>
      </c>
      <c r="K1638" t="s">
        <v>11</v>
      </c>
      <c r="L1638" t="s">
        <v>10449</v>
      </c>
      <c r="M1638"/>
      <c r="N1638" t="s">
        <v>1255</v>
      </c>
      <c r="O1638" t="s">
        <v>75</v>
      </c>
      <c r="P1638"/>
      <c r="Q1638" t="n">
        <v>0.00468</v>
      </c>
      <c r="R1638" t="n">
        <v>3.13</v>
      </c>
      <c r="S1638"/>
      <c r="T1638"/>
      <c r="U1638" t="s">
        <v>130</v>
      </c>
      <c r="V1638" t="n">
        <v>38.19</v>
      </c>
      <c r="W1638" t="s">
        <v>1311</v>
      </c>
      <c r="X1638" t="s">
        <v>78</v>
      </c>
      <c r="Y1638" t="n">
        <v>39.5</v>
      </c>
      <c r="Z1638" t="s">
        <v>119</v>
      </c>
      <c r="AA1638"/>
      <c r="AB1638"/>
      <c r="AC1638"/>
      <c r="AD1638"/>
      <c r="AE1638" t="s">
        <v>80</v>
      </c>
      <c r="AF1638"/>
      <c r="AG1638"/>
      <c r="AH1638"/>
      <c r="AI1638"/>
      <c r="AJ1638"/>
      <c r="AK1638"/>
      <c r="AL1638"/>
      <c r="AM1638"/>
      <c r="AN1638"/>
      <c r="AO1638"/>
      <c r="AP1638"/>
      <c r="AQ1638"/>
      <c r="AR1638"/>
      <c r="AS1638"/>
      <c r="AT1638"/>
      <c r="AU1638"/>
      <c r="AV1638"/>
      <c r="AW1638"/>
    </row>
    <row r="1639">
      <c r="A1639" t="s">
        <v>6</v>
      </c>
      <c r="B1639" t="s">
        <v>10450</v>
      </c>
      <c r="C1639" t="s">
        <v>66</v>
      </c>
      <c r="D1639" t="s">
        <v>83</v>
      </c>
      <c r="E1639" t="s">
        <v>313</v>
      </c>
      <c r="F1639" t="s">
        <v>5935</v>
      </c>
      <c r="G1639" t="s">
        <v>10451</v>
      </c>
      <c r="H1639" t="s">
        <v>10452</v>
      </c>
      <c r="I1639" t="s">
        <v>10453</v>
      </c>
      <c r="J1639" t="s">
        <v>197</v>
      </c>
      <c r="K1639" t="s">
        <v>11</v>
      </c>
      <c r="L1639" t="s">
        <v>10454</v>
      </c>
      <c r="M1639"/>
      <c r="N1639" t="s">
        <v>1428</v>
      </c>
      <c r="O1639" t="s">
        <v>75</v>
      </c>
      <c r="P1639"/>
      <c r="Q1639" t="n">
        <v>0.01</v>
      </c>
      <c r="R1639" t="n">
        <v>3.08</v>
      </c>
      <c r="S1639"/>
      <c r="T1639"/>
      <c r="U1639" t="s">
        <v>130</v>
      </c>
      <c r="V1639" t="n">
        <v>10</v>
      </c>
      <c r="W1639" t="s">
        <v>10455</v>
      </c>
      <c r="X1639" t="s">
        <v>78</v>
      </c>
      <c r="Y1639" t="n">
        <v>3</v>
      </c>
      <c r="Z1639" t="s">
        <v>119</v>
      </c>
      <c r="AA1639"/>
      <c r="AB1639"/>
      <c r="AC1639"/>
      <c r="AD1639"/>
      <c r="AE1639" t="s">
        <v>80</v>
      </c>
      <c r="AF1639"/>
      <c r="AG1639" t="s">
        <v>81</v>
      </c>
      <c r="AH1639"/>
      <c r="AI1639"/>
      <c r="AJ1639"/>
      <c r="AK1639"/>
      <c r="AL1639"/>
      <c r="AM1639"/>
      <c r="AN1639"/>
      <c r="AO1639"/>
      <c r="AP1639"/>
      <c r="AQ1639"/>
      <c r="AR1639"/>
      <c r="AS1639"/>
      <c r="AT1639"/>
      <c r="AU1639"/>
      <c r="AV1639"/>
      <c r="AW1639"/>
    </row>
    <row r="1640">
      <c r="A1640" t="s">
        <v>6</v>
      </c>
      <c r="B1640" t="s">
        <v>10456</v>
      </c>
      <c r="C1640" t="s">
        <v>66</v>
      </c>
      <c r="D1640" t="s">
        <v>83</v>
      </c>
      <c r="E1640" t="s">
        <v>111</v>
      </c>
      <c r="F1640" t="s">
        <v>10457</v>
      </c>
      <c r="G1640" t="s">
        <v>10458</v>
      </c>
      <c r="H1640" t="s">
        <v>10459</v>
      </c>
      <c r="I1640" t="s">
        <v>10460</v>
      </c>
      <c r="J1640" t="s">
        <v>236</v>
      </c>
      <c r="K1640" t="s">
        <v>11</v>
      </c>
      <c r="L1640" t="s">
        <v>10461</v>
      </c>
      <c r="M1640"/>
      <c r="N1640"/>
      <c r="O1640" t="s">
        <v>75</v>
      </c>
      <c r="P1640"/>
      <c r="Q1640" t="n">
        <v>0.00501</v>
      </c>
      <c r="R1640" t="n">
        <v>3.15</v>
      </c>
      <c r="S1640"/>
      <c r="T1640"/>
      <c r="U1640" t="s">
        <v>130</v>
      </c>
      <c r="V1640" t="n">
        <v>10</v>
      </c>
      <c r="W1640" t="s">
        <v>75</v>
      </c>
      <c r="X1640" t="s">
        <v>435</v>
      </c>
      <c r="Y1640" t="n">
        <v>9.69999980926514</v>
      </c>
      <c r="Z1640" t="s">
        <v>119</v>
      </c>
      <c r="AA1640" t="s">
        <v>93</v>
      </c>
      <c r="AB1640" t="s">
        <v>94</v>
      </c>
      <c r="AC1640" t="s">
        <v>95</v>
      </c>
      <c r="AD1640" t="n">
        <v>20.99964</v>
      </c>
      <c r="AE1640" t="s">
        <v>80</v>
      </c>
      <c r="AF1640"/>
      <c r="AG1640" t="s">
        <v>81</v>
      </c>
      <c r="AH1640" t="s">
        <v>96</v>
      </c>
      <c r="AI1640"/>
      <c r="AJ1640"/>
      <c r="AK1640"/>
      <c r="AL1640"/>
      <c r="AM1640"/>
      <c r="AN1640"/>
      <c r="AO1640"/>
      <c r="AP1640"/>
      <c r="AQ1640"/>
      <c r="AR1640"/>
      <c r="AS1640"/>
      <c r="AT1640"/>
      <c r="AU1640"/>
      <c r="AV1640"/>
      <c r="AW1640"/>
    </row>
    <row r="1641">
      <c r="A1641" t="s">
        <v>6</v>
      </c>
      <c r="B1641" t="s">
        <v>10462</v>
      </c>
      <c r="C1641" t="s">
        <v>66</v>
      </c>
      <c r="D1641" t="s">
        <v>577</v>
      </c>
      <c r="E1641" t="s">
        <v>1446</v>
      </c>
      <c r="F1641" t="s">
        <v>10463</v>
      </c>
      <c r="G1641" t="s">
        <v>8695</v>
      </c>
      <c r="H1641" t="s">
        <v>10464</v>
      </c>
      <c r="I1641" t="s">
        <v>10465</v>
      </c>
      <c r="J1641" t="s">
        <v>2142</v>
      </c>
      <c r="K1641" t="s">
        <v>11</v>
      </c>
      <c r="L1641" t="s">
        <v>10466</v>
      </c>
      <c r="M1641"/>
      <c r="N1641" t="s">
        <v>1452</v>
      </c>
      <c r="O1641" t="s">
        <v>75</v>
      </c>
      <c r="P1641"/>
      <c r="Q1641" t="n">
        <v>0.00309</v>
      </c>
      <c r="R1641" t="n">
        <v>3.12</v>
      </c>
      <c r="S1641"/>
      <c r="T1641"/>
      <c r="U1641" t="s">
        <v>130</v>
      </c>
      <c r="V1641" t="n">
        <v>16.96</v>
      </c>
      <c r="W1641" t="s">
        <v>10467</v>
      </c>
      <c r="X1641" t="s">
        <v>78</v>
      </c>
      <c r="Y1641" t="n">
        <v>22.1000003814697</v>
      </c>
      <c r="Z1641" t="s">
        <v>119</v>
      </c>
      <c r="AA1641"/>
      <c r="AB1641"/>
      <c r="AC1641"/>
      <c r="AD1641"/>
      <c r="AE1641" t="s">
        <v>80</v>
      </c>
      <c r="AF1641"/>
      <c r="AG1641" t="s">
        <v>81</v>
      </c>
      <c r="AH1641"/>
      <c r="AI1641"/>
      <c r="AJ1641"/>
      <c r="AK1641"/>
      <c r="AL1641"/>
      <c r="AM1641"/>
      <c r="AN1641"/>
      <c r="AO1641"/>
      <c r="AP1641"/>
      <c r="AQ1641"/>
      <c r="AR1641"/>
      <c r="AS1641"/>
      <c r="AT1641"/>
      <c r="AU1641"/>
      <c r="AV1641"/>
      <c r="AW1641"/>
    </row>
    <row r="1642">
      <c r="A1642" t="s">
        <v>6</v>
      </c>
      <c r="B1642" t="s">
        <v>10468</v>
      </c>
      <c r="C1642" t="s">
        <v>66</v>
      </c>
      <c r="D1642" t="s">
        <v>10469</v>
      </c>
      <c r="E1642" t="s">
        <v>10470</v>
      </c>
      <c r="F1642" t="s">
        <v>10471</v>
      </c>
      <c r="G1642" t="s">
        <v>10472</v>
      </c>
      <c r="H1642" t="s">
        <v>10473</v>
      </c>
      <c r="I1642" t="s">
        <v>10474</v>
      </c>
      <c r="J1642" t="s">
        <v>105</v>
      </c>
      <c r="K1642" t="s">
        <v>11</v>
      </c>
      <c r="L1642" t="s">
        <v>10475</v>
      </c>
      <c r="M1642"/>
      <c r="N1642"/>
      <c r="O1642" t="s">
        <v>75</v>
      </c>
      <c r="P1642"/>
      <c r="Q1642" t="n">
        <v>0.00389</v>
      </c>
      <c r="R1642" t="n">
        <v>3.12</v>
      </c>
      <c r="S1642"/>
      <c r="T1642"/>
      <c r="U1642" t="s">
        <v>76</v>
      </c>
      <c r="V1642" t="n">
        <v>40</v>
      </c>
      <c r="W1642" t="s">
        <v>10476</v>
      </c>
      <c r="X1642" t="s">
        <v>78</v>
      </c>
      <c r="Y1642" t="n">
        <v>50</v>
      </c>
      <c r="Z1642" t="s">
        <v>79</v>
      </c>
      <c r="AA1642"/>
      <c r="AB1642"/>
      <c r="AC1642"/>
      <c r="AD1642"/>
      <c r="AE1642" t="s">
        <v>80</v>
      </c>
      <c r="AF1642"/>
      <c r="AG1642"/>
      <c r="AH1642" t="s">
        <v>96</v>
      </c>
      <c r="AI1642"/>
      <c r="AJ1642"/>
      <c r="AK1642"/>
      <c r="AL1642"/>
      <c r="AM1642"/>
      <c r="AN1642"/>
      <c r="AO1642"/>
      <c r="AP1642"/>
      <c r="AQ1642"/>
      <c r="AR1642"/>
      <c r="AS1642"/>
      <c r="AT1642"/>
      <c r="AU1642"/>
      <c r="AV1642"/>
      <c r="AW1642"/>
    </row>
    <row r="1643">
      <c r="A1643" t="s">
        <v>6</v>
      </c>
      <c r="B1643" t="s">
        <v>10477</v>
      </c>
      <c r="C1643" t="s">
        <v>66</v>
      </c>
      <c r="D1643" t="s">
        <v>83</v>
      </c>
      <c r="E1643" t="s">
        <v>1409</v>
      </c>
      <c r="F1643" t="s">
        <v>1410</v>
      </c>
      <c r="G1643" t="s">
        <v>8669</v>
      </c>
      <c r="H1643" t="s">
        <v>10478</v>
      </c>
      <c r="I1643" t="s">
        <v>10479</v>
      </c>
      <c r="J1643" t="s">
        <v>741</v>
      </c>
      <c r="K1643" t="s">
        <v>11</v>
      </c>
      <c r="L1643" t="s">
        <v>10480</v>
      </c>
      <c r="M1643"/>
      <c r="N1643"/>
      <c r="O1643" t="s">
        <v>75</v>
      </c>
      <c r="P1643"/>
      <c r="Q1643" t="n">
        <v>0.00513</v>
      </c>
      <c r="R1643" t="n">
        <v>3.06</v>
      </c>
      <c r="S1643"/>
      <c r="T1643"/>
      <c r="U1643" t="s">
        <v>130</v>
      </c>
      <c r="V1643" t="n">
        <v>10</v>
      </c>
      <c r="W1643" t="s">
        <v>75</v>
      </c>
      <c r="X1643" t="s">
        <v>78</v>
      </c>
      <c r="Y1643" t="n">
        <v>14</v>
      </c>
      <c r="Z1643" t="s">
        <v>79</v>
      </c>
      <c r="AA1643"/>
      <c r="AB1643"/>
      <c r="AC1643"/>
      <c r="AD1643"/>
      <c r="AE1643" t="s">
        <v>80</v>
      </c>
      <c r="AF1643"/>
      <c r="AG1643" t="s">
        <v>81</v>
      </c>
      <c r="AH1643"/>
      <c r="AI1643"/>
      <c r="AJ1643"/>
      <c r="AK1643"/>
      <c r="AL1643"/>
      <c r="AM1643"/>
      <c r="AN1643"/>
      <c r="AO1643"/>
      <c r="AP1643"/>
      <c r="AQ1643"/>
      <c r="AR1643"/>
      <c r="AS1643"/>
      <c r="AT1643"/>
      <c r="AU1643"/>
      <c r="AV1643"/>
      <c r="AW1643"/>
    </row>
    <row r="1644">
      <c r="A1644" t="s">
        <v>6</v>
      </c>
      <c r="B1644" t="s">
        <v>10481</v>
      </c>
      <c r="C1644" t="s">
        <v>66</v>
      </c>
      <c r="D1644" t="s">
        <v>83</v>
      </c>
      <c r="E1644" t="s">
        <v>141</v>
      </c>
      <c r="F1644" t="s">
        <v>2755</v>
      </c>
      <c r="G1644" t="s">
        <v>10482</v>
      </c>
      <c r="H1644" t="s">
        <v>10483</v>
      </c>
      <c r="I1644" t="s">
        <v>10484</v>
      </c>
      <c r="J1644" t="s">
        <v>1046</v>
      </c>
      <c r="K1644" t="s">
        <v>11</v>
      </c>
      <c r="L1644" t="s">
        <v>10485</v>
      </c>
      <c r="M1644"/>
      <c r="N1644" t="s">
        <v>768</v>
      </c>
      <c r="O1644" t="s">
        <v>75</v>
      </c>
      <c r="P1644"/>
      <c r="Q1644" t="n">
        <v>0.00562</v>
      </c>
      <c r="R1644" t="n">
        <v>3.06</v>
      </c>
      <c r="S1644"/>
      <c r="T1644"/>
      <c r="U1644" t="s">
        <v>130</v>
      </c>
      <c r="V1644" t="n">
        <v>10</v>
      </c>
      <c r="W1644" t="s">
        <v>75</v>
      </c>
      <c r="X1644" t="s">
        <v>78</v>
      </c>
      <c r="Y1644" t="n">
        <v>9.5</v>
      </c>
      <c r="Z1644" t="s">
        <v>79</v>
      </c>
      <c r="AA1644" t="s">
        <v>150</v>
      </c>
      <c r="AB1644" t="s">
        <v>151</v>
      </c>
      <c r="AC1644" t="s">
        <v>95</v>
      </c>
      <c r="AD1644" t="n">
        <v>20.57756</v>
      </c>
      <c r="AE1644" t="s">
        <v>80</v>
      </c>
      <c r="AF1644"/>
      <c r="AG1644" t="s">
        <v>81</v>
      </c>
      <c r="AH1644" t="s">
        <v>96</v>
      </c>
      <c r="AI1644"/>
      <c r="AJ1644"/>
      <c r="AK1644"/>
      <c r="AL1644"/>
      <c r="AM1644"/>
      <c r="AN1644"/>
      <c r="AO1644"/>
      <c r="AP1644"/>
      <c r="AQ1644"/>
      <c r="AR1644"/>
      <c r="AS1644"/>
      <c r="AT1644"/>
      <c r="AU1644"/>
      <c r="AV1644"/>
      <c r="AW1644"/>
    </row>
    <row r="1645">
      <c r="A1645" t="s">
        <v>6</v>
      </c>
      <c r="B1645" t="s">
        <v>10486</v>
      </c>
      <c r="C1645" t="s">
        <v>66</v>
      </c>
      <c r="D1645" t="s">
        <v>83</v>
      </c>
      <c r="E1645" t="s">
        <v>461</v>
      </c>
      <c r="F1645" t="s">
        <v>9311</v>
      </c>
      <c r="G1645" t="s">
        <v>10487</v>
      </c>
      <c r="H1645" t="s">
        <v>10488</v>
      </c>
      <c r="I1645" t="s">
        <v>10489</v>
      </c>
      <c r="J1645" t="s">
        <v>457</v>
      </c>
      <c r="K1645" t="s">
        <v>11</v>
      </c>
      <c r="L1645" t="s">
        <v>10490</v>
      </c>
      <c r="M1645"/>
      <c r="N1645" t="s">
        <v>467</v>
      </c>
      <c r="O1645" t="s">
        <v>75</v>
      </c>
      <c r="P1645"/>
      <c r="Q1645" t="n">
        <v>0.02291</v>
      </c>
      <c r="R1645" t="n">
        <v>2.89</v>
      </c>
      <c r="S1645"/>
      <c r="T1645"/>
      <c r="U1645" t="s">
        <v>130</v>
      </c>
      <c r="V1645" t="n">
        <v>40</v>
      </c>
      <c r="W1645" t="s">
        <v>10491</v>
      </c>
      <c r="X1645" t="s">
        <v>78</v>
      </c>
      <c r="Y1645" t="n">
        <v>50</v>
      </c>
      <c r="Z1645" t="s">
        <v>79</v>
      </c>
      <c r="AA1645"/>
      <c r="AB1645"/>
      <c r="AC1645"/>
      <c r="AD1645"/>
      <c r="AE1645" t="s">
        <v>80</v>
      </c>
      <c r="AF1645"/>
      <c r="AG1645" t="s">
        <v>81</v>
      </c>
      <c r="AH1645"/>
      <c r="AI1645"/>
      <c r="AJ1645"/>
      <c r="AK1645"/>
      <c r="AL1645"/>
      <c r="AM1645"/>
      <c r="AN1645"/>
      <c r="AO1645"/>
      <c r="AP1645"/>
      <c r="AQ1645"/>
      <c r="AR1645"/>
      <c r="AS1645"/>
      <c r="AT1645"/>
      <c r="AU1645"/>
      <c r="AV1645"/>
      <c r="AW1645"/>
    </row>
    <row r="1646">
      <c r="A1646" t="s">
        <v>6</v>
      </c>
      <c r="B1646" t="s">
        <v>10492</v>
      </c>
      <c r="C1646" t="s">
        <v>66</v>
      </c>
      <c r="D1646" t="s">
        <v>668</v>
      </c>
      <c r="E1646" t="s">
        <v>669</v>
      </c>
      <c r="F1646" t="s">
        <v>670</v>
      </c>
      <c r="G1646" t="s">
        <v>10493</v>
      </c>
      <c r="H1646" t="s">
        <v>10494</v>
      </c>
      <c r="I1646" t="s">
        <v>10495</v>
      </c>
      <c r="J1646" t="s">
        <v>457</v>
      </c>
      <c r="K1646" t="s">
        <v>11</v>
      </c>
      <c r="L1646" t="s">
        <v>10496</v>
      </c>
      <c r="M1646"/>
      <c r="N1646" t="s">
        <v>675</v>
      </c>
      <c r="O1646" t="s">
        <v>75</v>
      </c>
      <c r="P1646" t="s">
        <v>79</v>
      </c>
      <c r="Q1646" t="n">
        <v>0.005</v>
      </c>
      <c r="R1646" t="n">
        <v>3.12</v>
      </c>
      <c r="S1646" t="n">
        <v>0</v>
      </c>
      <c r="T1646" t="n">
        <v>1.0789999961853</v>
      </c>
      <c r="U1646" t="s">
        <v>107</v>
      </c>
      <c r="V1646" t="n">
        <v>23.98</v>
      </c>
      <c r="W1646" t="s">
        <v>10497</v>
      </c>
      <c r="X1646" t="s">
        <v>78</v>
      </c>
      <c r="Y1646" t="n">
        <v>26</v>
      </c>
      <c r="Z1646" t="s">
        <v>79</v>
      </c>
      <c r="AA1646"/>
      <c r="AB1646"/>
      <c r="AC1646"/>
      <c r="AD1646"/>
      <c r="AE1646" t="s">
        <v>80</v>
      </c>
      <c r="AF1646"/>
      <c r="AG1646" t="s">
        <v>81</v>
      </c>
      <c r="AH1646"/>
      <c r="AI1646"/>
      <c r="AJ1646"/>
      <c r="AK1646"/>
      <c r="AL1646"/>
      <c r="AM1646"/>
      <c r="AN1646"/>
      <c r="AO1646"/>
      <c r="AP1646"/>
      <c r="AQ1646"/>
      <c r="AR1646"/>
      <c r="AS1646"/>
      <c r="AT1646"/>
      <c r="AU1646"/>
      <c r="AV1646"/>
      <c r="AW1646"/>
    </row>
    <row r="1647">
      <c r="A1647" t="s">
        <v>6</v>
      </c>
      <c r="B1647" t="s">
        <v>10498</v>
      </c>
      <c r="C1647" t="s">
        <v>66</v>
      </c>
      <c r="D1647" t="s">
        <v>506</v>
      </c>
      <c r="E1647" t="s">
        <v>507</v>
      </c>
      <c r="F1647" t="s">
        <v>10499</v>
      </c>
      <c r="G1647" t="s">
        <v>10500</v>
      </c>
      <c r="H1647" t="s">
        <v>10501</v>
      </c>
      <c r="I1647" t="s">
        <v>10502</v>
      </c>
      <c r="J1647" t="s">
        <v>283</v>
      </c>
      <c r="K1647" t="s">
        <v>11</v>
      </c>
      <c r="L1647" t="s">
        <v>10503</v>
      </c>
      <c r="M1647" t="n">
        <v>16.8000001907349</v>
      </c>
      <c r="N1647"/>
      <c r="O1647" t="s">
        <v>75</v>
      </c>
      <c r="P1647" t="s">
        <v>79</v>
      </c>
      <c r="Q1647" t="n">
        <v>0.01038</v>
      </c>
      <c r="R1647" t="n">
        <v>2.96</v>
      </c>
      <c r="S1647" t="n">
        <v>0</v>
      </c>
      <c r="T1647" t="n">
        <v>1.10300004482269</v>
      </c>
      <c r="U1647" t="s">
        <v>107</v>
      </c>
      <c r="V1647" t="n">
        <v>15.77</v>
      </c>
      <c r="W1647" t="s">
        <v>10504</v>
      </c>
      <c r="X1647" t="s">
        <v>304</v>
      </c>
      <c r="Y1647" t="n">
        <v>33</v>
      </c>
      <c r="Z1647" t="s">
        <v>79</v>
      </c>
      <c r="AA1647"/>
      <c r="AB1647"/>
      <c r="AC1647"/>
      <c r="AD1647"/>
      <c r="AE1647" t="s">
        <v>80</v>
      </c>
      <c r="AF1647"/>
      <c r="AG1647" t="s">
        <v>81</v>
      </c>
      <c r="AH1647"/>
      <c r="AI1647"/>
      <c r="AJ1647"/>
      <c r="AK1647"/>
      <c r="AL1647"/>
      <c r="AM1647"/>
      <c r="AN1647"/>
      <c r="AO1647"/>
      <c r="AP1647"/>
      <c r="AQ1647"/>
      <c r="AR1647"/>
      <c r="AS1647"/>
      <c r="AT1647"/>
      <c r="AU1647"/>
      <c r="AV1647"/>
      <c r="AW1647"/>
    </row>
    <row r="1648">
      <c r="A1648" t="s">
        <v>6</v>
      </c>
      <c r="B1648" t="s">
        <v>10505</v>
      </c>
      <c r="C1648" t="s">
        <v>66</v>
      </c>
      <c r="D1648" t="s">
        <v>577</v>
      </c>
      <c r="E1648" t="s">
        <v>1446</v>
      </c>
      <c r="F1648" t="s">
        <v>2562</v>
      </c>
      <c r="G1648" t="s">
        <v>10506</v>
      </c>
      <c r="H1648" t="s">
        <v>10507</v>
      </c>
      <c r="I1648" t="s">
        <v>10508</v>
      </c>
      <c r="J1648" t="s">
        <v>197</v>
      </c>
      <c r="K1648" t="s">
        <v>11</v>
      </c>
      <c r="L1648" t="s">
        <v>10509</v>
      </c>
      <c r="M1648"/>
      <c r="N1648" t="s">
        <v>1452</v>
      </c>
      <c r="O1648" t="s">
        <v>75</v>
      </c>
      <c r="P1648"/>
      <c r="Q1648" t="n">
        <v>0.00309</v>
      </c>
      <c r="R1648" t="n">
        <v>3.12</v>
      </c>
      <c r="S1648"/>
      <c r="T1648"/>
      <c r="U1648" t="s">
        <v>130</v>
      </c>
      <c r="V1648" t="n">
        <v>10.37</v>
      </c>
      <c r="W1648" t="s">
        <v>10510</v>
      </c>
      <c r="X1648" t="s">
        <v>78</v>
      </c>
      <c r="Y1648" t="n">
        <v>16.7000007629395</v>
      </c>
      <c r="Z1648" t="s">
        <v>119</v>
      </c>
      <c r="AA1648"/>
      <c r="AB1648"/>
      <c r="AC1648"/>
      <c r="AD1648"/>
      <c r="AE1648" t="s">
        <v>80</v>
      </c>
      <c r="AF1648"/>
      <c r="AG1648" t="s">
        <v>81</v>
      </c>
      <c r="AH1648"/>
      <c r="AI1648"/>
      <c r="AJ1648"/>
      <c r="AK1648"/>
      <c r="AL1648"/>
      <c r="AM1648"/>
      <c r="AN1648"/>
      <c r="AO1648"/>
      <c r="AP1648"/>
      <c r="AQ1648"/>
      <c r="AR1648"/>
      <c r="AS1648"/>
      <c r="AT1648"/>
      <c r="AU1648"/>
      <c r="AV1648"/>
      <c r="AW1648"/>
    </row>
    <row r="1649">
      <c r="A1649" t="s">
        <v>6</v>
      </c>
      <c r="B1649" t="s">
        <v>10511</v>
      </c>
      <c r="C1649" t="s">
        <v>66</v>
      </c>
      <c r="D1649" t="s">
        <v>133</v>
      </c>
      <c r="E1649" t="s">
        <v>134</v>
      </c>
      <c r="F1649" t="s">
        <v>10512</v>
      </c>
      <c r="G1649" t="s">
        <v>10513</v>
      </c>
      <c r="H1649" t="s">
        <v>10514</v>
      </c>
      <c r="I1649" t="s">
        <v>10515</v>
      </c>
      <c r="J1649" t="s">
        <v>197</v>
      </c>
      <c r="K1649" t="s">
        <v>11</v>
      </c>
      <c r="L1649" t="s">
        <v>10516</v>
      </c>
      <c r="M1649"/>
      <c r="N1649"/>
      <c r="O1649" t="s">
        <v>75</v>
      </c>
      <c r="P1649"/>
      <c r="Q1649" t="n">
        <v>0.01995</v>
      </c>
      <c r="R1649" t="n">
        <v>3.01</v>
      </c>
      <c r="S1649"/>
      <c r="T1649"/>
      <c r="U1649" t="s">
        <v>76</v>
      </c>
      <c r="V1649" t="n">
        <v>10</v>
      </c>
      <c r="W1649" t="s">
        <v>10517</v>
      </c>
      <c r="X1649" t="s">
        <v>78</v>
      </c>
      <c r="Y1649" t="n">
        <v>9</v>
      </c>
      <c r="Z1649" t="s">
        <v>119</v>
      </c>
      <c r="AA1649"/>
      <c r="AB1649"/>
      <c r="AC1649"/>
      <c r="AD1649"/>
      <c r="AE1649" t="s">
        <v>80</v>
      </c>
      <c r="AF1649"/>
      <c r="AG1649" t="s">
        <v>81</v>
      </c>
      <c r="AH1649"/>
      <c r="AI1649"/>
      <c r="AJ1649"/>
      <c r="AK1649"/>
      <c r="AL1649"/>
      <c r="AM1649"/>
      <c r="AN1649"/>
      <c r="AO1649"/>
      <c r="AP1649"/>
      <c r="AQ1649"/>
      <c r="AR1649"/>
      <c r="AS1649"/>
      <c r="AT1649"/>
      <c r="AU1649"/>
      <c r="AV1649"/>
      <c r="AW1649"/>
    </row>
    <row r="1650">
      <c r="A1650" t="s">
        <v>6</v>
      </c>
      <c r="B1650" t="s">
        <v>10518</v>
      </c>
      <c r="C1650" t="s">
        <v>98</v>
      </c>
      <c r="D1650" t="s">
        <v>230</v>
      </c>
      <c r="E1650" t="s">
        <v>231</v>
      </c>
      <c r="F1650" t="s">
        <v>10519</v>
      </c>
      <c r="G1650" t="s">
        <v>10520</v>
      </c>
      <c r="H1650" t="s">
        <v>10521</v>
      </c>
      <c r="I1650" t="s">
        <v>10522</v>
      </c>
      <c r="J1650" t="s">
        <v>146</v>
      </c>
      <c r="K1650" t="s">
        <v>11</v>
      </c>
      <c r="L1650" t="s">
        <v>10523</v>
      </c>
      <c r="M1650"/>
      <c r="N1650" t="s">
        <v>3751</v>
      </c>
      <c r="O1650" t="s">
        <v>75</v>
      </c>
      <c r="P1650"/>
      <c r="Q1650" t="n">
        <v>0.00437</v>
      </c>
      <c r="R1650" t="n">
        <v>3.04</v>
      </c>
      <c r="S1650"/>
      <c r="T1650"/>
      <c r="U1650" t="s">
        <v>130</v>
      </c>
      <c r="V1650" t="n">
        <v>63.6</v>
      </c>
      <c r="W1650" t="s">
        <v>75</v>
      </c>
      <c r="X1650" t="s">
        <v>78</v>
      </c>
      <c r="Y1650"/>
      <c r="Z1650"/>
      <c r="AA1650"/>
      <c r="AB1650"/>
      <c r="AC1650"/>
      <c r="AD1650"/>
      <c r="AE1650" t="s">
        <v>80</v>
      </c>
      <c r="AF1650"/>
      <c r="AG1650" t="s">
        <v>81</v>
      </c>
      <c r="AH1650" t="s">
        <v>493</v>
      </c>
      <c r="AI1650" t="s">
        <v>494</v>
      </c>
      <c r="AJ1650"/>
      <c r="AK1650"/>
      <c r="AL1650"/>
      <c r="AM1650" t="n">
        <v>700</v>
      </c>
      <c r="AN1650"/>
      <c r="AO1650"/>
      <c r="AP1650"/>
      <c r="AQ1650"/>
      <c r="AR1650"/>
      <c r="AS1650"/>
      <c r="AT1650"/>
      <c r="AU1650"/>
      <c r="AV1650"/>
      <c r="AW1650"/>
    </row>
    <row r="1651">
      <c r="A1651" t="s">
        <v>6</v>
      </c>
      <c r="B1651" t="s">
        <v>10524</v>
      </c>
      <c r="C1651" t="s">
        <v>66</v>
      </c>
      <c r="D1651" t="s">
        <v>133</v>
      </c>
      <c r="E1651" t="s">
        <v>4674</v>
      </c>
      <c r="F1651" t="s">
        <v>10525</v>
      </c>
      <c r="G1651" t="s">
        <v>10526</v>
      </c>
      <c r="H1651" t="s">
        <v>10527</v>
      </c>
      <c r="I1651" t="s">
        <v>10528</v>
      </c>
      <c r="J1651" t="s">
        <v>1046</v>
      </c>
      <c r="K1651" t="s">
        <v>11</v>
      </c>
      <c r="L1651" t="s">
        <v>10529</v>
      </c>
      <c r="M1651"/>
      <c r="N1651"/>
      <c r="O1651" t="s">
        <v>75</v>
      </c>
      <c r="P1651"/>
      <c r="Q1651" t="n">
        <v>0.01</v>
      </c>
      <c r="R1651" t="n">
        <v>3.04</v>
      </c>
      <c r="S1651"/>
      <c r="T1651"/>
      <c r="U1651" t="s">
        <v>76</v>
      </c>
      <c r="V1651" t="n">
        <v>16.84</v>
      </c>
      <c r="W1651" t="s">
        <v>75</v>
      </c>
      <c r="X1651" t="s">
        <v>435</v>
      </c>
      <c r="Y1651" t="n">
        <v>22</v>
      </c>
      <c r="Z1651" t="s">
        <v>119</v>
      </c>
      <c r="AA1651"/>
      <c r="AB1651"/>
      <c r="AC1651"/>
      <c r="AD1651"/>
      <c r="AE1651" t="s">
        <v>80</v>
      </c>
      <c r="AF1651"/>
      <c r="AG1651" t="s">
        <v>81</v>
      </c>
      <c r="AH1651"/>
      <c r="AI1651"/>
      <c r="AJ1651"/>
      <c r="AK1651"/>
      <c r="AL1651"/>
      <c r="AM1651"/>
      <c r="AN1651"/>
      <c r="AO1651"/>
      <c r="AP1651"/>
      <c r="AQ1651"/>
      <c r="AR1651"/>
      <c r="AS1651"/>
      <c r="AT1651"/>
      <c r="AU1651"/>
      <c r="AV1651"/>
      <c r="AW1651"/>
    </row>
    <row r="1652">
      <c r="A1652" t="s">
        <v>6</v>
      </c>
      <c r="B1652" t="s">
        <v>10530</v>
      </c>
      <c r="C1652" t="s">
        <v>98</v>
      </c>
      <c r="D1652" t="s">
        <v>230</v>
      </c>
      <c r="E1652" t="s">
        <v>2489</v>
      </c>
      <c r="F1652" t="s">
        <v>6525</v>
      </c>
      <c r="G1652" t="s">
        <v>10531</v>
      </c>
      <c r="H1652" t="s">
        <v>10532</v>
      </c>
      <c r="I1652" t="s">
        <v>10533</v>
      </c>
      <c r="J1652" t="s">
        <v>393</v>
      </c>
      <c r="K1652" t="s">
        <v>11</v>
      </c>
      <c r="L1652" t="s">
        <v>10534</v>
      </c>
      <c r="M1652"/>
      <c r="N1652"/>
      <c r="O1652" t="s">
        <v>75</v>
      </c>
      <c r="P1652"/>
      <c r="Q1652" t="n">
        <v>0.00355</v>
      </c>
      <c r="R1652" t="n">
        <v>3.08</v>
      </c>
      <c r="S1652"/>
      <c r="T1652"/>
      <c r="U1652" t="s">
        <v>130</v>
      </c>
      <c r="V1652" t="n">
        <v>47</v>
      </c>
      <c r="W1652" t="s">
        <v>75</v>
      </c>
      <c r="X1652" t="s">
        <v>78</v>
      </c>
      <c r="Y1652"/>
      <c r="Z1652"/>
      <c r="AA1652"/>
      <c r="AB1652"/>
      <c r="AC1652"/>
      <c r="AD1652"/>
      <c r="AE1652" t="s">
        <v>80</v>
      </c>
      <c r="AF1652"/>
      <c r="AG1652" t="s">
        <v>120</v>
      </c>
      <c r="AH1652"/>
      <c r="AI1652"/>
      <c r="AJ1652"/>
      <c r="AK1652"/>
      <c r="AL1652"/>
      <c r="AM1652"/>
      <c r="AN1652"/>
      <c r="AO1652"/>
      <c r="AP1652"/>
      <c r="AQ1652"/>
      <c r="AR1652"/>
      <c r="AS1652"/>
      <c r="AT1652"/>
      <c r="AU1652"/>
      <c r="AV1652"/>
      <c r="AW1652"/>
    </row>
    <row r="1653">
      <c r="A1653" t="s">
        <v>6</v>
      </c>
      <c r="B1653" t="s">
        <v>10535</v>
      </c>
      <c r="C1653" t="s">
        <v>98</v>
      </c>
      <c r="D1653" t="s">
        <v>99</v>
      </c>
      <c r="E1653" t="s">
        <v>3505</v>
      </c>
      <c r="F1653" t="s">
        <v>10536</v>
      </c>
      <c r="G1653" t="s">
        <v>3961</v>
      </c>
      <c r="H1653" t="s">
        <v>10537</v>
      </c>
      <c r="I1653" t="s">
        <v>10538</v>
      </c>
      <c r="J1653" t="s">
        <v>9698</v>
      </c>
      <c r="K1653" t="s">
        <v>11</v>
      </c>
      <c r="L1653" t="s">
        <v>10539</v>
      </c>
      <c r="M1653"/>
      <c r="N1653"/>
      <c r="O1653" t="s">
        <v>75</v>
      </c>
      <c r="P1653"/>
      <c r="Q1653" t="n">
        <v>0.00389</v>
      </c>
      <c r="R1653" t="n">
        <v>3.13</v>
      </c>
      <c r="S1653"/>
      <c r="T1653"/>
      <c r="U1653" t="s">
        <v>130</v>
      </c>
      <c r="V1653" t="n">
        <v>90</v>
      </c>
      <c r="W1653" t="s">
        <v>10540</v>
      </c>
      <c r="X1653" t="s">
        <v>78</v>
      </c>
      <c r="Y1653" t="n">
        <v>438</v>
      </c>
      <c r="Z1653" t="s">
        <v>79</v>
      </c>
      <c r="AA1653"/>
      <c r="AB1653"/>
      <c r="AC1653"/>
      <c r="AD1653"/>
      <c r="AE1653" t="s">
        <v>80</v>
      </c>
      <c r="AF1653"/>
      <c r="AG1653" t="s">
        <v>81</v>
      </c>
      <c r="AH1653"/>
      <c r="AI1653"/>
      <c r="AJ1653"/>
      <c r="AK1653"/>
      <c r="AL1653"/>
      <c r="AM1653"/>
      <c r="AN1653"/>
      <c r="AO1653"/>
      <c r="AP1653"/>
      <c r="AQ1653"/>
      <c r="AR1653"/>
      <c r="AS1653"/>
      <c r="AT1653"/>
      <c r="AU1653"/>
      <c r="AV1653"/>
      <c r="AW1653"/>
    </row>
    <row r="1654">
      <c r="A1654" t="s">
        <v>6</v>
      </c>
      <c r="B1654" t="s">
        <v>10541</v>
      </c>
      <c r="C1654" t="s">
        <v>66</v>
      </c>
      <c r="D1654" t="s">
        <v>83</v>
      </c>
      <c r="E1654" t="s">
        <v>902</v>
      </c>
      <c r="F1654" t="s">
        <v>7320</v>
      </c>
      <c r="G1654" t="s">
        <v>10542</v>
      </c>
      <c r="H1654" t="s">
        <v>10543</v>
      </c>
      <c r="I1654" t="s">
        <v>10544</v>
      </c>
      <c r="J1654" t="s">
        <v>10545</v>
      </c>
      <c r="K1654" t="s">
        <v>11</v>
      </c>
      <c r="L1654" t="s">
        <v>10546</v>
      </c>
      <c r="M1654"/>
      <c r="N1654" t="s">
        <v>7325</v>
      </c>
      <c r="O1654" t="s">
        <v>75</v>
      </c>
      <c r="P1654"/>
      <c r="Q1654" t="n">
        <v>0.01778</v>
      </c>
      <c r="R1654" t="n">
        <v>2.97</v>
      </c>
      <c r="S1654"/>
      <c r="T1654"/>
      <c r="U1654" t="s">
        <v>130</v>
      </c>
      <c r="V1654" t="n">
        <v>44</v>
      </c>
      <c r="W1654" t="s">
        <v>10547</v>
      </c>
      <c r="X1654" t="s">
        <v>78</v>
      </c>
      <c r="Y1654"/>
      <c r="Z1654"/>
      <c r="AA1654"/>
      <c r="AB1654"/>
      <c r="AC1654"/>
      <c r="AD1654"/>
      <c r="AE1654" t="s">
        <v>80</v>
      </c>
      <c r="AF1654"/>
      <c r="AG1654" t="s">
        <v>81</v>
      </c>
      <c r="AH1654"/>
      <c r="AI1654"/>
      <c r="AJ1654"/>
      <c r="AK1654"/>
      <c r="AL1654"/>
      <c r="AM1654"/>
      <c r="AN1654"/>
      <c r="AO1654"/>
      <c r="AP1654"/>
      <c r="AQ1654"/>
      <c r="AR1654"/>
      <c r="AS1654"/>
      <c r="AT1654"/>
      <c r="AU1654"/>
      <c r="AV1654"/>
      <c r="AW1654"/>
    </row>
    <row r="1655">
      <c r="A1655" t="s">
        <v>6</v>
      </c>
      <c r="B1655" t="s">
        <v>10548</v>
      </c>
      <c r="C1655" t="s">
        <v>98</v>
      </c>
      <c r="D1655" t="s">
        <v>212</v>
      </c>
      <c r="E1655" t="s">
        <v>278</v>
      </c>
      <c r="F1655" t="s">
        <v>4721</v>
      </c>
      <c r="G1655" t="s">
        <v>10549</v>
      </c>
      <c r="H1655" t="s">
        <v>10550</v>
      </c>
      <c r="I1655" t="s">
        <v>10551</v>
      </c>
      <c r="J1655" t="s">
        <v>283</v>
      </c>
      <c r="K1655" t="s">
        <v>11</v>
      </c>
      <c r="L1655" t="s">
        <v>10552</v>
      </c>
      <c r="M1655"/>
      <c r="N1655"/>
      <c r="O1655" t="s">
        <v>75</v>
      </c>
      <c r="P1655"/>
      <c r="Q1655" t="n">
        <v>0.00575</v>
      </c>
      <c r="R1655" t="n">
        <v>3.09</v>
      </c>
      <c r="S1655"/>
      <c r="T1655"/>
      <c r="U1655" t="s">
        <v>130</v>
      </c>
      <c r="V1655" t="n">
        <v>45.8</v>
      </c>
      <c r="W1655" t="s">
        <v>75</v>
      </c>
      <c r="X1655" t="s">
        <v>78</v>
      </c>
      <c r="Y1655" t="n">
        <v>64.5</v>
      </c>
      <c r="Z1655" t="s">
        <v>79</v>
      </c>
      <c r="AA1655"/>
      <c r="AB1655"/>
      <c r="AC1655"/>
      <c r="AD1655"/>
      <c r="AE1655" t="s">
        <v>80</v>
      </c>
      <c r="AF1655"/>
      <c r="AG1655" t="s">
        <v>81</v>
      </c>
      <c r="AH1655"/>
      <c r="AI1655"/>
      <c r="AJ1655"/>
      <c r="AK1655"/>
      <c r="AL1655"/>
      <c r="AM1655"/>
      <c r="AN1655"/>
      <c r="AO1655"/>
      <c r="AP1655"/>
      <c r="AQ1655"/>
      <c r="AR1655"/>
      <c r="AS1655"/>
      <c r="AT1655"/>
      <c r="AU1655"/>
      <c r="AV1655"/>
      <c r="AW1655"/>
    </row>
    <row r="1656">
      <c r="A1656" t="s">
        <v>6</v>
      </c>
      <c r="B1656" t="s">
        <v>10553</v>
      </c>
      <c r="C1656" t="s">
        <v>98</v>
      </c>
      <c r="D1656" t="s">
        <v>212</v>
      </c>
      <c r="E1656" t="s">
        <v>10554</v>
      </c>
      <c r="F1656" t="s">
        <v>10555</v>
      </c>
      <c r="G1656" t="s">
        <v>10556</v>
      </c>
      <c r="H1656" t="s">
        <v>10557</v>
      </c>
      <c r="I1656" t="s">
        <v>10558</v>
      </c>
      <c r="J1656" t="s">
        <v>1763</v>
      </c>
      <c r="K1656" t="s">
        <v>11</v>
      </c>
      <c r="L1656" t="s">
        <v>10559</v>
      </c>
      <c r="M1656" t="n">
        <v>194.5</v>
      </c>
      <c r="N1656"/>
      <c r="O1656" t="s">
        <v>75</v>
      </c>
      <c r="P1656"/>
      <c r="Q1656" t="n">
        <v>0.01</v>
      </c>
      <c r="R1656" t="n">
        <v>3.04</v>
      </c>
      <c r="S1656"/>
      <c r="T1656"/>
      <c r="U1656" t="s">
        <v>76</v>
      </c>
      <c r="V1656" t="n">
        <v>90</v>
      </c>
      <c r="W1656" t="s">
        <v>10560</v>
      </c>
      <c r="X1656" t="s">
        <v>78</v>
      </c>
      <c r="Y1656" t="n">
        <v>270</v>
      </c>
      <c r="Z1656" t="s">
        <v>79</v>
      </c>
      <c r="AA1656"/>
      <c r="AB1656"/>
      <c r="AC1656"/>
      <c r="AD1656"/>
      <c r="AE1656" t="s">
        <v>80</v>
      </c>
      <c r="AF1656"/>
      <c r="AG1656" t="s">
        <v>81</v>
      </c>
      <c r="AH1656"/>
      <c r="AI1656"/>
      <c r="AJ1656"/>
      <c r="AK1656"/>
      <c r="AL1656"/>
      <c r="AM1656"/>
      <c r="AN1656"/>
      <c r="AO1656"/>
      <c r="AP1656"/>
      <c r="AQ1656"/>
      <c r="AR1656"/>
      <c r="AS1656"/>
      <c r="AT1656"/>
      <c r="AU1656"/>
      <c r="AV1656"/>
      <c r="AW1656"/>
    </row>
    <row r="1657">
      <c r="A1657" t="s">
        <v>6</v>
      </c>
      <c r="B1657" t="s">
        <v>10561</v>
      </c>
      <c r="C1657" t="s">
        <v>66</v>
      </c>
      <c r="D1657" t="s">
        <v>552</v>
      </c>
      <c r="E1657" t="s">
        <v>641</v>
      </c>
      <c r="F1657" t="s">
        <v>6985</v>
      </c>
      <c r="G1657" t="s">
        <v>10562</v>
      </c>
      <c r="H1657" t="s">
        <v>10563</v>
      </c>
      <c r="I1657" t="s">
        <v>10564</v>
      </c>
      <c r="J1657" t="s">
        <v>10565</v>
      </c>
      <c r="K1657" t="s">
        <v>11</v>
      </c>
      <c r="L1657" t="s">
        <v>10566</v>
      </c>
      <c r="M1657"/>
      <c r="N1657"/>
      <c r="O1657" t="s">
        <v>75</v>
      </c>
      <c r="P1657" t="s">
        <v>79</v>
      </c>
      <c r="Q1657" t="n">
        <v>0.00286</v>
      </c>
      <c r="R1657" t="n">
        <v>3.33</v>
      </c>
      <c r="S1657" t="n">
        <v>0</v>
      </c>
      <c r="T1657" t="n">
        <v>1.04388999938965</v>
      </c>
      <c r="U1657" t="s">
        <v>107</v>
      </c>
      <c r="V1657" t="n">
        <v>43.42</v>
      </c>
      <c r="W1657" t="s">
        <v>10567</v>
      </c>
      <c r="X1657" t="s">
        <v>78</v>
      </c>
      <c r="Y1657" t="n">
        <v>48</v>
      </c>
      <c r="Z1657" t="s">
        <v>119</v>
      </c>
      <c r="AA1657"/>
      <c r="AB1657"/>
      <c r="AC1657"/>
      <c r="AD1657"/>
      <c r="AE1657" t="s">
        <v>80</v>
      </c>
      <c r="AF1657"/>
      <c r="AG1657" t="s">
        <v>81</v>
      </c>
      <c r="AH1657"/>
      <c r="AI1657"/>
      <c r="AJ1657"/>
      <c r="AK1657"/>
      <c r="AL1657"/>
      <c r="AM1657"/>
      <c r="AN1657"/>
      <c r="AO1657"/>
      <c r="AP1657"/>
      <c r="AQ1657"/>
      <c r="AR1657"/>
      <c r="AS1657"/>
      <c r="AT1657"/>
      <c r="AU1657"/>
      <c r="AV1657"/>
      <c r="AW1657"/>
    </row>
    <row r="1658">
      <c r="A1658" t="s">
        <v>6</v>
      </c>
      <c r="B1658" t="s">
        <v>10568</v>
      </c>
      <c r="C1658" t="s">
        <v>66</v>
      </c>
      <c r="D1658" t="s">
        <v>650</v>
      </c>
      <c r="E1658" t="s">
        <v>651</v>
      </c>
      <c r="F1658" t="s">
        <v>10569</v>
      </c>
      <c r="G1658" t="s">
        <v>2599</v>
      </c>
      <c r="H1658" t="s">
        <v>10570</v>
      </c>
      <c r="I1658" t="s">
        <v>10571</v>
      </c>
      <c r="J1658" t="s">
        <v>741</v>
      </c>
      <c r="K1658" t="s">
        <v>11</v>
      </c>
      <c r="L1658" t="s">
        <v>10572</v>
      </c>
      <c r="M1658"/>
      <c r="N1658" t="s">
        <v>2363</v>
      </c>
      <c r="O1658" t="s">
        <v>75</v>
      </c>
      <c r="P1658"/>
      <c r="Q1658" t="n">
        <v>0.00912</v>
      </c>
      <c r="R1658" t="n">
        <v>3.1</v>
      </c>
      <c r="S1658"/>
      <c r="T1658"/>
      <c r="U1658" t="s">
        <v>130</v>
      </c>
      <c r="V1658" t="n">
        <v>10.04</v>
      </c>
      <c r="W1658" t="s">
        <v>10573</v>
      </c>
      <c r="X1658" t="s">
        <v>78</v>
      </c>
      <c r="Y1658" t="n">
        <v>10.6999998092651</v>
      </c>
      <c r="Z1658" t="s">
        <v>119</v>
      </c>
      <c r="AA1658"/>
      <c r="AB1658"/>
      <c r="AC1658"/>
      <c r="AD1658"/>
      <c r="AE1658" t="s">
        <v>80</v>
      </c>
      <c r="AF1658"/>
      <c r="AG1658" t="s">
        <v>81</v>
      </c>
      <c r="AH1658"/>
      <c r="AI1658"/>
      <c r="AJ1658"/>
      <c r="AK1658"/>
      <c r="AL1658"/>
      <c r="AM1658"/>
      <c r="AN1658"/>
      <c r="AO1658"/>
      <c r="AP1658"/>
      <c r="AQ1658"/>
      <c r="AR1658"/>
      <c r="AS1658"/>
      <c r="AT1658"/>
      <c r="AU1658"/>
      <c r="AV1658"/>
      <c r="AW1658"/>
    </row>
    <row r="1659">
      <c r="A1659" t="s">
        <v>6</v>
      </c>
      <c r="B1659" t="s">
        <v>10574</v>
      </c>
      <c r="C1659" t="s">
        <v>66</v>
      </c>
      <c r="D1659" t="s">
        <v>668</v>
      </c>
      <c r="E1659" t="s">
        <v>5624</v>
      </c>
      <c r="F1659" t="s">
        <v>10575</v>
      </c>
      <c r="G1659" t="s">
        <v>10576</v>
      </c>
      <c r="H1659" t="s">
        <v>10577</v>
      </c>
      <c r="I1659" t="s">
        <v>10578</v>
      </c>
      <c r="J1659" t="s">
        <v>704</v>
      </c>
      <c r="K1659" t="s">
        <v>11</v>
      </c>
      <c r="L1659" t="s">
        <v>10579</v>
      </c>
      <c r="M1659"/>
      <c r="N1659"/>
      <c r="O1659" t="s">
        <v>75</v>
      </c>
      <c r="P1659" t="s">
        <v>79</v>
      </c>
      <c r="Q1659" t="n">
        <v>0.00606</v>
      </c>
      <c r="R1659" t="n">
        <v>3.0837</v>
      </c>
      <c r="S1659" t="n">
        <v>-0.0662499964237213</v>
      </c>
      <c r="T1659" t="n">
        <v>1.10281753540039</v>
      </c>
      <c r="U1659" t="s">
        <v>107</v>
      </c>
      <c r="V1659" t="n">
        <v>44</v>
      </c>
      <c r="W1659" t="s">
        <v>442</v>
      </c>
      <c r="X1659" t="s">
        <v>78</v>
      </c>
      <c r="Y1659" t="n">
        <v>60</v>
      </c>
      <c r="Z1659" t="s">
        <v>79</v>
      </c>
      <c r="AA1659" t="s">
        <v>618</v>
      </c>
      <c r="AB1659" t="s">
        <v>151</v>
      </c>
      <c r="AC1659" t="s">
        <v>95</v>
      </c>
      <c r="AD1659" t="n">
        <v>19.40772</v>
      </c>
      <c r="AE1659" t="s">
        <v>80</v>
      </c>
      <c r="AF1659"/>
      <c r="AG1659" t="s">
        <v>81</v>
      </c>
      <c r="AH1659" t="s">
        <v>493</v>
      </c>
      <c r="AI1659" t="s">
        <v>619</v>
      </c>
      <c r="AJ1659"/>
      <c r="AK1659"/>
      <c r="AL1659"/>
      <c r="AM1659"/>
      <c r="AN1659"/>
      <c r="AO1659"/>
      <c r="AP1659"/>
      <c r="AQ1659"/>
      <c r="AR1659"/>
      <c r="AS1659"/>
      <c r="AT1659"/>
      <c r="AU1659"/>
      <c r="AV1659"/>
      <c r="AW1659"/>
    </row>
    <row r="1660">
      <c r="A1660" t="s">
        <v>6</v>
      </c>
      <c r="B1660" t="s">
        <v>10580</v>
      </c>
      <c r="C1660" t="s">
        <v>66</v>
      </c>
      <c r="D1660" t="s">
        <v>67</v>
      </c>
      <c r="E1660" t="s">
        <v>10581</v>
      </c>
      <c r="F1660" t="s">
        <v>10582</v>
      </c>
      <c r="G1660" t="s">
        <v>6894</v>
      </c>
      <c r="H1660" t="s">
        <v>10583</v>
      </c>
      <c r="I1660" t="s">
        <v>10584</v>
      </c>
      <c r="J1660" t="s">
        <v>566</v>
      </c>
      <c r="K1660" t="s">
        <v>11</v>
      </c>
      <c r="L1660" t="s">
        <v>10585</v>
      </c>
      <c r="M1660"/>
      <c r="N1660"/>
      <c r="O1660" t="s">
        <v>75</v>
      </c>
      <c r="P1660"/>
      <c r="Q1660" t="n">
        <v>0.00102</v>
      </c>
      <c r="R1660" t="n">
        <v>3.06</v>
      </c>
      <c r="S1660"/>
      <c r="T1660"/>
      <c r="U1660" t="s">
        <v>76</v>
      </c>
      <c r="V1660" t="n">
        <v>20</v>
      </c>
      <c r="W1660" t="s">
        <v>5400</v>
      </c>
      <c r="X1660" t="s">
        <v>78</v>
      </c>
      <c r="Y1660" t="n">
        <v>30</v>
      </c>
      <c r="Z1660" t="s">
        <v>79</v>
      </c>
      <c r="AA1660"/>
      <c r="AB1660"/>
      <c r="AC1660"/>
      <c r="AD1660"/>
      <c r="AE1660" t="s">
        <v>80</v>
      </c>
      <c r="AF1660"/>
      <c r="AG1660" t="s">
        <v>81</v>
      </c>
      <c r="AH1660"/>
      <c r="AI1660"/>
      <c r="AJ1660"/>
      <c r="AK1660"/>
      <c r="AL1660"/>
      <c r="AM1660"/>
      <c r="AN1660"/>
      <c r="AO1660"/>
      <c r="AP1660"/>
      <c r="AQ1660"/>
      <c r="AR1660"/>
      <c r="AS1660"/>
      <c r="AT1660"/>
      <c r="AU1660"/>
      <c r="AV1660"/>
      <c r="AW1660"/>
    </row>
    <row r="1661">
      <c r="A1661" t="s">
        <v>6</v>
      </c>
      <c r="B1661" t="s">
        <v>10586</v>
      </c>
      <c r="C1661" t="s">
        <v>66</v>
      </c>
      <c r="D1661" t="s">
        <v>133</v>
      </c>
      <c r="E1661" t="s">
        <v>134</v>
      </c>
      <c r="F1661" t="s">
        <v>1502</v>
      </c>
      <c r="G1661" t="s">
        <v>7625</v>
      </c>
      <c r="H1661" t="s">
        <v>10587</v>
      </c>
      <c r="I1661" t="s">
        <v>10588</v>
      </c>
      <c r="J1661" t="s">
        <v>264</v>
      </c>
      <c r="K1661" t="s">
        <v>11</v>
      </c>
      <c r="L1661" t="s">
        <v>10589</v>
      </c>
      <c r="M1661"/>
      <c r="N1661"/>
      <c r="O1661" t="s">
        <v>75</v>
      </c>
      <c r="P1661"/>
      <c r="Q1661" t="n">
        <v>0.01995</v>
      </c>
      <c r="R1661" t="n">
        <v>3.01</v>
      </c>
      <c r="S1661"/>
      <c r="T1661"/>
      <c r="U1661" t="s">
        <v>76</v>
      </c>
      <c r="V1661" t="n">
        <v>15</v>
      </c>
      <c r="W1661" t="s">
        <v>10590</v>
      </c>
      <c r="X1661" t="s">
        <v>78</v>
      </c>
      <c r="Y1661" t="n">
        <v>25</v>
      </c>
      <c r="Z1661" t="s">
        <v>79</v>
      </c>
      <c r="AA1661"/>
      <c r="AB1661"/>
      <c r="AC1661"/>
      <c r="AD1661"/>
      <c r="AE1661" t="s">
        <v>80</v>
      </c>
      <c r="AF1661"/>
      <c r="AG1661" t="s">
        <v>81</v>
      </c>
      <c r="AH1661"/>
      <c r="AI1661"/>
      <c r="AJ1661"/>
      <c r="AK1661"/>
      <c r="AL1661"/>
      <c r="AM1661"/>
      <c r="AN1661"/>
      <c r="AO1661"/>
      <c r="AP1661"/>
      <c r="AQ1661"/>
      <c r="AR1661"/>
      <c r="AS1661"/>
      <c r="AT1661"/>
      <c r="AU1661"/>
      <c r="AV1661"/>
      <c r="AW1661"/>
    </row>
    <row r="1662">
      <c r="A1662" t="s">
        <v>6</v>
      </c>
      <c r="B1662" t="s">
        <v>10591</v>
      </c>
      <c r="C1662" t="s">
        <v>66</v>
      </c>
      <c r="D1662" t="s">
        <v>83</v>
      </c>
      <c r="E1662" t="s">
        <v>111</v>
      </c>
      <c r="F1662" t="s">
        <v>10592</v>
      </c>
      <c r="G1662" t="s">
        <v>10593</v>
      </c>
      <c r="H1662" t="s">
        <v>10594</v>
      </c>
      <c r="I1662" t="s">
        <v>10595</v>
      </c>
      <c r="J1662" t="s">
        <v>758</v>
      </c>
      <c r="K1662" t="s">
        <v>11</v>
      </c>
      <c r="L1662" t="s">
        <v>10596</v>
      </c>
      <c r="M1662"/>
      <c r="N1662" t="s">
        <v>943</v>
      </c>
      <c r="O1662" t="s">
        <v>75</v>
      </c>
      <c r="P1662" t="s">
        <v>79</v>
      </c>
      <c r="Q1662" t="n">
        <v>0.0161</v>
      </c>
      <c r="R1662" t="n">
        <v>3.05</v>
      </c>
      <c r="S1662" t="n">
        <v>0</v>
      </c>
      <c r="T1662" t="n">
        <v>1.01219999790192</v>
      </c>
      <c r="U1662" t="s">
        <v>107</v>
      </c>
      <c r="V1662" t="n">
        <v>26.62</v>
      </c>
      <c r="W1662" t="s">
        <v>10597</v>
      </c>
      <c r="X1662" t="s">
        <v>78</v>
      </c>
      <c r="Y1662" t="n">
        <v>60</v>
      </c>
      <c r="Z1662" t="s">
        <v>79</v>
      </c>
      <c r="AA1662"/>
      <c r="AB1662"/>
      <c r="AC1662"/>
      <c r="AD1662"/>
      <c r="AE1662" t="s">
        <v>80</v>
      </c>
      <c r="AF1662"/>
      <c r="AG1662" t="s">
        <v>81</v>
      </c>
      <c r="AH1662"/>
      <c r="AI1662"/>
      <c r="AJ1662"/>
      <c r="AK1662"/>
      <c r="AL1662"/>
      <c r="AM1662"/>
      <c r="AN1662"/>
      <c r="AO1662"/>
      <c r="AP1662"/>
      <c r="AQ1662"/>
      <c r="AR1662"/>
      <c r="AS1662"/>
      <c r="AT1662"/>
      <c r="AU1662"/>
      <c r="AV1662"/>
      <c r="AW1662"/>
    </row>
    <row r="1663">
      <c r="A1663" t="s">
        <v>6</v>
      </c>
      <c r="B1663" t="s">
        <v>10598</v>
      </c>
      <c r="C1663" t="s">
        <v>66</v>
      </c>
      <c r="D1663" t="s">
        <v>182</v>
      </c>
      <c r="E1663" t="s">
        <v>183</v>
      </c>
      <c r="F1663" t="s">
        <v>7832</v>
      </c>
      <c r="G1663" t="s">
        <v>10599</v>
      </c>
      <c r="H1663" t="s">
        <v>10600</v>
      </c>
      <c r="I1663" t="s">
        <v>10601</v>
      </c>
      <c r="J1663" t="s">
        <v>197</v>
      </c>
      <c r="K1663" t="s">
        <v>11</v>
      </c>
      <c r="L1663" t="s">
        <v>10602</v>
      </c>
      <c r="M1663"/>
      <c r="N1663" t="s">
        <v>190</v>
      </c>
      <c r="O1663" t="s">
        <v>75</v>
      </c>
      <c r="P1663"/>
      <c r="Q1663" t="n">
        <v>0.00036</v>
      </c>
      <c r="R1663" t="n">
        <v>3.18</v>
      </c>
      <c r="S1663"/>
      <c r="T1663"/>
      <c r="U1663" t="s">
        <v>130</v>
      </c>
      <c r="V1663" t="n">
        <v>10</v>
      </c>
      <c r="W1663" t="s">
        <v>10603</v>
      </c>
      <c r="X1663" t="s">
        <v>78</v>
      </c>
      <c r="Y1663" t="n">
        <v>14</v>
      </c>
      <c r="Z1663" t="s">
        <v>79</v>
      </c>
      <c r="AA1663"/>
      <c r="AB1663"/>
      <c r="AC1663"/>
      <c r="AD1663"/>
      <c r="AE1663" t="s">
        <v>80</v>
      </c>
      <c r="AF1663"/>
      <c r="AG1663" t="s">
        <v>81</v>
      </c>
      <c r="AH1663"/>
      <c r="AI1663"/>
      <c r="AJ1663"/>
      <c r="AK1663"/>
      <c r="AL1663"/>
      <c r="AM1663"/>
      <c r="AN1663"/>
      <c r="AO1663"/>
      <c r="AP1663"/>
      <c r="AQ1663"/>
      <c r="AR1663"/>
      <c r="AS1663"/>
      <c r="AT1663"/>
      <c r="AU1663"/>
      <c r="AV1663"/>
      <c r="AW1663"/>
    </row>
    <row r="1664">
      <c r="A1664" t="s">
        <v>6</v>
      </c>
      <c r="B1664" t="s">
        <v>10604</v>
      </c>
      <c r="C1664" t="s">
        <v>66</v>
      </c>
      <c r="D1664" t="s">
        <v>133</v>
      </c>
      <c r="E1664" t="s">
        <v>5352</v>
      </c>
      <c r="F1664" t="s">
        <v>8427</v>
      </c>
      <c r="G1664" t="s">
        <v>1768</v>
      </c>
      <c r="H1664" t="s">
        <v>10605</v>
      </c>
      <c r="I1664" t="s">
        <v>10606</v>
      </c>
      <c r="J1664" t="s">
        <v>247</v>
      </c>
      <c r="K1664" t="s">
        <v>11</v>
      </c>
      <c r="L1664" t="s">
        <v>10607</v>
      </c>
      <c r="M1664"/>
      <c r="N1664"/>
      <c r="O1664" t="s">
        <v>75</v>
      </c>
      <c r="P1664"/>
      <c r="Q1664" t="n">
        <v>0.00389</v>
      </c>
      <c r="R1664" t="n">
        <v>3.12</v>
      </c>
      <c r="S1664"/>
      <c r="T1664"/>
      <c r="U1664" t="s">
        <v>76</v>
      </c>
      <c r="V1664" t="n">
        <v>10</v>
      </c>
      <c r="W1664" t="s">
        <v>75</v>
      </c>
      <c r="X1664" t="s">
        <v>435</v>
      </c>
      <c r="Y1664" t="n">
        <v>15</v>
      </c>
      <c r="Z1664" t="s">
        <v>79</v>
      </c>
      <c r="AA1664"/>
      <c r="AB1664"/>
      <c r="AC1664"/>
      <c r="AD1664"/>
      <c r="AE1664" t="s">
        <v>80</v>
      </c>
      <c r="AF1664"/>
      <c r="AG1664" t="s">
        <v>267</v>
      </c>
      <c r="AH1664"/>
      <c r="AI1664"/>
      <c r="AJ1664"/>
      <c r="AK1664"/>
      <c r="AL1664"/>
      <c r="AM1664"/>
      <c r="AN1664"/>
      <c r="AO1664"/>
      <c r="AP1664"/>
      <c r="AQ1664"/>
      <c r="AR1664"/>
      <c r="AS1664"/>
      <c r="AT1664"/>
      <c r="AU1664"/>
      <c r="AV1664"/>
      <c r="AW1664"/>
    </row>
    <row r="1665">
      <c r="A1665" t="s">
        <v>6</v>
      </c>
      <c r="B1665" t="s">
        <v>10608</v>
      </c>
      <c r="C1665" t="s">
        <v>66</v>
      </c>
      <c r="D1665" t="s">
        <v>83</v>
      </c>
      <c r="E1665" t="s">
        <v>1476</v>
      </c>
      <c r="F1665" t="s">
        <v>1477</v>
      </c>
      <c r="G1665" t="s">
        <v>10609</v>
      </c>
      <c r="H1665" t="s">
        <v>10610</v>
      </c>
      <c r="I1665" t="s">
        <v>10611</v>
      </c>
      <c r="J1665" t="s">
        <v>345</v>
      </c>
      <c r="K1665" t="s">
        <v>11</v>
      </c>
      <c r="L1665" t="s">
        <v>10612</v>
      </c>
      <c r="M1665" t="n">
        <v>16.6500000953674</v>
      </c>
      <c r="N1665"/>
      <c r="O1665" t="s">
        <v>75</v>
      </c>
      <c r="P1665" t="s">
        <v>503</v>
      </c>
      <c r="Q1665" t="n">
        <v>0.00586</v>
      </c>
      <c r="R1665" t="n">
        <v>3.13</v>
      </c>
      <c r="S1665" t="n">
        <v>0</v>
      </c>
      <c r="T1665" t="n">
        <v>1</v>
      </c>
      <c r="U1665" t="s">
        <v>107</v>
      </c>
      <c r="V1665" t="n">
        <v>23.64</v>
      </c>
      <c r="W1665" t="s">
        <v>10613</v>
      </c>
      <c r="X1665" t="s">
        <v>78</v>
      </c>
      <c r="Y1665" t="n">
        <v>31</v>
      </c>
      <c r="Z1665" t="s">
        <v>119</v>
      </c>
      <c r="AA1665"/>
      <c r="AB1665"/>
      <c r="AC1665"/>
      <c r="AD1665"/>
      <c r="AE1665" t="s">
        <v>80</v>
      </c>
      <c r="AF1665"/>
      <c r="AG1665" t="s">
        <v>81</v>
      </c>
      <c r="AH1665" t="s">
        <v>493</v>
      </c>
      <c r="AI1665" t="s">
        <v>619</v>
      </c>
      <c r="AJ1665"/>
      <c r="AK1665"/>
      <c r="AL1665"/>
      <c r="AM1665"/>
      <c r="AN1665" t="n">
        <v>230</v>
      </c>
      <c r="AO1665"/>
      <c r="AP1665"/>
      <c r="AQ1665"/>
      <c r="AR1665"/>
      <c r="AS1665"/>
      <c r="AT1665"/>
      <c r="AU1665"/>
      <c r="AV1665"/>
      <c r="AW1665"/>
    </row>
    <row r="1666">
      <c r="A1666" t="s">
        <v>6</v>
      </c>
      <c r="B1666" t="s">
        <v>10614</v>
      </c>
      <c r="C1666" t="s">
        <v>66</v>
      </c>
      <c r="D1666" t="s">
        <v>67</v>
      </c>
      <c r="E1666" t="s">
        <v>122</v>
      </c>
      <c r="F1666" t="s">
        <v>10615</v>
      </c>
      <c r="G1666" t="s">
        <v>10616</v>
      </c>
      <c r="H1666" t="s">
        <v>10617</v>
      </c>
      <c r="I1666" t="s">
        <v>10618</v>
      </c>
      <c r="J1666" t="s">
        <v>158</v>
      </c>
      <c r="K1666" t="s">
        <v>11</v>
      </c>
      <c r="L1666" t="s">
        <v>10619</v>
      </c>
      <c r="M1666"/>
      <c r="N1666" t="s">
        <v>199</v>
      </c>
      <c r="O1666" t="s">
        <v>75</v>
      </c>
      <c r="P1666"/>
      <c r="Q1666" t="n">
        <v>0.00076</v>
      </c>
      <c r="R1666" t="n">
        <v>3.06</v>
      </c>
      <c r="S1666"/>
      <c r="T1666"/>
      <c r="U1666" t="s">
        <v>130</v>
      </c>
      <c r="V1666" t="n">
        <v>32.7</v>
      </c>
      <c r="W1666" t="s">
        <v>10620</v>
      </c>
      <c r="X1666" t="s">
        <v>78</v>
      </c>
      <c r="Y1666" t="n">
        <v>35</v>
      </c>
      <c r="Z1666" t="s">
        <v>119</v>
      </c>
      <c r="AA1666"/>
      <c r="AB1666"/>
      <c r="AC1666"/>
      <c r="AD1666"/>
      <c r="AE1666" t="s">
        <v>80</v>
      </c>
      <c r="AF1666"/>
      <c r="AG1666" t="s">
        <v>81</v>
      </c>
      <c r="AH1666"/>
      <c r="AI1666"/>
      <c r="AJ1666"/>
      <c r="AK1666"/>
      <c r="AL1666"/>
      <c r="AM1666"/>
      <c r="AN1666"/>
      <c r="AO1666"/>
      <c r="AP1666"/>
      <c r="AQ1666"/>
      <c r="AR1666"/>
      <c r="AS1666"/>
      <c r="AT1666"/>
      <c r="AU1666"/>
      <c r="AV1666"/>
      <c r="AW1666"/>
    </row>
    <row r="1667">
      <c r="A1667" t="s">
        <v>6</v>
      </c>
      <c r="B1667" t="s">
        <v>10621</v>
      </c>
      <c r="C1667" t="s">
        <v>66</v>
      </c>
      <c r="D1667" t="s">
        <v>67</v>
      </c>
      <c r="E1667" t="s">
        <v>122</v>
      </c>
      <c r="F1667" t="s">
        <v>10622</v>
      </c>
      <c r="G1667" t="s">
        <v>10623</v>
      </c>
      <c r="H1667" t="s">
        <v>10624</v>
      </c>
      <c r="I1667" t="s">
        <v>10625</v>
      </c>
      <c r="J1667" t="s">
        <v>345</v>
      </c>
      <c r="K1667" t="s">
        <v>11</v>
      </c>
      <c r="L1667" t="s">
        <v>10626</v>
      </c>
      <c r="M1667"/>
      <c r="N1667" t="s">
        <v>129</v>
      </c>
      <c r="O1667" t="s">
        <v>75</v>
      </c>
      <c r="P1667"/>
      <c r="Q1667" t="n">
        <v>0.00102</v>
      </c>
      <c r="R1667" t="n">
        <v>2.97</v>
      </c>
      <c r="S1667"/>
      <c r="T1667"/>
      <c r="U1667" t="s">
        <v>130</v>
      </c>
      <c r="V1667" t="n">
        <v>46.4</v>
      </c>
      <c r="W1667" t="s">
        <v>10627</v>
      </c>
      <c r="X1667" t="s">
        <v>78</v>
      </c>
      <c r="Y1667" t="n">
        <v>66</v>
      </c>
      <c r="Z1667" t="s">
        <v>79</v>
      </c>
      <c r="AA1667"/>
      <c r="AB1667"/>
      <c r="AC1667"/>
      <c r="AD1667"/>
      <c r="AE1667" t="s">
        <v>80</v>
      </c>
      <c r="AF1667"/>
      <c r="AG1667" t="s">
        <v>81</v>
      </c>
      <c r="AH1667"/>
      <c r="AI1667"/>
      <c r="AJ1667"/>
      <c r="AK1667"/>
      <c r="AL1667"/>
      <c r="AM1667"/>
      <c r="AN1667"/>
      <c r="AO1667"/>
      <c r="AP1667"/>
      <c r="AQ1667"/>
      <c r="AR1667"/>
      <c r="AS1667"/>
      <c r="AT1667"/>
      <c r="AU1667"/>
      <c r="AV1667"/>
      <c r="AW1667"/>
    </row>
    <row r="1668">
      <c r="A1668" t="s">
        <v>6</v>
      </c>
      <c r="B1668" t="s">
        <v>10628</v>
      </c>
      <c r="C1668" t="s">
        <v>66</v>
      </c>
      <c r="D1668" t="s">
        <v>577</v>
      </c>
      <c r="E1668" t="s">
        <v>1446</v>
      </c>
      <c r="F1668" t="s">
        <v>2216</v>
      </c>
      <c r="G1668" t="s">
        <v>10629</v>
      </c>
      <c r="H1668" t="s">
        <v>10630</v>
      </c>
      <c r="I1668" t="s">
        <v>10631</v>
      </c>
      <c r="J1668" t="s">
        <v>283</v>
      </c>
      <c r="K1668" t="s">
        <v>11</v>
      </c>
      <c r="L1668" t="s">
        <v>10632</v>
      </c>
      <c r="M1668"/>
      <c r="N1668" t="s">
        <v>1452</v>
      </c>
      <c r="O1668" t="s">
        <v>75</v>
      </c>
      <c r="P1668"/>
      <c r="Q1668" t="n">
        <v>0.00309</v>
      </c>
      <c r="R1668" t="n">
        <v>3.12</v>
      </c>
      <c r="S1668"/>
      <c r="T1668"/>
      <c r="U1668" t="s">
        <v>130</v>
      </c>
      <c r="V1668" t="n">
        <v>10</v>
      </c>
      <c r="W1668" t="s">
        <v>10633</v>
      </c>
      <c r="X1668" t="s">
        <v>78</v>
      </c>
      <c r="Y1668" t="n">
        <v>15</v>
      </c>
      <c r="Z1668" t="s">
        <v>119</v>
      </c>
      <c r="AA1668"/>
      <c r="AB1668"/>
      <c r="AC1668"/>
      <c r="AD1668"/>
      <c r="AE1668" t="s">
        <v>80</v>
      </c>
      <c r="AF1668"/>
      <c r="AG1668" t="s">
        <v>81</v>
      </c>
      <c r="AH1668"/>
      <c r="AI1668"/>
      <c r="AJ1668"/>
      <c r="AK1668"/>
      <c r="AL1668"/>
      <c r="AM1668"/>
      <c r="AN1668"/>
      <c r="AO1668"/>
      <c r="AP1668"/>
      <c r="AQ1668"/>
      <c r="AR1668"/>
      <c r="AS1668"/>
      <c r="AT1668"/>
      <c r="AU1668"/>
      <c r="AV1668"/>
      <c r="AW1668"/>
    </row>
    <row r="1669">
      <c r="A1669" t="s">
        <v>6</v>
      </c>
      <c r="B1669" t="s">
        <v>10634</v>
      </c>
      <c r="C1669" t="s">
        <v>66</v>
      </c>
      <c r="D1669" t="s">
        <v>83</v>
      </c>
      <c r="E1669" t="s">
        <v>876</v>
      </c>
      <c r="F1669" t="s">
        <v>7104</v>
      </c>
      <c r="G1669" t="s">
        <v>2715</v>
      </c>
      <c r="H1669" t="s">
        <v>10635</v>
      </c>
      <c r="I1669" t="s">
        <v>10636</v>
      </c>
      <c r="J1669" t="s">
        <v>345</v>
      </c>
      <c r="K1669" t="s">
        <v>11</v>
      </c>
      <c r="L1669" t="s">
        <v>10637</v>
      </c>
      <c r="M1669"/>
      <c r="N1669"/>
      <c r="O1669" t="s">
        <v>75</v>
      </c>
      <c r="P1669"/>
      <c r="Q1669" t="n">
        <v>0.01</v>
      </c>
      <c r="R1669" t="n">
        <v>3.04</v>
      </c>
      <c r="S1669"/>
      <c r="T1669"/>
      <c r="U1669" t="s">
        <v>76</v>
      </c>
      <c r="V1669" t="n">
        <v>18.06</v>
      </c>
      <c r="W1669" t="s">
        <v>1256</v>
      </c>
      <c r="X1669" t="s">
        <v>78</v>
      </c>
      <c r="Y1669" t="n">
        <v>23</v>
      </c>
      <c r="Z1669" t="s">
        <v>119</v>
      </c>
      <c r="AA1669"/>
      <c r="AB1669"/>
      <c r="AC1669"/>
      <c r="AD1669"/>
      <c r="AE1669" t="s">
        <v>80</v>
      </c>
      <c r="AF1669"/>
      <c r="AG1669" t="s">
        <v>81</v>
      </c>
      <c r="AH1669"/>
      <c r="AI1669"/>
      <c r="AJ1669"/>
      <c r="AK1669"/>
      <c r="AL1669"/>
      <c r="AM1669"/>
      <c r="AN1669"/>
      <c r="AO1669"/>
      <c r="AP1669"/>
      <c r="AQ1669"/>
      <c r="AR1669"/>
      <c r="AS1669"/>
      <c r="AT1669"/>
      <c r="AU1669"/>
      <c r="AV1669"/>
      <c r="AW1669"/>
    </row>
    <row r="1670">
      <c r="A1670" t="s">
        <v>6</v>
      </c>
      <c r="B1670" t="s">
        <v>10638</v>
      </c>
      <c r="C1670" t="s">
        <v>66</v>
      </c>
      <c r="D1670" t="s">
        <v>83</v>
      </c>
      <c r="E1670" t="s">
        <v>568</v>
      </c>
      <c r="F1670" t="s">
        <v>10639</v>
      </c>
      <c r="G1670" t="s">
        <v>10640</v>
      </c>
      <c r="H1670" t="s">
        <v>10641</v>
      </c>
      <c r="I1670" t="s">
        <v>10642</v>
      </c>
      <c r="J1670" t="s">
        <v>1763</v>
      </c>
      <c r="K1670" t="s">
        <v>11</v>
      </c>
      <c r="L1670" t="s">
        <v>10643</v>
      </c>
      <c r="M1670"/>
      <c r="N1670"/>
      <c r="O1670" t="s">
        <v>75</v>
      </c>
      <c r="P1670"/>
      <c r="Q1670" t="n">
        <v>0.01349</v>
      </c>
      <c r="R1670" t="n">
        <v>3</v>
      </c>
      <c r="S1670"/>
      <c r="T1670"/>
      <c r="U1670" t="s">
        <v>130</v>
      </c>
      <c r="V1670" t="n">
        <v>25</v>
      </c>
      <c r="W1670" t="s">
        <v>10644</v>
      </c>
      <c r="X1670" t="s">
        <v>78</v>
      </c>
      <c r="Y1670" t="n">
        <v>35</v>
      </c>
      <c r="Z1670" t="s">
        <v>79</v>
      </c>
      <c r="AA1670"/>
      <c r="AB1670"/>
      <c r="AC1670"/>
      <c r="AD1670"/>
      <c r="AE1670" t="s">
        <v>80</v>
      </c>
      <c r="AF1670"/>
      <c r="AG1670" t="s">
        <v>81</v>
      </c>
      <c r="AH1670"/>
      <c r="AI1670"/>
      <c r="AJ1670"/>
      <c r="AK1670"/>
      <c r="AL1670"/>
      <c r="AM1670"/>
      <c r="AN1670"/>
      <c r="AO1670"/>
      <c r="AP1670"/>
      <c r="AQ1670"/>
      <c r="AR1670"/>
      <c r="AS1670"/>
      <c r="AT1670"/>
      <c r="AU1670"/>
      <c r="AV1670"/>
      <c r="AW1670"/>
    </row>
    <row r="1671">
      <c r="A1671" t="s">
        <v>6</v>
      </c>
      <c r="B1671" t="s">
        <v>10645</v>
      </c>
      <c r="C1671" t="s">
        <v>66</v>
      </c>
      <c r="D1671" t="s">
        <v>83</v>
      </c>
      <c r="E1671" t="s">
        <v>568</v>
      </c>
      <c r="F1671" t="s">
        <v>1115</v>
      </c>
      <c r="G1671" t="s">
        <v>4476</v>
      </c>
      <c r="H1671" t="s">
        <v>10646</v>
      </c>
      <c r="I1671" t="s">
        <v>10647</v>
      </c>
      <c r="J1671" t="s">
        <v>457</v>
      </c>
      <c r="K1671" t="s">
        <v>11</v>
      </c>
      <c r="L1671" t="s">
        <v>10648</v>
      </c>
      <c r="M1671"/>
      <c r="N1671"/>
      <c r="O1671" t="s">
        <v>75</v>
      </c>
      <c r="P1671" t="s">
        <v>79</v>
      </c>
      <c r="Q1671" t="n">
        <v>0.00792</v>
      </c>
      <c r="R1671" t="n">
        <v>3.168</v>
      </c>
      <c r="S1671" t="n">
        <v>0</v>
      </c>
      <c r="T1671" t="n">
        <v>1.28664994239807</v>
      </c>
      <c r="U1671" t="s">
        <v>107</v>
      </c>
      <c r="V1671" t="n">
        <v>10</v>
      </c>
      <c r="W1671" t="s">
        <v>10649</v>
      </c>
      <c r="X1671" t="s">
        <v>78</v>
      </c>
      <c r="Y1671" t="n">
        <v>9.5</v>
      </c>
      <c r="Z1671" t="s">
        <v>79</v>
      </c>
      <c r="AA1671"/>
      <c r="AB1671"/>
      <c r="AC1671"/>
      <c r="AD1671"/>
      <c r="AE1671" t="s">
        <v>80</v>
      </c>
      <c r="AF1671"/>
      <c r="AG1671"/>
      <c r="AH1671"/>
      <c r="AI1671"/>
      <c r="AJ1671"/>
      <c r="AK1671"/>
      <c r="AL1671"/>
      <c r="AM1671"/>
      <c r="AN1671"/>
      <c r="AO1671"/>
      <c r="AP1671"/>
      <c r="AQ1671"/>
      <c r="AR1671"/>
      <c r="AS1671"/>
      <c r="AT1671"/>
      <c r="AU1671"/>
      <c r="AV1671"/>
      <c r="AW1671"/>
    </row>
    <row r="1672">
      <c r="A1672" t="s">
        <v>6</v>
      </c>
      <c r="B1672" t="s">
        <v>10650</v>
      </c>
      <c r="C1672" t="s">
        <v>98</v>
      </c>
      <c r="D1672" t="s">
        <v>212</v>
      </c>
      <c r="E1672" t="s">
        <v>522</v>
      </c>
      <c r="F1672" t="s">
        <v>523</v>
      </c>
      <c r="G1672" t="s">
        <v>10651</v>
      </c>
      <c r="H1672" t="s">
        <v>10652</v>
      </c>
      <c r="I1672" t="s">
        <v>10653</v>
      </c>
      <c r="J1672" t="s">
        <v>291</v>
      </c>
      <c r="K1672" t="s">
        <v>11</v>
      </c>
      <c r="L1672" t="s">
        <v>10654</v>
      </c>
      <c r="M1672"/>
      <c r="N1672"/>
      <c r="O1672" t="s">
        <v>75</v>
      </c>
      <c r="P1672"/>
      <c r="Q1672" t="n">
        <v>0.01</v>
      </c>
      <c r="R1672" t="n">
        <v>3.04</v>
      </c>
      <c r="S1672"/>
      <c r="T1672"/>
      <c r="U1672" t="s">
        <v>76</v>
      </c>
      <c r="V1672" t="n">
        <v>32</v>
      </c>
      <c r="W1672" t="s">
        <v>75</v>
      </c>
      <c r="X1672" t="s">
        <v>435</v>
      </c>
      <c r="Y1672" t="n">
        <v>42</v>
      </c>
      <c r="Z1672" t="s">
        <v>79</v>
      </c>
      <c r="AA1672"/>
      <c r="AB1672"/>
      <c r="AC1672"/>
      <c r="AD1672"/>
      <c r="AE1672" t="s">
        <v>80</v>
      </c>
      <c r="AF1672"/>
      <c r="AG1672" t="s">
        <v>109</v>
      </c>
      <c r="AH1672"/>
      <c r="AI1672"/>
      <c r="AJ1672"/>
      <c r="AK1672"/>
      <c r="AL1672"/>
      <c r="AM1672"/>
      <c r="AN1672"/>
      <c r="AO1672"/>
      <c r="AP1672"/>
      <c r="AQ1672"/>
      <c r="AR1672"/>
      <c r="AS1672"/>
      <c r="AT1672"/>
      <c r="AU1672"/>
      <c r="AV1672"/>
      <c r="AW1672"/>
    </row>
    <row r="1673">
      <c r="A1673" t="s">
        <v>6</v>
      </c>
      <c r="B1673" t="s">
        <v>10655</v>
      </c>
      <c r="C1673" t="s">
        <v>66</v>
      </c>
      <c r="D1673" t="s">
        <v>202</v>
      </c>
      <c r="E1673" t="s">
        <v>2762</v>
      </c>
      <c r="F1673" t="s">
        <v>10656</v>
      </c>
      <c r="G1673" t="s">
        <v>10657</v>
      </c>
      <c r="H1673" t="s">
        <v>10658</v>
      </c>
      <c r="I1673" t="s">
        <v>10659</v>
      </c>
      <c r="J1673" t="s">
        <v>741</v>
      </c>
      <c r="K1673" t="s">
        <v>11</v>
      </c>
      <c r="L1673" t="s">
        <v>10660</v>
      </c>
      <c r="M1673"/>
      <c r="N1673"/>
      <c r="O1673" t="s">
        <v>75</v>
      </c>
      <c r="P1673"/>
      <c r="Q1673" t="n">
        <v>0.00389</v>
      </c>
      <c r="R1673" t="n">
        <v>3.12</v>
      </c>
      <c r="S1673"/>
      <c r="T1673"/>
      <c r="U1673" t="s">
        <v>76</v>
      </c>
      <c r="V1673" t="n">
        <v>10</v>
      </c>
      <c r="W1673" t="s">
        <v>75</v>
      </c>
      <c r="X1673" t="s">
        <v>78</v>
      </c>
      <c r="Y1673" t="n">
        <v>16</v>
      </c>
      <c r="Z1673" t="s">
        <v>79</v>
      </c>
      <c r="AA1673"/>
      <c r="AB1673"/>
      <c r="AC1673"/>
      <c r="AD1673"/>
      <c r="AE1673" t="s">
        <v>80</v>
      </c>
      <c r="AF1673"/>
      <c r="AG1673"/>
      <c r="AH1673"/>
      <c r="AI1673"/>
      <c r="AJ1673"/>
      <c r="AK1673"/>
      <c r="AL1673"/>
      <c r="AM1673"/>
      <c r="AN1673"/>
      <c r="AO1673"/>
      <c r="AP1673"/>
      <c r="AQ1673"/>
      <c r="AR1673"/>
      <c r="AS1673"/>
      <c r="AT1673"/>
      <c r="AU1673"/>
      <c r="AV1673"/>
      <c r="AW1673"/>
    </row>
    <row r="1674">
      <c r="A1674" t="s">
        <v>6</v>
      </c>
      <c r="B1674" t="s">
        <v>10661</v>
      </c>
      <c r="C1674" t="s">
        <v>66</v>
      </c>
      <c r="D1674" t="s">
        <v>83</v>
      </c>
      <c r="E1674" t="s">
        <v>568</v>
      </c>
      <c r="F1674" t="s">
        <v>10662</v>
      </c>
      <c r="G1674" t="s">
        <v>8653</v>
      </c>
      <c r="H1674" t="s">
        <v>10663</v>
      </c>
      <c r="I1674" t="s">
        <v>10664</v>
      </c>
      <c r="J1674" t="s">
        <v>197</v>
      </c>
      <c r="K1674" t="s">
        <v>11</v>
      </c>
      <c r="L1674" t="s">
        <v>10665</v>
      </c>
      <c r="M1674"/>
      <c r="N1674"/>
      <c r="O1674" t="s">
        <v>75</v>
      </c>
      <c r="P1674"/>
      <c r="Q1674" t="n">
        <v>0.00389</v>
      </c>
      <c r="R1674" t="n">
        <v>3.12</v>
      </c>
      <c r="S1674"/>
      <c r="T1674"/>
      <c r="U1674" t="s">
        <v>76</v>
      </c>
      <c r="V1674" t="n">
        <v>10</v>
      </c>
      <c r="W1674" t="s">
        <v>10666</v>
      </c>
      <c r="X1674" t="s">
        <v>78</v>
      </c>
      <c r="Y1674" t="n">
        <v>7</v>
      </c>
      <c r="Z1674" t="s">
        <v>79</v>
      </c>
      <c r="AA1674"/>
      <c r="AB1674"/>
      <c r="AC1674"/>
      <c r="AD1674"/>
      <c r="AE1674" t="s">
        <v>80</v>
      </c>
      <c r="AF1674"/>
      <c r="AG1674" t="s">
        <v>81</v>
      </c>
      <c r="AH1674"/>
      <c r="AI1674"/>
      <c r="AJ1674"/>
      <c r="AK1674"/>
      <c r="AL1674"/>
      <c r="AM1674"/>
      <c r="AN1674"/>
      <c r="AO1674"/>
      <c r="AP1674"/>
      <c r="AQ1674"/>
      <c r="AR1674"/>
      <c r="AS1674"/>
      <c r="AT1674"/>
      <c r="AU1674"/>
      <c r="AV1674"/>
      <c r="AW1674"/>
    </row>
    <row r="1675">
      <c r="A1675" t="s">
        <v>6</v>
      </c>
      <c r="B1675" t="s">
        <v>10667</v>
      </c>
      <c r="C1675" t="s">
        <v>66</v>
      </c>
      <c r="D1675" t="s">
        <v>83</v>
      </c>
      <c r="E1675" t="s">
        <v>568</v>
      </c>
      <c r="F1675" t="s">
        <v>1115</v>
      </c>
      <c r="G1675" t="s">
        <v>10668</v>
      </c>
      <c r="H1675" t="s">
        <v>10669</v>
      </c>
      <c r="I1675" t="s">
        <v>10670</v>
      </c>
      <c r="J1675" t="s">
        <v>345</v>
      </c>
      <c r="K1675" t="s">
        <v>11</v>
      </c>
      <c r="L1675" t="s">
        <v>10671</v>
      </c>
      <c r="M1675"/>
      <c r="N1675"/>
      <c r="O1675" t="s">
        <v>75</v>
      </c>
      <c r="P1675"/>
      <c r="Q1675" t="n">
        <v>0.0123</v>
      </c>
      <c r="R1675" t="n">
        <v>3</v>
      </c>
      <c r="S1675"/>
      <c r="T1675"/>
      <c r="U1675" t="s">
        <v>91</v>
      </c>
      <c r="V1675" t="n">
        <v>10</v>
      </c>
      <c r="W1675" t="s">
        <v>10672</v>
      </c>
      <c r="X1675" t="s">
        <v>78</v>
      </c>
      <c r="Y1675" t="n">
        <v>12</v>
      </c>
      <c r="Z1675" t="s">
        <v>79</v>
      </c>
      <c r="AA1675" t="s">
        <v>574</v>
      </c>
      <c r="AB1675" t="s">
        <v>575</v>
      </c>
      <c r="AC1675" t="s">
        <v>95</v>
      </c>
      <c r="AD1675" t="n">
        <v>20.453</v>
      </c>
      <c r="AE1675" t="s">
        <v>80</v>
      </c>
      <c r="AF1675"/>
      <c r="AG1675" t="s">
        <v>81</v>
      </c>
      <c r="AH1675" t="s">
        <v>96</v>
      </c>
      <c r="AI1675"/>
      <c r="AJ1675"/>
      <c r="AK1675"/>
      <c r="AL1675"/>
      <c r="AM1675"/>
      <c r="AN1675"/>
      <c r="AO1675"/>
      <c r="AP1675"/>
      <c r="AQ1675"/>
      <c r="AR1675"/>
      <c r="AS1675"/>
      <c r="AT1675"/>
      <c r="AU1675"/>
      <c r="AV1675"/>
      <c r="AW1675"/>
    </row>
    <row r="1676">
      <c r="A1676" t="s">
        <v>6</v>
      </c>
      <c r="B1676" t="s">
        <v>10673</v>
      </c>
      <c r="C1676" t="s">
        <v>66</v>
      </c>
      <c r="D1676" t="s">
        <v>241</v>
      </c>
      <c r="E1676" t="s">
        <v>380</v>
      </c>
      <c r="F1676" t="s">
        <v>10674</v>
      </c>
      <c r="G1676" t="s">
        <v>487</v>
      </c>
      <c r="H1676" t="s">
        <v>10675</v>
      </c>
      <c r="I1676" t="s">
        <v>10676</v>
      </c>
      <c r="J1676" t="s">
        <v>566</v>
      </c>
      <c r="K1676" t="s">
        <v>11</v>
      </c>
      <c r="L1676" t="s">
        <v>10677</v>
      </c>
      <c r="M1676"/>
      <c r="N1676"/>
      <c r="O1676" t="s">
        <v>75</v>
      </c>
      <c r="P1676"/>
      <c r="Q1676" t="n">
        <v>0.00457</v>
      </c>
      <c r="R1676" t="n">
        <v>3.1</v>
      </c>
      <c r="S1676"/>
      <c r="T1676"/>
      <c r="U1676" t="s">
        <v>130</v>
      </c>
      <c r="V1676" t="n">
        <v>10</v>
      </c>
      <c r="W1676" t="s">
        <v>10678</v>
      </c>
      <c r="X1676" t="s">
        <v>78</v>
      </c>
      <c r="Y1676" t="n">
        <v>18</v>
      </c>
      <c r="Z1676" t="s">
        <v>79</v>
      </c>
      <c r="AA1676"/>
      <c r="AB1676"/>
      <c r="AC1676"/>
      <c r="AD1676"/>
      <c r="AE1676" t="s">
        <v>80</v>
      </c>
      <c r="AF1676"/>
      <c r="AG1676" t="s">
        <v>81</v>
      </c>
      <c r="AH1676"/>
      <c r="AI1676"/>
      <c r="AJ1676"/>
      <c r="AK1676"/>
      <c r="AL1676"/>
      <c r="AM1676"/>
      <c r="AN1676"/>
      <c r="AO1676"/>
      <c r="AP1676"/>
      <c r="AQ1676"/>
      <c r="AR1676"/>
      <c r="AS1676"/>
      <c r="AT1676"/>
      <c r="AU1676"/>
      <c r="AV1676"/>
      <c r="AW1676"/>
    </row>
    <row r="1677">
      <c r="A1677" t="s">
        <v>6</v>
      </c>
      <c r="B1677" t="s">
        <v>10679</v>
      </c>
      <c r="C1677" t="s">
        <v>66</v>
      </c>
      <c r="D1677" t="s">
        <v>182</v>
      </c>
      <c r="E1677" t="s">
        <v>183</v>
      </c>
      <c r="F1677" t="s">
        <v>10680</v>
      </c>
      <c r="G1677" t="s">
        <v>10681</v>
      </c>
      <c r="H1677" t="s">
        <v>10682</v>
      </c>
      <c r="I1677" t="s">
        <v>10683</v>
      </c>
      <c r="J1677" t="s">
        <v>9</v>
      </c>
      <c r="K1677" t="s">
        <v>11</v>
      </c>
      <c r="L1677" t="s">
        <v>10684</v>
      </c>
      <c r="M1677"/>
      <c r="N1677" t="s">
        <v>5099</v>
      </c>
      <c r="O1677" t="s">
        <v>75</v>
      </c>
      <c r="P1677"/>
      <c r="Q1677" t="n">
        <v>0.00087</v>
      </c>
      <c r="R1677" t="n">
        <v>3.03</v>
      </c>
      <c r="S1677"/>
      <c r="T1677"/>
      <c r="U1677" t="s">
        <v>130</v>
      </c>
      <c r="V1677" t="n">
        <v>14.4</v>
      </c>
      <c r="W1677" t="s">
        <v>10685</v>
      </c>
      <c r="X1677" t="s">
        <v>304</v>
      </c>
      <c r="Y1677" t="n">
        <v>20</v>
      </c>
      <c r="Z1677" t="s">
        <v>119</v>
      </c>
      <c r="AA1677"/>
      <c r="AB1677"/>
      <c r="AC1677"/>
      <c r="AD1677"/>
      <c r="AE1677" t="s">
        <v>80</v>
      </c>
      <c r="AF1677"/>
      <c r="AG1677" t="s">
        <v>81</v>
      </c>
      <c r="AH1677"/>
      <c r="AI1677"/>
      <c r="AJ1677"/>
      <c r="AK1677"/>
      <c r="AL1677"/>
      <c r="AM1677"/>
      <c r="AN1677"/>
      <c r="AO1677"/>
      <c r="AP1677"/>
      <c r="AQ1677"/>
      <c r="AR1677"/>
      <c r="AS1677"/>
      <c r="AT1677"/>
      <c r="AU1677"/>
      <c r="AV1677"/>
      <c r="AW1677"/>
    </row>
    <row r="1678">
      <c r="A1678" t="s">
        <v>6</v>
      </c>
      <c r="B1678" t="s">
        <v>10686</v>
      </c>
      <c r="C1678" t="s">
        <v>66</v>
      </c>
      <c r="D1678" t="s">
        <v>202</v>
      </c>
      <c r="E1678" t="s">
        <v>3020</v>
      </c>
      <c r="F1678" t="s">
        <v>3021</v>
      </c>
      <c r="G1678" t="s">
        <v>10687</v>
      </c>
      <c r="H1678" t="s">
        <v>10688</v>
      </c>
      <c r="I1678" t="s">
        <v>10689</v>
      </c>
      <c r="J1678" t="s">
        <v>158</v>
      </c>
      <c r="K1678" t="s">
        <v>11</v>
      </c>
      <c r="L1678" t="s">
        <v>10690</v>
      </c>
      <c r="M1678"/>
      <c r="N1678"/>
      <c r="O1678" t="s">
        <v>75</v>
      </c>
      <c r="P1678"/>
      <c r="Q1678" t="n">
        <v>0.00389</v>
      </c>
      <c r="R1678" t="n">
        <v>3.12</v>
      </c>
      <c r="S1678"/>
      <c r="T1678"/>
      <c r="U1678" t="s">
        <v>76</v>
      </c>
      <c r="V1678" t="n">
        <v>18.06</v>
      </c>
      <c r="W1678" t="s">
        <v>823</v>
      </c>
      <c r="X1678" t="s">
        <v>78</v>
      </c>
      <c r="Y1678" t="n">
        <v>23</v>
      </c>
      <c r="Z1678" t="s">
        <v>119</v>
      </c>
      <c r="AA1678"/>
      <c r="AB1678"/>
      <c r="AC1678"/>
      <c r="AD1678"/>
      <c r="AE1678" t="s">
        <v>80</v>
      </c>
      <c r="AF1678"/>
      <c r="AG1678"/>
      <c r="AH1678"/>
      <c r="AI1678"/>
      <c r="AJ1678"/>
      <c r="AK1678"/>
      <c r="AL1678"/>
      <c r="AM1678"/>
      <c r="AN1678"/>
      <c r="AO1678"/>
      <c r="AP1678"/>
      <c r="AQ1678"/>
      <c r="AR1678"/>
      <c r="AS1678"/>
      <c r="AT1678"/>
      <c r="AU1678"/>
      <c r="AV1678"/>
      <c r="AW1678"/>
    </row>
    <row r="1679">
      <c r="A1679" t="s">
        <v>6</v>
      </c>
      <c r="B1679" t="s">
        <v>10691</v>
      </c>
      <c r="C1679" t="s">
        <v>66</v>
      </c>
      <c r="D1679" t="s">
        <v>202</v>
      </c>
      <c r="E1679" t="s">
        <v>10692</v>
      </c>
      <c r="F1679" t="s">
        <v>10693</v>
      </c>
      <c r="G1679" t="s">
        <v>1074</v>
      </c>
      <c r="H1679" t="s">
        <v>10694</v>
      </c>
      <c r="I1679" t="s">
        <v>10695</v>
      </c>
      <c r="J1679" t="s">
        <v>758</v>
      </c>
      <c r="K1679" t="s">
        <v>11</v>
      </c>
      <c r="L1679" t="s">
        <v>10696</v>
      </c>
      <c r="M1679"/>
      <c r="N1679"/>
      <c r="O1679" t="s">
        <v>75</v>
      </c>
      <c r="P1679"/>
      <c r="Q1679" t="n">
        <v>0.01</v>
      </c>
      <c r="R1679" t="n">
        <v>3.04</v>
      </c>
      <c r="S1679"/>
      <c r="T1679"/>
      <c r="U1679" t="s">
        <v>76</v>
      </c>
      <c r="V1679" t="n">
        <v>26.6</v>
      </c>
      <c r="W1679" t="s">
        <v>3495</v>
      </c>
      <c r="X1679" t="s">
        <v>78</v>
      </c>
      <c r="Y1679" t="n">
        <v>30</v>
      </c>
      <c r="Z1679" t="s">
        <v>119</v>
      </c>
      <c r="AA1679"/>
      <c r="AB1679"/>
      <c r="AC1679"/>
      <c r="AD1679"/>
      <c r="AE1679" t="s">
        <v>80</v>
      </c>
      <c r="AF1679"/>
      <c r="AG1679"/>
      <c r="AH1679"/>
      <c r="AI1679"/>
      <c r="AJ1679"/>
      <c r="AK1679"/>
      <c r="AL1679"/>
      <c r="AM1679"/>
      <c r="AN1679"/>
      <c r="AO1679"/>
      <c r="AP1679"/>
      <c r="AQ1679"/>
      <c r="AR1679"/>
      <c r="AS1679"/>
      <c r="AT1679"/>
      <c r="AU1679"/>
      <c r="AV1679"/>
      <c r="AW1679"/>
    </row>
    <row r="1680">
      <c r="A1680" t="s">
        <v>6</v>
      </c>
      <c r="B1680" t="s">
        <v>10697</v>
      </c>
      <c r="C1680" t="s">
        <v>66</v>
      </c>
      <c r="D1680" t="s">
        <v>202</v>
      </c>
      <c r="E1680" t="s">
        <v>3663</v>
      </c>
      <c r="F1680" t="s">
        <v>6219</v>
      </c>
      <c r="G1680" t="s">
        <v>10698</v>
      </c>
      <c r="H1680" t="s">
        <v>10699</v>
      </c>
      <c r="I1680" t="s">
        <v>10700</v>
      </c>
      <c r="J1680" t="s">
        <v>457</v>
      </c>
      <c r="K1680" t="s">
        <v>11</v>
      </c>
      <c r="L1680" t="s">
        <v>10701</v>
      </c>
      <c r="M1680"/>
      <c r="N1680"/>
      <c r="O1680" t="s">
        <v>75</v>
      </c>
      <c r="P1680"/>
      <c r="Q1680" t="n">
        <v>0.00513</v>
      </c>
      <c r="R1680" t="n">
        <v>3.05</v>
      </c>
      <c r="S1680"/>
      <c r="T1680"/>
      <c r="U1680" t="s">
        <v>130</v>
      </c>
      <c r="V1680" t="n">
        <v>20</v>
      </c>
      <c r="W1680" t="s">
        <v>10702</v>
      </c>
      <c r="X1680" t="s">
        <v>78</v>
      </c>
      <c r="Y1680" t="n">
        <v>30</v>
      </c>
      <c r="Z1680" t="s">
        <v>79</v>
      </c>
      <c r="AA1680"/>
      <c r="AB1680"/>
      <c r="AC1680"/>
      <c r="AD1680"/>
      <c r="AE1680" t="s">
        <v>80</v>
      </c>
      <c r="AF1680"/>
      <c r="AG1680" t="s">
        <v>81</v>
      </c>
      <c r="AH1680"/>
      <c r="AI1680"/>
      <c r="AJ1680"/>
      <c r="AK1680"/>
      <c r="AL1680"/>
      <c r="AM1680"/>
      <c r="AN1680"/>
      <c r="AO1680"/>
      <c r="AP1680"/>
      <c r="AQ1680"/>
      <c r="AR1680"/>
      <c r="AS1680"/>
      <c r="AT1680"/>
      <c r="AU1680"/>
      <c r="AV1680"/>
      <c r="AW1680"/>
    </row>
    <row r="1681">
      <c r="A1681" t="s">
        <v>6</v>
      </c>
      <c r="B1681" t="s">
        <v>10703</v>
      </c>
      <c r="C1681" t="s">
        <v>66</v>
      </c>
      <c r="D1681" t="s">
        <v>202</v>
      </c>
      <c r="E1681" t="s">
        <v>340</v>
      </c>
      <c r="F1681" t="s">
        <v>10704</v>
      </c>
      <c r="G1681" t="s">
        <v>10705</v>
      </c>
      <c r="H1681" t="s">
        <v>10706</v>
      </c>
      <c r="I1681" t="s">
        <v>10707</v>
      </c>
      <c r="J1681" t="s">
        <v>704</v>
      </c>
      <c r="K1681" t="s">
        <v>11</v>
      </c>
      <c r="L1681" t="s">
        <v>10708</v>
      </c>
      <c r="M1681"/>
      <c r="N1681"/>
      <c r="O1681" t="s">
        <v>75</v>
      </c>
      <c r="P1681"/>
      <c r="Q1681" t="n">
        <v>0.0055</v>
      </c>
      <c r="R1681" t="n">
        <v>3.14</v>
      </c>
      <c r="S1681"/>
      <c r="T1681"/>
      <c r="U1681" t="s">
        <v>130</v>
      </c>
      <c r="V1681" t="n">
        <v>13</v>
      </c>
      <c r="W1681" t="s">
        <v>75</v>
      </c>
      <c r="X1681" t="s">
        <v>435</v>
      </c>
      <c r="Y1681" t="n">
        <v>23</v>
      </c>
      <c r="Z1681" t="s">
        <v>79</v>
      </c>
      <c r="AA1681"/>
      <c r="AB1681"/>
      <c r="AC1681"/>
      <c r="AD1681"/>
      <c r="AE1681" t="s">
        <v>80</v>
      </c>
      <c r="AF1681"/>
      <c r="AG1681" t="s">
        <v>81</v>
      </c>
      <c r="AH1681"/>
      <c r="AI1681"/>
      <c r="AJ1681"/>
      <c r="AK1681"/>
      <c r="AL1681"/>
      <c r="AM1681"/>
      <c r="AN1681"/>
      <c r="AO1681"/>
      <c r="AP1681"/>
      <c r="AQ1681"/>
      <c r="AR1681"/>
      <c r="AS1681"/>
      <c r="AT1681"/>
      <c r="AU1681"/>
      <c r="AV1681"/>
      <c r="AW1681"/>
    </row>
    <row r="1682">
      <c r="A1682" t="s">
        <v>6</v>
      </c>
      <c r="B1682" t="s">
        <v>10709</v>
      </c>
      <c r="C1682" t="s">
        <v>66</v>
      </c>
      <c r="D1682" t="s">
        <v>241</v>
      </c>
      <c r="E1682" t="s">
        <v>380</v>
      </c>
      <c r="F1682" t="s">
        <v>10710</v>
      </c>
      <c r="G1682" t="s">
        <v>10711</v>
      </c>
      <c r="H1682" t="s">
        <v>10712</v>
      </c>
      <c r="I1682" t="s">
        <v>246</v>
      </c>
      <c r="J1682" t="s">
        <v>393</v>
      </c>
      <c r="K1682" t="s">
        <v>11</v>
      </c>
      <c r="L1682" t="s">
        <v>10713</v>
      </c>
      <c r="M1682"/>
      <c r="N1682"/>
      <c r="O1682" t="s">
        <v>75</v>
      </c>
      <c r="P1682"/>
      <c r="Q1682" t="n">
        <v>0.00832</v>
      </c>
      <c r="R1682" t="n">
        <v>2.92</v>
      </c>
      <c r="S1682"/>
      <c r="T1682"/>
      <c r="U1682" t="s">
        <v>130</v>
      </c>
      <c r="V1682" t="n">
        <v>10</v>
      </c>
      <c r="W1682" t="s">
        <v>75</v>
      </c>
      <c r="X1682" t="s">
        <v>78</v>
      </c>
      <c r="Y1682" t="n">
        <v>10.6499996185303</v>
      </c>
      <c r="Z1682" t="s">
        <v>119</v>
      </c>
      <c r="AA1682"/>
      <c r="AB1682"/>
      <c r="AC1682"/>
      <c r="AD1682"/>
      <c r="AE1682" t="s">
        <v>80</v>
      </c>
      <c r="AF1682"/>
      <c r="AG1682" t="s">
        <v>120</v>
      </c>
      <c r="AH1682"/>
      <c r="AI1682"/>
      <c r="AJ1682"/>
      <c r="AK1682"/>
      <c r="AL1682"/>
      <c r="AM1682"/>
      <c r="AN1682"/>
      <c r="AO1682"/>
      <c r="AP1682"/>
      <c r="AQ1682"/>
      <c r="AR1682"/>
      <c r="AS1682"/>
      <c r="AT1682"/>
      <c r="AU1682"/>
      <c r="AV1682"/>
      <c r="AW1682"/>
    </row>
    <row r="1683">
      <c r="A1683" t="s">
        <v>6</v>
      </c>
      <c r="B1683" t="s">
        <v>10714</v>
      </c>
      <c r="C1683" t="s">
        <v>98</v>
      </c>
      <c r="D1683" t="s">
        <v>99</v>
      </c>
      <c r="E1683" t="s">
        <v>444</v>
      </c>
      <c r="F1683" t="s">
        <v>445</v>
      </c>
      <c r="G1683" t="s">
        <v>1627</v>
      </c>
      <c r="H1683" t="s">
        <v>10715</v>
      </c>
      <c r="I1683" t="s">
        <v>10716</v>
      </c>
      <c r="J1683" t="s">
        <v>283</v>
      </c>
      <c r="K1683" t="s">
        <v>11</v>
      </c>
      <c r="L1683" t="s">
        <v>10717</v>
      </c>
      <c r="M1683"/>
      <c r="N1683"/>
      <c r="O1683" t="s">
        <v>75</v>
      </c>
      <c r="P1683"/>
      <c r="Q1683" t="n">
        <v>0.00372</v>
      </c>
      <c r="R1683" t="n">
        <v>3.09</v>
      </c>
      <c r="S1683"/>
      <c r="T1683"/>
      <c r="U1683" t="s">
        <v>91</v>
      </c>
      <c r="V1683" t="n">
        <v>50</v>
      </c>
      <c r="W1683" t="s">
        <v>10718</v>
      </c>
      <c r="X1683"/>
      <c r="Y1683" t="n">
        <v>64</v>
      </c>
      <c r="Z1683" t="s">
        <v>79</v>
      </c>
      <c r="AA1683"/>
      <c r="AB1683"/>
      <c r="AC1683"/>
      <c r="AD1683"/>
      <c r="AE1683" t="s">
        <v>80</v>
      </c>
      <c r="AF1683"/>
      <c r="AG1683" t="s">
        <v>120</v>
      </c>
      <c r="AH1683"/>
      <c r="AI1683"/>
      <c r="AJ1683"/>
      <c r="AK1683"/>
      <c r="AL1683"/>
      <c r="AM1683"/>
      <c r="AN1683"/>
      <c r="AO1683"/>
      <c r="AP1683"/>
      <c r="AQ1683"/>
      <c r="AR1683"/>
      <c r="AS1683"/>
      <c r="AT1683"/>
      <c r="AU1683"/>
      <c r="AV1683"/>
      <c r="AW1683"/>
    </row>
    <row r="1684">
      <c r="A1684" t="s">
        <v>6</v>
      </c>
      <c r="B1684" t="s">
        <v>10719</v>
      </c>
      <c r="C1684" t="s">
        <v>66</v>
      </c>
      <c r="D1684" t="s">
        <v>202</v>
      </c>
      <c r="E1684" t="s">
        <v>1992</v>
      </c>
      <c r="F1684" t="s">
        <v>10720</v>
      </c>
      <c r="G1684" t="s">
        <v>10721</v>
      </c>
      <c r="H1684" t="s">
        <v>10722</v>
      </c>
      <c r="I1684" t="s">
        <v>10723</v>
      </c>
      <c r="J1684" t="s">
        <v>345</v>
      </c>
      <c r="K1684" t="s">
        <v>11</v>
      </c>
      <c r="L1684" t="s">
        <v>10724</v>
      </c>
      <c r="M1684"/>
      <c r="N1684"/>
      <c r="O1684" t="s">
        <v>75</v>
      </c>
      <c r="P1684"/>
      <c r="Q1684" t="n">
        <v>0.01</v>
      </c>
      <c r="R1684" t="n">
        <v>3.04</v>
      </c>
      <c r="S1684"/>
      <c r="T1684"/>
      <c r="U1684" t="s">
        <v>76</v>
      </c>
      <c r="V1684" t="n">
        <v>10</v>
      </c>
      <c r="W1684" t="s">
        <v>75</v>
      </c>
      <c r="X1684" t="s">
        <v>435</v>
      </c>
      <c r="Y1684"/>
      <c r="Z1684"/>
      <c r="AA1684"/>
      <c r="AB1684"/>
      <c r="AC1684"/>
      <c r="AD1684"/>
      <c r="AE1684" t="s">
        <v>80</v>
      </c>
      <c r="AF1684"/>
      <c r="AG1684" t="s">
        <v>81</v>
      </c>
      <c r="AH1684"/>
      <c r="AI1684"/>
      <c r="AJ1684"/>
      <c r="AK1684"/>
      <c r="AL1684"/>
      <c r="AM1684"/>
      <c r="AN1684"/>
      <c r="AO1684"/>
      <c r="AP1684"/>
      <c r="AQ1684"/>
      <c r="AR1684"/>
      <c r="AS1684"/>
      <c r="AT1684"/>
      <c r="AU1684"/>
      <c r="AV1684"/>
      <c r="AW1684"/>
    </row>
    <row r="1685">
      <c r="A1685" t="s">
        <v>6</v>
      </c>
      <c r="B1685" t="s">
        <v>10725</v>
      </c>
      <c r="C1685" t="s">
        <v>98</v>
      </c>
      <c r="D1685" t="s">
        <v>212</v>
      </c>
      <c r="E1685" t="s">
        <v>278</v>
      </c>
      <c r="F1685" t="s">
        <v>2414</v>
      </c>
      <c r="G1685" t="s">
        <v>6513</v>
      </c>
      <c r="H1685" t="s">
        <v>10726</v>
      </c>
      <c r="I1685" t="s">
        <v>10727</v>
      </c>
      <c r="J1685" t="s">
        <v>741</v>
      </c>
      <c r="K1685" t="s">
        <v>11</v>
      </c>
      <c r="L1685" t="s">
        <v>10728</v>
      </c>
      <c r="M1685"/>
      <c r="N1685"/>
      <c r="O1685" t="s">
        <v>75</v>
      </c>
      <c r="P1685"/>
      <c r="Q1685" t="n">
        <v>0.00575</v>
      </c>
      <c r="R1685" t="n">
        <v>3.09</v>
      </c>
      <c r="S1685"/>
      <c r="T1685"/>
      <c r="U1685" t="s">
        <v>130</v>
      </c>
      <c r="V1685" t="n">
        <v>24.3</v>
      </c>
      <c r="W1685" t="s">
        <v>75</v>
      </c>
      <c r="X1685" t="s">
        <v>78</v>
      </c>
      <c r="Y1685" t="n">
        <v>34.2999992370605</v>
      </c>
      <c r="Z1685" t="s">
        <v>79</v>
      </c>
      <c r="AA1685"/>
      <c r="AB1685"/>
      <c r="AC1685"/>
      <c r="AD1685"/>
      <c r="AE1685" t="s">
        <v>80</v>
      </c>
      <c r="AF1685"/>
      <c r="AG1685" t="s">
        <v>120</v>
      </c>
      <c r="AH1685"/>
      <c r="AI1685"/>
      <c r="AJ1685"/>
      <c r="AK1685"/>
      <c r="AL1685"/>
      <c r="AM1685"/>
      <c r="AN1685"/>
      <c r="AO1685"/>
      <c r="AP1685"/>
      <c r="AQ1685"/>
      <c r="AR1685"/>
      <c r="AS1685"/>
      <c r="AT1685"/>
      <c r="AU1685"/>
      <c r="AV1685"/>
      <c r="AW1685"/>
    </row>
    <row r="1686">
      <c r="A1686" t="s">
        <v>6</v>
      </c>
      <c r="B1686" t="s">
        <v>10729</v>
      </c>
      <c r="C1686" t="s">
        <v>98</v>
      </c>
      <c r="D1686" t="s">
        <v>212</v>
      </c>
      <c r="E1686" t="s">
        <v>278</v>
      </c>
      <c r="F1686" t="s">
        <v>2414</v>
      </c>
      <c r="G1686" t="s">
        <v>10730</v>
      </c>
      <c r="H1686" t="s">
        <v>10731</v>
      </c>
      <c r="I1686" t="s">
        <v>10732</v>
      </c>
      <c r="J1686" t="s">
        <v>197</v>
      </c>
      <c r="K1686" t="s">
        <v>11</v>
      </c>
      <c r="L1686" t="s">
        <v>10733</v>
      </c>
      <c r="M1686"/>
      <c r="N1686"/>
      <c r="O1686" t="s">
        <v>75</v>
      </c>
      <c r="P1686"/>
      <c r="Q1686" t="n">
        <v>0.00575</v>
      </c>
      <c r="R1686" t="n">
        <v>3.09</v>
      </c>
      <c r="S1686"/>
      <c r="T1686"/>
      <c r="U1686" t="s">
        <v>130</v>
      </c>
      <c r="V1686" t="n">
        <v>17.9</v>
      </c>
      <c r="W1686" t="s">
        <v>75</v>
      </c>
      <c r="X1686" t="s">
        <v>78</v>
      </c>
      <c r="Y1686" t="n">
        <v>27.8999996185303</v>
      </c>
      <c r="Z1686" t="s">
        <v>79</v>
      </c>
      <c r="AA1686"/>
      <c r="AB1686"/>
      <c r="AC1686"/>
      <c r="AD1686"/>
      <c r="AE1686" t="s">
        <v>80</v>
      </c>
      <c r="AF1686"/>
      <c r="AG1686" t="s">
        <v>81</v>
      </c>
      <c r="AH1686"/>
      <c r="AI1686"/>
      <c r="AJ1686"/>
      <c r="AK1686"/>
      <c r="AL1686"/>
      <c r="AM1686"/>
      <c r="AN1686"/>
      <c r="AO1686"/>
      <c r="AP1686"/>
      <c r="AQ1686"/>
      <c r="AR1686"/>
      <c r="AS1686"/>
      <c r="AT1686"/>
      <c r="AU1686"/>
      <c r="AV1686"/>
      <c r="AW1686"/>
    </row>
    <row r="1687">
      <c r="A1687" t="s">
        <v>6</v>
      </c>
      <c r="B1687" t="s">
        <v>10734</v>
      </c>
      <c r="C1687" t="s">
        <v>66</v>
      </c>
      <c r="D1687" t="s">
        <v>1012</v>
      </c>
      <c r="E1687" t="s">
        <v>1741</v>
      </c>
      <c r="F1687" t="s">
        <v>1859</v>
      </c>
      <c r="G1687" t="s">
        <v>5211</v>
      </c>
      <c r="H1687" t="s">
        <v>10735</v>
      </c>
      <c r="I1687" t="s">
        <v>10736</v>
      </c>
      <c r="J1687" t="s">
        <v>146</v>
      </c>
      <c r="K1687" t="s">
        <v>11</v>
      </c>
      <c r="L1687" t="s">
        <v>10737</v>
      </c>
      <c r="M1687"/>
      <c r="N1687" t="s">
        <v>1865</v>
      </c>
      <c r="O1687" t="s">
        <v>75</v>
      </c>
      <c r="P1687"/>
      <c r="Q1687" t="n">
        <v>0.01</v>
      </c>
      <c r="R1687" t="n">
        <v>3.04</v>
      </c>
      <c r="S1687"/>
      <c r="T1687"/>
      <c r="U1687" t="s">
        <v>76</v>
      </c>
      <c r="V1687" t="n">
        <v>10</v>
      </c>
      <c r="W1687" t="s">
        <v>75</v>
      </c>
      <c r="X1687" t="s">
        <v>435</v>
      </c>
      <c r="Y1687" t="n">
        <v>8</v>
      </c>
      <c r="Z1687" t="s">
        <v>119</v>
      </c>
      <c r="AA1687"/>
      <c r="AB1687"/>
      <c r="AC1687"/>
      <c r="AD1687"/>
      <c r="AE1687" t="s">
        <v>80</v>
      </c>
      <c r="AF1687"/>
      <c r="AG1687" t="s">
        <v>81</v>
      </c>
      <c r="AH1687"/>
      <c r="AI1687"/>
      <c r="AJ1687"/>
      <c r="AK1687"/>
      <c r="AL1687"/>
      <c r="AM1687"/>
      <c r="AN1687"/>
      <c r="AO1687"/>
      <c r="AP1687"/>
      <c r="AQ1687"/>
      <c r="AR1687"/>
      <c r="AS1687"/>
      <c r="AT1687"/>
      <c r="AU1687"/>
      <c r="AV1687"/>
      <c r="AW1687"/>
    </row>
    <row r="1688">
      <c r="A1688" t="s">
        <v>6</v>
      </c>
      <c r="B1688" t="s">
        <v>10738</v>
      </c>
      <c r="C1688" t="s">
        <v>66</v>
      </c>
      <c r="D1688" t="s">
        <v>241</v>
      </c>
      <c r="E1688" t="s">
        <v>242</v>
      </c>
      <c r="F1688" t="s">
        <v>5395</v>
      </c>
      <c r="G1688" t="s">
        <v>7927</v>
      </c>
      <c r="H1688" t="s">
        <v>10739</v>
      </c>
      <c r="I1688" t="s">
        <v>10740</v>
      </c>
      <c r="J1688" t="s">
        <v>146</v>
      </c>
      <c r="K1688" t="s">
        <v>11</v>
      </c>
      <c r="L1688" t="s">
        <v>10741</v>
      </c>
      <c r="M1688"/>
      <c r="N1688" t="s">
        <v>249</v>
      </c>
      <c r="O1688" t="s">
        <v>75</v>
      </c>
      <c r="P1688"/>
      <c r="Q1688" t="n">
        <v>0.00389</v>
      </c>
      <c r="R1688" t="n">
        <v>3.14</v>
      </c>
      <c r="S1688"/>
      <c r="T1688"/>
      <c r="U1688" t="s">
        <v>130</v>
      </c>
      <c r="V1688" t="n">
        <v>10</v>
      </c>
      <c r="W1688" t="s">
        <v>5039</v>
      </c>
      <c r="X1688" t="s">
        <v>78</v>
      </c>
      <c r="Y1688" t="n">
        <v>10</v>
      </c>
      <c r="Z1688" t="s">
        <v>119</v>
      </c>
      <c r="AA1688"/>
      <c r="AB1688"/>
      <c r="AC1688"/>
      <c r="AD1688"/>
      <c r="AE1688" t="s">
        <v>80</v>
      </c>
      <c r="AF1688"/>
      <c r="AG1688" t="s">
        <v>81</v>
      </c>
      <c r="AH1688"/>
      <c r="AI1688"/>
      <c r="AJ1688"/>
      <c r="AK1688"/>
      <c r="AL1688"/>
      <c r="AM1688"/>
      <c r="AN1688"/>
      <c r="AO1688"/>
      <c r="AP1688"/>
      <c r="AQ1688"/>
      <c r="AR1688"/>
      <c r="AS1688"/>
      <c r="AT1688"/>
      <c r="AU1688"/>
      <c r="AV1688"/>
      <c r="AW1688"/>
    </row>
    <row r="1689">
      <c r="A1689" t="s">
        <v>6</v>
      </c>
      <c r="B1689" t="s">
        <v>10742</v>
      </c>
      <c r="C1689" t="s">
        <v>66</v>
      </c>
      <c r="D1689" t="s">
        <v>295</v>
      </c>
      <c r="E1689" t="s">
        <v>348</v>
      </c>
      <c r="F1689" t="s">
        <v>981</v>
      </c>
      <c r="G1689" t="s">
        <v>10743</v>
      </c>
      <c r="H1689" t="s">
        <v>10744</v>
      </c>
      <c r="I1689" t="s">
        <v>10745</v>
      </c>
      <c r="J1689" t="s">
        <v>283</v>
      </c>
      <c r="K1689" t="s">
        <v>11</v>
      </c>
      <c r="L1689" t="s">
        <v>10746</v>
      </c>
      <c r="M1689"/>
      <c r="N1689"/>
      <c r="O1689" t="s">
        <v>75</v>
      </c>
      <c r="P1689"/>
      <c r="Q1689" t="n">
        <v>0.00214</v>
      </c>
      <c r="R1689" t="n">
        <v>3.18</v>
      </c>
      <c r="S1689"/>
      <c r="T1689"/>
      <c r="U1689" t="s">
        <v>130</v>
      </c>
      <c r="V1689" t="n">
        <v>46.4</v>
      </c>
      <c r="W1689" t="s">
        <v>10747</v>
      </c>
      <c r="X1689" t="s">
        <v>78</v>
      </c>
      <c r="Y1689" t="n">
        <v>66</v>
      </c>
      <c r="Z1689" t="s">
        <v>79</v>
      </c>
      <c r="AA1689"/>
      <c r="AB1689"/>
      <c r="AC1689"/>
      <c r="AD1689"/>
      <c r="AE1689" t="s">
        <v>80</v>
      </c>
      <c r="AF1689"/>
      <c r="AG1689"/>
      <c r="AH1689"/>
      <c r="AI1689"/>
      <c r="AJ1689"/>
      <c r="AK1689"/>
      <c r="AL1689"/>
      <c r="AM1689"/>
      <c r="AN1689"/>
      <c r="AO1689"/>
      <c r="AP1689"/>
      <c r="AQ1689"/>
      <c r="AR1689"/>
      <c r="AS1689"/>
      <c r="AT1689"/>
      <c r="AU1689"/>
      <c r="AV1689"/>
      <c r="AW1689"/>
    </row>
    <row r="1690">
      <c r="A1690" t="s">
        <v>6</v>
      </c>
      <c r="B1690" t="s">
        <v>10748</v>
      </c>
      <c r="C1690" t="s">
        <v>66</v>
      </c>
      <c r="D1690" t="s">
        <v>83</v>
      </c>
      <c r="E1690" t="s">
        <v>846</v>
      </c>
      <c r="F1690" t="s">
        <v>9506</v>
      </c>
      <c r="G1690" t="s">
        <v>10749</v>
      </c>
      <c r="H1690" t="s">
        <v>10750</v>
      </c>
      <c r="I1690" t="s">
        <v>10751</v>
      </c>
      <c r="J1690" t="s">
        <v>345</v>
      </c>
      <c r="K1690" t="s">
        <v>11</v>
      </c>
      <c r="L1690" t="s">
        <v>10752</v>
      </c>
      <c r="M1690"/>
      <c r="N1690" t="s">
        <v>852</v>
      </c>
      <c r="O1690" t="s">
        <v>75</v>
      </c>
      <c r="P1690" t="s">
        <v>79</v>
      </c>
      <c r="Q1690" t="n">
        <v>0.0074</v>
      </c>
      <c r="R1690" t="n">
        <v>3.335</v>
      </c>
      <c r="S1690" t="n">
        <v>0</v>
      </c>
      <c r="T1690" t="n">
        <v>1.09126996994019</v>
      </c>
      <c r="U1690" t="s">
        <v>107</v>
      </c>
      <c r="V1690" t="n">
        <v>10</v>
      </c>
      <c r="W1690" t="s">
        <v>10753</v>
      </c>
      <c r="X1690" t="s">
        <v>78</v>
      </c>
      <c r="Y1690" t="n">
        <v>15.5</v>
      </c>
      <c r="Z1690" t="s">
        <v>79</v>
      </c>
      <c r="AA1690" t="s">
        <v>93</v>
      </c>
      <c r="AB1690" t="s">
        <v>575</v>
      </c>
      <c r="AC1690" t="s">
        <v>95</v>
      </c>
      <c r="AD1690"/>
      <c r="AE1690" t="s">
        <v>80</v>
      </c>
      <c r="AF1690"/>
      <c r="AG1690" t="s">
        <v>81</v>
      </c>
      <c r="AH1690" t="s">
        <v>96</v>
      </c>
      <c r="AI1690"/>
      <c r="AJ1690"/>
      <c r="AK1690"/>
      <c r="AL1690"/>
      <c r="AM1690"/>
      <c r="AN1690"/>
      <c r="AO1690"/>
      <c r="AP1690"/>
      <c r="AQ1690"/>
      <c r="AR1690"/>
      <c r="AS1690"/>
      <c r="AT1690"/>
      <c r="AU1690"/>
      <c r="AV1690"/>
      <c r="AW1690"/>
    </row>
    <row r="1691">
      <c r="A1691" t="s">
        <v>6</v>
      </c>
      <c r="B1691" t="s">
        <v>10754</v>
      </c>
      <c r="C1691" t="s">
        <v>66</v>
      </c>
      <c r="D1691" t="s">
        <v>83</v>
      </c>
      <c r="E1691" t="s">
        <v>1476</v>
      </c>
      <c r="F1691" t="s">
        <v>1477</v>
      </c>
      <c r="G1691" t="s">
        <v>10755</v>
      </c>
      <c r="H1691" t="s">
        <v>10756</v>
      </c>
      <c r="I1691" t="s">
        <v>10757</v>
      </c>
      <c r="J1691" t="s">
        <v>907</v>
      </c>
      <c r="K1691" t="s">
        <v>11</v>
      </c>
      <c r="L1691" t="s">
        <v>10758</v>
      </c>
      <c r="M1691" t="n">
        <v>19</v>
      </c>
      <c r="N1691"/>
      <c r="O1691" t="s">
        <v>75</v>
      </c>
      <c r="P1691" t="s">
        <v>79</v>
      </c>
      <c r="Q1691" t="n">
        <v>0.0056</v>
      </c>
      <c r="R1691" t="n">
        <v>3.1528</v>
      </c>
      <c r="S1691"/>
      <c r="T1691"/>
      <c r="U1691" t="s">
        <v>107</v>
      </c>
      <c r="V1691" t="n">
        <v>20</v>
      </c>
      <c r="W1691" t="s">
        <v>10759</v>
      </c>
      <c r="X1691" t="s">
        <v>435</v>
      </c>
      <c r="Y1691" t="n">
        <v>30</v>
      </c>
      <c r="Z1691" t="s">
        <v>79</v>
      </c>
      <c r="AA1691"/>
      <c r="AB1691"/>
      <c r="AC1691"/>
      <c r="AD1691"/>
      <c r="AE1691" t="s">
        <v>80</v>
      </c>
      <c r="AF1691"/>
      <c r="AG1691"/>
      <c r="AH1691" t="s">
        <v>493</v>
      </c>
      <c r="AI1691" t="s">
        <v>2123</v>
      </c>
      <c r="AJ1691"/>
      <c r="AK1691"/>
      <c r="AL1691"/>
      <c r="AM1691"/>
      <c r="AN1691"/>
      <c r="AO1691"/>
      <c r="AP1691"/>
      <c r="AQ1691"/>
      <c r="AR1691"/>
      <c r="AS1691"/>
      <c r="AT1691"/>
      <c r="AU1691"/>
      <c r="AV1691"/>
      <c r="AW1691"/>
    </row>
    <row r="1692">
      <c r="A1692" t="s">
        <v>6</v>
      </c>
      <c r="B1692" t="s">
        <v>10760</v>
      </c>
      <c r="C1692" t="s">
        <v>66</v>
      </c>
      <c r="D1692" t="s">
        <v>295</v>
      </c>
      <c r="E1692" t="s">
        <v>1415</v>
      </c>
      <c r="F1692" t="s">
        <v>10761</v>
      </c>
      <c r="G1692" t="s">
        <v>7530</v>
      </c>
      <c r="H1692" t="s">
        <v>10762</v>
      </c>
      <c r="I1692" t="s">
        <v>10763</v>
      </c>
      <c r="J1692" t="s">
        <v>843</v>
      </c>
      <c r="K1692" t="s">
        <v>11</v>
      </c>
      <c r="L1692" t="s">
        <v>10764</v>
      </c>
      <c r="M1692"/>
      <c r="N1692"/>
      <c r="O1692" t="s">
        <v>75</v>
      </c>
      <c r="P1692"/>
      <c r="Q1692" t="n">
        <v>0.00398</v>
      </c>
      <c r="R1692" t="n">
        <v>3.1</v>
      </c>
      <c r="S1692"/>
      <c r="T1692"/>
      <c r="U1692" t="s">
        <v>130</v>
      </c>
      <c r="V1692" t="n">
        <v>10</v>
      </c>
      <c r="W1692" t="s">
        <v>10765</v>
      </c>
      <c r="X1692" t="s">
        <v>78</v>
      </c>
      <c r="Y1692" t="n">
        <v>14</v>
      </c>
      <c r="Z1692" t="s">
        <v>79</v>
      </c>
      <c r="AA1692"/>
      <c r="AB1692"/>
      <c r="AC1692"/>
      <c r="AD1692"/>
      <c r="AE1692" t="s">
        <v>80</v>
      </c>
      <c r="AF1692"/>
      <c r="AG1692"/>
      <c r="AH1692"/>
      <c r="AI1692"/>
      <c r="AJ1692"/>
      <c r="AK1692"/>
      <c r="AL1692"/>
      <c r="AM1692"/>
      <c r="AN1692"/>
      <c r="AO1692"/>
      <c r="AP1692"/>
      <c r="AQ1692"/>
      <c r="AR1692"/>
      <c r="AS1692"/>
      <c r="AT1692"/>
      <c r="AU1692"/>
      <c r="AV1692"/>
      <c r="AW1692"/>
    </row>
    <row r="1693">
      <c r="A1693" t="s">
        <v>6</v>
      </c>
      <c r="B1693" t="s">
        <v>10766</v>
      </c>
      <c r="C1693" t="s">
        <v>66</v>
      </c>
      <c r="D1693" t="s">
        <v>202</v>
      </c>
      <c r="E1693" t="s">
        <v>3663</v>
      </c>
      <c r="F1693" t="s">
        <v>3664</v>
      </c>
      <c r="G1693" t="s">
        <v>10767</v>
      </c>
      <c r="H1693" t="s">
        <v>10768</v>
      </c>
      <c r="I1693" t="s">
        <v>10769</v>
      </c>
      <c r="J1693" t="s">
        <v>264</v>
      </c>
      <c r="K1693" t="s">
        <v>11</v>
      </c>
      <c r="L1693" t="s">
        <v>10770</v>
      </c>
      <c r="M1693" t="n">
        <v>22.6999998092651</v>
      </c>
      <c r="N1693"/>
      <c r="O1693" t="s">
        <v>75</v>
      </c>
      <c r="P1693" t="s">
        <v>79</v>
      </c>
      <c r="Q1693" t="n">
        <v>0.1809</v>
      </c>
      <c r="R1693" t="n">
        <v>2.0596</v>
      </c>
      <c r="S1693"/>
      <c r="T1693"/>
      <c r="U1693" t="s">
        <v>107</v>
      </c>
      <c r="V1693" t="n">
        <v>25.85</v>
      </c>
      <c r="W1693" t="s">
        <v>1256</v>
      </c>
      <c r="X1693" t="s">
        <v>78</v>
      </c>
      <c r="Y1693" t="n">
        <v>55.2999992370605</v>
      </c>
      <c r="Z1693" t="s">
        <v>119</v>
      </c>
      <c r="AA1693"/>
      <c r="AB1693"/>
      <c r="AC1693"/>
      <c r="AD1693"/>
      <c r="AE1693" t="s">
        <v>80</v>
      </c>
      <c r="AF1693"/>
      <c r="AG1693"/>
      <c r="AH1693" t="s">
        <v>493</v>
      </c>
      <c r="AI1693" t="s">
        <v>619</v>
      </c>
      <c r="AJ1693"/>
      <c r="AK1693"/>
      <c r="AL1693" t="n">
        <v>300</v>
      </c>
      <c r="AM1693"/>
      <c r="AN1693"/>
      <c r="AO1693"/>
      <c r="AP1693"/>
      <c r="AQ1693"/>
      <c r="AR1693"/>
      <c r="AS1693"/>
      <c r="AT1693"/>
      <c r="AU1693"/>
      <c r="AV1693"/>
      <c r="AW1693"/>
    </row>
    <row r="1694">
      <c r="A1694" t="s">
        <v>6</v>
      </c>
      <c r="B1694" t="s">
        <v>10771</v>
      </c>
      <c r="C1694" t="s">
        <v>66</v>
      </c>
      <c r="D1694" t="s">
        <v>10772</v>
      </c>
      <c r="E1694" t="s">
        <v>10773</v>
      </c>
      <c r="F1694" t="s">
        <v>10774</v>
      </c>
      <c r="G1694" t="s">
        <v>4787</v>
      </c>
      <c r="H1694" t="s">
        <v>10775</v>
      </c>
      <c r="I1694" t="s">
        <v>10776</v>
      </c>
      <c r="J1694" t="s">
        <v>907</v>
      </c>
      <c r="K1694" t="s">
        <v>11</v>
      </c>
      <c r="L1694" t="s">
        <v>10777</v>
      </c>
      <c r="M1694"/>
      <c r="N1694"/>
      <c r="O1694" t="s">
        <v>75</v>
      </c>
      <c r="P1694"/>
      <c r="Q1694" t="n">
        <v>0.00389</v>
      </c>
      <c r="R1694" t="n">
        <v>3.12</v>
      </c>
      <c r="S1694"/>
      <c r="T1694"/>
      <c r="U1694" t="s">
        <v>76</v>
      </c>
      <c r="V1694" t="n">
        <v>69.54</v>
      </c>
      <c r="W1694" t="s">
        <v>10778</v>
      </c>
      <c r="X1694" t="s">
        <v>78</v>
      </c>
      <c r="Y1694" t="n">
        <v>95</v>
      </c>
      <c r="Z1694" t="s">
        <v>119</v>
      </c>
      <c r="AA1694"/>
      <c r="AB1694"/>
      <c r="AC1694"/>
      <c r="AD1694"/>
      <c r="AE1694" t="s">
        <v>80</v>
      </c>
      <c r="AF1694"/>
      <c r="AG1694" t="s">
        <v>81</v>
      </c>
      <c r="AH1694"/>
      <c r="AI1694"/>
      <c r="AJ1694"/>
      <c r="AK1694"/>
      <c r="AL1694"/>
      <c r="AM1694"/>
      <c r="AN1694"/>
      <c r="AO1694"/>
      <c r="AP1694"/>
      <c r="AQ1694"/>
      <c r="AR1694"/>
      <c r="AS1694"/>
      <c r="AT1694"/>
      <c r="AU1694"/>
      <c r="AV1694"/>
      <c r="AW1694"/>
    </row>
    <row r="1695">
      <c r="A1695" t="s">
        <v>6</v>
      </c>
      <c r="B1695" t="s">
        <v>10779</v>
      </c>
      <c r="C1695" t="s">
        <v>66</v>
      </c>
      <c r="D1695" t="s">
        <v>331</v>
      </c>
      <c r="E1695" t="s">
        <v>10780</v>
      </c>
      <c r="F1695" t="s">
        <v>10781</v>
      </c>
      <c r="G1695" t="s">
        <v>10782</v>
      </c>
      <c r="H1695" t="s">
        <v>10783</v>
      </c>
      <c r="I1695" t="s">
        <v>10784</v>
      </c>
      <c r="J1695" t="s">
        <v>566</v>
      </c>
      <c r="K1695" t="s">
        <v>11</v>
      </c>
      <c r="L1695" t="s">
        <v>10785</v>
      </c>
      <c r="M1695"/>
      <c r="N1695"/>
      <c r="O1695" t="s">
        <v>75</v>
      </c>
      <c r="P1695"/>
      <c r="Q1695" t="n">
        <v>0.00389</v>
      </c>
      <c r="R1695" t="n">
        <v>3.12</v>
      </c>
      <c r="S1695"/>
      <c r="T1695"/>
      <c r="U1695" t="s">
        <v>76</v>
      </c>
      <c r="V1695" t="n">
        <v>10</v>
      </c>
      <c r="W1695" t="s">
        <v>10786</v>
      </c>
      <c r="X1695" t="s">
        <v>78</v>
      </c>
      <c r="Y1695" t="n">
        <v>4.59999990463257</v>
      </c>
      <c r="Z1695" t="s">
        <v>79</v>
      </c>
      <c r="AA1695"/>
      <c r="AB1695"/>
      <c r="AC1695"/>
      <c r="AD1695"/>
      <c r="AE1695" t="s">
        <v>80</v>
      </c>
      <c r="AF1695"/>
      <c r="AG1695" t="s">
        <v>81</v>
      </c>
      <c r="AH1695"/>
      <c r="AI1695"/>
      <c r="AJ1695"/>
      <c r="AK1695"/>
      <c r="AL1695"/>
      <c r="AM1695"/>
      <c r="AN1695"/>
      <c r="AO1695"/>
      <c r="AP1695"/>
      <c r="AQ1695"/>
      <c r="AR1695"/>
      <c r="AS1695"/>
      <c r="AT1695"/>
      <c r="AU1695"/>
      <c r="AV1695"/>
      <c r="AW1695"/>
    </row>
    <row r="1696">
      <c r="A1696" t="s">
        <v>6</v>
      </c>
      <c r="B1696" t="s">
        <v>10787</v>
      </c>
      <c r="C1696" t="s">
        <v>66</v>
      </c>
      <c r="D1696" t="s">
        <v>83</v>
      </c>
      <c r="E1696" t="s">
        <v>1439</v>
      </c>
      <c r="F1696" t="s">
        <v>1440</v>
      </c>
      <c r="G1696" t="s">
        <v>6054</v>
      </c>
      <c r="H1696" t="s">
        <v>10788</v>
      </c>
      <c r="I1696" t="s">
        <v>10789</v>
      </c>
      <c r="J1696" t="s">
        <v>236</v>
      </c>
      <c r="K1696" t="s">
        <v>11</v>
      </c>
      <c r="L1696" t="s">
        <v>10790</v>
      </c>
      <c r="M1696"/>
      <c r="N1696"/>
      <c r="O1696" t="s">
        <v>75</v>
      </c>
      <c r="P1696"/>
      <c r="Q1696" t="n">
        <v>0.01413</v>
      </c>
      <c r="R1696" t="n">
        <v>3.04</v>
      </c>
      <c r="S1696"/>
      <c r="T1696"/>
      <c r="U1696" t="s">
        <v>130</v>
      </c>
      <c r="V1696" t="n">
        <v>10</v>
      </c>
      <c r="W1696" t="s">
        <v>75</v>
      </c>
      <c r="X1696" t="s">
        <v>78</v>
      </c>
      <c r="Y1696" t="n">
        <v>8.10000038146973</v>
      </c>
      <c r="Z1696" t="s">
        <v>119</v>
      </c>
      <c r="AA1696"/>
      <c r="AB1696"/>
      <c r="AC1696"/>
      <c r="AD1696"/>
      <c r="AE1696" t="s">
        <v>80</v>
      </c>
      <c r="AF1696"/>
      <c r="AG1696"/>
      <c r="AH1696"/>
      <c r="AI1696"/>
      <c r="AJ1696"/>
      <c r="AK1696"/>
      <c r="AL1696"/>
      <c r="AM1696"/>
      <c r="AN1696"/>
      <c r="AO1696"/>
      <c r="AP1696"/>
      <c r="AQ1696"/>
      <c r="AR1696"/>
      <c r="AS1696"/>
      <c r="AT1696"/>
      <c r="AU1696"/>
      <c r="AV1696"/>
      <c r="AW1696"/>
    </row>
    <row r="1697">
      <c r="A1697" t="s">
        <v>6</v>
      </c>
      <c r="B1697" t="s">
        <v>10791</v>
      </c>
      <c r="C1697" t="s">
        <v>66</v>
      </c>
      <c r="D1697" t="s">
        <v>241</v>
      </c>
      <c r="E1697" t="s">
        <v>414</v>
      </c>
      <c r="F1697" t="s">
        <v>4095</v>
      </c>
      <c r="G1697" t="s">
        <v>2599</v>
      </c>
      <c r="H1697" t="s">
        <v>10792</v>
      </c>
      <c r="I1697" t="s">
        <v>10793</v>
      </c>
      <c r="J1697" t="s">
        <v>3119</v>
      </c>
      <c r="K1697" t="s">
        <v>11</v>
      </c>
      <c r="L1697" t="s">
        <v>10794</v>
      </c>
      <c r="M1697"/>
      <c r="N1697" t="s">
        <v>4099</v>
      </c>
      <c r="O1697" t="s">
        <v>75</v>
      </c>
      <c r="P1697"/>
      <c r="Q1697" t="n">
        <v>0.00389</v>
      </c>
      <c r="R1697" t="n">
        <v>3.12</v>
      </c>
      <c r="S1697"/>
      <c r="T1697"/>
      <c r="U1697" t="s">
        <v>76</v>
      </c>
      <c r="V1697" t="n">
        <v>10</v>
      </c>
      <c r="W1697" t="s">
        <v>10795</v>
      </c>
      <c r="X1697" t="s">
        <v>78</v>
      </c>
      <c r="Y1697" t="n">
        <v>18.1000003814697</v>
      </c>
      <c r="Z1697" t="s">
        <v>79</v>
      </c>
      <c r="AA1697"/>
      <c r="AB1697"/>
      <c r="AC1697"/>
      <c r="AD1697"/>
      <c r="AE1697" t="s">
        <v>80</v>
      </c>
      <c r="AF1697"/>
      <c r="AG1697" t="s">
        <v>81</v>
      </c>
      <c r="AH1697"/>
      <c r="AI1697"/>
      <c r="AJ1697"/>
      <c r="AK1697"/>
      <c r="AL1697"/>
      <c r="AM1697"/>
      <c r="AN1697"/>
      <c r="AO1697"/>
      <c r="AP1697"/>
      <c r="AQ1697"/>
      <c r="AR1697"/>
      <c r="AS1697"/>
      <c r="AT1697"/>
      <c r="AU1697"/>
      <c r="AV1697"/>
      <c r="AW1697"/>
    </row>
    <row r="1698">
      <c r="A1698" t="s">
        <v>6</v>
      </c>
      <c r="B1698" t="s">
        <v>10796</v>
      </c>
      <c r="C1698" t="s">
        <v>66</v>
      </c>
      <c r="D1698" t="s">
        <v>83</v>
      </c>
      <c r="E1698" t="s">
        <v>902</v>
      </c>
      <c r="F1698" t="s">
        <v>903</v>
      </c>
      <c r="G1698" t="s">
        <v>10797</v>
      </c>
      <c r="H1698" t="s">
        <v>10798</v>
      </c>
      <c r="I1698" t="s">
        <v>10799</v>
      </c>
      <c r="J1698" t="s">
        <v>345</v>
      </c>
      <c r="K1698" t="s">
        <v>11</v>
      </c>
      <c r="L1698" t="s">
        <v>10800</v>
      </c>
      <c r="M1698" t="n">
        <v>23</v>
      </c>
      <c r="N1698" t="s">
        <v>909</v>
      </c>
      <c r="O1698" t="s">
        <v>75</v>
      </c>
      <c r="P1698" t="s">
        <v>79</v>
      </c>
      <c r="Q1698" t="n">
        <v>0.00721</v>
      </c>
      <c r="R1698" t="n">
        <v>3.1592</v>
      </c>
      <c r="S1698" t="n">
        <v>0.22433332602183</v>
      </c>
      <c r="T1698" t="n">
        <v>1.03693332274755</v>
      </c>
      <c r="U1698" t="s">
        <v>107</v>
      </c>
      <c r="V1698" t="n">
        <v>32.57</v>
      </c>
      <c r="W1698" t="s">
        <v>10801</v>
      </c>
      <c r="X1698" t="s">
        <v>78</v>
      </c>
      <c r="Y1698" t="n">
        <v>57</v>
      </c>
      <c r="Z1698" t="s">
        <v>503</v>
      </c>
      <c r="AA1698" t="s">
        <v>93</v>
      </c>
      <c r="AB1698" t="s">
        <v>94</v>
      </c>
      <c r="AC1698" t="s">
        <v>95</v>
      </c>
      <c r="AD1698"/>
      <c r="AE1698" t="s">
        <v>80</v>
      </c>
      <c r="AF1698"/>
      <c r="AG1698" t="s">
        <v>81</v>
      </c>
      <c r="AH1698" t="s">
        <v>493</v>
      </c>
      <c r="AI1698" t="s">
        <v>494</v>
      </c>
      <c r="AJ1698"/>
      <c r="AK1698"/>
      <c r="AL1698" t="n">
        <v>280</v>
      </c>
      <c r="AM1698"/>
      <c r="AN1698"/>
      <c r="AO1698"/>
      <c r="AP1698"/>
      <c r="AQ1698"/>
      <c r="AR1698"/>
      <c r="AS1698"/>
      <c r="AT1698"/>
      <c r="AU1698"/>
      <c r="AV1698"/>
      <c r="AW1698"/>
    </row>
    <row r="1699">
      <c r="A1699" t="s">
        <v>6</v>
      </c>
      <c r="B1699" t="s">
        <v>10802</v>
      </c>
      <c r="C1699" t="s">
        <v>66</v>
      </c>
      <c r="D1699" t="s">
        <v>83</v>
      </c>
      <c r="E1699" t="s">
        <v>3772</v>
      </c>
      <c r="F1699" t="s">
        <v>10803</v>
      </c>
      <c r="G1699" t="s">
        <v>2858</v>
      </c>
      <c r="H1699" t="s">
        <v>10804</v>
      </c>
      <c r="I1699" t="s">
        <v>10805</v>
      </c>
      <c r="J1699" t="s">
        <v>264</v>
      </c>
      <c r="K1699" t="s">
        <v>11</v>
      </c>
      <c r="L1699" t="s">
        <v>10806</v>
      </c>
      <c r="M1699"/>
      <c r="N1699"/>
      <c r="O1699" t="s">
        <v>75</v>
      </c>
      <c r="P1699"/>
      <c r="Q1699" t="n">
        <v>0.02138</v>
      </c>
      <c r="R1699" t="n">
        <v>2.97</v>
      </c>
      <c r="S1699"/>
      <c r="T1699"/>
      <c r="U1699" t="s">
        <v>130</v>
      </c>
      <c r="V1699" t="n">
        <v>28.26</v>
      </c>
      <c r="W1699" t="s">
        <v>10807</v>
      </c>
      <c r="X1699" t="s">
        <v>78</v>
      </c>
      <c r="Y1699" t="n">
        <v>50</v>
      </c>
      <c r="Z1699" t="s">
        <v>119</v>
      </c>
      <c r="AA1699"/>
      <c r="AB1699"/>
      <c r="AC1699"/>
      <c r="AD1699"/>
      <c r="AE1699" t="s">
        <v>80</v>
      </c>
      <c r="AF1699"/>
      <c r="AG1699" t="s">
        <v>81</v>
      </c>
      <c r="AH1699"/>
      <c r="AI1699"/>
      <c r="AJ1699"/>
      <c r="AK1699"/>
      <c r="AL1699"/>
      <c r="AM1699"/>
      <c r="AN1699"/>
      <c r="AO1699"/>
      <c r="AP1699"/>
      <c r="AQ1699"/>
      <c r="AR1699"/>
      <c r="AS1699"/>
      <c r="AT1699"/>
      <c r="AU1699"/>
      <c r="AV1699"/>
      <c r="AW1699"/>
    </row>
    <row r="1700">
      <c r="A1700" t="s">
        <v>6</v>
      </c>
      <c r="B1700" t="s">
        <v>10808</v>
      </c>
      <c r="C1700" t="s">
        <v>66</v>
      </c>
      <c r="D1700" t="s">
        <v>83</v>
      </c>
      <c r="E1700" t="s">
        <v>1361</v>
      </c>
      <c r="F1700" t="s">
        <v>10206</v>
      </c>
      <c r="G1700" t="s">
        <v>10809</v>
      </c>
      <c r="H1700" t="s">
        <v>10810</v>
      </c>
      <c r="I1700" t="s">
        <v>10811</v>
      </c>
      <c r="J1700" t="s">
        <v>393</v>
      </c>
      <c r="K1700" t="s">
        <v>11</v>
      </c>
      <c r="L1700" t="s">
        <v>10812</v>
      </c>
      <c r="M1700"/>
      <c r="N1700" t="s">
        <v>1367</v>
      </c>
      <c r="O1700" t="s">
        <v>75</v>
      </c>
      <c r="P1700"/>
      <c r="Q1700" t="n">
        <v>0.00562</v>
      </c>
      <c r="R1700" t="n">
        <v>3.08</v>
      </c>
      <c r="S1700"/>
      <c r="T1700"/>
      <c r="U1700" t="s">
        <v>130</v>
      </c>
      <c r="V1700" t="n">
        <v>10</v>
      </c>
      <c r="W1700" t="s">
        <v>75</v>
      </c>
      <c r="X1700" t="s">
        <v>435</v>
      </c>
      <c r="Y1700" t="n">
        <v>5.23999977111816</v>
      </c>
      <c r="Z1700" t="s">
        <v>119</v>
      </c>
      <c r="AA1700"/>
      <c r="AB1700"/>
      <c r="AC1700"/>
      <c r="AD1700"/>
      <c r="AE1700" t="s">
        <v>80</v>
      </c>
      <c r="AF1700"/>
      <c r="AG1700" t="s">
        <v>81</v>
      </c>
      <c r="AH1700"/>
      <c r="AI1700"/>
      <c r="AJ1700"/>
      <c r="AK1700"/>
      <c r="AL1700"/>
      <c r="AM1700"/>
      <c r="AN1700"/>
      <c r="AO1700"/>
      <c r="AP1700"/>
      <c r="AQ1700"/>
      <c r="AR1700"/>
      <c r="AS1700"/>
      <c r="AT1700"/>
      <c r="AU1700"/>
      <c r="AV1700"/>
      <c r="AW1700"/>
    </row>
    <row r="1701">
      <c r="A1701" t="s">
        <v>6</v>
      </c>
      <c r="B1701" t="s">
        <v>10813</v>
      </c>
      <c r="C1701" t="s">
        <v>66</v>
      </c>
      <c r="D1701" t="s">
        <v>577</v>
      </c>
      <c r="E1701" t="s">
        <v>6398</v>
      </c>
      <c r="F1701" t="s">
        <v>7285</v>
      </c>
      <c r="G1701" t="s">
        <v>8625</v>
      </c>
      <c r="H1701" t="s">
        <v>10814</v>
      </c>
      <c r="I1701" t="s">
        <v>10815</v>
      </c>
      <c r="J1701" t="s">
        <v>704</v>
      </c>
      <c r="K1701" t="s">
        <v>11</v>
      </c>
      <c r="L1701" t="s">
        <v>10816</v>
      </c>
      <c r="M1701" t="n">
        <v>1.85000002384186</v>
      </c>
      <c r="N1701"/>
      <c r="O1701" t="s">
        <v>75</v>
      </c>
      <c r="P1701"/>
      <c r="Q1701" t="n">
        <v>0.00372</v>
      </c>
      <c r="R1701" t="n">
        <v>3.09</v>
      </c>
      <c r="S1701"/>
      <c r="T1701"/>
      <c r="U1701" t="s">
        <v>130</v>
      </c>
      <c r="V1701" t="n">
        <v>10</v>
      </c>
      <c r="W1701" t="s">
        <v>10817</v>
      </c>
      <c r="X1701" t="s">
        <v>78</v>
      </c>
      <c r="Y1701" t="n">
        <v>2.59999990463257</v>
      </c>
      <c r="Z1701" t="s">
        <v>119</v>
      </c>
      <c r="AA1701"/>
      <c r="AB1701"/>
      <c r="AC1701"/>
      <c r="AD1701"/>
      <c r="AE1701" t="s">
        <v>80</v>
      </c>
      <c r="AF1701"/>
      <c r="AG1701" t="s">
        <v>81</v>
      </c>
      <c r="AH1701"/>
      <c r="AI1701"/>
      <c r="AJ1701"/>
      <c r="AK1701"/>
      <c r="AL1701"/>
      <c r="AM1701"/>
      <c r="AN1701"/>
      <c r="AO1701"/>
      <c r="AP1701"/>
      <c r="AQ1701"/>
      <c r="AR1701"/>
      <c r="AS1701"/>
      <c r="AT1701"/>
      <c r="AU1701"/>
      <c r="AV1701"/>
      <c r="AW1701"/>
    </row>
    <row r="1702">
      <c r="A1702" t="s">
        <v>6</v>
      </c>
      <c r="B1702" t="s">
        <v>10818</v>
      </c>
      <c r="C1702" t="s">
        <v>66</v>
      </c>
      <c r="D1702" t="s">
        <v>83</v>
      </c>
      <c r="E1702" t="s">
        <v>753</v>
      </c>
      <c r="F1702" t="s">
        <v>2184</v>
      </c>
      <c r="G1702" t="s">
        <v>10819</v>
      </c>
      <c r="H1702" t="s">
        <v>10820</v>
      </c>
      <c r="I1702" t="s">
        <v>10821</v>
      </c>
      <c r="J1702" t="s">
        <v>264</v>
      </c>
      <c r="K1702" t="s">
        <v>11</v>
      </c>
      <c r="L1702" t="s">
        <v>10822</v>
      </c>
      <c r="M1702" t="n">
        <v>12</v>
      </c>
      <c r="N1702" t="s">
        <v>760</v>
      </c>
      <c r="O1702" t="s">
        <v>75</v>
      </c>
      <c r="P1702" t="s">
        <v>79</v>
      </c>
      <c r="Q1702" t="n">
        <v>0.0089</v>
      </c>
      <c r="R1702" t="n">
        <v>3.278</v>
      </c>
      <c r="S1702" t="n">
        <v>0</v>
      </c>
      <c r="T1702" t="n">
        <v>1.1421262472868</v>
      </c>
      <c r="U1702" t="s">
        <v>107</v>
      </c>
      <c r="V1702" t="n">
        <v>27.14</v>
      </c>
      <c r="W1702" t="s">
        <v>10823</v>
      </c>
      <c r="X1702" t="s">
        <v>78</v>
      </c>
      <c r="Y1702" t="n">
        <v>21</v>
      </c>
      <c r="Z1702" t="s">
        <v>79</v>
      </c>
      <c r="AA1702" t="s">
        <v>150</v>
      </c>
      <c r="AB1702" t="s">
        <v>94</v>
      </c>
      <c r="AC1702" t="s">
        <v>95</v>
      </c>
      <c r="AD1702" t="n">
        <v>25.51332</v>
      </c>
      <c r="AE1702" t="s">
        <v>80</v>
      </c>
      <c r="AF1702"/>
      <c r="AG1702" t="s">
        <v>81</v>
      </c>
      <c r="AH1702" t="s">
        <v>96</v>
      </c>
      <c r="AI1702"/>
      <c r="AJ1702"/>
      <c r="AK1702"/>
      <c r="AL1702"/>
      <c r="AM1702"/>
      <c r="AN1702"/>
      <c r="AO1702"/>
      <c r="AP1702"/>
      <c r="AQ1702"/>
      <c r="AR1702"/>
      <c r="AS1702"/>
      <c r="AT1702"/>
      <c r="AU1702"/>
      <c r="AV1702"/>
      <c r="AW1702"/>
    </row>
    <row r="1703">
      <c r="A1703" t="s">
        <v>6</v>
      </c>
      <c r="B1703" t="s">
        <v>10824</v>
      </c>
      <c r="C1703" t="s">
        <v>66</v>
      </c>
      <c r="D1703" t="s">
        <v>241</v>
      </c>
      <c r="E1703" t="s">
        <v>414</v>
      </c>
      <c r="F1703" t="s">
        <v>10825</v>
      </c>
      <c r="G1703" t="s">
        <v>10826</v>
      </c>
      <c r="H1703" t="s">
        <v>10827</v>
      </c>
      <c r="I1703" t="s">
        <v>10828</v>
      </c>
      <c r="J1703" t="s">
        <v>10829</v>
      </c>
      <c r="K1703" t="s">
        <v>11</v>
      </c>
      <c r="L1703" t="s">
        <v>10830</v>
      </c>
      <c r="M1703"/>
      <c r="N1703" t="s">
        <v>4099</v>
      </c>
      <c r="O1703" t="s">
        <v>75</v>
      </c>
      <c r="P1703"/>
      <c r="Q1703" t="n">
        <v>0.00389</v>
      </c>
      <c r="R1703" t="n">
        <v>3.12</v>
      </c>
      <c r="S1703"/>
      <c r="T1703"/>
      <c r="U1703" t="s">
        <v>76</v>
      </c>
      <c r="V1703" t="n">
        <v>16.8</v>
      </c>
      <c r="W1703" t="s">
        <v>10831</v>
      </c>
      <c r="X1703"/>
      <c r="Y1703" t="n">
        <v>26.7999992370605</v>
      </c>
      <c r="Z1703" t="s">
        <v>79</v>
      </c>
      <c r="AA1703"/>
      <c r="AB1703"/>
      <c r="AC1703"/>
      <c r="AD1703"/>
      <c r="AE1703" t="s">
        <v>80</v>
      </c>
      <c r="AF1703"/>
      <c r="AG1703" t="s">
        <v>81</v>
      </c>
      <c r="AH1703"/>
      <c r="AI1703"/>
      <c r="AJ1703"/>
      <c r="AK1703"/>
      <c r="AL1703"/>
      <c r="AM1703"/>
      <c r="AN1703"/>
      <c r="AO1703"/>
      <c r="AP1703"/>
      <c r="AQ1703"/>
      <c r="AR1703"/>
      <c r="AS1703"/>
      <c r="AT1703"/>
      <c r="AU1703"/>
      <c r="AV1703"/>
      <c r="AW1703"/>
    </row>
    <row r="1704">
      <c r="A1704" t="s">
        <v>6</v>
      </c>
      <c r="B1704" t="s">
        <v>10832</v>
      </c>
      <c r="C1704" t="s">
        <v>66</v>
      </c>
      <c r="D1704" t="s">
        <v>1758</v>
      </c>
      <c r="E1704" t="s">
        <v>3375</v>
      </c>
      <c r="F1704" t="s">
        <v>6247</v>
      </c>
      <c r="G1704" t="s">
        <v>10833</v>
      </c>
      <c r="H1704" t="s">
        <v>10834</v>
      </c>
      <c r="I1704" t="s">
        <v>10835</v>
      </c>
      <c r="J1704" t="s">
        <v>146</v>
      </c>
      <c r="K1704" t="s">
        <v>11</v>
      </c>
      <c r="L1704" t="s">
        <v>10836</v>
      </c>
      <c r="M1704"/>
      <c r="N1704"/>
      <c r="O1704" t="s">
        <v>75</v>
      </c>
      <c r="P1704"/>
      <c r="Q1704"/>
      <c r="R1704"/>
      <c r="S1704"/>
      <c r="T1704"/>
      <c r="U1704"/>
      <c r="V1704" t="n">
        <v>40.01</v>
      </c>
      <c r="W1704" t="s">
        <v>4216</v>
      </c>
      <c r="X1704" t="s">
        <v>78</v>
      </c>
      <c r="Y1704" t="n">
        <v>41.0099983215332</v>
      </c>
      <c r="Z1704" t="s">
        <v>119</v>
      </c>
      <c r="AA1704"/>
      <c r="AB1704"/>
      <c r="AC1704"/>
      <c r="AD1704"/>
      <c r="AE1704" t="s">
        <v>80</v>
      </c>
      <c r="AF1704"/>
      <c r="AG1704"/>
      <c r="AH1704"/>
      <c r="AI1704"/>
      <c r="AJ1704"/>
      <c r="AK1704"/>
      <c r="AL1704"/>
      <c r="AM1704"/>
      <c r="AN1704"/>
      <c r="AO1704"/>
      <c r="AP1704"/>
      <c r="AQ1704"/>
      <c r="AR1704"/>
      <c r="AS1704"/>
      <c r="AT1704"/>
      <c r="AU1704"/>
      <c r="AV1704"/>
      <c r="AW1704"/>
    </row>
    <row r="1705">
      <c r="A1705" t="s">
        <v>6</v>
      </c>
      <c r="B1705" t="s">
        <v>10837</v>
      </c>
      <c r="C1705" t="s">
        <v>66</v>
      </c>
      <c r="D1705" t="s">
        <v>946</v>
      </c>
      <c r="E1705" t="s">
        <v>947</v>
      </c>
      <c r="F1705" t="s">
        <v>2544</v>
      </c>
      <c r="G1705" t="s">
        <v>10838</v>
      </c>
      <c r="H1705" t="s">
        <v>10839</v>
      </c>
      <c r="I1705" t="s">
        <v>10840</v>
      </c>
      <c r="J1705" t="s">
        <v>283</v>
      </c>
      <c r="K1705" t="s">
        <v>11</v>
      </c>
      <c r="L1705" t="s">
        <v>10841</v>
      </c>
      <c r="M1705"/>
      <c r="N1705" t="s">
        <v>953</v>
      </c>
      <c r="O1705" t="s">
        <v>75</v>
      </c>
      <c r="P1705"/>
      <c r="Q1705" t="n">
        <v>0.00102</v>
      </c>
      <c r="R1705" t="n">
        <v>3.06</v>
      </c>
      <c r="S1705"/>
      <c r="T1705"/>
      <c r="U1705" t="s">
        <v>76</v>
      </c>
      <c r="V1705" t="n">
        <v>10</v>
      </c>
      <c r="W1705" t="s">
        <v>75</v>
      </c>
      <c r="X1705" t="s">
        <v>78</v>
      </c>
      <c r="Y1705" t="n">
        <v>12</v>
      </c>
      <c r="Z1705" t="s">
        <v>79</v>
      </c>
      <c r="AA1705"/>
      <c r="AB1705"/>
      <c r="AC1705"/>
      <c r="AD1705"/>
      <c r="AE1705" t="s">
        <v>80</v>
      </c>
      <c r="AF1705"/>
      <c r="AG1705"/>
      <c r="AH1705"/>
      <c r="AI1705"/>
      <c r="AJ1705"/>
      <c r="AK1705"/>
      <c r="AL1705"/>
      <c r="AM1705"/>
      <c r="AN1705"/>
      <c r="AO1705"/>
      <c r="AP1705"/>
      <c r="AQ1705"/>
      <c r="AR1705"/>
      <c r="AS1705"/>
      <c r="AT1705"/>
      <c r="AU1705"/>
      <c r="AV1705"/>
      <c r="AW1705"/>
    </row>
    <row r="1706">
      <c r="A1706" t="s">
        <v>6</v>
      </c>
      <c r="B1706" t="s">
        <v>10842</v>
      </c>
      <c r="C1706" t="s">
        <v>66</v>
      </c>
      <c r="D1706" t="s">
        <v>83</v>
      </c>
      <c r="E1706" t="s">
        <v>902</v>
      </c>
      <c r="F1706" t="s">
        <v>903</v>
      </c>
      <c r="G1706" t="s">
        <v>10843</v>
      </c>
      <c r="H1706" t="s">
        <v>10844</v>
      </c>
      <c r="I1706" t="s">
        <v>10845</v>
      </c>
      <c r="J1706" t="s">
        <v>158</v>
      </c>
      <c r="K1706" t="s">
        <v>11</v>
      </c>
      <c r="L1706" t="s">
        <v>10846</v>
      </c>
      <c r="M1706"/>
      <c r="N1706" t="s">
        <v>909</v>
      </c>
      <c r="O1706" t="s">
        <v>75</v>
      </c>
      <c r="P1706" t="s">
        <v>503</v>
      </c>
      <c r="Q1706" t="n">
        <v>0.0183</v>
      </c>
      <c r="R1706" t="n">
        <v>3.02</v>
      </c>
      <c r="S1706" t="n">
        <v>0</v>
      </c>
      <c r="T1706" t="n">
        <v>1</v>
      </c>
      <c r="U1706" t="s">
        <v>107</v>
      </c>
      <c r="V1706" t="n">
        <v>46.28</v>
      </c>
      <c r="W1706" t="s">
        <v>10847</v>
      </c>
      <c r="X1706" t="s">
        <v>78</v>
      </c>
      <c r="Y1706" t="n">
        <v>70</v>
      </c>
      <c r="Z1706" t="s">
        <v>79</v>
      </c>
      <c r="AA1706" t="s">
        <v>93</v>
      </c>
      <c r="AB1706" t="s">
        <v>94</v>
      </c>
      <c r="AC1706" t="s">
        <v>95</v>
      </c>
      <c r="AD1706" t="n">
        <v>26.6938</v>
      </c>
      <c r="AE1706" t="s">
        <v>80</v>
      </c>
      <c r="AF1706"/>
      <c r="AG1706" t="s">
        <v>81</v>
      </c>
      <c r="AH1706" t="s">
        <v>493</v>
      </c>
      <c r="AI1706" t="s">
        <v>619</v>
      </c>
      <c r="AJ1706"/>
      <c r="AK1706"/>
      <c r="AL1706" t="n">
        <v>280</v>
      </c>
      <c r="AM1706"/>
      <c r="AN1706"/>
      <c r="AO1706"/>
      <c r="AP1706"/>
      <c r="AQ1706"/>
      <c r="AR1706"/>
      <c r="AS1706"/>
      <c r="AT1706"/>
      <c r="AU1706"/>
      <c r="AV1706"/>
      <c r="AW1706"/>
    </row>
    <row r="1707">
      <c r="A1707" t="s">
        <v>6</v>
      </c>
      <c r="B1707" t="s">
        <v>10848</v>
      </c>
      <c r="C1707" t="s">
        <v>66</v>
      </c>
      <c r="D1707" t="s">
        <v>83</v>
      </c>
      <c r="E1707" t="s">
        <v>846</v>
      </c>
      <c r="F1707" t="s">
        <v>918</v>
      </c>
      <c r="G1707" t="s">
        <v>10849</v>
      </c>
      <c r="H1707" t="s">
        <v>10850</v>
      </c>
      <c r="I1707" t="s">
        <v>10851</v>
      </c>
      <c r="J1707" t="s">
        <v>127</v>
      </c>
      <c r="K1707" t="s">
        <v>11</v>
      </c>
      <c r="L1707" t="s">
        <v>10852</v>
      </c>
      <c r="M1707"/>
      <c r="N1707" t="s">
        <v>852</v>
      </c>
      <c r="O1707" t="s">
        <v>75</v>
      </c>
      <c r="P1707"/>
      <c r="Q1707" t="n">
        <v>0.01096</v>
      </c>
      <c r="R1707" t="n">
        <v>3.09</v>
      </c>
      <c r="S1707"/>
      <c r="T1707"/>
      <c r="U1707" t="s">
        <v>130</v>
      </c>
      <c r="V1707" t="n">
        <v>10</v>
      </c>
      <c r="W1707" t="s">
        <v>5400</v>
      </c>
      <c r="X1707" t="s">
        <v>78</v>
      </c>
      <c r="Y1707" t="n">
        <v>5.76000022888184</v>
      </c>
      <c r="Z1707" t="s">
        <v>119</v>
      </c>
      <c r="AA1707" t="s">
        <v>93</v>
      </c>
      <c r="AB1707" t="s">
        <v>575</v>
      </c>
      <c r="AC1707" t="s">
        <v>95</v>
      </c>
      <c r="AD1707" t="n">
        <v>21.87278</v>
      </c>
      <c r="AE1707" t="s">
        <v>80</v>
      </c>
      <c r="AF1707"/>
      <c r="AG1707"/>
      <c r="AH1707" t="s">
        <v>96</v>
      </c>
      <c r="AI1707"/>
      <c r="AJ1707"/>
      <c r="AK1707"/>
      <c r="AL1707"/>
      <c r="AM1707"/>
      <c r="AN1707"/>
      <c r="AO1707"/>
      <c r="AP1707"/>
      <c r="AQ1707"/>
      <c r="AR1707"/>
      <c r="AS1707"/>
      <c r="AT1707"/>
      <c r="AU1707"/>
      <c r="AV1707"/>
      <c r="AW1707"/>
    </row>
    <row r="1708">
      <c r="A1708" t="s">
        <v>6</v>
      </c>
      <c r="B1708" t="s">
        <v>10853</v>
      </c>
      <c r="C1708" t="s">
        <v>66</v>
      </c>
      <c r="D1708" t="s">
        <v>577</v>
      </c>
      <c r="E1708" t="s">
        <v>587</v>
      </c>
      <c r="F1708" t="s">
        <v>3096</v>
      </c>
      <c r="G1708" t="s">
        <v>10854</v>
      </c>
      <c r="H1708" t="s">
        <v>10855</v>
      </c>
      <c r="I1708" t="s">
        <v>10856</v>
      </c>
      <c r="J1708" t="s">
        <v>283</v>
      </c>
      <c r="K1708" t="s">
        <v>11</v>
      </c>
      <c r="L1708" t="s">
        <v>10857</v>
      </c>
      <c r="M1708"/>
      <c r="N1708"/>
      <c r="O1708" t="s">
        <v>75</v>
      </c>
      <c r="P1708" t="s">
        <v>119</v>
      </c>
      <c r="Q1708" t="n">
        <v>0.0253</v>
      </c>
      <c r="R1708" t="n">
        <v>2.663</v>
      </c>
      <c r="S1708"/>
      <c r="T1708"/>
      <c r="U1708" t="s">
        <v>107</v>
      </c>
      <c r="V1708" t="n">
        <v>10</v>
      </c>
      <c r="W1708" t="s">
        <v>10858</v>
      </c>
      <c r="X1708" t="s">
        <v>78</v>
      </c>
      <c r="Y1708" t="n">
        <v>8.5</v>
      </c>
      <c r="Z1708" t="s">
        <v>119</v>
      </c>
      <c r="AA1708"/>
      <c r="AB1708"/>
      <c r="AC1708"/>
      <c r="AD1708"/>
      <c r="AE1708" t="s">
        <v>80</v>
      </c>
      <c r="AF1708"/>
      <c r="AG1708" t="s">
        <v>81</v>
      </c>
      <c r="AH1708"/>
      <c r="AI1708"/>
      <c r="AJ1708"/>
      <c r="AK1708"/>
      <c r="AL1708"/>
      <c r="AM1708"/>
      <c r="AN1708"/>
      <c r="AO1708"/>
      <c r="AP1708"/>
      <c r="AQ1708"/>
      <c r="AR1708"/>
      <c r="AS1708"/>
      <c r="AT1708"/>
      <c r="AU1708"/>
      <c r="AV1708"/>
      <c r="AW1708"/>
    </row>
    <row r="1709">
      <c r="A1709" t="s">
        <v>6</v>
      </c>
      <c r="B1709" t="s">
        <v>10859</v>
      </c>
      <c r="C1709" t="s">
        <v>66</v>
      </c>
      <c r="D1709" t="s">
        <v>83</v>
      </c>
      <c r="E1709" t="s">
        <v>10860</v>
      </c>
      <c r="F1709" t="s">
        <v>10861</v>
      </c>
      <c r="G1709" t="s">
        <v>10862</v>
      </c>
      <c r="H1709" t="s">
        <v>10863</v>
      </c>
      <c r="I1709"/>
      <c r="J1709" t="s">
        <v>566</v>
      </c>
      <c r="K1709" t="s">
        <v>11</v>
      </c>
      <c r="L1709" t="s">
        <v>10864</v>
      </c>
      <c r="M1709"/>
      <c r="N1709"/>
      <c r="O1709" t="s">
        <v>75</v>
      </c>
      <c r="P1709"/>
      <c r="Q1709" t="n">
        <v>0.01479</v>
      </c>
      <c r="R1709" t="n">
        <v>3</v>
      </c>
      <c r="S1709"/>
      <c r="T1709"/>
      <c r="U1709" t="s">
        <v>130</v>
      </c>
      <c r="V1709" t="n">
        <v>20</v>
      </c>
      <c r="W1709" t="s">
        <v>550</v>
      </c>
      <c r="X1709" t="s">
        <v>78</v>
      </c>
      <c r="Y1709" t="n">
        <v>30</v>
      </c>
      <c r="Z1709" t="s">
        <v>79</v>
      </c>
      <c r="AA1709"/>
      <c r="AB1709"/>
      <c r="AC1709"/>
      <c r="AD1709"/>
      <c r="AE1709" t="s">
        <v>80</v>
      </c>
      <c r="AF1709"/>
      <c r="AG1709"/>
      <c r="AH1709"/>
      <c r="AI1709"/>
      <c r="AJ1709"/>
      <c r="AK1709"/>
      <c r="AL1709"/>
      <c r="AM1709"/>
      <c r="AN1709"/>
      <c r="AO1709"/>
      <c r="AP1709"/>
      <c r="AQ1709"/>
      <c r="AR1709"/>
      <c r="AS1709"/>
      <c r="AT1709"/>
      <c r="AU1709"/>
      <c r="AV1709"/>
      <c r="AW1709"/>
    </row>
    <row r="1710">
      <c r="A1710" t="s">
        <v>6</v>
      </c>
      <c r="B1710" t="s">
        <v>10865</v>
      </c>
      <c r="C1710" t="s">
        <v>66</v>
      </c>
      <c r="D1710" t="s">
        <v>202</v>
      </c>
      <c r="E1710" t="s">
        <v>2503</v>
      </c>
      <c r="F1710" t="s">
        <v>10866</v>
      </c>
      <c r="G1710" t="s">
        <v>10867</v>
      </c>
      <c r="H1710" t="s">
        <v>10868</v>
      </c>
      <c r="I1710" t="s">
        <v>10869</v>
      </c>
      <c r="J1710" t="s">
        <v>345</v>
      </c>
      <c r="K1710" t="s">
        <v>11</v>
      </c>
      <c r="L1710" t="s">
        <v>10870</v>
      </c>
      <c r="M1710"/>
      <c r="N1710" t="s">
        <v>2509</v>
      </c>
      <c r="O1710" t="s">
        <v>75</v>
      </c>
      <c r="P1710"/>
      <c r="Q1710" t="n">
        <v>0.01622</v>
      </c>
      <c r="R1710" t="n">
        <v>3.06</v>
      </c>
      <c r="S1710"/>
      <c r="T1710"/>
      <c r="U1710" t="s">
        <v>130</v>
      </c>
      <c r="V1710" t="n">
        <v>38.8</v>
      </c>
      <c r="W1710" t="s">
        <v>10871</v>
      </c>
      <c r="X1710" t="s">
        <v>78</v>
      </c>
      <c r="Y1710" t="n">
        <v>40</v>
      </c>
      <c r="Z1710" t="s">
        <v>119</v>
      </c>
      <c r="AA1710"/>
      <c r="AB1710"/>
      <c r="AC1710"/>
      <c r="AD1710"/>
      <c r="AE1710" t="s">
        <v>80</v>
      </c>
      <c r="AF1710"/>
      <c r="AG1710" t="s">
        <v>81</v>
      </c>
      <c r="AH1710"/>
      <c r="AI1710"/>
      <c r="AJ1710"/>
      <c r="AK1710"/>
      <c r="AL1710"/>
      <c r="AM1710"/>
      <c r="AN1710"/>
      <c r="AO1710"/>
      <c r="AP1710"/>
      <c r="AQ1710"/>
      <c r="AR1710"/>
      <c r="AS1710"/>
      <c r="AT1710"/>
      <c r="AU1710"/>
      <c r="AV1710"/>
      <c r="AW1710"/>
    </row>
    <row r="1711">
      <c r="A1711" t="s">
        <v>6</v>
      </c>
      <c r="B1711" t="s">
        <v>10872</v>
      </c>
      <c r="C1711" t="s">
        <v>66</v>
      </c>
      <c r="D1711" t="s">
        <v>577</v>
      </c>
      <c r="E1711" t="s">
        <v>587</v>
      </c>
      <c r="F1711" t="s">
        <v>3096</v>
      </c>
      <c r="G1711" t="s">
        <v>2715</v>
      </c>
      <c r="H1711" t="s">
        <v>10873</v>
      </c>
      <c r="I1711" t="s">
        <v>10874</v>
      </c>
      <c r="J1711" t="s">
        <v>247</v>
      </c>
      <c r="K1711" t="s">
        <v>11</v>
      </c>
      <c r="L1711" t="s">
        <v>10875</v>
      </c>
      <c r="M1711"/>
      <c r="N1711"/>
      <c r="O1711" t="s">
        <v>75</v>
      </c>
      <c r="P1711"/>
      <c r="Q1711" t="n">
        <v>0.00977</v>
      </c>
      <c r="R1711" t="n">
        <v>3.06</v>
      </c>
      <c r="S1711"/>
      <c r="T1711"/>
      <c r="U1711" t="s">
        <v>130</v>
      </c>
      <c r="V1711" t="n">
        <v>10</v>
      </c>
      <c r="W1711" t="s">
        <v>10876</v>
      </c>
      <c r="X1711" t="s">
        <v>78</v>
      </c>
      <c r="Y1711" t="n">
        <v>12</v>
      </c>
      <c r="Z1711" t="s">
        <v>79</v>
      </c>
      <c r="AA1711"/>
      <c r="AB1711"/>
      <c r="AC1711"/>
      <c r="AD1711"/>
      <c r="AE1711" t="s">
        <v>80</v>
      </c>
      <c r="AF1711"/>
      <c r="AG1711" t="s">
        <v>81</v>
      </c>
      <c r="AH1711"/>
      <c r="AI1711"/>
      <c r="AJ1711"/>
      <c r="AK1711"/>
      <c r="AL1711"/>
      <c r="AM1711"/>
      <c r="AN1711"/>
      <c r="AO1711"/>
      <c r="AP1711"/>
      <c r="AQ1711"/>
      <c r="AR1711"/>
      <c r="AS1711"/>
      <c r="AT1711"/>
      <c r="AU1711"/>
      <c r="AV1711"/>
      <c r="AW1711"/>
    </row>
    <row r="1712">
      <c r="A1712" t="s">
        <v>6</v>
      </c>
      <c r="B1712" t="s">
        <v>10877</v>
      </c>
      <c r="C1712" t="s">
        <v>66</v>
      </c>
      <c r="D1712" t="s">
        <v>241</v>
      </c>
      <c r="E1712" t="s">
        <v>242</v>
      </c>
      <c r="F1712" t="s">
        <v>10878</v>
      </c>
      <c r="G1712" t="s">
        <v>10879</v>
      </c>
      <c r="H1712" t="s">
        <v>10880</v>
      </c>
      <c r="I1712" t="s">
        <v>10881</v>
      </c>
      <c r="J1712" t="s">
        <v>158</v>
      </c>
      <c r="K1712" t="s">
        <v>11</v>
      </c>
      <c r="L1712" t="s">
        <v>10882</v>
      </c>
      <c r="M1712"/>
      <c r="N1712" t="s">
        <v>249</v>
      </c>
      <c r="O1712" t="s">
        <v>75</v>
      </c>
      <c r="P1712"/>
      <c r="Q1712" t="n">
        <v>0.0011</v>
      </c>
      <c r="R1712" t="n">
        <v>3.08</v>
      </c>
      <c r="S1712"/>
      <c r="T1712"/>
      <c r="U1712" t="s">
        <v>130</v>
      </c>
      <c r="V1712" t="n">
        <v>47.82</v>
      </c>
      <c r="W1712" t="s">
        <v>5039</v>
      </c>
      <c r="X1712" t="s">
        <v>78</v>
      </c>
      <c r="Y1712" t="n">
        <v>57</v>
      </c>
      <c r="Z1712" t="s">
        <v>119</v>
      </c>
      <c r="AA1712"/>
      <c r="AB1712"/>
      <c r="AC1712"/>
      <c r="AD1712"/>
      <c r="AE1712" t="s">
        <v>80</v>
      </c>
      <c r="AF1712"/>
      <c r="AG1712" t="s">
        <v>81</v>
      </c>
      <c r="AH1712"/>
      <c r="AI1712"/>
      <c r="AJ1712"/>
      <c r="AK1712"/>
      <c r="AL1712"/>
      <c r="AM1712"/>
      <c r="AN1712"/>
      <c r="AO1712"/>
      <c r="AP1712"/>
      <c r="AQ1712"/>
      <c r="AR1712"/>
      <c r="AS1712"/>
      <c r="AT1712"/>
      <c r="AU1712"/>
      <c r="AV1712"/>
      <c r="AW1712"/>
    </row>
    <row r="1713">
      <c r="A1713" t="s">
        <v>6</v>
      </c>
      <c r="B1713" t="s">
        <v>10883</v>
      </c>
      <c r="C1713" t="s">
        <v>66</v>
      </c>
      <c r="D1713" t="s">
        <v>172</v>
      </c>
      <c r="E1713" t="s">
        <v>1050</v>
      </c>
      <c r="F1713" t="s">
        <v>10884</v>
      </c>
      <c r="G1713" t="s">
        <v>10885</v>
      </c>
      <c r="H1713" t="s">
        <v>10886</v>
      </c>
      <c r="I1713" t="s">
        <v>10887</v>
      </c>
      <c r="J1713" t="s">
        <v>889</v>
      </c>
      <c r="K1713" t="s">
        <v>11</v>
      </c>
      <c r="L1713" t="s">
        <v>10888</v>
      </c>
      <c r="M1713"/>
      <c r="N1713"/>
      <c r="O1713" t="s">
        <v>75</v>
      </c>
      <c r="P1713"/>
      <c r="Q1713" t="n">
        <v>0.01995</v>
      </c>
      <c r="R1713" t="n">
        <v>2.93</v>
      </c>
      <c r="S1713"/>
      <c r="T1713"/>
      <c r="U1713" t="s">
        <v>130</v>
      </c>
      <c r="V1713" t="n">
        <v>10</v>
      </c>
      <c r="W1713" t="s">
        <v>10889</v>
      </c>
      <c r="X1713" t="s">
        <v>78</v>
      </c>
      <c r="Y1713" t="n">
        <v>11</v>
      </c>
      <c r="Z1713" t="s">
        <v>79</v>
      </c>
      <c r="AA1713" t="s">
        <v>150</v>
      </c>
      <c r="AB1713" t="s">
        <v>94</v>
      </c>
      <c r="AC1713" t="s">
        <v>95</v>
      </c>
      <c r="AD1713" t="n">
        <v>25.62592</v>
      </c>
      <c r="AE1713" t="s">
        <v>80</v>
      </c>
      <c r="AF1713"/>
      <c r="AG1713" t="s">
        <v>81</v>
      </c>
      <c r="AH1713" t="s">
        <v>96</v>
      </c>
      <c r="AI1713"/>
      <c r="AJ1713"/>
      <c r="AK1713"/>
      <c r="AL1713" t="n">
        <v>250</v>
      </c>
      <c r="AM1713"/>
      <c r="AN1713"/>
      <c r="AO1713"/>
      <c r="AP1713"/>
      <c r="AQ1713"/>
      <c r="AR1713"/>
      <c r="AS1713"/>
      <c r="AT1713"/>
      <c r="AU1713"/>
      <c r="AV1713"/>
      <c r="AW1713"/>
    </row>
    <row r="1714">
      <c r="A1714" t="s">
        <v>6</v>
      </c>
      <c r="B1714" t="s">
        <v>10890</v>
      </c>
      <c r="C1714" t="s">
        <v>66</v>
      </c>
      <c r="D1714" t="s">
        <v>83</v>
      </c>
      <c r="E1714" t="s">
        <v>2789</v>
      </c>
      <c r="F1714" t="s">
        <v>2790</v>
      </c>
      <c r="G1714" t="s">
        <v>635</v>
      </c>
      <c r="H1714" t="s">
        <v>10891</v>
      </c>
      <c r="I1714" t="s">
        <v>10892</v>
      </c>
      <c r="J1714" t="s">
        <v>457</v>
      </c>
      <c r="K1714" t="s">
        <v>11</v>
      </c>
      <c r="L1714" t="s">
        <v>10893</v>
      </c>
      <c r="M1714"/>
      <c r="N1714"/>
      <c r="O1714" t="s">
        <v>75</v>
      </c>
      <c r="P1714" t="s">
        <v>79</v>
      </c>
      <c r="Q1714" t="n">
        <v>0.01616</v>
      </c>
      <c r="R1714" t="n">
        <v>3</v>
      </c>
      <c r="S1714"/>
      <c r="T1714"/>
      <c r="U1714" t="s">
        <v>107</v>
      </c>
      <c r="V1714" t="n">
        <v>20.5</v>
      </c>
      <c r="W1714" t="s">
        <v>10894</v>
      </c>
      <c r="X1714" t="s">
        <v>78</v>
      </c>
      <c r="Y1714" t="n">
        <v>25</v>
      </c>
      <c r="Z1714" t="s">
        <v>119</v>
      </c>
      <c r="AA1714" t="s">
        <v>150</v>
      </c>
      <c r="AB1714" t="s">
        <v>94</v>
      </c>
      <c r="AC1714" t="s">
        <v>95</v>
      </c>
      <c r="AD1714" t="n">
        <v>26.73154</v>
      </c>
      <c r="AE1714" t="s">
        <v>80</v>
      </c>
      <c r="AF1714"/>
      <c r="AG1714" t="s">
        <v>81</v>
      </c>
      <c r="AH1714" t="s">
        <v>96</v>
      </c>
      <c r="AI1714"/>
      <c r="AJ1714"/>
      <c r="AK1714"/>
      <c r="AL1714"/>
      <c r="AM1714"/>
      <c r="AN1714"/>
      <c r="AO1714"/>
      <c r="AP1714"/>
      <c r="AQ1714"/>
      <c r="AR1714"/>
      <c r="AS1714"/>
      <c r="AT1714"/>
      <c r="AU1714"/>
      <c r="AV1714"/>
      <c r="AW1714"/>
    </row>
    <row r="1715">
      <c r="A1715" t="s">
        <v>6</v>
      </c>
      <c r="B1715" t="s">
        <v>10895</v>
      </c>
      <c r="C1715" t="s">
        <v>66</v>
      </c>
      <c r="D1715" t="s">
        <v>83</v>
      </c>
      <c r="E1715" t="s">
        <v>313</v>
      </c>
      <c r="F1715" t="s">
        <v>1940</v>
      </c>
      <c r="G1715" t="s">
        <v>10896</v>
      </c>
      <c r="H1715" t="s">
        <v>10897</v>
      </c>
      <c r="I1715" t="s">
        <v>10898</v>
      </c>
      <c r="J1715" t="s">
        <v>345</v>
      </c>
      <c r="K1715" t="s">
        <v>11</v>
      </c>
      <c r="L1715" t="s">
        <v>10899</v>
      </c>
      <c r="M1715"/>
      <c r="N1715" t="s">
        <v>319</v>
      </c>
      <c r="O1715" t="s">
        <v>75</v>
      </c>
      <c r="P1715"/>
      <c r="Q1715" t="n">
        <v>0.00692</v>
      </c>
      <c r="R1715" t="n">
        <v>3.1</v>
      </c>
      <c r="S1715"/>
      <c r="T1715"/>
      <c r="U1715" t="s">
        <v>130</v>
      </c>
      <c r="V1715" t="n">
        <v>10</v>
      </c>
      <c r="W1715" t="s">
        <v>10900</v>
      </c>
      <c r="X1715" t="s">
        <v>78</v>
      </c>
      <c r="Y1715" t="n">
        <v>2.5</v>
      </c>
      <c r="Z1715" t="s">
        <v>119</v>
      </c>
      <c r="AA1715"/>
      <c r="AB1715"/>
      <c r="AC1715"/>
      <c r="AD1715"/>
      <c r="AE1715" t="s">
        <v>80</v>
      </c>
      <c r="AF1715"/>
      <c r="AG1715" t="s">
        <v>81</v>
      </c>
      <c r="AH1715"/>
      <c r="AI1715"/>
      <c r="AJ1715"/>
      <c r="AK1715"/>
      <c r="AL1715"/>
      <c r="AM1715"/>
      <c r="AN1715"/>
      <c r="AO1715"/>
      <c r="AP1715"/>
      <c r="AQ1715"/>
      <c r="AR1715"/>
      <c r="AS1715"/>
      <c r="AT1715"/>
      <c r="AU1715"/>
      <c r="AV1715"/>
      <c r="AW1715"/>
    </row>
    <row r="1716">
      <c r="A1716" t="s">
        <v>6</v>
      </c>
      <c r="B1716" t="s">
        <v>10901</v>
      </c>
      <c r="C1716" t="s">
        <v>66</v>
      </c>
      <c r="D1716" t="s">
        <v>83</v>
      </c>
      <c r="E1716" t="s">
        <v>1409</v>
      </c>
      <c r="F1716" t="s">
        <v>1410</v>
      </c>
      <c r="G1716" t="s">
        <v>10902</v>
      </c>
      <c r="H1716" t="s">
        <v>10903</v>
      </c>
      <c r="I1716" t="s">
        <v>10904</v>
      </c>
      <c r="J1716" t="s">
        <v>247</v>
      </c>
      <c r="K1716" t="s">
        <v>11</v>
      </c>
      <c r="L1716" t="s">
        <v>10905</v>
      </c>
      <c r="M1716"/>
      <c r="N1716"/>
      <c r="O1716" t="s">
        <v>75</v>
      </c>
      <c r="P1716"/>
      <c r="Q1716" t="n">
        <v>0.01</v>
      </c>
      <c r="R1716" t="n">
        <v>3.04</v>
      </c>
      <c r="S1716"/>
      <c r="T1716"/>
      <c r="U1716" t="s">
        <v>76</v>
      </c>
      <c r="V1716" t="n">
        <v>10</v>
      </c>
      <c r="W1716" t="s">
        <v>442</v>
      </c>
      <c r="X1716" t="s">
        <v>78</v>
      </c>
      <c r="Y1716"/>
      <c r="Z1716"/>
      <c r="AA1716"/>
      <c r="AB1716"/>
      <c r="AC1716"/>
      <c r="AD1716"/>
      <c r="AE1716" t="s">
        <v>80</v>
      </c>
      <c r="AF1716"/>
      <c r="AG1716" t="s">
        <v>81</v>
      </c>
      <c r="AH1716"/>
      <c r="AI1716"/>
      <c r="AJ1716"/>
      <c r="AK1716"/>
      <c r="AL1716"/>
      <c r="AM1716"/>
      <c r="AN1716"/>
      <c r="AO1716"/>
      <c r="AP1716"/>
      <c r="AQ1716"/>
      <c r="AR1716"/>
      <c r="AS1716"/>
      <c r="AT1716"/>
      <c r="AU1716"/>
      <c r="AV1716"/>
      <c r="AW1716"/>
    </row>
    <row r="1717">
      <c r="A1717" t="s">
        <v>6</v>
      </c>
      <c r="B1717" t="s">
        <v>10906</v>
      </c>
      <c r="C1717" t="s">
        <v>66</v>
      </c>
      <c r="D1717" t="s">
        <v>1913</v>
      </c>
      <c r="E1717" t="s">
        <v>2350</v>
      </c>
      <c r="F1717" t="s">
        <v>2351</v>
      </c>
      <c r="G1717" t="s">
        <v>10907</v>
      </c>
      <c r="H1717" t="s">
        <v>10908</v>
      </c>
      <c r="I1717" t="s">
        <v>10909</v>
      </c>
      <c r="J1717" t="s">
        <v>457</v>
      </c>
      <c r="K1717" t="s">
        <v>11</v>
      </c>
      <c r="L1717" t="s">
        <v>10910</v>
      </c>
      <c r="M1717"/>
      <c r="N1717"/>
      <c r="O1717" t="s">
        <v>75</v>
      </c>
      <c r="P1717"/>
      <c r="Q1717" t="n">
        <v>0.00427</v>
      </c>
      <c r="R1717" t="n">
        <v>3.12</v>
      </c>
      <c r="S1717"/>
      <c r="T1717"/>
      <c r="U1717" t="s">
        <v>130</v>
      </c>
      <c r="V1717" t="n">
        <v>15.62</v>
      </c>
      <c r="W1717" t="s">
        <v>10911</v>
      </c>
      <c r="X1717" t="s">
        <v>78</v>
      </c>
      <c r="Y1717" t="n">
        <v>21</v>
      </c>
      <c r="Z1717" t="s">
        <v>119</v>
      </c>
      <c r="AA1717"/>
      <c r="AB1717"/>
      <c r="AC1717"/>
      <c r="AD1717"/>
      <c r="AE1717" t="s">
        <v>80</v>
      </c>
      <c r="AF1717"/>
      <c r="AG1717"/>
      <c r="AH1717"/>
      <c r="AI1717"/>
      <c r="AJ1717"/>
      <c r="AK1717"/>
      <c r="AL1717"/>
      <c r="AM1717"/>
      <c r="AN1717"/>
      <c r="AO1717"/>
      <c r="AP1717"/>
      <c r="AQ1717"/>
      <c r="AR1717"/>
      <c r="AS1717"/>
      <c r="AT1717"/>
      <c r="AU1717"/>
      <c r="AV1717"/>
      <c r="AW1717"/>
    </row>
    <row r="1718">
      <c r="A1718" t="s">
        <v>6</v>
      </c>
      <c r="B1718" t="s">
        <v>10912</v>
      </c>
      <c r="C1718" t="s">
        <v>66</v>
      </c>
      <c r="D1718" t="s">
        <v>202</v>
      </c>
      <c r="E1718" t="s">
        <v>340</v>
      </c>
      <c r="F1718" t="s">
        <v>10913</v>
      </c>
      <c r="G1718" t="s">
        <v>10914</v>
      </c>
      <c r="H1718" t="s">
        <v>10915</v>
      </c>
      <c r="I1718" t="s">
        <v>10916</v>
      </c>
      <c r="J1718" t="s">
        <v>197</v>
      </c>
      <c r="K1718" t="s">
        <v>11</v>
      </c>
      <c r="L1718" t="s">
        <v>10917</v>
      </c>
      <c r="M1718"/>
      <c r="N1718"/>
      <c r="O1718" t="s">
        <v>75</v>
      </c>
      <c r="P1718"/>
      <c r="Q1718" t="n">
        <v>0.01995</v>
      </c>
      <c r="R1718" t="n">
        <v>3.01</v>
      </c>
      <c r="S1718"/>
      <c r="T1718"/>
      <c r="U1718" t="s">
        <v>76</v>
      </c>
      <c r="V1718" t="n">
        <v>10</v>
      </c>
      <c r="W1718" t="s">
        <v>9336</v>
      </c>
      <c r="X1718" t="s">
        <v>78</v>
      </c>
      <c r="Y1718" t="n">
        <v>5</v>
      </c>
      <c r="Z1718" t="s">
        <v>79</v>
      </c>
      <c r="AA1718"/>
      <c r="AB1718"/>
      <c r="AC1718"/>
      <c r="AD1718"/>
      <c r="AE1718" t="s">
        <v>80</v>
      </c>
      <c r="AF1718"/>
      <c r="AG1718"/>
      <c r="AH1718"/>
      <c r="AI1718"/>
      <c r="AJ1718"/>
      <c r="AK1718"/>
      <c r="AL1718"/>
      <c r="AM1718"/>
      <c r="AN1718"/>
      <c r="AO1718"/>
      <c r="AP1718"/>
      <c r="AQ1718"/>
      <c r="AR1718"/>
      <c r="AS1718"/>
      <c r="AT1718"/>
      <c r="AU1718"/>
      <c r="AV1718"/>
      <c r="AW1718"/>
    </row>
    <row r="1719">
      <c r="A1719" t="s">
        <v>6</v>
      </c>
      <c r="B1719" t="s">
        <v>10918</v>
      </c>
      <c r="C1719" t="s">
        <v>66</v>
      </c>
      <c r="D1719" t="s">
        <v>83</v>
      </c>
      <c r="E1719" t="s">
        <v>313</v>
      </c>
      <c r="F1719" t="s">
        <v>2960</v>
      </c>
      <c r="G1719" t="s">
        <v>10919</v>
      </c>
      <c r="H1719" t="s">
        <v>10920</v>
      </c>
      <c r="I1719" t="s">
        <v>10921</v>
      </c>
      <c r="J1719" t="s">
        <v>457</v>
      </c>
      <c r="K1719" t="s">
        <v>11</v>
      </c>
      <c r="L1719" t="s">
        <v>10922</v>
      </c>
      <c r="M1719"/>
      <c r="N1719" t="s">
        <v>319</v>
      </c>
      <c r="O1719" t="s">
        <v>75</v>
      </c>
      <c r="P1719"/>
      <c r="Q1719" t="n">
        <v>0.00692</v>
      </c>
      <c r="R1719" t="n">
        <v>3.1</v>
      </c>
      <c r="S1719"/>
      <c r="T1719"/>
      <c r="U1719" t="s">
        <v>130</v>
      </c>
      <c r="V1719" t="n">
        <v>10</v>
      </c>
      <c r="W1719" t="s">
        <v>10923</v>
      </c>
      <c r="X1719"/>
      <c r="Y1719" t="n">
        <v>12</v>
      </c>
      <c r="Z1719" t="s">
        <v>119</v>
      </c>
      <c r="AA1719"/>
      <c r="AB1719"/>
      <c r="AC1719"/>
      <c r="AD1719"/>
      <c r="AE1719" t="s">
        <v>80</v>
      </c>
      <c r="AF1719"/>
      <c r="AG1719" t="s">
        <v>81</v>
      </c>
      <c r="AH1719"/>
      <c r="AI1719"/>
      <c r="AJ1719"/>
      <c r="AK1719"/>
      <c r="AL1719"/>
      <c r="AM1719"/>
      <c r="AN1719"/>
      <c r="AO1719"/>
      <c r="AP1719"/>
      <c r="AQ1719"/>
      <c r="AR1719"/>
      <c r="AS1719"/>
      <c r="AT1719"/>
      <c r="AU1719"/>
      <c r="AV1719"/>
      <c r="AW1719"/>
    </row>
    <row r="1720">
      <c r="A1720" t="s">
        <v>6</v>
      </c>
      <c r="B1720" t="s">
        <v>10924</v>
      </c>
      <c r="C1720" t="s">
        <v>66</v>
      </c>
      <c r="D1720" t="s">
        <v>172</v>
      </c>
      <c r="E1720" t="s">
        <v>1050</v>
      </c>
      <c r="F1720" t="s">
        <v>1051</v>
      </c>
      <c r="G1720" t="s">
        <v>10925</v>
      </c>
      <c r="H1720" t="s">
        <v>10926</v>
      </c>
      <c r="I1720" t="s">
        <v>10927</v>
      </c>
      <c r="J1720" t="s">
        <v>197</v>
      </c>
      <c r="K1720" t="s">
        <v>11</v>
      </c>
      <c r="L1720" t="s">
        <v>10928</v>
      </c>
      <c r="M1720"/>
      <c r="N1720"/>
      <c r="O1720" t="s">
        <v>75</v>
      </c>
      <c r="P1720"/>
      <c r="Q1720" t="n">
        <v>0.01995</v>
      </c>
      <c r="R1720" t="n">
        <v>2.93</v>
      </c>
      <c r="S1720"/>
      <c r="T1720"/>
      <c r="U1720" t="s">
        <v>130</v>
      </c>
      <c r="V1720" t="n">
        <v>10</v>
      </c>
      <c r="W1720" t="s">
        <v>10929</v>
      </c>
      <c r="X1720" t="s">
        <v>78</v>
      </c>
      <c r="Y1720" t="n">
        <v>13</v>
      </c>
      <c r="Z1720" t="s">
        <v>79</v>
      </c>
      <c r="AA1720"/>
      <c r="AB1720"/>
      <c r="AC1720"/>
      <c r="AD1720"/>
      <c r="AE1720" t="s">
        <v>80</v>
      </c>
      <c r="AF1720"/>
      <c r="AG1720" t="s">
        <v>81</v>
      </c>
      <c r="AH1720"/>
      <c r="AI1720"/>
      <c r="AJ1720"/>
      <c r="AK1720"/>
      <c r="AL1720"/>
      <c r="AM1720"/>
      <c r="AN1720"/>
      <c r="AO1720"/>
      <c r="AP1720"/>
      <c r="AQ1720"/>
      <c r="AR1720"/>
      <c r="AS1720"/>
      <c r="AT1720"/>
      <c r="AU1720"/>
      <c r="AV1720"/>
      <c r="AW1720"/>
    </row>
    <row r="1721">
      <c r="A1721" t="s">
        <v>6</v>
      </c>
      <c r="B1721" t="s">
        <v>10930</v>
      </c>
      <c r="C1721" t="s">
        <v>66</v>
      </c>
      <c r="D1721" t="s">
        <v>83</v>
      </c>
      <c r="E1721" t="s">
        <v>10931</v>
      </c>
      <c r="F1721" t="s">
        <v>10932</v>
      </c>
      <c r="G1721" t="s">
        <v>10933</v>
      </c>
      <c r="H1721" t="s">
        <v>10934</v>
      </c>
      <c r="I1721" t="s">
        <v>10935</v>
      </c>
      <c r="J1721" t="s">
        <v>264</v>
      </c>
      <c r="K1721" t="s">
        <v>11</v>
      </c>
      <c r="L1721" t="s">
        <v>10936</v>
      </c>
      <c r="M1721"/>
      <c r="N1721"/>
      <c r="O1721" t="s">
        <v>75</v>
      </c>
      <c r="P1721" t="s">
        <v>79</v>
      </c>
      <c r="Q1721" t="n">
        <v>0.0428</v>
      </c>
      <c r="R1721" t="n">
        <v>2.84</v>
      </c>
      <c r="S1721" t="n">
        <v>0</v>
      </c>
      <c r="T1721" t="n">
        <v>1</v>
      </c>
      <c r="U1721" t="s">
        <v>107</v>
      </c>
      <c r="V1721" t="n">
        <v>34.52</v>
      </c>
      <c r="W1721" t="s">
        <v>10937</v>
      </c>
      <c r="X1721" t="s">
        <v>78</v>
      </c>
      <c r="Y1721" t="n">
        <v>110</v>
      </c>
      <c r="Z1721" t="s">
        <v>79</v>
      </c>
      <c r="AA1721"/>
      <c r="AB1721"/>
      <c r="AC1721"/>
      <c r="AD1721"/>
      <c r="AE1721" t="s">
        <v>80</v>
      </c>
      <c r="AF1721"/>
      <c r="AG1721" t="s">
        <v>81</v>
      </c>
      <c r="AH1721"/>
      <c r="AI1721"/>
      <c r="AJ1721"/>
      <c r="AK1721"/>
      <c r="AL1721"/>
      <c r="AM1721"/>
      <c r="AN1721"/>
      <c r="AO1721"/>
      <c r="AP1721"/>
      <c r="AQ1721"/>
      <c r="AR1721"/>
      <c r="AS1721"/>
      <c r="AT1721"/>
      <c r="AU1721"/>
      <c r="AV1721"/>
      <c r="AW1721"/>
    </row>
    <row r="1722">
      <c r="A1722" t="s">
        <v>6</v>
      </c>
      <c r="B1722" t="s">
        <v>10938</v>
      </c>
      <c r="C1722" t="s">
        <v>66</v>
      </c>
      <c r="D1722" t="s">
        <v>83</v>
      </c>
      <c r="E1722" t="s">
        <v>111</v>
      </c>
      <c r="F1722" t="s">
        <v>5158</v>
      </c>
      <c r="G1722" t="s">
        <v>10939</v>
      </c>
      <c r="H1722" t="s">
        <v>10940</v>
      </c>
      <c r="I1722" t="s">
        <v>10941</v>
      </c>
      <c r="J1722" t="s">
        <v>1763</v>
      </c>
      <c r="K1722" t="s">
        <v>11</v>
      </c>
      <c r="L1722" t="s">
        <v>10942</v>
      </c>
      <c r="M1722" t="n">
        <v>8.5</v>
      </c>
      <c r="N1722" t="s">
        <v>665</v>
      </c>
      <c r="O1722" t="s">
        <v>75</v>
      </c>
      <c r="P1722" t="s">
        <v>79</v>
      </c>
      <c r="Q1722" t="n">
        <v>0.00716</v>
      </c>
      <c r="R1722" t="n">
        <v>3.257</v>
      </c>
      <c r="S1722"/>
      <c r="T1722"/>
      <c r="U1722" t="s">
        <v>107</v>
      </c>
      <c r="V1722" t="n">
        <v>13.88</v>
      </c>
      <c r="W1722" t="s">
        <v>10943</v>
      </c>
      <c r="X1722" t="s">
        <v>78</v>
      </c>
      <c r="Y1722" t="n">
        <v>20</v>
      </c>
      <c r="Z1722" t="s">
        <v>79</v>
      </c>
      <c r="AA1722" t="s">
        <v>93</v>
      </c>
      <c r="AB1722" t="s">
        <v>94</v>
      </c>
      <c r="AC1722" t="s">
        <v>95</v>
      </c>
      <c r="AD1722" t="n">
        <v>25.41394</v>
      </c>
      <c r="AE1722" t="s">
        <v>80</v>
      </c>
      <c r="AF1722"/>
      <c r="AG1722" t="s">
        <v>81</v>
      </c>
      <c r="AH1722" t="s">
        <v>96</v>
      </c>
      <c r="AI1722"/>
      <c r="AJ1722"/>
      <c r="AK1722"/>
      <c r="AL1722"/>
      <c r="AM1722"/>
      <c r="AN1722" t="n">
        <v>300</v>
      </c>
      <c r="AO1722"/>
      <c r="AP1722"/>
      <c r="AQ1722"/>
      <c r="AR1722"/>
      <c r="AS1722"/>
      <c r="AT1722"/>
      <c r="AU1722"/>
      <c r="AV1722"/>
      <c r="AW1722"/>
    </row>
    <row r="1723">
      <c r="A1723" t="s">
        <v>6</v>
      </c>
      <c r="B1723" t="s">
        <v>10944</v>
      </c>
      <c r="C1723" t="s">
        <v>66</v>
      </c>
      <c r="D1723" t="s">
        <v>172</v>
      </c>
      <c r="E1723" t="s">
        <v>1034</v>
      </c>
      <c r="F1723" t="s">
        <v>1035</v>
      </c>
      <c r="G1723" t="s">
        <v>10945</v>
      </c>
      <c r="H1723" t="s">
        <v>10946</v>
      </c>
      <c r="I1723" t="s">
        <v>10947</v>
      </c>
      <c r="J1723" t="s">
        <v>264</v>
      </c>
      <c r="K1723" t="s">
        <v>11</v>
      </c>
      <c r="L1723" t="s">
        <v>10948</v>
      </c>
      <c r="M1723"/>
      <c r="N1723" t="s">
        <v>1040</v>
      </c>
      <c r="O1723" t="s">
        <v>75</v>
      </c>
      <c r="P1723"/>
      <c r="Q1723" t="n">
        <v>0.01585</v>
      </c>
      <c r="R1723" t="n">
        <v>2.92</v>
      </c>
      <c r="S1723"/>
      <c r="T1723"/>
      <c r="U1723" t="s">
        <v>130</v>
      </c>
      <c r="V1723" t="n">
        <v>10</v>
      </c>
      <c r="W1723" t="s">
        <v>9336</v>
      </c>
      <c r="X1723" t="s">
        <v>78</v>
      </c>
      <c r="Y1723" t="n">
        <v>9.5</v>
      </c>
      <c r="Z1723" t="s">
        <v>119</v>
      </c>
      <c r="AA1723"/>
      <c r="AB1723"/>
      <c r="AC1723"/>
      <c r="AD1723"/>
      <c r="AE1723" t="s">
        <v>80</v>
      </c>
      <c r="AF1723"/>
      <c r="AG1723" t="s">
        <v>81</v>
      </c>
      <c r="AH1723"/>
      <c r="AI1723"/>
      <c r="AJ1723"/>
      <c r="AK1723"/>
      <c r="AL1723"/>
      <c r="AM1723"/>
      <c r="AN1723"/>
      <c r="AO1723"/>
      <c r="AP1723"/>
      <c r="AQ1723"/>
      <c r="AR1723"/>
      <c r="AS1723"/>
      <c r="AT1723"/>
      <c r="AU1723"/>
      <c r="AV1723"/>
      <c r="AW1723"/>
    </row>
    <row r="1724">
      <c r="A1724" t="s">
        <v>6</v>
      </c>
      <c r="B1724" t="s">
        <v>10949</v>
      </c>
      <c r="C1724" t="s">
        <v>66</v>
      </c>
      <c r="D1724" t="s">
        <v>83</v>
      </c>
      <c r="E1724" t="s">
        <v>111</v>
      </c>
      <c r="F1724" t="s">
        <v>7392</v>
      </c>
      <c r="G1724" t="s">
        <v>7857</v>
      </c>
      <c r="H1724" t="s">
        <v>10950</v>
      </c>
      <c r="I1724" t="s">
        <v>10951</v>
      </c>
      <c r="J1724" t="s">
        <v>457</v>
      </c>
      <c r="K1724" t="s">
        <v>11</v>
      </c>
      <c r="L1724" t="s">
        <v>10952</v>
      </c>
      <c r="M1724"/>
      <c r="N1724" t="s">
        <v>117</v>
      </c>
      <c r="O1724" t="s">
        <v>75</v>
      </c>
      <c r="P1724"/>
      <c r="Q1724" t="n">
        <v>0.01288</v>
      </c>
      <c r="R1724" t="n">
        <v>3.05</v>
      </c>
      <c r="S1724"/>
      <c r="T1724"/>
      <c r="U1724" t="s">
        <v>130</v>
      </c>
      <c r="V1724" t="n">
        <v>15</v>
      </c>
      <c r="W1724" t="s">
        <v>1256</v>
      </c>
      <c r="X1724" t="s">
        <v>78</v>
      </c>
      <c r="Y1724" t="n">
        <v>25</v>
      </c>
      <c r="Z1724" t="s">
        <v>79</v>
      </c>
      <c r="AA1724" t="s">
        <v>93</v>
      </c>
      <c r="AB1724" t="s">
        <v>94</v>
      </c>
      <c r="AC1724" t="s">
        <v>180</v>
      </c>
      <c r="AD1724"/>
      <c r="AE1724" t="s">
        <v>80</v>
      </c>
      <c r="AF1724"/>
      <c r="AG1724" t="s">
        <v>81</v>
      </c>
      <c r="AH1724" t="s">
        <v>493</v>
      </c>
      <c r="AI1724" t="s">
        <v>494</v>
      </c>
      <c r="AJ1724"/>
      <c r="AK1724"/>
      <c r="AL1724"/>
      <c r="AM1724"/>
      <c r="AN1724"/>
      <c r="AO1724"/>
      <c r="AP1724"/>
      <c r="AQ1724"/>
      <c r="AR1724"/>
      <c r="AS1724"/>
      <c r="AT1724"/>
      <c r="AU1724"/>
      <c r="AV1724"/>
      <c r="AW1724"/>
    </row>
    <row r="1725">
      <c r="A1725" t="s">
        <v>6</v>
      </c>
      <c r="B1725" t="s">
        <v>10953</v>
      </c>
      <c r="C1725" t="s">
        <v>66</v>
      </c>
      <c r="D1725" t="s">
        <v>83</v>
      </c>
      <c r="E1725" t="s">
        <v>2064</v>
      </c>
      <c r="F1725" t="s">
        <v>5930</v>
      </c>
      <c r="G1725" t="s">
        <v>10954</v>
      </c>
      <c r="H1725" t="s">
        <v>10955</v>
      </c>
      <c r="I1725" t="s">
        <v>10956</v>
      </c>
      <c r="J1725" t="s">
        <v>393</v>
      </c>
      <c r="K1725" t="s">
        <v>11</v>
      </c>
      <c r="L1725" t="s">
        <v>10957</v>
      </c>
      <c r="M1725"/>
      <c r="N1725" t="s">
        <v>2070</v>
      </c>
      <c r="O1725" t="s">
        <v>75</v>
      </c>
      <c r="P1725"/>
      <c r="Q1725" t="n">
        <v>0.01</v>
      </c>
      <c r="R1725" t="n">
        <v>3.04</v>
      </c>
      <c r="S1725"/>
      <c r="T1725"/>
      <c r="U1725" t="s">
        <v>76</v>
      </c>
      <c r="V1725" t="n">
        <v>12</v>
      </c>
      <c r="W1725" t="s">
        <v>75</v>
      </c>
      <c r="X1725" t="s">
        <v>78</v>
      </c>
      <c r="Y1725" t="n">
        <v>22</v>
      </c>
      <c r="Z1725" t="s">
        <v>79</v>
      </c>
      <c r="AA1725"/>
      <c r="AB1725"/>
      <c r="AC1725"/>
      <c r="AD1725"/>
      <c r="AE1725" t="s">
        <v>80</v>
      </c>
      <c r="AF1725"/>
      <c r="AG1725"/>
      <c r="AH1725" t="s">
        <v>96</v>
      </c>
      <c r="AI1725"/>
      <c r="AJ1725"/>
      <c r="AK1725"/>
      <c r="AL1725"/>
      <c r="AM1725"/>
      <c r="AN1725"/>
      <c r="AO1725"/>
      <c r="AP1725"/>
      <c r="AQ1725"/>
      <c r="AR1725"/>
      <c r="AS1725"/>
      <c r="AT1725"/>
      <c r="AU1725"/>
      <c r="AV1725"/>
      <c r="AW1725"/>
    </row>
    <row r="1726">
      <c r="A1726" t="s">
        <v>6</v>
      </c>
      <c r="B1726" t="s">
        <v>10958</v>
      </c>
      <c r="C1726" t="s">
        <v>66</v>
      </c>
      <c r="D1726" t="s">
        <v>83</v>
      </c>
      <c r="E1726" t="s">
        <v>627</v>
      </c>
      <c r="F1726" t="s">
        <v>4147</v>
      </c>
      <c r="G1726" t="s">
        <v>10959</v>
      </c>
      <c r="H1726" t="s">
        <v>10960</v>
      </c>
      <c r="I1726" t="s">
        <v>10961</v>
      </c>
      <c r="J1726" t="s">
        <v>127</v>
      </c>
      <c r="K1726" t="s">
        <v>11</v>
      </c>
      <c r="L1726" t="s">
        <v>10962</v>
      </c>
      <c r="M1726"/>
      <c r="N1726"/>
      <c r="O1726" t="s">
        <v>75</v>
      </c>
      <c r="P1726" t="s">
        <v>79</v>
      </c>
      <c r="Q1726" t="n">
        <v>0.02769</v>
      </c>
      <c r="R1726" t="n">
        <v>3</v>
      </c>
      <c r="S1726" t="n">
        <v>0</v>
      </c>
      <c r="T1726" t="n">
        <v>1</v>
      </c>
      <c r="U1726" t="s">
        <v>107</v>
      </c>
      <c r="V1726" t="n">
        <v>10</v>
      </c>
      <c r="W1726" t="s">
        <v>10963</v>
      </c>
      <c r="X1726" t="s">
        <v>2388</v>
      </c>
      <c r="Y1726" t="n">
        <v>12</v>
      </c>
      <c r="Z1726" t="s">
        <v>79</v>
      </c>
      <c r="AA1726"/>
      <c r="AB1726"/>
      <c r="AC1726"/>
      <c r="AD1726"/>
      <c r="AE1726" t="s">
        <v>80</v>
      </c>
      <c r="AF1726"/>
      <c r="AG1726" t="s">
        <v>81</v>
      </c>
      <c r="AH1726"/>
      <c r="AI1726"/>
      <c r="AJ1726"/>
      <c r="AK1726"/>
      <c r="AL1726"/>
      <c r="AM1726"/>
      <c r="AN1726"/>
      <c r="AO1726"/>
      <c r="AP1726"/>
      <c r="AQ1726"/>
      <c r="AR1726"/>
      <c r="AS1726"/>
      <c r="AT1726"/>
      <c r="AU1726"/>
      <c r="AV1726"/>
      <c r="AW1726"/>
    </row>
    <row r="1727">
      <c r="A1727" t="s">
        <v>6</v>
      </c>
      <c r="B1727" t="s">
        <v>10964</v>
      </c>
      <c r="C1727" t="s">
        <v>66</v>
      </c>
      <c r="D1727" t="s">
        <v>202</v>
      </c>
      <c r="E1727" t="s">
        <v>269</v>
      </c>
      <c r="F1727" t="s">
        <v>746</v>
      </c>
      <c r="G1727" t="s">
        <v>1588</v>
      </c>
      <c r="H1727" t="s">
        <v>10965</v>
      </c>
      <c r="I1727" t="s">
        <v>10966</v>
      </c>
      <c r="J1727" t="s">
        <v>197</v>
      </c>
      <c r="K1727" t="s">
        <v>11</v>
      </c>
      <c r="L1727" t="s">
        <v>10967</v>
      </c>
      <c r="M1727"/>
      <c r="N1727" t="s">
        <v>275</v>
      </c>
      <c r="O1727" t="s">
        <v>75</v>
      </c>
      <c r="P1727"/>
      <c r="Q1727" t="n">
        <v>0.01318</v>
      </c>
      <c r="R1727" t="n">
        <v>3.03</v>
      </c>
      <c r="S1727"/>
      <c r="T1727"/>
      <c r="U1727" t="s">
        <v>91</v>
      </c>
      <c r="V1727" t="n">
        <v>13.68</v>
      </c>
      <c r="W1727" t="s">
        <v>10968</v>
      </c>
      <c r="X1727" t="s">
        <v>435</v>
      </c>
      <c r="Y1727"/>
      <c r="Z1727"/>
      <c r="AA1727"/>
      <c r="AB1727"/>
      <c r="AC1727"/>
      <c r="AD1727"/>
      <c r="AE1727" t="s">
        <v>80</v>
      </c>
      <c r="AF1727"/>
      <c r="AG1727"/>
      <c r="AH1727"/>
      <c r="AI1727"/>
      <c r="AJ1727"/>
      <c r="AK1727"/>
      <c r="AL1727"/>
      <c r="AM1727"/>
      <c r="AN1727"/>
      <c r="AO1727"/>
      <c r="AP1727"/>
      <c r="AQ1727"/>
      <c r="AR1727"/>
      <c r="AS1727"/>
      <c r="AT1727"/>
      <c r="AU1727"/>
      <c r="AV1727"/>
      <c r="AW1727"/>
    </row>
    <row r="1728">
      <c r="A1728" t="s">
        <v>6</v>
      </c>
      <c r="B1728" t="s">
        <v>10969</v>
      </c>
      <c r="C1728" t="s">
        <v>66</v>
      </c>
      <c r="D1728" t="s">
        <v>83</v>
      </c>
      <c r="E1728" t="s">
        <v>753</v>
      </c>
      <c r="F1728" t="s">
        <v>2495</v>
      </c>
      <c r="G1728" t="s">
        <v>10970</v>
      </c>
      <c r="H1728" t="s">
        <v>10971</v>
      </c>
      <c r="I1728" t="s">
        <v>10972</v>
      </c>
      <c r="J1728" t="s">
        <v>758</v>
      </c>
      <c r="K1728" t="s">
        <v>11</v>
      </c>
      <c r="L1728" t="s">
        <v>10973</v>
      </c>
      <c r="M1728"/>
      <c r="N1728" t="s">
        <v>2500</v>
      </c>
      <c r="O1728" t="s">
        <v>75</v>
      </c>
      <c r="P1728" t="s">
        <v>503</v>
      </c>
      <c r="Q1728" t="n">
        <v>0.05103</v>
      </c>
      <c r="R1728" t="n">
        <v>2.71537</v>
      </c>
      <c r="S1728" t="n">
        <v>0</v>
      </c>
      <c r="T1728" t="n">
        <v>1</v>
      </c>
      <c r="U1728" t="s">
        <v>107</v>
      </c>
      <c r="V1728" t="n">
        <v>45.06</v>
      </c>
      <c r="W1728" t="s">
        <v>10974</v>
      </c>
      <c r="X1728" t="s">
        <v>78</v>
      </c>
      <c r="Y1728" t="n">
        <v>100</v>
      </c>
      <c r="Z1728" t="s">
        <v>79</v>
      </c>
      <c r="AA1728" t="s">
        <v>150</v>
      </c>
      <c r="AB1728" t="s">
        <v>94</v>
      </c>
      <c r="AC1728" t="s">
        <v>95</v>
      </c>
      <c r="AD1728" t="n">
        <v>26.489</v>
      </c>
      <c r="AE1728" t="s">
        <v>80</v>
      </c>
      <c r="AF1728"/>
      <c r="AG1728" t="s">
        <v>81</v>
      </c>
      <c r="AH1728" t="s">
        <v>96</v>
      </c>
      <c r="AI1728"/>
      <c r="AJ1728"/>
      <c r="AK1728"/>
      <c r="AL1728"/>
      <c r="AM1728"/>
      <c r="AN1728"/>
      <c r="AO1728"/>
      <c r="AP1728"/>
      <c r="AQ1728"/>
      <c r="AR1728"/>
      <c r="AS1728"/>
      <c r="AT1728"/>
      <c r="AU1728"/>
      <c r="AV1728"/>
      <c r="AW1728"/>
    </row>
    <row r="1729">
      <c r="A1729" t="s">
        <v>6</v>
      </c>
      <c r="B1729" t="s">
        <v>10975</v>
      </c>
      <c r="C1729" t="s">
        <v>66</v>
      </c>
      <c r="D1729" t="s">
        <v>172</v>
      </c>
      <c r="E1729" t="s">
        <v>1050</v>
      </c>
      <c r="F1729" t="s">
        <v>5976</v>
      </c>
      <c r="G1729" t="s">
        <v>10976</v>
      </c>
      <c r="H1729" t="s">
        <v>10977</v>
      </c>
      <c r="I1729" t="s">
        <v>10978</v>
      </c>
      <c r="J1729" t="s">
        <v>283</v>
      </c>
      <c r="K1729" t="s">
        <v>11</v>
      </c>
      <c r="L1729" t="s">
        <v>10979</v>
      </c>
      <c r="M1729"/>
      <c r="N1729"/>
      <c r="O1729" t="s">
        <v>75</v>
      </c>
      <c r="P1729"/>
      <c r="Q1729" t="n">
        <v>0.01995</v>
      </c>
      <c r="R1729" t="n">
        <v>2.93</v>
      </c>
      <c r="S1729"/>
      <c r="T1729"/>
      <c r="U1729" t="s">
        <v>130</v>
      </c>
      <c r="V1729" t="n">
        <v>10</v>
      </c>
      <c r="W1729" t="s">
        <v>75</v>
      </c>
      <c r="X1729" t="s">
        <v>435</v>
      </c>
      <c r="Y1729" t="n">
        <v>14</v>
      </c>
      <c r="Z1729" t="s">
        <v>79</v>
      </c>
      <c r="AA1729" t="s">
        <v>150</v>
      </c>
      <c r="AB1729" t="s">
        <v>94</v>
      </c>
      <c r="AC1729" t="s">
        <v>180</v>
      </c>
      <c r="AD1729" t="n">
        <v>14.84542</v>
      </c>
      <c r="AE1729" t="s">
        <v>80</v>
      </c>
      <c r="AF1729"/>
      <c r="AG1729" t="s">
        <v>81</v>
      </c>
      <c r="AH1729" t="s">
        <v>96</v>
      </c>
      <c r="AI1729"/>
      <c r="AJ1729"/>
      <c r="AK1729"/>
      <c r="AL1729" t="n">
        <v>250</v>
      </c>
      <c r="AM1729"/>
      <c r="AN1729"/>
      <c r="AO1729"/>
      <c r="AP1729"/>
      <c r="AQ1729"/>
      <c r="AR1729"/>
      <c r="AS1729"/>
      <c r="AT1729"/>
      <c r="AU1729"/>
      <c r="AV1729"/>
      <c r="AW1729"/>
    </row>
    <row r="1730">
      <c r="A1730" t="s">
        <v>6</v>
      </c>
      <c r="B1730" t="s">
        <v>10980</v>
      </c>
      <c r="C1730" t="s">
        <v>66</v>
      </c>
      <c r="D1730" t="s">
        <v>83</v>
      </c>
      <c r="E1730" t="s">
        <v>2524</v>
      </c>
      <c r="F1730" t="s">
        <v>3701</v>
      </c>
      <c r="G1730" t="s">
        <v>7702</v>
      </c>
      <c r="H1730" t="s">
        <v>10981</v>
      </c>
      <c r="I1730" t="s">
        <v>10982</v>
      </c>
      <c r="J1730" t="s">
        <v>758</v>
      </c>
      <c r="K1730" t="s">
        <v>11</v>
      </c>
      <c r="L1730" t="s">
        <v>10983</v>
      </c>
      <c r="M1730"/>
      <c r="N1730"/>
      <c r="O1730" t="s">
        <v>75</v>
      </c>
      <c r="P1730"/>
      <c r="Q1730" t="n">
        <v>0.00372</v>
      </c>
      <c r="R1730" t="n">
        <v>3.1</v>
      </c>
      <c r="S1730"/>
      <c r="T1730"/>
      <c r="U1730" t="s">
        <v>130</v>
      </c>
      <c r="V1730" t="n">
        <v>16.84</v>
      </c>
      <c r="W1730" t="s">
        <v>10984</v>
      </c>
      <c r="X1730" t="s">
        <v>78</v>
      </c>
      <c r="Y1730" t="n">
        <v>22</v>
      </c>
      <c r="Z1730" t="s">
        <v>119</v>
      </c>
      <c r="AA1730"/>
      <c r="AB1730"/>
      <c r="AC1730"/>
      <c r="AD1730"/>
      <c r="AE1730" t="s">
        <v>80</v>
      </c>
      <c r="AF1730"/>
      <c r="AG1730"/>
      <c r="AH1730"/>
      <c r="AI1730"/>
      <c r="AJ1730"/>
      <c r="AK1730"/>
      <c r="AL1730"/>
      <c r="AM1730"/>
      <c r="AN1730"/>
      <c r="AO1730"/>
      <c r="AP1730"/>
      <c r="AQ1730"/>
      <c r="AR1730"/>
      <c r="AS1730"/>
      <c r="AT1730"/>
      <c r="AU1730"/>
      <c r="AV1730"/>
      <c r="AW1730"/>
    </row>
    <row r="1731">
      <c r="A1731" t="s">
        <v>6</v>
      </c>
      <c r="B1731" t="s">
        <v>10985</v>
      </c>
      <c r="C1731" t="s">
        <v>66</v>
      </c>
      <c r="D1731" t="s">
        <v>83</v>
      </c>
      <c r="E1731" t="s">
        <v>84</v>
      </c>
      <c r="F1731" t="s">
        <v>85</v>
      </c>
      <c r="G1731" t="s">
        <v>10986</v>
      </c>
      <c r="H1731" t="s">
        <v>10987</v>
      </c>
      <c r="I1731" t="s">
        <v>10988</v>
      </c>
      <c r="J1731" t="s">
        <v>457</v>
      </c>
      <c r="K1731" t="s">
        <v>11</v>
      </c>
      <c r="L1731" t="s">
        <v>10989</v>
      </c>
      <c r="M1731"/>
      <c r="N1731"/>
      <c r="O1731" t="s">
        <v>75</v>
      </c>
      <c r="P1731"/>
      <c r="Q1731" t="n">
        <v>0.02344</v>
      </c>
      <c r="R1731" t="n">
        <v>3</v>
      </c>
      <c r="S1731"/>
      <c r="T1731"/>
      <c r="U1731" t="s">
        <v>91</v>
      </c>
      <c r="V1731" t="n">
        <v>10</v>
      </c>
      <c r="W1731" t="s">
        <v>10990</v>
      </c>
      <c r="X1731" t="s">
        <v>78</v>
      </c>
      <c r="Y1731" t="n">
        <v>20</v>
      </c>
      <c r="Z1731" t="s">
        <v>79</v>
      </c>
      <c r="AA1731" t="s">
        <v>93</v>
      </c>
      <c r="AB1731" t="s">
        <v>94</v>
      </c>
      <c r="AC1731" t="s">
        <v>95</v>
      </c>
      <c r="AD1731" t="n">
        <v>24.9925</v>
      </c>
      <c r="AE1731" t="s">
        <v>80</v>
      </c>
      <c r="AF1731"/>
      <c r="AG1731" t="s">
        <v>81</v>
      </c>
      <c r="AH1731" t="s">
        <v>96</v>
      </c>
      <c r="AI1731"/>
      <c r="AJ1731"/>
      <c r="AK1731"/>
      <c r="AL1731"/>
      <c r="AM1731"/>
      <c r="AN1731"/>
      <c r="AO1731"/>
      <c r="AP1731"/>
      <c r="AQ1731"/>
      <c r="AR1731"/>
      <c r="AS1731"/>
      <c r="AT1731"/>
      <c r="AU1731"/>
      <c r="AV1731"/>
      <c r="AW1731"/>
    </row>
    <row r="1732">
      <c r="A1732" t="s">
        <v>6</v>
      </c>
      <c r="B1732" t="s">
        <v>10991</v>
      </c>
      <c r="C1732" t="s">
        <v>66</v>
      </c>
      <c r="D1732" t="s">
        <v>83</v>
      </c>
      <c r="E1732" t="s">
        <v>4925</v>
      </c>
      <c r="F1732" t="s">
        <v>4926</v>
      </c>
      <c r="G1732" t="s">
        <v>10992</v>
      </c>
      <c r="H1732" t="s">
        <v>10993</v>
      </c>
      <c r="I1732" t="s">
        <v>10994</v>
      </c>
      <c r="J1732" t="s">
        <v>291</v>
      </c>
      <c r="K1732" t="s">
        <v>11</v>
      </c>
      <c r="L1732" t="s">
        <v>10995</v>
      </c>
      <c r="M1732"/>
      <c r="N1732"/>
      <c r="O1732" t="s">
        <v>75</v>
      </c>
      <c r="P1732"/>
      <c r="Q1732" t="n">
        <v>0.01479</v>
      </c>
      <c r="R1732" t="n">
        <v>3.08</v>
      </c>
      <c r="S1732"/>
      <c r="T1732"/>
      <c r="U1732" t="s">
        <v>130</v>
      </c>
      <c r="V1732" t="n">
        <v>14.4</v>
      </c>
      <c r="W1732" t="s">
        <v>550</v>
      </c>
      <c r="X1732" t="s">
        <v>78</v>
      </c>
      <c r="Y1732" t="n">
        <v>20</v>
      </c>
      <c r="Z1732" t="s">
        <v>119</v>
      </c>
      <c r="AA1732"/>
      <c r="AB1732"/>
      <c r="AC1732"/>
      <c r="AD1732"/>
      <c r="AE1732" t="s">
        <v>80</v>
      </c>
      <c r="AF1732"/>
      <c r="AG1732"/>
      <c r="AH1732"/>
      <c r="AI1732"/>
      <c r="AJ1732"/>
      <c r="AK1732"/>
      <c r="AL1732"/>
      <c r="AM1732"/>
      <c r="AN1732"/>
      <c r="AO1732"/>
      <c r="AP1732"/>
      <c r="AQ1732"/>
      <c r="AR1732"/>
      <c r="AS1732"/>
      <c r="AT1732"/>
      <c r="AU1732"/>
      <c r="AV1732"/>
      <c r="AW1732"/>
    </row>
    <row r="1733">
      <c r="A1733" t="s">
        <v>6</v>
      </c>
      <c r="B1733" t="s">
        <v>10996</v>
      </c>
      <c r="C1733" t="s">
        <v>66</v>
      </c>
      <c r="D1733" t="s">
        <v>83</v>
      </c>
      <c r="E1733" t="s">
        <v>10997</v>
      </c>
      <c r="F1733" t="s">
        <v>10998</v>
      </c>
      <c r="G1733" t="s">
        <v>10999</v>
      </c>
      <c r="H1733" t="s">
        <v>11000</v>
      </c>
      <c r="I1733" t="s">
        <v>11001</v>
      </c>
      <c r="J1733" t="s">
        <v>566</v>
      </c>
      <c r="K1733" t="s">
        <v>11</v>
      </c>
      <c r="L1733" t="s">
        <v>11002</v>
      </c>
      <c r="M1733"/>
      <c r="N1733"/>
      <c r="O1733" t="s">
        <v>75</v>
      </c>
      <c r="P1733"/>
      <c r="Q1733" t="n">
        <v>0.02512</v>
      </c>
      <c r="R1733" t="n">
        <v>2.97</v>
      </c>
      <c r="S1733"/>
      <c r="T1733"/>
      <c r="U1733" t="s">
        <v>130</v>
      </c>
      <c r="V1733" t="n">
        <v>10</v>
      </c>
      <c r="W1733" t="s">
        <v>75</v>
      </c>
      <c r="X1733" t="s">
        <v>435</v>
      </c>
      <c r="Y1733" t="n">
        <v>20</v>
      </c>
      <c r="Z1733" t="s">
        <v>79</v>
      </c>
      <c r="AA1733" t="s">
        <v>574</v>
      </c>
      <c r="AB1733" t="s">
        <v>94</v>
      </c>
      <c r="AC1733" t="s">
        <v>95</v>
      </c>
      <c r="AD1733" t="n">
        <v>19.66129</v>
      </c>
      <c r="AE1733" t="s">
        <v>80</v>
      </c>
      <c r="AF1733"/>
      <c r="AG1733"/>
      <c r="AH1733" t="s">
        <v>96</v>
      </c>
      <c r="AI1733"/>
      <c r="AJ1733"/>
      <c r="AK1733"/>
      <c r="AL1733"/>
      <c r="AM1733"/>
      <c r="AN1733"/>
      <c r="AO1733"/>
      <c r="AP1733"/>
      <c r="AQ1733"/>
      <c r="AR1733"/>
      <c r="AS1733"/>
      <c r="AT1733"/>
      <c r="AU1733"/>
      <c r="AV1733"/>
      <c r="AW1733"/>
    </row>
    <row r="1734">
      <c r="A1734" t="s">
        <v>6</v>
      </c>
      <c r="B1734" t="s">
        <v>11003</v>
      </c>
      <c r="C1734" t="s">
        <v>66</v>
      </c>
      <c r="D1734" t="s">
        <v>2103</v>
      </c>
      <c r="E1734" t="s">
        <v>2104</v>
      </c>
      <c r="F1734" t="s">
        <v>11004</v>
      </c>
      <c r="G1734" t="s">
        <v>11005</v>
      </c>
      <c r="H1734" t="s">
        <v>11006</v>
      </c>
      <c r="I1734" t="s">
        <v>11007</v>
      </c>
      <c r="J1734" t="s">
        <v>566</v>
      </c>
      <c r="K1734" t="s">
        <v>11</v>
      </c>
      <c r="L1734" t="s">
        <v>11008</v>
      </c>
      <c r="M1734" t="n">
        <v>33.25</v>
      </c>
      <c r="N1734"/>
      <c r="O1734" t="s">
        <v>75</v>
      </c>
      <c r="P1734"/>
      <c r="Q1734" t="n">
        <v>0.01175</v>
      </c>
      <c r="R1734" t="n">
        <v>2.96</v>
      </c>
      <c r="S1734"/>
      <c r="T1734"/>
      <c r="U1734" t="s">
        <v>130</v>
      </c>
      <c r="V1734" t="n">
        <v>55.44</v>
      </c>
      <c r="W1734" t="s">
        <v>75</v>
      </c>
      <c r="X1734" t="s">
        <v>435</v>
      </c>
      <c r="Y1734" t="n">
        <v>81</v>
      </c>
      <c r="Z1734" t="s">
        <v>79</v>
      </c>
      <c r="AA1734"/>
      <c r="AB1734"/>
      <c r="AC1734"/>
      <c r="AD1734"/>
      <c r="AE1734" t="s">
        <v>80</v>
      </c>
      <c r="AF1734"/>
      <c r="AG1734" t="s">
        <v>81</v>
      </c>
      <c r="AH1734"/>
      <c r="AI1734"/>
      <c r="AJ1734"/>
      <c r="AK1734"/>
      <c r="AL1734"/>
      <c r="AM1734"/>
      <c r="AN1734"/>
      <c r="AO1734"/>
      <c r="AP1734"/>
      <c r="AQ1734"/>
      <c r="AR1734"/>
      <c r="AS1734"/>
      <c r="AT1734"/>
      <c r="AU1734"/>
      <c r="AV1734"/>
      <c r="AW1734"/>
    </row>
    <row r="1735">
      <c r="A1735" t="s">
        <v>6</v>
      </c>
      <c r="B1735" t="s">
        <v>11009</v>
      </c>
      <c r="C1735" t="s">
        <v>66</v>
      </c>
      <c r="D1735" t="s">
        <v>83</v>
      </c>
      <c r="E1735" t="s">
        <v>111</v>
      </c>
      <c r="F1735" t="s">
        <v>938</v>
      </c>
      <c r="G1735" t="s">
        <v>11010</v>
      </c>
      <c r="H1735" t="s">
        <v>11011</v>
      </c>
      <c r="I1735" t="s">
        <v>11012</v>
      </c>
      <c r="J1735" t="s">
        <v>264</v>
      </c>
      <c r="K1735" t="s">
        <v>11</v>
      </c>
      <c r="L1735" t="s">
        <v>11013</v>
      </c>
      <c r="M1735" t="n">
        <v>15</v>
      </c>
      <c r="N1735" t="s">
        <v>943</v>
      </c>
      <c r="O1735" t="s">
        <v>75</v>
      </c>
      <c r="P1735" t="s">
        <v>79</v>
      </c>
      <c r="Q1735" t="n">
        <v>0.0319</v>
      </c>
      <c r="R1735" t="n">
        <v>2.927</v>
      </c>
      <c r="S1735" t="n">
        <v>0</v>
      </c>
      <c r="T1735" t="n">
        <v>1</v>
      </c>
      <c r="U1735" t="s">
        <v>107</v>
      </c>
      <c r="V1735" t="n">
        <v>18.82</v>
      </c>
      <c r="W1735" t="s">
        <v>11014</v>
      </c>
      <c r="X1735" t="s">
        <v>78</v>
      </c>
      <c r="Y1735" t="n">
        <v>40</v>
      </c>
      <c r="Z1735" t="s">
        <v>79</v>
      </c>
      <c r="AA1735"/>
      <c r="AB1735"/>
      <c r="AC1735"/>
      <c r="AD1735"/>
      <c r="AE1735" t="s">
        <v>80</v>
      </c>
      <c r="AF1735"/>
      <c r="AG1735" t="s">
        <v>81</v>
      </c>
      <c r="AH1735"/>
      <c r="AI1735"/>
      <c r="AJ1735"/>
      <c r="AK1735"/>
      <c r="AL1735"/>
      <c r="AM1735"/>
      <c r="AN1735"/>
      <c r="AO1735"/>
      <c r="AP1735"/>
      <c r="AQ1735"/>
      <c r="AR1735"/>
      <c r="AS1735"/>
      <c r="AT1735"/>
      <c r="AU1735"/>
      <c r="AV1735"/>
      <c r="AW1735"/>
    </row>
    <row r="1736">
      <c r="A1736" t="s">
        <v>6</v>
      </c>
      <c r="B1736" t="s">
        <v>11015</v>
      </c>
      <c r="C1736" t="s">
        <v>66</v>
      </c>
      <c r="D1736" t="s">
        <v>668</v>
      </c>
      <c r="E1736" t="s">
        <v>669</v>
      </c>
      <c r="F1736" t="s">
        <v>1587</v>
      </c>
      <c r="G1736" t="s">
        <v>11016</v>
      </c>
      <c r="H1736" t="s">
        <v>11017</v>
      </c>
      <c r="I1736" t="s">
        <v>11018</v>
      </c>
      <c r="J1736" t="s">
        <v>264</v>
      </c>
      <c r="K1736" t="s">
        <v>11</v>
      </c>
      <c r="L1736" t="s">
        <v>11019</v>
      </c>
      <c r="M1736" t="n">
        <v>26.875</v>
      </c>
      <c r="N1736" t="s">
        <v>1592</v>
      </c>
      <c r="O1736" t="s">
        <v>75</v>
      </c>
      <c r="P1736" t="s">
        <v>79</v>
      </c>
      <c r="Q1736" t="n">
        <v>0.002</v>
      </c>
      <c r="R1736" t="n">
        <v>3.34</v>
      </c>
      <c r="S1736" t="n">
        <v>0</v>
      </c>
      <c r="T1736" t="n">
        <v>1.08961498737335</v>
      </c>
      <c r="U1736" t="s">
        <v>107</v>
      </c>
      <c r="V1736" t="n">
        <v>38.43</v>
      </c>
      <c r="W1736" t="s">
        <v>11020</v>
      </c>
      <c r="X1736" t="s">
        <v>78</v>
      </c>
      <c r="Y1736" t="n">
        <v>60</v>
      </c>
      <c r="Z1736" t="s">
        <v>503</v>
      </c>
      <c r="AA1736"/>
      <c r="AB1736"/>
      <c r="AC1736"/>
      <c r="AD1736"/>
      <c r="AE1736" t="s">
        <v>80</v>
      </c>
      <c r="AF1736"/>
      <c r="AG1736" t="s">
        <v>81</v>
      </c>
      <c r="AH1736" t="s">
        <v>96</v>
      </c>
      <c r="AI1736"/>
      <c r="AJ1736"/>
      <c r="AK1736"/>
      <c r="AL1736"/>
      <c r="AM1736"/>
      <c r="AN1736"/>
      <c r="AO1736"/>
      <c r="AP1736"/>
      <c r="AQ1736"/>
      <c r="AR1736"/>
      <c r="AS1736"/>
      <c r="AT1736"/>
      <c r="AU1736"/>
      <c r="AV1736"/>
      <c r="AW1736"/>
    </row>
    <row r="1737">
      <c r="A1737" t="s">
        <v>6</v>
      </c>
      <c r="B1737" t="s">
        <v>11021</v>
      </c>
      <c r="C1737" t="s">
        <v>66</v>
      </c>
      <c r="D1737" t="s">
        <v>668</v>
      </c>
      <c r="E1737" t="s">
        <v>669</v>
      </c>
      <c r="F1737" t="s">
        <v>670</v>
      </c>
      <c r="G1737" t="s">
        <v>11022</v>
      </c>
      <c r="H1737" t="s">
        <v>11023</v>
      </c>
      <c r="I1737" t="s">
        <v>11024</v>
      </c>
      <c r="J1737" t="s">
        <v>345</v>
      </c>
      <c r="K1737" t="s">
        <v>11</v>
      </c>
      <c r="L1737" t="s">
        <v>11025</v>
      </c>
      <c r="M1737"/>
      <c r="N1737" t="s">
        <v>675</v>
      </c>
      <c r="O1737" t="s">
        <v>75</v>
      </c>
      <c r="P1737" t="s">
        <v>503</v>
      </c>
      <c r="Q1737" t="n">
        <v>0.00665</v>
      </c>
      <c r="R1737" t="n">
        <v>3.201</v>
      </c>
      <c r="S1737" t="n">
        <v>0</v>
      </c>
      <c r="T1737" t="n">
        <v>1</v>
      </c>
      <c r="U1737" t="s">
        <v>107</v>
      </c>
      <c r="V1737" t="n">
        <v>14</v>
      </c>
      <c r="W1737" t="s">
        <v>11026</v>
      </c>
      <c r="X1737" t="s">
        <v>78</v>
      </c>
      <c r="Y1737" t="n">
        <v>24</v>
      </c>
      <c r="Z1737" t="s">
        <v>79</v>
      </c>
      <c r="AA1737" t="s">
        <v>618</v>
      </c>
      <c r="AB1737" t="s">
        <v>151</v>
      </c>
      <c r="AC1737" t="s">
        <v>95</v>
      </c>
      <c r="AD1737" t="n">
        <v>22.27037</v>
      </c>
      <c r="AE1737" t="s">
        <v>80</v>
      </c>
      <c r="AF1737"/>
      <c r="AG1737" t="s">
        <v>81</v>
      </c>
      <c r="AH1737" t="s">
        <v>96</v>
      </c>
      <c r="AI1737"/>
      <c r="AJ1737"/>
      <c r="AK1737"/>
      <c r="AL1737"/>
      <c r="AM1737"/>
      <c r="AN1737"/>
      <c r="AO1737"/>
      <c r="AP1737"/>
      <c r="AQ1737"/>
      <c r="AR1737"/>
      <c r="AS1737"/>
      <c r="AT1737"/>
      <c r="AU1737"/>
      <c r="AV1737"/>
      <c r="AW1737"/>
    </row>
    <row r="1738">
      <c r="A1738" t="s">
        <v>6</v>
      </c>
      <c r="B1738" t="s">
        <v>11027</v>
      </c>
      <c r="C1738" t="s">
        <v>66</v>
      </c>
      <c r="D1738" t="s">
        <v>83</v>
      </c>
      <c r="E1738" t="s">
        <v>485</v>
      </c>
      <c r="F1738" t="s">
        <v>5284</v>
      </c>
      <c r="G1738" t="s">
        <v>8213</v>
      </c>
      <c r="H1738" t="s">
        <v>11028</v>
      </c>
      <c r="I1738" t="s">
        <v>11029</v>
      </c>
      <c r="J1738" t="s">
        <v>197</v>
      </c>
      <c r="K1738" t="s">
        <v>11</v>
      </c>
      <c r="L1738" t="s">
        <v>11030</v>
      </c>
      <c r="M1738"/>
      <c r="N1738" t="s">
        <v>4602</v>
      </c>
      <c r="O1738" t="s">
        <v>75</v>
      </c>
      <c r="P1738"/>
      <c r="Q1738" t="n">
        <v>0.01413</v>
      </c>
      <c r="R1738" t="n">
        <v>3</v>
      </c>
      <c r="S1738"/>
      <c r="T1738"/>
      <c r="U1738" t="s">
        <v>91</v>
      </c>
      <c r="V1738" t="n">
        <v>40.01</v>
      </c>
      <c r="W1738" t="s">
        <v>11031</v>
      </c>
      <c r="X1738" t="s">
        <v>78</v>
      </c>
      <c r="Y1738" t="n">
        <v>41</v>
      </c>
      <c r="Z1738" t="s">
        <v>119</v>
      </c>
      <c r="AA1738" t="s">
        <v>93</v>
      </c>
      <c r="AB1738" t="s">
        <v>94</v>
      </c>
      <c r="AC1738" t="s">
        <v>95</v>
      </c>
      <c r="AD1738" t="n">
        <v>26.84785</v>
      </c>
      <c r="AE1738" t="s">
        <v>80</v>
      </c>
      <c r="AF1738"/>
      <c r="AG1738"/>
      <c r="AH1738" t="s">
        <v>493</v>
      </c>
      <c r="AI1738" t="s">
        <v>494</v>
      </c>
      <c r="AJ1738"/>
      <c r="AK1738"/>
      <c r="AL1738" t="n">
        <v>300</v>
      </c>
      <c r="AM1738"/>
      <c r="AN1738"/>
      <c r="AO1738"/>
      <c r="AP1738"/>
      <c r="AQ1738"/>
      <c r="AR1738"/>
      <c r="AS1738"/>
      <c r="AT1738"/>
      <c r="AU1738"/>
      <c r="AV1738"/>
      <c r="AW1738"/>
    </row>
    <row r="1739">
      <c r="A1739" t="s">
        <v>6</v>
      </c>
      <c r="B1739" t="s">
        <v>11032</v>
      </c>
      <c r="C1739" t="s">
        <v>66</v>
      </c>
      <c r="D1739" t="s">
        <v>83</v>
      </c>
      <c r="E1739" t="s">
        <v>11033</v>
      </c>
      <c r="F1739" t="s">
        <v>11034</v>
      </c>
      <c r="G1739" t="s">
        <v>10755</v>
      </c>
      <c r="H1739" t="s">
        <v>11035</v>
      </c>
      <c r="I1739" t="s">
        <v>11036</v>
      </c>
      <c r="J1739" t="s">
        <v>264</v>
      </c>
      <c r="K1739" t="s">
        <v>11</v>
      </c>
      <c r="L1739" t="s">
        <v>11037</v>
      </c>
      <c r="M1739" t="n">
        <v>14</v>
      </c>
      <c r="N1739"/>
      <c r="O1739" t="s">
        <v>75</v>
      </c>
      <c r="P1739" t="s">
        <v>79</v>
      </c>
      <c r="Q1739" t="n">
        <v>0.0153</v>
      </c>
      <c r="R1739" t="n">
        <v>3</v>
      </c>
      <c r="S1739"/>
      <c r="T1739"/>
      <c r="U1739" t="s">
        <v>107</v>
      </c>
      <c r="V1739" t="n">
        <v>41.69</v>
      </c>
      <c r="W1739" t="s">
        <v>11038</v>
      </c>
      <c r="X1739" t="s">
        <v>78</v>
      </c>
      <c r="Y1739" t="n">
        <v>30</v>
      </c>
      <c r="Z1739" t="s">
        <v>79</v>
      </c>
      <c r="AA1739"/>
      <c r="AB1739"/>
      <c r="AC1739"/>
      <c r="AD1739"/>
      <c r="AE1739" t="s">
        <v>80</v>
      </c>
      <c r="AF1739"/>
      <c r="AG1739"/>
      <c r="AH1739"/>
      <c r="AI1739"/>
      <c r="AJ1739"/>
      <c r="AK1739"/>
      <c r="AL1739"/>
      <c r="AM1739"/>
      <c r="AN1739"/>
      <c r="AO1739"/>
      <c r="AP1739"/>
      <c r="AQ1739"/>
      <c r="AR1739"/>
      <c r="AS1739"/>
      <c r="AT1739"/>
      <c r="AU1739"/>
      <c r="AV1739"/>
      <c r="AW1739"/>
    </row>
    <row r="1740">
      <c r="A1740" t="s">
        <v>6</v>
      </c>
      <c r="B1740" t="s">
        <v>11039</v>
      </c>
      <c r="C1740" t="s">
        <v>66</v>
      </c>
      <c r="D1740" t="s">
        <v>1913</v>
      </c>
      <c r="E1740" t="s">
        <v>2350</v>
      </c>
      <c r="F1740" t="s">
        <v>7919</v>
      </c>
      <c r="G1740" t="s">
        <v>680</v>
      </c>
      <c r="H1740" t="s">
        <v>11040</v>
      </c>
      <c r="I1740" t="s">
        <v>11041</v>
      </c>
      <c r="J1740" t="s">
        <v>566</v>
      </c>
      <c r="K1740" t="s">
        <v>11</v>
      </c>
      <c r="L1740" t="s">
        <v>11042</v>
      </c>
      <c r="M1740"/>
      <c r="N1740"/>
      <c r="O1740" t="s">
        <v>75</v>
      </c>
      <c r="P1740"/>
      <c r="Q1740" t="n">
        <v>0.01</v>
      </c>
      <c r="R1740" t="n">
        <v>3.04</v>
      </c>
      <c r="S1740"/>
      <c r="T1740"/>
      <c r="U1740" t="s">
        <v>76</v>
      </c>
      <c r="V1740" t="n">
        <v>16.13</v>
      </c>
      <c r="W1740" t="s">
        <v>11043</v>
      </c>
      <c r="X1740" t="s">
        <v>304</v>
      </c>
      <c r="Y1740"/>
      <c r="Z1740"/>
      <c r="AA1740"/>
      <c r="AB1740"/>
      <c r="AC1740"/>
      <c r="AD1740"/>
      <c r="AE1740" t="s">
        <v>80</v>
      </c>
      <c r="AF1740"/>
      <c r="AG1740"/>
      <c r="AH1740"/>
      <c r="AI1740"/>
      <c r="AJ1740"/>
      <c r="AK1740"/>
      <c r="AL1740"/>
      <c r="AM1740"/>
      <c r="AN1740"/>
      <c r="AO1740"/>
      <c r="AP1740"/>
      <c r="AQ1740"/>
      <c r="AR1740"/>
      <c r="AS1740"/>
      <c r="AT1740"/>
      <c r="AU1740"/>
      <c r="AV1740"/>
      <c r="AW1740"/>
    </row>
    <row r="1741">
      <c r="A1741" t="s">
        <v>6</v>
      </c>
      <c r="B1741" t="s">
        <v>11044</v>
      </c>
      <c r="C1741" t="s">
        <v>66</v>
      </c>
      <c r="D1741" t="s">
        <v>1913</v>
      </c>
      <c r="E1741" t="s">
        <v>2350</v>
      </c>
      <c r="F1741" t="s">
        <v>11045</v>
      </c>
      <c r="G1741" t="s">
        <v>11046</v>
      </c>
      <c r="H1741" t="s">
        <v>11047</v>
      </c>
      <c r="I1741" t="s">
        <v>11048</v>
      </c>
      <c r="J1741" t="s">
        <v>345</v>
      </c>
      <c r="K1741" t="s">
        <v>11</v>
      </c>
      <c r="L1741" t="s">
        <v>11049</v>
      </c>
      <c r="M1741" t="n">
        <v>12</v>
      </c>
      <c r="N1741"/>
      <c r="O1741" t="s">
        <v>75</v>
      </c>
      <c r="P1741"/>
      <c r="Q1741" t="n">
        <v>0.00427</v>
      </c>
      <c r="R1741" t="n">
        <v>3.12</v>
      </c>
      <c r="S1741"/>
      <c r="T1741"/>
      <c r="U1741" t="s">
        <v>130</v>
      </c>
      <c r="V1741" t="n">
        <v>10</v>
      </c>
      <c r="W1741" t="s">
        <v>11050</v>
      </c>
      <c r="X1741" t="s">
        <v>78</v>
      </c>
      <c r="Y1741" t="n">
        <v>20</v>
      </c>
      <c r="Z1741" t="s">
        <v>79</v>
      </c>
      <c r="AA1741"/>
      <c r="AB1741"/>
      <c r="AC1741"/>
      <c r="AD1741"/>
      <c r="AE1741" t="s">
        <v>80</v>
      </c>
      <c r="AF1741"/>
      <c r="AG1741"/>
      <c r="AH1741"/>
      <c r="AI1741"/>
      <c r="AJ1741"/>
      <c r="AK1741"/>
      <c r="AL1741"/>
      <c r="AM1741"/>
      <c r="AN1741"/>
      <c r="AO1741"/>
      <c r="AP1741"/>
      <c r="AQ1741"/>
      <c r="AR1741"/>
      <c r="AS1741"/>
      <c r="AT1741"/>
      <c r="AU1741"/>
      <c r="AV1741"/>
      <c r="AW1741"/>
    </row>
    <row r="1742">
      <c r="A1742" t="s">
        <v>6</v>
      </c>
      <c r="B1742" t="s">
        <v>11051</v>
      </c>
      <c r="C1742" t="s">
        <v>66</v>
      </c>
      <c r="D1742" t="s">
        <v>133</v>
      </c>
      <c r="E1742" t="s">
        <v>134</v>
      </c>
      <c r="F1742" t="s">
        <v>11052</v>
      </c>
      <c r="G1742" t="s">
        <v>11053</v>
      </c>
      <c r="H1742" t="s">
        <v>11054</v>
      </c>
      <c r="I1742" t="s">
        <v>11055</v>
      </c>
      <c r="J1742" t="s">
        <v>283</v>
      </c>
      <c r="K1742" t="s">
        <v>11</v>
      </c>
      <c r="L1742" t="s">
        <v>11056</v>
      </c>
      <c r="M1742"/>
      <c r="N1742"/>
      <c r="O1742" t="s">
        <v>75</v>
      </c>
      <c r="P1742"/>
      <c r="Q1742" t="n">
        <v>0.01</v>
      </c>
      <c r="R1742" t="n">
        <v>3.04</v>
      </c>
      <c r="S1742"/>
      <c r="T1742"/>
      <c r="U1742" t="s">
        <v>76</v>
      </c>
      <c r="V1742" t="n">
        <v>10</v>
      </c>
      <c r="W1742" t="s">
        <v>75</v>
      </c>
      <c r="X1742" t="s">
        <v>435</v>
      </c>
      <c r="Y1742" t="n">
        <v>15</v>
      </c>
      <c r="Z1742" t="s">
        <v>79</v>
      </c>
      <c r="AA1742"/>
      <c r="AB1742"/>
      <c r="AC1742"/>
      <c r="AD1742"/>
      <c r="AE1742" t="s">
        <v>80</v>
      </c>
      <c r="AF1742"/>
      <c r="AG1742"/>
      <c r="AH1742"/>
      <c r="AI1742"/>
      <c r="AJ1742"/>
      <c r="AK1742"/>
      <c r="AL1742"/>
      <c r="AM1742"/>
      <c r="AN1742"/>
      <c r="AO1742"/>
      <c r="AP1742"/>
      <c r="AQ1742"/>
      <c r="AR1742"/>
      <c r="AS1742"/>
      <c r="AT1742"/>
      <c r="AU1742"/>
      <c r="AV1742"/>
      <c r="AW1742"/>
    </row>
    <row r="1743">
      <c r="A1743" t="s">
        <v>6</v>
      </c>
      <c r="B1743" t="s">
        <v>11057</v>
      </c>
      <c r="C1743" t="s">
        <v>66</v>
      </c>
      <c r="D1743" t="s">
        <v>83</v>
      </c>
      <c r="E1743" t="s">
        <v>1546</v>
      </c>
      <c r="F1743" t="s">
        <v>1547</v>
      </c>
      <c r="G1743" t="s">
        <v>2996</v>
      </c>
      <c r="H1743" t="s">
        <v>11058</v>
      </c>
      <c r="I1743" t="s">
        <v>11059</v>
      </c>
      <c r="J1743" t="s">
        <v>127</v>
      </c>
      <c r="K1743" t="s">
        <v>11</v>
      </c>
      <c r="L1743" t="s">
        <v>11060</v>
      </c>
      <c r="M1743"/>
      <c r="N1743"/>
      <c r="O1743" t="s">
        <v>75</v>
      </c>
      <c r="P1743"/>
      <c r="Q1743" t="n">
        <v>0.01</v>
      </c>
      <c r="R1743" t="n">
        <v>3.04</v>
      </c>
      <c r="S1743"/>
      <c r="T1743"/>
      <c r="U1743" t="s">
        <v>76</v>
      </c>
      <c r="V1743" t="n">
        <v>10</v>
      </c>
      <c r="W1743" t="s">
        <v>75</v>
      </c>
      <c r="X1743" t="s">
        <v>78</v>
      </c>
      <c r="Y1743"/>
      <c r="Z1743"/>
      <c r="AA1743"/>
      <c r="AB1743"/>
      <c r="AC1743"/>
      <c r="AD1743"/>
      <c r="AE1743" t="s">
        <v>80</v>
      </c>
      <c r="AF1743"/>
      <c r="AG1743"/>
      <c r="AH1743"/>
      <c r="AI1743"/>
      <c r="AJ1743"/>
      <c r="AK1743"/>
      <c r="AL1743"/>
      <c r="AM1743"/>
      <c r="AN1743"/>
      <c r="AO1743"/>
      <c r="AP1743"/>
      <c r="AQ1743"/>
      <c r="AR1743"/>
      <c r="AS1743"/>
      <c r="AT1743"/>
      <c r="AU1743"/>
      <c r="AV1743"/>
      <c r="AW1743"/>
    </row>
    <row r="1744">
      <c r="A1744" t="s">
        <v>6</v>
      </c>
      <c r="B1744" t="s">
        <v>11061</v>
      </c>
      <c r="C1744" t="s">
        <v>66</v>
      </c>
      <c r="D1744" t="s">
        <v>83</v>
      </c>
      <c r="E1744" t="s">
        <v>141</v>
      </c>
      <c r="F1744" t="s">
        <v>142</v>
      </c>
      <c r="G1744" t="s">
        <v>2415</v>
      </c>
      <c r="H1744" t="s">
        <v>11062</v>
      </c>
      <c r="I1744" t="s">
        <v>11063</v>
      </c>
      <c r="J1744" t="s">
        <v>146</v>
      </c>
      <c r="K1744" t="s">
        <v>11</v>
      </c>
      <c r="L1744" t="s">
        <v>11064</v>
      </c>
      <c r="M1744"/>
      <c r="N1744" t="s">
        <v>148</v>
      </c>
      <c r="O1744" t="s">
        <v>75</v>
      </c>
      <c r="P1744"/>
      <c r="Q1744" t="n">
        <v>0.00741</v>
      </c>
      <c r="R1744" t="n">
        <v>3.02</v>
      </c>
      <c r="S1744"/>
      <c r="T1744"/>
      <c r="U1744" t="s">
        <v>130</v>
      </c>
      <c r="V1744" t="n">
        <v>10</v>
      </c>
      <c r="W1744" t="s">
        <v>75</v>
      </c>
      <c r="X1744" t="s">
        <v>435</v>
      </c>
      <c r="Y1744" t="n">
        <v>3.40000009536743</v>
      </c>
      <c r="Z1744" t="s">
        <v>119</v>
      </c>
      <c r="AA1744" t="s">
        <v>150</v>
      </c>
      <c r="AB1744" t="s">
        <v>151</v>
      </c>
      <c r="AC1744" t="s">
        <v>95</v>
      </c>
      <c r="AD1744" t="n">
        <v>27.276</v>
      </c>
      <c r="AE1744" t="s">
        <v>80</v>
      </c>
      <c r="AF1744"/>
      <c r="AG1744" t="s">
        <v>81</v>
      </c>
      <c r="AH1744" t="s">
        <v>96</v>
      </c>
      <c r="AI1744"/>
      <c r="AJ1744"/>
      <c r="AK1744"/>
      <c r="AL1744"/>
      <c r="AM1744"/>
      <c r="AN1744"/>
      <c r="AO1744"/>
      <c r="AP1744"/>
      <c r="AQ1744"/>
      <c r="AR1744"/>
      <c r="AS1744"/>
      <c r="AT1744"/>
      <c r="AU1744"/>
      <c r="AV1744"/>
      <c r="AW1744"/>
    </row>
    <row r="1745">
      <c r="A1745" t="s">
        <v>6</v>
      </c>
      <c r="B1745" t="s">
        <v>11065</v>
      </c>
      <c r="C1745" t="s">
        <v>66</v>
      </c>
      <c r="D1745" t="s">
        <v>172</v>
      </c>
      <c r="E1745" t="s">
        <v>11066</v>
      </c>
      <c r="F1745" t="s">
        <v>11067</v>
      </c>
      <c r="G1745" t="s">
        <v>11068</v>
      </c>
      <c r="H1745" t="s">
        <v>11069</v>
      </c>
      <c r="I1745" t="s">
        <v>11070</v>
      </c>
      <c r="J1745" t="s">
        <v>283</v>
      </c>
      <c r="K1745" t="s">
        <v>11</v>
      </c>
      <c r="L1745" t="s">
        <v>11071</v>
      </c>
      <c r="M1745"/>
      <c r="N1745"/>
      <c r="O1745" t="s">
        <v>75</v>
      </c>
      <c r="P1745" t="s">
        <v>79</v>
      </c>
      <c r="Q1745" t="n">
        <v>0.0454</v>
      </c>
      <c r="R1745" t="n">
        <v>3.05</v>
      </c>
      <c r="S1745"/>
      <c r="T1745"/>
      <c r="U1745" t="s">
        <v>107</v>
      </c>
      <c r="V1745" t="n">
        <v>66.61</v>
      </c>
      <c r="W1745" t="s">
        <v>11072</v>
      </c>
      <c r="X1745" t="s">
        <v>78</v>
      </c>
      <c r="Y1745" t="n">
        <v>333</v>
      </c>
      <c r="Z1745" t="s">
        <v>79</v>
      </c>
      <c r="AA1745" t="s">
        <v>93</v>
      </c>
      <c r="AB1745" t="s">
        <v>1065</v>
      </c>
      <c r="AC1745" t="s">
        <v>95</v>
      </c>
      <c r="AD1745"/>
      <c r="AE1745" t="s">
        <v>80</v>
      </c>
      <c r="AF1745"/>
      <c r="AG1745" t="s">
        <v>109</v>
      </c>
      <c r="AH1745" t="s">
        <v>96</v>
      </c>
      <c r="AI1745"/>
      <c r="AJ1745"/>
      <c r="AK1745"/>
      <c r="AL1745"/>
      <c r="AM1745"/>
      <c r="AN1745"/>
      <c r="AO1745"/>
      <c r="AP1745"/>
      <c r="AQ1745"/>
      <c r="AR1745"/>
      <c r="AS1745"/>
      <c r="AT1745"/>
      <c r="AU1745"/>
      <c r="AV1745"/>
      <c r="AW1745"/>
    </row>
    <row r="1746">
      <c r="A1746" t="s">
        <v>6</v>
      </c>
      <c r="B1746" t="s">
        <v>11073</v>
      </c>
      <c r="C1746" t="s">
        <v>66</v>
      </c>
      <c r="D1746" t="s">
        <v>172</v>
      </c>
      <c r="E1746" t="s">
        <v>11066</v>
      </c>
      <c r="F1746" t="s">
        <v>11074</v>
      </c>
      <c r="G1746" t="s">
        <v>262</v>
      </c>
      <c r="H1746" t="s">
        <v>11075</v>
      </c>
      <c r="I1746" t="s">
        <v>11076</v>
      </c>
      <c r="J1746" t="s">
        <v>353</v>
      </c>
      <c r="K1746" t="s">
        <v>11</v>
      </c>
      <c r="L1746" t="s">
        <v>11077</v>
      </c>
      <c r="M1746"/>
      <c r="N1746"/>
      <c r="O1746" t="s">
        <v>75</v>
      </c>
      <c r="P1746" t="s">
        <v>79</v>
      </c>
      <c r="Q1746" t="n">
        <v>0.22501</v>
      </c>
      <c r="R1746" t="n">
        <v>2.5071</v>
      </c>
      <c r="S1746"/>
      <c r="T1746"/>
      <c r="U1746" t="s">
        <v>107</v>
      </c>
      <c r="V1746" t="n">
        <v>60</v>
      </c>
      <c r="W1746" t="s">
        <v>11078</v>
      </c>
      <c r="X1746" t="s">
        <v>78</v>
      </c>
      <c r="Y1746" t="n">
        <v>100</v>
      </c>
      <c r="Z1746" t="s">
        <v>79</v>
      </c>
      <c r="AA1746"/>
      <c r="AB1746"/>
      <c r="AC1746"/>
      <c r="AD1746"/>
      <c r="AE1746" t="s">
        <v>80</v>
      </c>
      <c r="AF1746"/>
      <c r="AG1746" t="s">
        <v>81</v>
      </c>
      <c r="AH1746"/>
      <c r="AI1746"/>
      <c r="AJ1746"/>
      <c r="AK1746"/>
      <c r="AL1746"/>
      <c r="AM1746"/>
      <c r="AN1746"/>
      <c r="AO1746"/>
      <c r="AP1746"/>
      <c r="AQ1746"/>
      <c r="AR1746"/>
      <c r="AS1746"/>
      <c r="AT1746"/>
      <c r="AU1746"/>
      <c r="AV1746"/>
      <c r="AW1746"/>
    </row>
    <row r="1747">
      <c r="A1747" t="s">
        <v>6</v>
      </c>
      <c r="B1747" t="s">
        <v>11079</v>
      </c>
      <c r="C1747" t="s">
        <v>66</v>
      </c>
      <c r="D1747" t="s">
        <v>182</v>
      </c>
      <c r="E1747" t="s">
        <v>183</v>
      </c>
      <c r="F1747" t="s">
        <v>8138</v>
      </c>
      <c r="G1747" t="s">
        <v>11080</v>
      </c>
      <c r="H1747" t="s">
        <v>11081</v>
      </c>
      <c r="I1747" t="s">
        <v>11082</v>
      </c>
      <c r="J1747" t="s">
        <v>146</v>
      </c>
      <c r="K1747" t="s">
        <v>11</v>
      </c>
      <c r="L1747" t="s">
        <v>11083</v>
      </c>
      <c r="M1747"/>
      <c r="N1747" t="s">
        <v>5099</v>
      </c>
      <c r="O1747" t="s">
        <v>75</v>
      </c>
      <c r="P1747"/>
      <c r="Q1747" t="n">
        <v>0.00087</v>
      </c>
      <c r="R1747" t="n">
        <v>3.03</v>
      </c>
      <c r="S1747"/>
      <c r="T1747"/>
      <c r="U1747" t="s">
        <v>130</v>
      </c>
      <c r="V1747" t="n">
        <v>10</v>
      </c>
      <c r="W1747" t="s">
        <v>11084</v>
      </c>
      <c r="X1747" t="s">
        <v>78</v>
      </c>
      <c r="Y1747" t="n">
        <v>16</v>
      </c>
      <c r="Z1747" t="s">
        <v>79</v>
      </c>
      <c r="AA1747"/>
      <c r="AB1747"/>
      <c r="AC1747"/>
      <c r="AD1747"/>
      <c r="AE1747" t="s">
        <v>80</v>
      </c>
      <c r="AF1747"/>
      <c r="AG1747" t="s">
        <v>81</v>
      </c>
      <c r="AH1747" t="s">
        <v>96</v>
      </c>
      <c r="AI1747"/>
      <c r="AJ1747"/>
      <c r="AK1747"/>
      <c r="AL1747"/>
      <c r="AM1747"/>
      <c r="AN1747"/>
      <c r="AO1747"/>
      <c r="AP1747"/>
      <c r="AQ1747"/>
      <c r="AR1747"/>
      <c r="AS1747"/>
      <c r="AT1747"/>
      <c r="AU1747"/>
      <c r="AV1747"/>
      <c r="AW1747"/>
    </row>
    <row r="1748">
      <c r="A1748" t="s">
        <v>6</v>
      </c>
      <c r="B1748" t="s">
        <v>11085</v>
      </c>
      <c r="C1748" t="s">
        <v>66</v>
      </c>
      <c r="D1748" t="s">
        <v>83</v>
      </c>
      <c r="E1748" t="s">
        <v>568</v>
      </c>
      <c r="F1748" t="s">
        <v>1042</v>
      </c>
      <c r="G1748" t="s">
        <v>11086</v>
      </c>
      <c r="H1748" t="s">
        <v>11087</v>
      </c>
      <c r="I1748" t="s">
        <v>11088</v>
      </c>
      <c r="J1748" t="s">
        <v>457</v>
      </c>
      <c r="K1748" t="s">
        <v>11</v>
      </c>
      <c r="L1748" t="s">
        <v>11089</v>
      </c>
      <c r="M1748" t="n">
        <v>54</v>
      </c>
      <c r="N1748"/>
      <c r="O1748" t="s">
        <v>75</v>
      </c>
      <c r="P1748" t="s">
        <v>79</v>
      </c>
      <c r="Q1748" t="n">
        <v>0.016</v>
      </c>
      <c r="R1748" t="n">
        <v>3</v>
      </c>
      <c r="S1748" t="n">
        <v>0</v>
      </c>
      <c r="T1748" t="n">
        <v>1</v>
      </c>
      <c r="U1748" t="s">
        <v>107</v>
      </c>
      <c r="V1748" t="n">
        <v>57.09</v>
      </c>
      <c r="W1748" t="s">
        <v>11090</v>
      </c>
      <c r="X1748" t="s">
        <v>78</v>
      </c>
      <c r="Y1748" t="n">
        <v>120</v>
      </c>
      <c r="Z1748" t="s">
        <v>79</v>
      </c>
      <c r="AA1748" t="s">
        <v>618</v>
      </c>
      <c r="AB1748" t="s">
        <v>94</v>
      </c>
      <c r="AC1748" t="s">
        <v>95</v>
      </c>
      <c r="AD1748" t="n">
        <v>26.8225</v>
      </c>
      <c r="AE1748" t="s">
        <v>80</v>
      </c>
      <c r="AF1748"/>
      <c r="AG1748" t="s">
        <v>109</v>
      </c>
      <c r="AH1748" t="s">
        <v>493</v>
      </c>
      <c r="AI1748" t="s">
        <v>619</v>
      </c>
      <c r="AJ1748"/>
      <c r="AK1748"/>
      <c r="AL1748"/>
      <c r="AM1748"/>
      <c r="AN1748"/>
      <c r="AO1748"/>
      <c r="AP1748"/>
      <c r="AQ1748"/>
      <c r="AR1748"/>
      <c r="AS1748"/>
      <c r="AT1748"/>
      <c r="AU1748"/>
      <c r="AV1748"/>
      <c r="AW1748"/>
    </row>
    <row r="1749">
      <c r="A1749" t="s">
        <v>6</v>
      </c>
      <c r="B1749" t="s">
        <v>11091</v>
      </c>
      <c r="C1749" t="s">
        <v>66</v>
      </c>
      <c r="D1749" t="s">
        <v>295</v>
      </c>
      <c r="E1749" t="s">
        <v>1415</v>
      </c>
      <c r="F1749" t="s">
        <v>11092</v>
      </c>
      <c r="G1749" t="s">
        <v>11093</v>
      </c>
      <c r="H1749" t="s">
        <v>11094</v>
      </c>
      <c r="I1749" t="s">
        <v>11095</v>
      </c>
      <c r="J1749" t="s">
        <v>291</v>
      </c>
      <c r="K1749" t="s">
        <v>11</v>
      </c>
      <c r="L1749" t="s">
        <v>11096</v>
      </c>
      <c r="M1749"/>
      <c r="N1749"/>
      <c r="O1749" t="s">
        <v>75</v>
      </c>
      <c r="P1749"/>
      <c r="Q1749" t="n">
        <v>0.00398</v>
      </c>
      <c r="R1749" t="n">
        <v>3.1</v>
      </c>
      <c r="S1749"/>
      <c r="T1749"/>
      <c r="U1749" t="s">
        <v>130</v>
      </c>
      <c r="V1749" t="n">
        <v>14</v>
      </c>
      <c r="W1749" t="s">
        <v>11097</v>
      </c>
      <c r="X1749" t="s">
        <v>78</v>
      </c>
      <c r="Y1749" t="n">
        <v>24</v>
      </c>
      <c r="Z1749" t="s">
        <v>79</v>
      </c>
      <c r="AA1749"/>
      <c r="AB1749"/>
      <c r="AC1749"/>
      <c r="AD1749"/>
      <c r="AE1749" t="s">
        <v>80</v>
      </c>
      <c r="AF1749"/>
      <c r="AG1749"/>
      <c r="AH1749"/>
      <c r="AI1749"/>
      <c r="AJ1749"/>
      <c r="AK1749"/>
      <c r="AL1749"/>
      <c r="AM1749"/>
      <c r="AN1749"/>
      <c r="AO1749"/>
      <c r="AP1749"/>
      <c r="AQ1749"/>
      <c r="AR1749"/>
      <c r="AS1749"/>
      <c r="AT1749"/>
      <c r="AU1749"/>
      <c r="AV1749"/>
      <c r="AW1749"/>
    </row>
    <row r="1750">
      <c r="A1750" t="s">
        <v>6</v>
      </c>
      <c r="B1750" t="s">
        <v>11098</v>
      </c>
      <c r="C1750" t="s">
        <v>66</v>
      </c>
      <c r="D1750" t="s">
        <v>83</v>
      </c>
      <c r="E1750" t="s">
        <v>2064</v>
      </c>
      <c r="F1750" t="s">
        <v>2065</v>
      </c>
      <c r="G1750" t="s">
        <v>11099</v>
      </c>
      <c r="H1750" t="s">
        <v>11100</v>
      </c>
      <c r="I1750" t="s">
        <v>11101</v>
      </c>
      <c r="J1750" t="s">
        <v>127</v>
      </c>
      <c r="K1750" t="s">
        <v>11</v>
      </c>
      <c r="L1750" t="s">
        <v>11102</v>
      </c>
      <c r="M1750"/>
      <c r="N1750" t="s">
        <v>2070</v>
      </c>
      <c r="O1750" t="s">
        <v>75</v>
      </c>
      <c r="P1750"/>
      <c r="Q1750" t="n">
        <v>0.01</v>
      </c>
      <c r="R1750" t="n">
        <v>3.04</v>
      </c>
      <c r="S1750"/>
      <c r="T1750"/>
      <c r="U1750" t="s">
        <v>76</v>
      </c>
      <c r="V1750" t="n">
        <v>10</v>
      </c>
      <c r="W1750" t="s">
        <v>75</v>
      </c>
      <c r="X1750" t="s">
        <v>78</v>
      </c>
      <c r="Y1750" t="n">
        <v>8.22999954223633</v>
      </c>
      <c r="Z1750" t="s">
        <v>119</v>
      </c>
      <c r="AA1750"/>
      <c r="AB1750"/>
      <c r="AC1750"/>
      <c r="AD1750"/>
      <c r="AE1750" t="s">
        <v>80</v>
      </c>
      <c r="AF1750"/>
      <c r="AG1750"/>
      <c r="AH1750" t="s">
        <v>96</v>
      </c>
      <c r="AI1750"/>
      <c r="AJ1750"/>
      <c r="AK1750"/>
      <c r="AL1750"/>
      <c r="AM1750"/>
      <c r="AN1750"/>
      <c r="AO1750"/>
      <c r="AP1750"/>
      <c r="AQ1750"/>
      <c r="AR1750"/>
      <c r="AS1750"/>
      <c r="AT1750"/>
      <c r="AU1750"/>
      <c r="AV1750"/>
      <c r="AW1750"/>
    </row>
    <row r="1751">
      <c r="A1751" t="s">
        <v>6</v>
      </c>
      <c r="B1751" t="s">
        <v>11103</v>
      </c>
      <c r="C1751" t="s">
        <v>66</v>
      </c>
      <c r="D1751" t="s">
        <v>83</v>
      </c>
      <c r="E1751" t="s">
        <v>313</v>
      </c>
      <c r="F1751" t="s">
        <v>1940</v>
      </c>
      <c r="G1751" t="s">
        <v>11104</v>
      </c>
      <c r="H1751" t="s">
        <v>11105</v>
      </c>
      <c r="I1751" t="s">
        <v>11106</v>
      </c>
      <c r="J1751" t="s">
        <v>1863</v>
      </c>
      <c r="K1751" t="s">
        <v>11</v>
      </c>
      <c r="L1751" t="s">
        <v>11107</v>
      </c>
      <c r="M1751"/>
      <c r="N1751" t="s">
        <v>319</v>
      </c>
      <c r="O1751" t="s">
        <v>75</v>
      </c>
      <c r="P1751"/>
      <c r="Q1751" t="n">
        <v>0.00692</v>
      </c>
      <c r="R1751" t="n">
        <v>3.1</v>
      </c>
      <c r="S1751"/>
      <c r="T1751"/>
      <c r="U1751" t="s">
        <v>130</v>
      </c>
      <c r="V1751" t="n">
        <v>10</v>
      </c>
      <c r="W1751" t="s">
        <v>11108</v>
      </c>
      <c r="X1751" t="s">
        <v>78</v>
      </c>
      <c r="Y1751" t="n">
        <v>2.5</v>
      </c>
      <c r="Z1751" t="s">
        <v>119</v>
      </c>
      <c r="AA1751"/>
      <c r="AB1751"/>
      <c r="AC1751"/>
      <c r="AD1751"/>
      <c r="AE1751" t="s">
        <v>80</v>
      </c>
      <c r="AF1751"/>
      <c r="AG1751" t="s">
        <v>81</v>
      </c>
      <c r="AH1751"/>
      <c r="AI1751"/>
      <c r="AJ1751"/>
      <c r="AK1751"/>
      <c r="AL1751"/>
      <c r="AM1751"/>
      <c r="AN1751"/>
      <c r="AO1751"/>
      <c r="AP1751"/>
      <c r="AQ1751"/>
      <c r="AR1751"/>
      <c r="AS1751"/>
      <c r="AT1751"/>
      <c r="AU1751"/>
      <c r="AV1751"/>
      <c r="AW1751"/>
    </row>
    <row r="1752">
      <c r="A1752" t="s">
        <v>6</v>
      </c>
      <c r="B1752" t="s">
        <v>11109</v>
      </c>
      <c r="C1752" t="s">
        <v>66</v>
      </c>
      <c r="D1752" t="s">
        <v>83</v>
      </c>
      <c r="E1752" t="s">
        <v>2789</v>
      </c>
      <c r="F1752" t="s">
        <v>2790</v>
      </c>
      <c r="G1752" t="s">
        <v>11110</v>
      </c>
      <c r="H1752" t="s">
        <v>11111</v>
      </c>
      <c r="I1752" t="s">
        <v>11112</v>
      </c>
      <c r="J1752" t="s">
        <v>127</v>
      </c>
      <c r="K1752" t="s">
        <v>11</v>
      </c>
      <c r="L1752" t="s">
        <v>11113</v>
      </c>
      <c r="M1752"/>
      <c r="N1752"/>
      <c r="O1752" t="s">
        <v>75</v>
      </c>
      <c r="P1752" t="s">
        <v>503</v>
      </c>
      <c r="Q1752" t="n">
        <v>0.0284</v>
      </c>
      <c r="R1752" t="n">
        <v>2.87</v>
      </c>
      <c r="S1752" t="n">
        <v>0</v>
      </c>
      <c r="T1752" t="n">
        <v>1</v>
      </c>
      <c r="U1752" t="s">
        <v>107</v>
      </c>
      <c r="V1752" t="n">
        <v>13.79</v>
      </c>
      <c r="W1752" t="s">
        <v>11114</v>
      </c>
      <c r="X1752" t="s">
        <v>78</v>
      </c>
      <c r="Y1752" t="n">
        <v>28</v>
      </c>
      <c r="Z1752" t="s">
        <v>79</v>
      </c>
      <c r="AA1752"/>
      <c r="AB1752"/>
      <c r="AC1752"/>
      <c r="AD1752"/>
      <c r="AE1752" t="s">
        <v>80</v>
      </c>
      <c r="AF1752"/>
      <c r="AG1752" t="s">
        <v>81</v>
      </c>
      <c r="AH1752"/>
      <c r="AI1752"/>
      <c r="AJ1752"/>
      <c r="AK1752"/>
      <c r="AL1752"/>
      <c r="AM1752"/>
      <c r="AN1752"/>
      <c r="AO1752"/>
      <c r="AP1752"/>
      <c r="AQ1752"/>
      <c r="AR1752"/>
      <c r="AS1752"/>
      <c r="AT1752"/>
      <c r="AU1752"/>
      <c r="AV1752"/>
      <c r="AW1752"/>
    </row>
    <row r="1753">
      <c r="A1753" t="s">
        <v>6</v>
      </c>
      <c r="B1753" t="s">
        <v>11115</v>
      </c>
      <c r="C1753" t="s">
        <v>66</v>
      </c>
      <c r="D1753" t="s">
        <v>83</v>
      </c>
      <c r="E1753" t="s">
        <v>423</v>
      </c>
      <c r="F1753" t="s">
        <v>686</v>
      </c>
      <c r="G1753" t="s">
        <v>11116</v>
      </c>
      <c r="H1753" t="s">
        <v>11117</v>
      </c>
      <c r="I1753" t="s">
        <v>11118</v>
      </c>
      <c r="J1753" t="s">
        <v>741</v>
      </c>
      <c r="K1753" t="s">
        <v>11</v>
      </c>
      <c r="L1753" t="s">
        <v>11119</v>
      </c>
      <c r="M1753"/>
      <c r="N1753"/>
      <c r="O1753" t="s">
        <v>75</v>
      </c>
      <c r="P1753"/>
      <c r="Q1753" t="n">
        <v>0.00513</v>
      </c>
      <c r="R1753" t="n">
        <v>3.06</v>
      </c>
      <c r="S1753"/>
      <c r="T1753"/>
      <c r="U1753" t="s">
        <v>130</v>
      </c>
      <c r="V1753" t="n">
        <v>10</v>
      </c>
      <c r="W1753" t="s">
        <v>75</v>
      </c>
      <c r="X1753" t="s">
        <v>78</v>
      </c>
      <c r="Y1753" t="n">
        <v>8</v>
      </c>
      <c r="Z1753" t="s">
        <v>79</v>
      </c>
      <c r="AA1753"/>
      <c r="AB1753"/>
      <c r="AC1753"/>
      <c r="AD1753"/>
      <c r="AE1753" t="s">
        <v>80</v>
      </c>
      <c r="AF1753"/>
      <c r="AG1753" t="s">
        <v>81</v>
      </c>
      <c r="AH1753"/>
      <c r="AI1753"/>
      <c r="AJ1753"/>
      <c r="AK1753"/>
      <c r="AL1753"/>
      <c r="AM1753"/>
      <c r="AN1753"/>
      <c r="AO1753"/>
      <c r="AP1753"/>
      <c r="AQ1753"/>
      <c r="AR1753"/>
      <c r="AS1753"/>
      <c r="AT1753"/>
      <c r="AU1753"/>
      <c r="AV1753"/>
      <c r="AW1753"/>
    </row>
    <row r="1754">
      <c r="A1754" t="s">
        <v>6</v>
      </c>
      <c r="B1754" t="s">
        <v>11120</v>
      </c>
      <c r="C1754" t="s">
        <v>66</v>
      </c>
      <c r="D1754" t="s">
        <v>83</v>
      </c>
      <c r="E1754" t="s">
        <v>1361</v>
      </c>
      <c r="F1754" t="s">
        <v>3345</v>
      </c>
      <c r="G1754" t="s">
        <v>11121</v>
      </c>
      <c r="H1754" t="s">
        <v>11122</v>
      </c>
      <c r="I1754" t="s">
        <v>11123</v>
      </c>
      <c r="J1754" t="s">
        <v>345</v>
      </c>
      <c r="K1754" t="s">
        <v>11</v>
      </c>
      <c r="L1754" t="s">
        <v>11124</v>
      </c>
      <c r="M1754"/>
      <c r="N1754" t="s">
        <v>1367</v>
      </c>
      <c r="O1754" t="s">
        <v>75</v>
      </c>
      <c r="P1754"/>
      <c r="Q1754" t="n">
        <v>0.00562</v>
      </c>
      <c r="R1754" t="n">
        <v>3.08</v>
      </c>
      <c r="S1754"/>
      <c r="T1754"/>
      <c r="U1754" t="s">
        <v>130</v>
      </c>
      <c r="V1754" t="n">
        <v>10</v>
      </c>
      <c r="W1754" t="s">
        <v>11125</v>
      </c>
      <c r="X1754" t="s">
        <v>78</v>
      </c>
      <c r="Y1754" t="n">
        <v>4</v>
      </c>
      <c r="Z1754" t="s">
        <v>79</v>
      </c>
      <c r="AA1754"/>
      <c r="AB1754"/>
      <c r="AC1754"/>
      <c r="AD1754"/>
      <c r="AE1754" t="s">
        <v>80</v>
      </c>
      <c r="AF1754"/>
      <c r="AG1754" t="s">
        <v>81</v>
      </c>
      <c r="AH1754"/>
      <c r="AI1754"/>
      <c r="AJ1754"/>
      <c r="AK1754"/>
      <c r="AL1754"/>
      <c r="AM1754"/>
      <c r="AN1754"/>
      <c r="AO1754"/>
      <c r="AP1754"/>
      <c r="AQ1754"/>
      <c r="AR1754"/>
      <c r="AS1754"/>
      <c r="AT1754"/>
      <c r="AU1754"/>
      <c r="AV1754"/>
      <c r="AW1754"/>
    </row>
    <row r="1755">
      <c r="A1755" t="s">
        <v>6</v>
      </c>
      <c r="B1755" t="s">
        <v>11126</v>
      </c>
      <c r="C1755" t="s">
        <v>66</v>
      </c>
      <c r="D1755" t="s">
        <v>1093</v>
      </c>
      <c r="E1755" t="s">
        <v>1136</v>
      </c>
      <c r="F1755" t="s">
        <v>11127</v>
      </c>
      <c r="G1755" t="s">
        <v>1176</v>
      </c>
      <c r="H1755" t="s">
        <v>11128</v>
      </c>
      <c r="I1755" t="s">
        <v>11129</v>
      </c>
      <c r="J1755" t="s">
        <v>291</v>
      </c>
      <c r="K1755" t="s">
        <v>11</v>
      </c>
      <c r="L1755" t="s">
        <v>11130</v>
      </c>
      <c r="M1755"/>
      <c r="N1755"/>
      <c r="O1755" t="s">
        <v>75</v>
      </c>
      <c r="P1755"/>
      <c r="Q1755"/>
      <c r="R1755"/>
      <c r="S1755"/>
      <c r="T1755"/>
      <c r="U1755"/>
      <c r="V1755" t="n">
        <v>10</v>
      </c>
      <c r="W1755" t="s">
        <v>75</v>
      </c>
      <c r="X1755" t="s">
        <v>78</v>
      </c>
      <c r="Y1755" t="n">
        <v>20</v>
      </c>
      <c r="Z1755" t="s">
        <v>79</v>
      </c>
      <c r="AA1755"/>
      <c r="AB1755"/>
      <c r="AC1755"/>
      <c r="AD1755"/>
      <c r="AE1755" t="s">
        <v>80</v>
      </c>
      <c r="AF1755"/>
      <c r="AG1755" t="s">
        <v>81</v>
      </c>
      <c r="AH1755"/>
      <c r="AI1755"/>
      <c r="AJ1755"/>
      <c r="AK1755"/>
      <c r="AL1755"/>
      <c r="AM1755"/>
      <c r="AN1755"/>
      <c r="AO1755"/>
      <c r="AP1755"/>
      <c r="AQ1755"/>
      <c r="AR1755"/>
      <c r="AS1755"/>
      <c r="AT1755"/>
      <c r="AU1755"/>
      <c r="AV1755"/>
      <c r="AW1755"/>
    </row>
    <row r="1756">
      <c r="A1756" t="s">
        <v>6</v>
      </c>
      <c r="B1756" t="s">
        <v>11131</v>
      </c>
      <c r="C1756" t="s">
        <v>66</v>
      </c>
      <c r="D1756" t="s">
        <v>577</v>
      </c>
      <c r="E1756" t="s">
        <v>2648</v>
      </c>
      <c r="F1756" t="s">
        <v>2649</v>
      </c>
      <c r="G1756" t="s">
        <v>11132</v>
      </c>
      <c r="H1756" t="s">
        <v>11133</v>
      </c>
      <c r="I1756" t="s">
        <v>11134</v>
      </c>
      <c r="J1756" t="s">
        <v>283</v>
      </c>
      <c r="K1756" t="s">
        <v>11</v>
      </c>
      <c r="L1756" t="s">
        <v>11135</v>
      </c>
      <c r="M1756"/>
      <c r="N1756" t="s">
        <v>2654</v>
      </c>
      <c r="O1756" t="s">
        <v>75</v>
      </c>
      <c r="P1756"/>
      <c r="Q1756" t="n">
        <v>0.00417</v>
      </c>
      <c r="R1756" t="n">
        <v>3.05</v>
      </c>
      <c r="S1756"/>
      <c r="T1756"/>
      <c r="U1756" t="s">
        <v>130</v>
      </c>
      <c r="V1756" t="n">
        <v>15.86</v>
      </c>
      <c r="W1756" t="s">
        <v>9956</v>
      </c>
      <c r="X1756" t="s">
        <v>78</v>
      </c>
      <c r="Y1756" t="n">
        <v>21</v>
      </c>
      <c r="Z1756" t="s">
        <v>79</v>
      </c>
      <c r="AA1756"/>
      <c r="AB1756"/>
      <c r="AC1756"/>
      <c r="AD1756"/>
      <c r="AE1756" t="s">
        <v>80</v>
      </c>
      <c r="AF1756"/>
      <c r="AG1756" t="s">
        <v>81</v>
      </c>
      <c r="AH1756"/>
      <c r="AI1756"/>
      <c r="AJ1756"/>
      <c r="AK1756"/>
      <c r="AL1756"/>
      <c r="AM1756"/>
      <c r="AN1756"/>
      <c r="AO1756"/>
      <c r="AP1756"/>
      <c r="AQ1756"/>
      <c r="AR1756"/>
      <c r="AS1756"/>
      <c r="AT1756"/>
      <c r="AU1756"/>
      <c r="AV1756"/>
      <c r="AW1756"/>
    </row>
    <row r="1757">
      <c r="A1757" t="s">
        <v>6</v>
      </c>
      <c r="B1757" t="s">
        <v>11136</v>
      </c>
      <c r="C1757" t="s">
        <v>66</v>
      </c>
      <c r="D1757" t="s">
        <v>83</v>
      </c>
      <c r="E1757" t="s">
        <v>111</v>
      </c>
      <c r="F1757" t="s">
        <v>2804</v>
      </c>
      <c r="G1757" t="s">
        <v>11137</v>
      </c>
      <c r="H1757" t="s">
        <v>11138</v>
      </c>
      <c r="I1757" t="s">
        <v>11139</v>
      </c>
      <c r="J1757" t="s">
        <v>127</v>
      </c>
      <c r="K1757" t="s">
        <v>11</v>
      </c>
      <c r="L1757" t="s">
        <v>11140</v>
      </c>
      <c r="M1757"/>
      <c r="N1757" t="s">
        <v>943</v>
      </c>
      <c r="O1757" t="s">
        <v>75</v>
      </c>
      <c r="P1757" t="s">
        <v>119</v>
      </c>
      <c r="Q1757" t="n">
        <v>0.0228</v>
      </c>
      <c r="R1757" t="n">
        <v>3.134</v>
      </c>
      <c r="S1757"/>
      <c r="T1757"/>
      <c r="U1757" t="s">
        <v>107</v>
      </c>
      <c r="V1757" t="n">
        <v>30</v>
      </c>
      <c r="W1757" t="s">
        <v>11141</v>
      </c>
      <c r="X1757" t="s">
        <v>78</v>
      </c>
      <c r="Y1757" t="n">
        <v>40</v>
      </c>
      <c r="Z1757" t="s">
        <v>79</v>
      </c>
      <c r="AA1757"/>
      <c r="AB1757"/>
      <c r="AC1757"/>
      <c r="AD1757"/>
      <c r="AE1757" t="s">
        <v>80</v>
      </c>
      <c r="AF1757"/>
      <c r="AG1757" t="s">
        <v>81</v>
      </c>
      <c r="AH1757"/>
      <c r="AI1757"/>
      <c r="AJ1757"/>
      <c r="AK1757"/>
      <c r="AL1757"/>
      <c r="AM1757"/>
      <c r="AN1757"/>
      <c r="AO1757"/>
      <c r="AP1757"/>
      <c r="AQ1757"/>
      <c r="AR1757"/>
      <c r="AS1757"/>
      <c r="AT1757"/>
      <c r="AU1757"/>
      <c r="AV1757"/>
      <c r="AW1757"/>
    </row>
    <row r="1758">
      <c r="A1758" t="s">
        <v>6</v>
      </c>
      <c r="B1758" t="s">
        <v>11142</v>
      </c>
      <c r="C1758" t="s">
        <v>66</v>
      </c>
      <c r="D1758" t="s">
        <v>83</v>
      </c>
      <c r="E1758" t="s">
        <v>111</v>
      </c>
      <c r="F1758" t="s">
        <v>2804</v>
      </c>
      <c r="G1758" t="s">
        <v>11143</v>
      </c>
      <c r="H1758" t="s">
        <v>11144</v>
      </c>
      <c r="I1758" t="s">
        <v>11145</v>
      </c>
      <c r="J1758" t="s">
        <v>127</v>
      </c>
      <c r="K1758" t="s">
        <v>11</v>
      </c>
      <c r="L1758" t="s">
        <v>11146</v>
      </c>
      <c r="M1758"/>
      <c r="N1758" t="s">
        <v>943</v>
      </c>
      <c r="O1758" t="s">
        <v>75</v>
      </c>
      <c r="P1758" t="s">
        <v>503</v>
      </c>
      <c r="Q1758" t="n">
        <v>0.0541</v>
      </c>
      <c r="R1758" t="n">
        <v>2.73</v>
      </c>
      <c r="S1758" t="n">
        <v>0</v>
      </c>
      <c r="T1758" t="n">
        <v>1</v>
      </c>
      <c r="U1758" t="s">
        <v>107</v>
      </c>
      <c r="V1758" t="n">
        <v>23.49</v>
      </c>
      <c r="W1758" t="s">
        <v>11147</v>
      </c>
      <c r="X1758" t="s">
        <v>78</v>
      </c>
      <c r="Y1758" t="n">
        <v>55</v>
      </c>
      <c r="Z1758" t="s">
        <v>79</v>
      </c>
      <c r="AA1758"/>
      <c r="AB1758"/>
      <c r="AC1758"/>
      <c r="AD1758"/>
      <c r="AE1758" t="s">
        <v>80</v>
      </c>
      <c r="AF1758"/>
      <c r="AG1758" t="s">
        <v>81</v>
      </c>
      <c r="AH1758"/>
      <c r="AI1758"/>
      <c r="AJ1758"/>
      <c r="AK1758"/>
      <c r="AL1758"/>
      <c r="AM1758"/>
      <c r="AN1758"/>
      <c r="AO1758"/>
      <c r="AP1758"/>
      <c r="AQ1758"/>
      <c r="AR1758"/>
      <c r="AS1758"/>
      <c r="AT1758"/>
      <c r="AU1758"/>
      <c r="AV1758"/>
      <c r="AW1758"/>
    </row>
    <row r="1759">
      <c r="A1759" t="s">
        <v>6</v>
      </c>
      <c r="B1759" t="s">
        <v>11148</v>
      </c>
      <c r="C1759" t="s">
        <v>66</v>
      </c>
      <c r="D1759" t="s">
        <v>202</v>
      </c>
      <c r="E1759" t="s">
        <v>3663</v>
      </c>
      <c r="F1759" t="s">
        <v>3664</v>
      </c>
      <c r="G1759" t="s">
        <v>11149</v>
      </c>
      <c r="H1759" t="s">
        <v>11150</v>
      </c>
      <c r="I1759" t="s">
        <v>11151</v>
      </c>
      <c r="J1759" t="s">
        <v>283</v>
      </c>
      <c r="K1759" t="s">
        <v>11</v>
      </c>
      <c r="L1759" t="s">
        <v>11152</v>
      </c>
      <c r="M1759" t="n">
        <v>24.75</v>
      </c>
      <c r="N1759"/>
      <c r="O1759" t="s">
        <v>75</v>
      </c>
      <c r="P1759"/>
      <c r="Q1759" t="n">
        <v>0.00513</v>
      </c>
      <c r="R1759" t="n">
        <v>3.05</v>
      </c>
      <c r="S1759"/>
      <c r="T1759"/>
      <c r="U1759" t="s">
        <v>130</v>
      </c>
      <c r="V1759" t="n">
        <v>52.74</v>
      </c>
      <c r="W1759" t="s">
        <v>75</v>
      </c>
      <c r="X1759" t="s">
        <v>435</v>
      </c>
      <c r="Y1759" t="n">
        <v>50</v>
      </c>
      <c r="Z1759" t="s">
        <v>79</v>
      </c>
      <c r="AA1759" t="s">
        <v>93</v>
      </c>
      <c r="AB1759" t="s">
        <v>151</v>
      </c>
      <c r="AC1759" t="s">
        <v>180</v>
      </c>
      <c r="AD1759" t="n">
        <v>16.16027</v>
      </c>
      <c r="AE1759" t="s">
        <v>80</v>
      </c>
      <c r="AF1759"/>
      <c r="AG1759"/>
      <c r="AH1759" t="s">
        <v>493</v>
      </c>
      <c r="AI1759" t="s">
        <v>619</v>
      </c>
      <c r="AJ1759"/>
      <c r="AK1759"/>
      <c r="AL1759" t="n">
        <v>300</v>
      </c>
      <c r="AM1759"/>
      <c r="AN1759"/>
      <c r="AO1759"/>
      <c r="AP1759"/>
      <c r="AQ1759"/>
      <c r="AR1759" t="n">
        <v>270</v>
      </c>
      <c r="AS1759"/>
      <c r="AT1759" t="n">
        <v>300</v>
      </c>
      <c r="AU1759"/>
      <c r="AV1759" t="n">
        <v>400</v>
      </c>
      <c r="AW1759"/>
    </row>
    <row r="1760">
      <c r="A1760" t="s">
        <v>6</v>
      </c>
      <c r="B1760" t="s">
        <v>11153</v>
      </c>
      <c r="C1760" t="s">
        <v>66</v>
      </c>
      <c r="D1760" t="s">
        <v>10469</v>
      </c>
      <c r="E1760" t="s">
        <v>11154</v>
      </c>
      <c r="F1760" t="s">
        <v>11155</v>
      </c>
      <c r="G1760" t="s">
        <v>11156</v>
      </c>
      <c r="H1760" t="s">
        <v>11157</v>
      </c>
      <c r="I1760" t="s">
        <v>11158</v>
      </c>
      <c r="J1760" t="s">
        <v>264</v>
      </c>
      <c r="K1760" t="s">
        <v>11</v>
      </c>
      <c r="L1760" t="s">
        <v>11159</v>
      </c>
      <c r="M1760" t="n">
        <v>81</v>
      </c>
      <c r="N1760"/>
      <c r="O1760" t="s">
        <v>75</v>
      </c>
      <c r="P1760" t="s">
        <v>79</v>
      </c>
      <c r="Q1760" t="n">
        <v>0.009</v>
      </c>
      <c r="R1760" t="n">
        <v>2.96</v>
      </c>
      <c r="S1760" t="n">
        <v>-1.33000000317891</v>
      </c>
      <c r="T1760" t="n">
        <v>1.20560002326965</v>
      </c>
      <c r="U1760" t="s">
        <v>107</v>
      </c>
      <c r="V1760" t="n">
        <v>76.23</v>
      </c>
      <c r="W1760" t="s">
        <v>11160</v>
      </c>
      <c r="X1760" t="s">
        <v>78</v>
      </c>
      <c r="Y1760" t="n">
        <v>180</v>
      </c>
      <c r="Z1760" t="s">
        <v>119</v>
      </c>
      <c r="AA1760" t="s">
        <v>150</v>
      </c>
      <c r="AB1760" t="s">
        <v>1065</v>
      </c>
      <c r="AC1760" t="s">
        <v>180</v>
      </c>
      <c r="AD1760" t="n">
        <v>25.87</v>
      </c>
      <c r="AE1760" t="s">
        <v>80</v>
      </c>
      <c r="AF1760"/>
      <c r="AG1760" t="s">
        <v>81</v>
      </c>
      <c r="AH1760" t="s">
        <v>493</v>
      </c>
      <c r="AI1760" t="s">
        <v>494</v>
      </c>
      <c r="AJ1760"/>
      <c r="AK1760"/>
      <c r="AL1760"/>
      <c r="AM1760"/>
      <c r="AN1760"/>
      <c r="AO1760"/>
      <c r="AP1760"/>
      <c r="AQ1760"/>
      <c r="AR1760"/>
      <c r="AS1760"/>
      <c r="AT1760"/>
      <c r="AU1760"/>
      <c r="AV1760"/>
      <c r="AW1760"/>
    </row>
    <row r="1761">
      <c r="A1761" t="s">
        <v>6</v>
      </c>
      <c r="B1761" t="s">
        <v>11161</v>
      </c>
      <c r="C1761" t="s">
        <v>66</v>
      </c>
      <c r="D1761" t="s">
        <v>133</v>
      </c>
      <c r="E1761" t="s">
        <v>5352</v>
      </c>
      <c r="F1761" t="s">
        <v>11162</v>
      </c>
      <c r="G1761" t="s">
        <v>11163</v>
      </c>
      <c r="H1761" t="s">
        <v>11164</v>
      </c>
      <c r="I1761" t="s">
        <v>5356</v>
      </c>
      <c r="J1761" t="s">
        <v>247</v>
      </c>
      <c r="K1761" t="s">
        <v>11</v>
      </c>
      <c r="L1761" t="s">
        <v>11165</v>
      </c>
      <c r="M1761"/>
      <c r="N1761"/>
      <c r="O1761" t="s">
        <v>75</v>
      </c>
      <c r="P1761"/>
      <c r="Q1761" t="n">
        <v>0.00389</v>
      </c>
      <c r="R1761" t="n">
        <v>3.12</v>
      </c>
      <c r="S1761"/>
      <c r="T1761"/>
      <c r="U1761" t="s">
        <v>76</v>
      </c>
      <c r="V1761" t="n">
        <v>10</v>
      </c>
      <c r="W1761" t="s">
        <v>75</v>
      </c>
      <c r="X1761" t="s">
        <v>78</v>
      </c>
      <c r="Y1761" t="n">
        <v>6.5</v>
      </c>
      <c r="Z1761" t="s">
        <v>119</v>
      </c>
      <c r="AA1761"/>
      <c r="AB1761"/>
      <c r="AC1761"/>
      <c r="AD1761"/>
      <c r="AE1761" t="s">
        <v>80</v>
      </c>
      <c r="AF1761"/>
      <c r="AG1761" t="s">
        <v>120</v>
      </c>
      <c r="AH1761"/>
      <c r="AI1761"/>
      <c r="AJ1761"/>
      <c r="AK1761"/>
      <c r="AL1761"/>
      <c r="AM1761"/>
      <c r="AN1761"/>
      <c r="AO1761"/>
      <c r="AP1761"/>
      <c r="AQ1761"/>
      <c r="AR1761"/>
      <c r="AS1761"/>
      <c r="AT1761"/>
      <c r="AU1761"/>
      <c r="AV1761"/>
      <c r="AW1761"/>
    </row>
    <row r="1762">
      <c r="A1762" t="s">
        <v>6</v>
      </c>
      <c r="B1762" t="s">
        <v>11166</v>
      </c>
      <c r="C1762" t="s">
        <v>66</v>
      </c>
      <c r="D1762" t="s">
        <v>172</v>
      </c>
      <c r="E1762" t="s">
        <v>1050</v>
      </c>
      <c r="F1762" t="s">
        <v>4259</v>
      </c>
      <c r="G1762" t="s">
        <v>11167</v>
      </c>
      <c r="H1762" t="s">
        <v>11168</v>
      </c>
      <c r="I1762" t="s">
        <v>11169</v>
      </c>
      <c r="J1762" t="s">
        <v>741</v>
      </c>
      <c r="K1762" t="s">
        <v>11</v>
      </c>
      <c r="L1762" t="s">
        <v>11170</v>
      </c>
      <c r="M1762"/>
      <c r="N1762"/>
      <c r="O1762" t="s">
        <v>75</v>
      </c>
      <c r="P1762"/>
      <c r="Q1762" t="n">
        <v>0.01995</v>
      </c>
      <c r="R1762" t="n">
        <v>2.93</v>
      </c>
      <c r="S1762"/>
      <c r="T1762"/>
      <c r="U1762" t="s">
        <v>130</v>
      </c>
      <c r="V1762" t="n">
        <v>44</v>
      </c>
      <c r="W1762" t="s">
        <v>75</v>
      </c>
      <c r="X1762" t="s">
        <v>78</v>
      </c>
      <c r="Y1762" t="n">
        <v>60</v>
      </c>
      <c r="Z1762" t="s">
        <v>79</v>
      </c>
      <c r="AA1762" t="s">
        <v>150</v>
      </c>
      <c r="AB1762" t="s">
        <v>94</v>
      </c>
      <c r="AC1762" t="s">
        <v>95</v>
      </c>
      <c r="AD1762" t="n">
        <v>15.48391</v>
      </c>
      <c r="AE1762" t="s">
        <v>80</v>
      </c>
      <c r="AF1762"/>
      <c r="AG1762" t="s">
        <v>81</v>
      </c>
      <c r="AH1762" t="s">
        <v>493</v>
      </c>
      <c r="AI1762" t="s">
        <v>2123</v>
      </c>
      <c r="AJ1762"/>
      <c r="AK1762"/>
      <c r="AL1762" t="n">
        <v>250</v>
      </c>
      <c r="AM1762"/>
      <c r="AN1762"/>
      <c r="AO1762"/>
      <c r="AP1762"/>
      <c r="AQ1762"/>
      <c r="AR1762"/>
      <c r="AS1762"/>
      <c r="AT1762"/>
      <c r="AU1762"/>
      <c r="AV1762"/>
      <c r="AW1762"/>
    </row>
    <row r="1763">
      <c r="A1763" t="s">
        <v>6</v>
      </c>
      <c r="B1763" t="s">
        <v>11171</v>
      </c>
      <c r="C1763" t="s">
        <v>66</v>
      </c>
      <c r="D1763" t="s">
        <v>83</v>
      </c>
      <c r="E1763" t="s">
        <v>2087</v>
      </c>
      <c r="F1763" t="s">
        <v>11172</v>
      </c>
      <c r="G1763" t="s">
        <v>8251</v>
      </c>
      <c r="H1763" t="s">
        <v>11173</v>
      </c>
      <c r="I1763" t="s">
        <v>11174</v>
      </c>
      <c r="J1763" t="s">
        <v>10412</v>
      </c>
      <c r="K1763" t="s">
        <v>11</v>
      </c>
      <c r="L1763" t="s">
        <v>11175</v>
      </c>
      <c r="M1763" t="n">
        <v>98.6</v>
      </c>
      <c r="N1763" t="s">
        <v>2093</v>
      </c>
      <c r="O1763" t="s">
        <v>75</v>
      </c>
      <c r="P1763" t="s">
        <v>79</v>
      </c>
      <c r="Q1763" t="n">
        <v>0.00327</v>
      </c>
      <c r="R1763" t="n">
        <v>3.181</v>
      </c>
      <c r="S1763" t="n">
        <v>2.45199990272522</v>
      </c>
      <c r="T1763" t="n">
        <v>1.01600003242493</v>
      </c>
      <c r="U1763" t="s">
        <v>107</v>
      </c>
      <c r="V1763" t="n">
        <v>46.13</v>
      </c>
      <c r="W1763" t="s">
        <v>11176</v>
      </c>
      <c r="X1763" t="s">
        <v>78</v>
      </c>
      <c r="Y1763" t="n">
        <v>250</v>
      </c>
      <c r="Z1763" t="s">
        <v>79</v>
      </c>
      <c r="AA1763"/>
      <c r="AB1763"/>
      <c r="AC1763"/>
      <c r="AD1763"/>
      <c r="AE1763" t="s">
        <v>80</v>
      </c>
      <c r="AF1763"/>
      <c r="AG1763" t="s">
        <v>81</v>
      </c>
      <c r="AH1763" t="s">
        <v>493</v>
      </c>
      <c r="AI1763" t="s">
        <v>3160</v>
      </c>
      <c r="AJ1763"/>
      <c r="AK1763"/>
      <c r="AL1763" t="n">
        <v>900</v>
      </c>
      <c r="AM1763"/>
      <c r="AN1763" t="n">
        <v>750</v>
      </c>
      <c r="AO1763"/>
      <c r="AP1763"/>
      <c r="AQ1763"/>
      <c r="AR1763"/>
      <c r="AS1763"/>
      <c r="AT1763"/>
      <c r="AU1763"/>
      <c r="AV1763"/>
      <c r="AW1763"/>
    </row>
    <row r="1764">
      <c r="A1764" t="s">
        <v>6</v>
      </c>
      <c r="B1764" t="s">
        <v>11177</v>
      </c>
      <c r="C1764" t="s">
        <v>66</v>
      </c>
      <c r="D1764" t="s">
        <v>1093</v>
      </c>
      <c r="E1764" t="s">
        <v>1258</v>
      </c>
      <c r="F1764" t="s">
        <v>1259</v>
      </c>
      <c r="G1764" t="s">
        <v>11178</v>
      </c>
      <c r="H1764" t="s">
        <v>11179</v>
      </c>
      <c r="I1764" t="s">
        <v>11180</v>
      </c>
      <c r="J1764" t="s">
        <v>907</v>
      </c>
      <c r="K1764" t="s">
        <v>11</v>
      </c>
      <c r="L1764" t="s">
        <v>11181</v>
      </c>
      <c r="M1764"/>
      <c r="N1764"/>
      <c r="O1764" t="s">
        <v>75</v>
      </c>
      <c r="P1764" t="s">
        <v>79</v>
      </c>
      <c r="Q1764" t="n">
        <v>0.0014</v>
      </c>
      <c r="R1764" t="n">
        <v>3.6222</v>
      </c>
      <c r="S1764"/>
      <c r="T1764"/>
      <c r="U1764" t="s">
        <v>107</v>
      </c>
      <c r="V1764" t="n">
        <v>24</v>
      </c>
      <c r="W1764" t="s">
        <v>75</v>
      </c>
      <c r="X1764" t="s">
        <v>435</v>
      </c>
      <c r="Y1764" t="n">
        <v>34</v>
      </c>
      <c r="Z1764" t="s">
        <v>79</v>
      </c>
      <c r="AA1764" t="s">
        <v>618</v>
      </c>
      <c r="AB1764" t="s">
        <v>151</v>
      </c>
      <c r="AC1764" t="s">
        <v>180</v>
      </c>
      <c r="AD1764" t="n">
        <v>20.01267</v>
      </c>
      <c r="AE1764" t="s">
        <v>80</v>
      </c>
      <c r="AF1764"/>
      <c r="AG1764" t="s">
        <v>81</v>
      </c>
      <c r="AH1764" t="s">
        <v>493</v>
      </c>
      <c r="AI1764" t="s">
        <v>494</v>
      </c>
      <c r="AJ1764"/>
      <c r="AK1764"/>
      <c r="AL1764"/>
      <c r="AM1764"/>
      <c r="AN1764"/>
      <c r="AO1764"/>
      <c r="AP1764"/>
      <c r="AQ1764"/>
      <c r="AR1764"/>
      <c r="AS1764"/>
      <c r="AT1764"/>
      <c r="AU1764"/>
      <c r="AV1764"/>
      <c r="AW1764"/>
    </row>
    <row r="1765">
      <c r="A1765" t="s">
        <v>6</v>
      </c>
      <c r="B1765" t="s">
        <v>11182</v>
      </c>
      <c r="C1765" t="s">
        <v>66</v>
      </c>
      <c r="D1765" t="s">
        <v>83</v>
      </c>
      <c r="E1765" t="s">
        <v>11183</v>
      </c>
      <c r="F1765" t="s">
        <v>11184</v>
      </c>
      <c r="G1765" t="s">
        <v>11185</v>
      </c>
      <c r="H1765" t="s">
        <v>11186</v>
      </c>
      <c r="I1765" t="s">
        <v>11187</v>
      </c>
      <c r="J1765" t="s">
        <v>283</v>
      </c>
      <c r="K1765" t="s">
        <v>11</v>
      </c>
      <c r="L1765" t="s">
        <v>11188</v>
      </c>
      <c r="M1765"/>
      <c r="N1765"/>
      <c r="O1765" t="s">
        <v>75</v>
      </c>
      <c r="P1765"/>
      <c r="Q1765" t="n">
        <v>0.02455</v>
      </c>
      <c r="R1765" t="n">
        <v>3</v>
      </c>
      <c r="S1765"/>
      <c r="T1765"/>
      <c r="U1765" t="s">
        <v>130</v>
      </c>
      <c r="V1765" t="n">
        <v>16.72</v>
      </c>
      <c r="W1765" t="s">
        <v>727</v>
      </c>
      <c r="X1765" t="s">
        <v>78</v>
      </c>
      <c r="Y1765" t="n">
        <v>19.2999992370605</v>
      </c>
      <c r="Z1765" t="s">
        <v>119</v>
      </c>
      <c r="AA1765"/>
      <c r="AB1765"/>
      <c r="AC1765"/>
      <c r="AD1765"/>
      <c r="AE1765" t="s">
        <v>80</v>
      </c>
      <c r="AF1765"/>
      <c r="AG1765"/>
      <c r="AH1765"/>
      <c r="AI1765"/>
      <c r="AJ1765"/>
      <c r="AK1765"/>
      <c r="AL1765"/>
      <c r="AM1765"/>
      <c r="AN1765"/>
      <c r="AO1765"/>
      <c r="AP1765"/>
      <c r="AQ1765"/>
      <c r="AR1765"/>
      <c r="AS1765"/>
      <c r="AT1765"/>
      <c r="AU1765"/>
      <c r="AV1765"/>
      <c r="AW1765"/>
    </row>
    <row r="1766">
      <c r="A1766" t="s">
        <v>6</v>
      </c>
      <c r="B1766" t="s">
        <v>11189</v>
      </c>
      <c r="C1766" t="s">
        <v>66</v>
      </c>
      <c r="D1766" t="s">
        <v>83</v>
      </c>
      <c r="E1766" t="s">
        <v>561</v>
      </c>
      <c r="F1766" t="s">
        <v>1960</v>
      </c>
      <c r="G1766" t="s">
        <v>11190</v>
      </c>
      <c r="H1766" t="s">
        <v>11191</v>
      </c>
      <c r="I1766" t="s">
        <v>11192</v>
      </c>
      <c r="J1766" t="s">
        <v>807</v>
      </c>
      <c r="K1766" t="s">
        <v>11</v>
      </c>
      <c r="L1766" t="s">
        <v>11193</v>
      </c>
      <c r="M1766"/>
      <c r="N1766"/>
      <c r="O1766" t="s">
        <v>75</v>
      </c>
      <c r="P1766" t="s">
        <v>79</v>
      </c>
      <c r="Q1766" t="n">
        <v>0.00001</v>
      </c>
      <c r="R1766" t="n">
        <v>2.936</v>
      </c>
      <c r="S1766" t="n">
        <v>0</v>
      </c>
      <c r="T1766" t="n">
        <v>1.13954502344131</v>
      </c>
      <c r="U1766" t="s">
        <v>107</v>
      </c>
      <c r="V1766" t="n">
        <v>15.62</v>
      </c>
      <c r="W1766" t="s">
        <v>11194</v>
      </c>
      <c r="X1766" t="s">
        <v>78</v>
      </c>
      <c r="Y1766" t="n">
        <v>21</v>
      </c>
      <c r="Z1766" t="s">
        <v>119</v>
      </c>
      <c r="AA1766"/>
      <c r="AB1766"/>
      <c r="AC1766"/>
      <c r="AD1766"/>
      <c r="AE1766" t="s">
        <v>80</v>
      </c>
      <c r="AF1766"/>
      <c r="AG1766"/>
      <c r="AH1766"/>
      <c r="AI1766"/>
      <c r="AJ1766"/>
      <c r="AK1766"/>
      <c r="AL1766"/>
      <c r="AM1766"/>
      <c r="AN1766"/>
      <c r="AO1766"/>
      <c r="AP1766"/>
      <c r="AQ1766"/>
      <c r="AR1766"/>
      <c r="AS1766"/>
      <c r="AT1766"/>
      <c r="AU1766"/>
      <c r="AV1766"/>
      <c r="AW1766"/>
    </row>
    <row r="1767">
      <c r="A1767" t="s">
        <v>6</v>
      </c>
      <c r="B1767" t="s">
        <v>11195</v>
      </c>
      <c r="C1767" t="s">
        <v>66</v>
      </c>
      <c r="D1767" t="s">
        <v>202</v>
      </c>
      <c r="E1767" t="s">
        <v>778</v>
      </c>
      <c r="F1767" t="s">
        <v>779</v>
      </c>
      <c r="G1767" t="s">
        <v>11196</v>
      </c>
      <c r="H1767" t="s">
        <v>11197</v>
      </c>
      <c r="I1767" t="s">
        <v>11198</v>
      </c>
      <c r="J1767" t="s">
        <v>158</v>
      </c>
      <c r="K1767" t="s">
        <v>11</v>
      </c>
      <c r="L1767" t="s">
        <v>11199</v>
      </c>
      <c r="M1767"/>
      <c r="N1767" t="s">
        <v>784</v>
      </c>
      <c r="O1767" t="s">
        <v>75</v>
      </c>
      <c r="P1767"/>
      <c r="Q1767" t="n">
        <v>0.00676</v>
      </c>
      <c r="R1767" t="n">
        <v>3.06</v>
      </c>
      <c r="S1767"/>
      <c r="T1767"/>
      <c r="U1767" t="s">
        <v>130</v>
      </c>
      <c r="V1767" t="n">
        <v>10</v>
      </c>
      <c r="W1767" t="s">
        <v>11200</v>
      </c>
      <c r="X1767" t="s">
        <v>78</v>
      </c>
      <c r="Y1767" t="n">
        <v>20</v>
      </c>
      <c r="Z1767" t="s">
        <v>79</v>
      </c>
      <c r="AA1767"/>
      <c r="AB1767"/>
      <c r="AC1767"/>
      <c r="AD1767"/>
      <c r="AE1767" t="s">
        <v>80</v>
      </c>
      <c r="AF1767"/>
      <c r="AG1767"/>
      <c r="AH1767"/>
      <c r="AI1767"/>
      <c r="AJ1767"/>
      <c r="AK1767"/>
      <c r="AL1767"/>
      <c r="AM1767"/>
      <c r="AN1767"/>
      <c r="AO1767"/>
      <c r="AP1767"/>
      <c r="AQ1767"/>
      <c r="AR1767"/>
      <c r="AS1767"/>
      <c r="AT1767"/>
      <c r="AU1767"/>
      <c r="AV1767"/>
      <c r="AW1767"/>
    </row>
    <row r="1768">
      <c r="A1768" t="s">
        <v>6</v>
      </c>
      <c r="B1768" t="s">
        <v>11201</v>
      </c>
      <c r="C1768" t="s">
        <v>66</v>
      </c>
      <c r="D1768" t="s">
        <v>67</v>
      </c>
      <c r="E1768" t="s">
        <v>122</v>
      </c>
      <c r="F1768" t="s">
        <v>11202</v>
      </c>
      <c r="G1768" t="s">
        <v>11203</v>
      </c>
      <c r="H1768" t="s">
        <v>11204</v>
      </c>
      <c r="I1768" t="s">
        <v>11205</v>
      </c>
      <c r="J1768" t="s">
        <v>96</v>
      </c>
      <c r="K1768" t="s">
        <v>11</v>
      </c>
      <c r="L1768" t="s">
        <v>11206</v>
      </c>
      <c r="M1768"/>
      <c r="N1768" t="s">
        <v>199</v>
      </c>
      <c r="O1768" t="s">
        <v>75</v>
      </c>
      <c r="P1768"/>
      <c r="Q1768" t="n">
        <v>0.00076</v>
      </c>
      <c r="R1768" t="n">
        <v>3.06</v>
      </c>
      <c r="S1768"/>
      <c r="T1768"/>
      <c r="U1768" t="s">
        <v>130</v>
      </c>
      <c r="V1768" t="n">
        <v>19.6</v>
      </c>
      <c r="W1768" t="s">
        <v>11207</v>
      </c>
      <c r="X1768" t="s">
        <v>78</v>
      </c>
      <c r="Y1768" t="n">
        <v>29.6000003814697</v>
      </c>
      <c r="Z1768" t="s">
        <v>79</v>
      </c>
      <c r="AA1768"/>
      <c r="AB1768"/>
      <c r="AC1768"/>
      <c r="AD1768"/>
      <c r="AE1768" t="s">
        <v>80</v>
      </c>
      <c r="AF1768"/>
      <c r="AG1768" t="s">
        <v>81</v>
      </c>
      <c r="AH1768"/>
      <c r="AI1768"/>
      <c r="AJ1768"/>
      <c r="AK1768"/>
      <c r="AL1768"/>
      <c r="AM1768"/>
      <c r="AN1768"/>
      <c r="AO1768"/>
      <c r="AP1768"/>
      <c r="AQ1768"/>
      <c r="AR1768"/>
      <c r="AS1768"/>
      <c r="AT1768"/>
      <c r="AU1768"/>
      <c r="AV1768"/>
      <c r="AW1768"/>
    </row>
    <row r="1769">
      <c r="A1769" t="s">
        <v>6</v>
      </c>
      <c r="B1769" t="s">
        <v>11208</v>
      </c>
      <c r="C1769" t="s">
        <v>66</v>
      </c>
      <c r="D1769" t="s">
        <v>1012</v>
      </c>
      <c r="E1769" t="s">
        <v>1741</v>
      </c>
      <c r="F1769" t="s">
        <v>11209</v>
      </c>
      <c r="G1769" t="s">
        <v>11210</v>
      </c>
      <c r="H1769" t="s">
        <v>11211</v>
      </c>
      <c r="I1769" t="s">
        <v>11212</v>
      </c>
      <c r="J1769" t="s">
        <v>1714</v>
      </c>
      <c r="K1769" t="s">
        <v>11</v>
      </c>
      <c r="L1769" t="s">
        <v>11213</v>
      </c>
      <c r="M1769"/>
      <c r="N1769" t="s">
        <v>1747</v>
      </c>
      <c r="O1769" t="s">
        <v>75</v>
      </c>
      <c r="P1769"/>
      <c r="Q1769" t="n">
        <v>0.00575</v>
      </c>
      <c r="R1769" t="n">
        <v>3.15</v>
      </c>
      <c r="S1769"/>
      <c r="T1769"/>
      <c r="U1769" t="s">
        <v>130</v>
      </c>
      <c r="V1769" t="n">
        <v>10</v>
      </c>
      <c r="W1769" t="s">
        <v>11214</v>
      </c>
      <c r="X1769" t="s">
        <v>78</v>
      </c>
      <c r="Y1769" t="n">
        <v>11</v>
      </c>
      <c r="Z1769" t="s">
        <v>79</v>
      </c>
      <c r="AA1769"/>
      <c r="AB1769"/>
      <c r="AC1769"/>
      <c r="AD1769"/>
      <c r="AE1769" t="s">
        <v>80</v>
      </c>
      <c r="AF1769"/>
      <c r="AG1769"/>
      <c r="AH1769"/>
      <c r="AI1769"/>
      <c r="AJ1769"/>
      <c r="AK1769"/>
      <c r="AL1769"/>
      <c r="AM1769"/>
      <c r="AN1769"/>
      <c r="AO1769"/>
      <c r="AP1769"/>
      <c r="AQ1769"/>
      <c r="AR1769"/>
      <c r="AS1769"/>
      <c r="AT1769"/>
      <c r="AU1769"/>
      <c r="AV1769"/>
      <c r="AW1769"/>
    </row>
    <row r="1770">
      <c r="A1770" t="s">
        <v>6</v>
      </c>
      <c r="B1770" t="s">
        <v>11215</v>
      </c>
      <c r="C1770" t="s">
        <v>66</v>
      </c>
      <c r="D1770" t="s">
        <v>182</v>
      </c>
      <c r="E1770" t="s">
        <v>183</v>
      </c>
      <c r="F1770" t="s">
        <v>7901</v>
      </c>
      <c r="G1770" t="s">
        <v>11216</v>
      </c>
      <c r="H1770" t="s">
        <v>11217</v>
      </c>
      <c r="I1770" t="s">
        <v>11218</v>
      </c>
      <c r="J1770" t="s">
        <v>741</v>
      </c>
      <c r="K1770" t="s">
        <v>11</v>
      </c>
      <c r="L1770" t="s">
        <v>11219</v>
      </c>
      <c r="M1770"/>
      <c r="N1770" t="s">
        <v>190</v>
      </c>
      <c r="O1770" t="s">
        <v>75</v>
      </c>
      <c r="P1770"/>
      <c r="Q1770" t="n">
        <v>0.00036</v>
      </c>
      <c r="R1770" t="n">
        <v>3.18</v>
      </c>
      <c r="S1770"/>
      <c r="T1770"/>
      <c r="U1770" t="s">
        <v>130</v>
      </c>
      <c r="V1770" t="n">
        <v>21.84</v>
      </c>
      <c r="W1770" t="s">
        <v>75</v>
      </c>
      <c r="X1770" t="s">
        <v>78</v>
      </c>
      <c r="Y1770" t="n">
        <v>26.1000003814697</v>
      </c>
      <c r="Z1770" t="s">
        <v>119</v>
      </c>
      <c r="AA1770"/>
      <c r="AB1770"/>
      <c r="AC1770"/>
      <c r="AD1770"/>
      <c r="AE1770" t="s">
        <v>80</v>
      </c>
      <c r="AF1770"/>
      <c r="AG1770" t="s">
        <v>81</v>
      </c>
      <c r="AH1770"/>
      <c r="AI1770"/>
      <c r="AJ1770"/>
      <c r="AK1770"/>
      <c r="AL1770"/>
      <c r="AM1770"/>
      <c r="AN1770"/>
      <c r="AO1770"/>
      <c r="AP1770"/>
      <c r="AQ1770"/>
      <c r="AR1770"/>
      <c r="AS1770"/>
      <c r="AT1770"/>
      <c r="AU1770"/>
      <c r="AV1770"/>
      <c r="AW1770"/>
    </row>
    <row r="1771">
      <c r="A1771" t="s">
        <v>6</v>
      </c>
      <c r="B1771" t="s">
        <v>11220</v>
      </c>
      <c r="C1771" t="s">
        <v>66</v>
      </c>
      <c r="D1771" t="s">
        <v>83</v>
      </c>
      <c r="E1771" t="s">
        <v>313</v>
      </c>
      <c r="F1771" t="s">
        <v>5504</v>
      </c>
      <c r="G1771" t="s">
        <v>11221</v>
      </c>
      <c r="H1771" t="s">
        <v>11222</v>
      </c>
      <c r="I1771" t="s">
        <v>11223</v>
      </c>
      <c r="J1771" t="s">
        <v>345</v>
      </c>
      <c r="K1771" t="s">
        <v>11</v>
      </c>
      <c r="L1771" t="s">
        <v>11224</v>
      </c>
      <c r="M1771"/>
      <c r="N1771" t="s">
        <v>319</v>
      </c>
      <c r="O1771" t="s">
        <v>75</v>
      </c>
      <c r="P1771"/>
      <c r="Q1771" t="n">
        <v>0.01995</v>
      </c>
      <c r="R1771" t="n">
        <v>3.01</v>
      </c>
      <c r="S1771"/>
      <c r="T1771"/>
      <c r="U1771" t="s">
        <v>76</v>
      </c>
      <c r="V1771" t="n">
        <v>10</v>
      </c>
      <c r="W1771" t="s">
        <v>11225</v>
      </c>
      <c r="X1771" t="s">
        <v>78</v>
      </c>
      <c r="Y1771" t="n">
        <v>3.5</v>
      </c>
      <c r="Z1771" t="s">
        <v>79</v>
      </c>
      <c r="AA1771"/>
      <c r="AB1771"/>
      <c r="AC1771"/>
      <c r="AD1771"/>
      <c r="AE1771" t="s">
        <v>80</v>
      </c>
      <c r="AF1771"/>
      <c r="AG1771" t="s">
        <v>81</v>
      </c>
      <c r="AH1771"/>
      <c r="AI1771"/>
      <c r="AJ1771"/>
      <c r="AK1771"/>
      <c r="AL1771"/>
      <c r="AM1771"/>
      <c r="AN1771"/>
      <c r="AO1771"/>
      <c r="AP1771"/>
      <c r="AQ1771"/>
      <c r="AR1771"/>
      <c r="AS1771"/>
      <c r="AT1771"/>
      <c r="AU1771"/>
      <c r="AV1771"/>
      <c r="AW1771"/>
    </row>
    <row r="1772">
      <c r="A1772" t="s">
        <v>6</v>
      </c>
      <c r="B1772" t="s">
        <v>11226</v>
      </c>
      <c r="C1772" t="s">
        <v>66</v>
      </c>
      <c r="D1772" t="s">
        <v>172</v>
      </c>
      <c r="E1772" t="s">
        <v>1050</v>
      </c>
      <c r="F1772" t="s">
        <v>4259</v>
      </c>
      <c r="G1772" t="s">
        <v>10531</v>
      </c>
      <c r="H1772" t="s">
        <v>11227</v>
      </c>
      <c r="I1772" t="s">
        <v>11228</v>
      </c>
      <c r="J1772" t="s">
        <v>283</v>
      </c>
      <c r="K1772" t="s">
        <v>11</v>
      </c>
      <c r="L1772" t="s">
        <v>11229</v>
      </c>
      <c r="M1772"/>
      <c r="N1772"/>
      <c r="O1772" t="s">
        <v>75</v>
      </c>
      <c r="P1772"/>
      <c r="Q1772" t="n">
        <v>0.01995</v>
      </c>
      <c r="R1772" t="n">
        <v>2.93</v>
      </c>
      <c r="S1772"/>
      <c r="T1772"/>
      <c r="U1772" t="s">
        <v>130</v>
      </c>
      <c r="V1772" t="n">
        <v>40</v>
      </c>
      <c r="W1772" t="s">
        <v>75</v>
      </c>
      <c r="X1772" t="s">
        <v>78</v>
      </c>
      <c r="Y1772" t="n">
        <v>50</v>
      </c>
      <c r="Z1772" t="s">
        <v>79</v>
      </c>
      <c r="AA1772" t="s">
        <v>150</v>
      </c>
      <c r="AB1772" t="s">
        <v>94</v>
      </c>
      <c r="AC1772" t="s">
        <v>95</v>
      </c>
      <c r="AD1772" t="n">
        <v>19.30729</v>
      </c>
      <c r="AE1772" t="s">
        <v>80</v>
      </c>
      <c r="AF1772"/>
      <c r="AG1772" t="s">
        <v>81</v>
      </c>
      <c r="AH1772" t="s">
        <v>96</v>
      </c>
      <c r="AI1772"/>
      <c r="AJ1772"/>
      <c r="AK1772"/>
      <c r="AL1772" t="n">
        <v>250</v>
      </c>
      <c r="AM1772"/>
      <c r="AN1772"/>
      <c r="AO1772"/>
      <c r="AP1772"/>
      <c r="AQ1772"/>
      <c r="AR1772"/>
      <c r="AS1772"/>
      <c r="AT1772"/>
      <c r="AU1772"/>
      <c r="AV1772"/>
      <c r="AW1772"/>
    </row>
    <row r="1773">
      <c r="A1773" t="s">
        <v>6</v>
      </c>
      <c r="B1773" t="s">
        <v>11230</v>
      </c>
      <c r="C1773" t="s">
        <v>66</v>
      </c>
      <c r="D1773" t="s">
        <v>172</v>
      </c>
      <c r="E1773" t="s">
        <v>1034</v>
      </c>
      <c r="F1773" t="s">
        <v>6010</v>
      </c>
      <c r="G1773" t="s">
        <v>11231</v>
      </c>
      <c r="H1773" t="s">
        <v>11232</v>
      </c>
      <c r="I1773" t="s">
        <v>11233</v>
      </c>
      <c r="J1773" t="s">
        <v>1263</v>
      </c>
      <c r="K1773" t="s">
        <v>11</v>
      </c>
      <c r="L1773" t="s">
        <v>11234</v>
      </c>
      <c r="M1773"/>
      <c r="N1773" t="s">
        <v>1040</v>
      </c>
      <c r="O1773" t="s">
        <v>75</v>
      </c>
      <c r="P1773"/>
      <c r="Q1773" t="n">
        <v>0.0257</v>
      </c>
      <c r="R1773" t="n">
        <v>2.88</v>
      </c>
      <c r="S1773"/>
      <c r="T1773"/>
      <c r="U1773" t="s">
        <v>130</v>
      </c>
      <c r="V1773" t="n">
        <v>10</v>
      </c>
      <c r="W1773" t="s">
        <v>1311</v>
      </c>
      <c r="X1773" t="s">
        <v>78</v>
      </c>
      <c r="Y1773" t="n">
        <v>9.5</v>
      </c>
      <c r="Z1773" t="s">
        <v>119</v>
      </c>
      <c r="AA1773"/>
      <c r="AB1773"/>
      <c r="AC1773"/>
      <c r="AD1773"/>
      <c r="AE1773" t="s">
        <v>80</v>
      </c>
      <c r="AF1773"/>
      <c r="AG1773" t="s">
        <v>81</v>
      </c>
      <c r="AH1773"/>
      <c r="AI1773"/>
      <c r="AJ1773"/>
      <c r="AK1773"/>
      <c r="AL1773"/>
      <c r="AM1773"/>
      <c r="AN1773"/>
      <c r="AO1773"/>
      <c r="AP1773"/>
      <c r="AQ1773"/>
      <c r="AR1773"/>
      <c r="AS1773"/>
      <c r="AT1773"/>
      <c r="AU1773"/>
      <c r="AV1773"/>
      <c r="AW1773"/>
    </row>
    <row r="1774">
      <c r="A1774" t="s">
        <v>6</v>
      </c>
      <c r="B1774" t="s">
        <v>11235</v>
      </c>
      <c r="C1774" t="s">
        <v>66</v>
      </c>
      <c r="D1774" t="s">
        <v>322</v>
      </c>
      <c r="E1774" t="s">
        <v>707</v>
      </c>
      <c r="F1774" t="s">
        <v>1750</v>
      </c>
      <c r="G1774" t="s">
        <v>11236</v>
      </c>
      <c r="H1774" t="s">
        <v>11237</v>
      </c>
      <c r="I1774" t="s">
        <v>11238</v>
      </c>
      <c r="J1774" t="s">
        <v>457</v>
      </c>
      <c r="K1774" t="s">
        <v>11</v>
      </c>
      <c r="L1774" t="s">
        <v>11239</v>
      </c>
      <c r="M1774"/>
      <c r="N1774" t="s">
        <v>1755</v>
      </c>
      <c r="O1774" t="s">
        <v>75</v>
      </c>
      <c r="P1774"/>
      <c r="Q1774" t="n">
        <v>0.01585</v>
      </c>
      <c r="R1774" t="n">
        <v>2.98</v>
      </c>
      <c r="S1774"/>
      <c r="T1774"/>
      <c r="U1774" t="s">
        <v>91</v>
      </c>
      <c r="V1774" t="n">
        <v>35</v>
      </c>
      <c r="W1774" t="s">
        <v>11240</v>
      </c>
      <c r="X1774" t="s">
        <v>78</v>
      </c>
      <c r="Y1774" t="n">
        <v>45</v>
      </c>
      <c r="Z1774" t="s">
        <v>79</v>
      </c>
      <c r="AA1774"/>
      <c r="AB1774"/>
      <c r="AC1774"/>
      <c r="AD1774"/>
      <c r="AE1774" t="s">
        <v>80</v>
      </c>
      <c r="AF1774"/>
      <c r="AG1774" t="s">
        <v>81</v>
      </c>
      <c r="AH1774"/>
      <c r="AI1774"/>
      <c r="AJ1774"/>
      <c r="AK1774"/>
      <c r="AL1774"/>
      <c r="AM1774"/>
      <c r="AN1774"/>
      <c r="AO1774"/>
      <c r="AP1774"/>
      <c r="AQ1774"/>
      <c r="AR1774"/>
      <c r="AS1774"/>
      <c r="AT1774"/>
      <c r="AU1774"/>
      <c r="AV1774"/>
      <c r="AW1774"/>
    </row>
    <row r="1775">
      <c r="A1775" t="s">
        <v>6</v>
      </c>
      <c r="B1775" t="s">
        <v>11241</v>
      </c>
      <c r="C1775" t="s">
        <v>66</v>
      </c>
      <c r="D1775" t="s">
        <v>83</v>
      </c>
      <c r="E1775" t="s">
        <v>313</v>
      </c>
      <c r="F1775" t="s">
        <v>11242</v>
      </c>
      <c r="G1775" t="s">
        <v>11243</v>
      </c>
      <c r="H1775" t="s">
        <v>11244</v>
      </c>
      <c r="I1775" t="s">
        <v>11245</v>
      </c>
      <c r="J1775" t="s">
        <v>345</v>
      </c>
      <c r="K1775" t="s">
        <v>11</v>
      </c>
      <c r="L1775" t="s">
        <v>11246</v>
      </c>
      <c r="M1775"/>
      <c r="N1775" t="s">
        <v>319</v>
      </c>
      <c r="O1775" t="s">
        <v>75</v>
      </c>
      <c r="P1775"/>
      <c r="Q1775" t="n">
        <v>0.01023</v>
      </c>
      <c r="R1775" t="n">
        <v>3.02</v>
      </c>
      <c r="S1775"/>
      <c r="T1775"/>
      <c r="U1775" t="s">
        <v>130</v>
      </c>
      <c r="V1775" t="n">
        <v>10</v>
      </c>
      <c r="W1775" t="s">
        <v>11247</v>
      </c>
      <c r="X1775" t="s">
        <v>78</v>
      </c>
      <c r="Y1775" t="n">
        <v>6.5</v>
      </c>
      <c r="Z1775" t="s">
        <v>119</v>
      </c>
      <c r="AA1775"/>
      <c r="AB1775"/>
      <c r="AC1775"/>
      <c r="AD1775"/>
      <c r="AE1775" t="s">
        <v>80</v>
      </c>
      <c r="AF1775"/>
      <c r="AG1775" t="s">
        <v>81</v>
      </c>
      <c r="AH1775"/>
      <c r="AI1775"/>
      <c r="AJ1775"/>
      <c r="AK1775"/>
      <c r="AL1775"/>
      <c r="AM1775"/>
      <c r="AN1775"/>
      <c r="AO1775"/>
      <c r="AP1775"/>
      <c r="AQ1775"/>
      <c r="AR1775"/>
      <c r="AS1775"/>
      <c r="AT1775"/>
      <c r="AU1775"/>
      <c r="AV1775"/>
      <c r="AW1775"/>
    </row>
    <row r="1776">
      <c r="A1776" t="s">
        <v>6</v>
      </c>
      <c r="B1776" t="s">
        <v>11248</v>
      </c>
      <c r="C1776" t="s">
        <v>66</v>
      </c>
      <c r="D1776" t="s">
        <v>202</v>
      </c>
      <c r="E1776" t="s">
        <v>203</v>
      </c>
      <c r="F1776" t="s">
        <v>204</v>
      </c>
      <c r="G1776" t="s">
        <v>11249</v>
      </c>
      <c r="H1776" t="s">
        <v>11250</v>
      </c>
      <c r="I1776" t="s">
        <v>11251</v>
      </c>
      <c r="J1776" t="s">
        <v>146</v>
      </c>
      <c r="K1776" t="s">
        <v>11</v>
      </c>
      <c r="L1776" t="s">
        <v>11252</v>
      </c>
      <c r="M1776"/>
      <c r="N1776" t="s">
        <v>209</v>
      </c>
      <c r="O1776" t="s">
        <v>75</v>
      </c>
      <c r="P1776"/>
      <c r="Q1776" t="n">
        <v>0.01023</v>
      </c>
      <c r="R1776" t="n">
        <v>3.01</v>
      </c>
      <c r="S1776"/>
      <c r="T1776"/>
      <c r="U1776" t="s">
        <v>130</v>
      </c>
      <c r="V1776" t="n">
        <v>10</v>
      </c>
      <c r="W1776" t="s">
        <v>11253</v>
      </c>
      <c r="X1776" t="s">
        <v>78</v>
      </c>
      <c r="Y1776" t="n">
        <v>14.3529996871948</v>
      </c>
      <c r="Z1776" t="s">
        <v>119</v>
      </c>
      <c r="AA1776"/>
      <c r="AB1776"/>
      <c r="AC1776"/>
      <c r="AD1776"/>
      <c r="AE1776" t="s">
        <v>80</v>
      </c>
      <c r="AF1776"/>
      <c r="AG1776" t="s">
        <v>81</v>
      </c>
      <c r="AH1776"/>
      <c r="AI1776"/>
      <c r="AJ1776"/>
      <c r="AK1776"/>
      <c r="AL1776"/>
      <c r="AM1776"/>
      <c r="AN1776"/>
      <c r="AO1776"/>
      <c r="AP1776"/>
      <c r="AQ1776"/>
      <c r="AR1776"/>
      <c r="AS1776"/>
      <c r="AT1776"/>
      <c r="AU1776"/>
      <c r="AV1776"/>
      <c r="AW1776"/>
    </row>
    <row r="1777">
      <c r="A1777" t="s">
        <v>6</v>
      </c>
      <c r="B1777" t="s">
        <v>11254</v>
      </c>
      <c r="C1777" t="s">
        <v>66</v>
      </c>
      <c r="D1777" t="s">
        <v>83</v>
      </c>
      <c r="E1777" t="s">
        <v>811</v>
      </c>
      <c r="F1777" t="s">
        <v>812</v>
      </c>
      <c r="G1777" t="s">
        <v>11255</v>
      </c>
      <c r="H1777" t="s">
        <v>11256</v>
      </c>
      <c r="I1777" t="s">
        <v>11257</v>
      </c>
      <c r="J1777" t="s">
        <v>1125</v>
      </c>
      <c r="K1777" t="s">
        <v>11</v>
      </c>
      <c r="L1777" t="s">
        <v>11258</v>
      </c>
      <c r="M1777"/>
      <c r="N1777" t="s">
        <v>817</v>
      </c>
      <c r="O1777" t="s">
        <v>75</v>
      </c>
      <c r="P1777"/>
      <c r="Q1777" t="n">
        <v>0.02344</v>
      </c>
      <c r="R1777" t="n">
        <v>2.98</v>
      </c>
      <c r="S1777"/>
      <c r="T1777"/>
      <c r="U1777" t="s">
        <v>130</v>
      </c>
      <c r="V1777" t="n">
        <v>10</v>
      </c>
      <c r="W1777" t="s">
        <v>11259</v>
      </c>
      <c r="X1777" t="s">
        <v>78</v>
      </c>
      <c r="Y1777" t="n">
        <v>13</v>
      </c>
      <c r="Z1777" t="s">
        <v>79</v>
      </c>
      <c r="AA1777"/>
      <c r="AB1777"/>
      <c r="AC1777"/>
      <c r="AD1777"/>
      <c r="AE1777" t="s">
        <v>80</v>
      </c>
      <c r="AF1777"/>
      <c r="AG1777" t="s">
        <v>81</v>
      </c>
      <c r="AH1777" t="s">
        <v>96</v>
      </c>
      <c r="AI1777"/>
      <c r="AJ1777"/>
      <c r="AK1777"/>
      <c r="AL1777"/>
      <c r="AM1777"/>
      <c r="AN1777"/>
      <c r="AO1777"/>
      <c r="AP1777"/>
      <c r="AQ1777"/>
      <c r="AR1777"/>
      <c r="AS1777"/>
      <c r="AT1777"/>
      <c r="AU1777"/>
      <c r="AV1777"/>
      <c r="AW1777"/>
    </row>
    <row r="1778">
      <c r="A1778" t="s">
        <v>6</v>
      </c>
      <c r="B1778" t="s">
        <v>11260</v>
      </c>
      <c r="C1778" t="s">
        <v>66</v>
      </c>
      <c r="D1778" t="s">
        <v>172</v>
      </c>
      <c r="E1778" t="s">
        <v>1034</v>
      </c>
      <c r="F1778" t="s">
        <v>11261</v>
      </c>
      <c r="G1778" t="s">
        <v>11262</v>
      </c>
      <c r="H1778" t="s">
        <v>11263</v>
      </c>
      <c r="I1778" t="s">
        <v>11264</v>
      </c>
      <c r="J1778" t="s">
        <v>741</v>
      </c>
      <c r="K1778" t="s">
        <v>11</v>
      </c>
      <c r="L1778" t="s">
        <v>11265</v>
      </c>
      <c r="M1778"/>
      <c r="N1778" t="s">
        <v>1040</v>
      </c>
      <c r="O1778" t="s">
        <v>75</v>
      </c>
      <c r="P1778"/>
      <c r="Q1778" t="n">
        <v>0.0257</v>
      </c>
      <c r="R1778" t="n">
        <v>2.88</v>
      </c>
      <c r="S1778"/>
      <c r="T1778"/>
      <c r="U1778" t="s">
        <v>130</v>
      </c>
      <c r="V1778" t="n">
        <v>15.04</v>
      </c>
      <c r="W1778" t="s">
        <v>75</v>
      </c>
      <c r="X1778" t="s">
        <v>78</v>
      </c>
      <c r="Y1778"/>
      <c r="Z1778"/>
      <c r="AA1778"/>
      <c r="AB1778"/>
      <c r="AC1778"/>
      <c r="AD1778"/>
      <c r="AE1778" t="s">
        <v>80</v>
      </c>
      <c r="AF1778"/>
      <c r="AG1778" t="s">
        <v>81</v>
      </c>
      <c r="AH1778" t="s">
        <v>96</v>
      </c>
      <c r="AI1778"/>
      <c r="AJ1778"/>
      <c r="AK1778"/>
      <c r="AL1778"/>
      <c r="AM1778"/>
      <c r="AN1778"/>
      <c r="AO1778"/>
      <c r="AP1778"/>
      <c r="AQ1778"/>
      <c r="AR1778"/>
      <c r="AS1778"/>
      <c r="AT1778"/>
      <c r="AU1778"/>
      <c r="AV1778"/>
      <c r="AW1778"/>
    </row>
    <row r="1779">
      <c r="A1779" t="s">
        <v>6</v>
      </c>
      <c r="B1779" t="s">
        <v>11266</v>
      </c>
      <c r="C1779" t="s">
        <v>66</v>
      </c>
      <c r="D1779" t="s">
        <v>172</v>
      </c>
      <c r="E1779" t="s">
        <v>1034</v>
      </c>
      <c r="F1779" t="s">
        <v>11267</v>
      </c>
      <c r="G1779" t="s">
        <v>11268</v>
      </c>
      <c r="H1779" t="s">
        <v>11269</v>
      </c>
      <c r="I1779" t="s">
        <v>11270</v>
      </c>
      <c r="J1779" t="s">
        <v>1046</v>
      </c>
      <c r="K1779" t="s">
        <v>11</v>
      </c>
      <c r="L1779" t="s">
        <v>11271</v>
      </c>
      <c r="M1779"/>
      <c r="N1779" t="s">
        <v>1040</v>
      </c>
      <c r="O1779" t="s">
        <v>75</v>
      </c>
      <c r="P1779"/>
      <c r="Q1779" t="n">
        <v>0.0257</v>
      </c>
      <c r="R1779" t="n">
        <v>2.88</v>
      </c>
      <c r="S1779"/>
      <c r="T1779"/>
      <c r="U1779" t="s">
        <v>130</v>
      </c>
      <c r="V1779" t="n">
        <v>10</v>
      </c>
      <c r="W1779" t="s">
        <v>75</v>
      </c>
      <c r="X1779" t="s">
        <v>435</v>
      </c>
      <c r="Y1779" t="n">
        <v>16</v>
      </c>
      <c r="Z1779" t="s">
        <v>79</v>
      </c>
      <c r="AA1779"/>
      <c r="AB1779"/>
      <c r="AC1779"/>
      <c r="AD1779"/>
      <c r="AE1779" t="s">
        <v>80</v>
      </c>
      <c r="AF1779"/>
      <c r="AG1779" t="s">
        <v>81</v>
      </c>
      <c r="AH1779"/>
      <c r="AI1779"/>
      <c r="AJ1779"/>
      <c r="AK1779"/>
      <c r="AL1779"/>
      <c r="AM1779"/>
      <c r="AN1779"/>
      <c r="AO1779"/>
      <c r="AP1779"/>
      <c r="AQ1779"/>
      <c r="AR1779"/>
      <c r="AS1779"/>
      <c r="AT1779"/>
      <c r="AU1779"/>
      <c r="AV1779"/>
      <c r="AW1779"/>
    </row>
    <row r="1780">
      <c r="A1780" t="s">
        <v>6</v>
      </c>
      <c r="B1780" t="s">
        <v>11272</v>
      </c>
      <c r="C1780" t="s">
        <v>66</v>
      </c>
      <c r="D1780" t="s">
        <v>1093</v>
      </c>
      <c r="E1780" t="s">
        <v>3546</v>
      </c>
      <c r="F1780" t="s">
        <v>11273</v>
      </c>
      <c r="G1780" t="s">
        <v>11274</v>
      </c>
      <c r="H1780" t="s">
        <v>11275</v>
      </c>
      <c r="I1780" t="s">
        <v>11276</v>
      </c>
      <c r="J1780" t="s">
        <v>158</v>
      </c>
      <c r="K1780" t="s">
        <v>11</v>
      </c>
      <c r="L1780" t="s">
        <v>11277</v>
      </c>
      <c r="M1780"/>
      <c r="N1780"/>
      <c r="O1780" t="s">
        <v>75</v>
      </c>
      <c r="P1780" t="s">
        <v>79</v>
      </c>
      <c r="Q1780" t="n">
        <v>0.01</v>
      </c>
      <c r="R1780" t="n">
        <v>2.96</v>
      </c>
      <c r="S1780" t="n">
        <v>0</v>
      </c>
      <c r="T1780" t="n">
        <v>1</v>
      </c>
      <c r="U1780" t="s">
        <v>107</v>
      </c>
      <c r="V1780" t="n">
        <v>10</v>
      </c>
      <c r="W1780" t="s">
        <v>11278</v>
      </c>
      <c r="X1780" t="s">
        <v>78</v>
      </c>
      <c r="Y1780" t="n">
        <v>14</v>
      </c>
      <c r="Z1780" t="s">
        <v>79</v>
      </c>
      <c r="AA1780"/>
      <c r="AB1780"/>
      <c r="AC1780"/>
      <c r="AD1780"/>
      <c r="AE1780" t="s">
        <v>80</v>
      </c>
      <c r="AF1780"/>
      <c r="AG1780" t="s">
        <v>81</v>
      </c>
      <c r="AH1780"/>
      <c r="AI1780"/>
      <c r="AJ1780"/>
      <c r="AK1780"/>
      <c r="AL1780"/>
      <c r="AM1780"/>
      <c r="AN1780"/>
      <c r="AO1780"/>
      <c r="AP1780"/>
      <c r="AQ1780"/>
      <c r="AR1780"/>
      <c r="AS1780"/>
      <c r="AT1780"/>
      <c r="AU1780"/>
      <c r="AV1780"/>
      <c r="AW1780"/>
    </row>
    <row r="1781">
      <c r="A1781" t="s">
        <v>6</v>
      </c>
      <c r="B1781" t="s">
        <v>11279</v>
      </c>
      <c r="C1781" t="s">
        <v>66</v>
      </c>
      <c r="D1781" t="s">
        <v>1093</v>
      </c>
      <c r="E1781" t="s">
        <v>2035</v>
      </c>
      <c r="F1781" t="s">
        <v>11280</v>
      </c>
      <c r="G1781" t="s">
        <v>11281</v>
      </c>
      <c r="H1781" t="s">
        <v>11282</v>
      </c>
      <c r="I1781" t="s">
        <v>11283</v>
      </c>
      <c r="J1781" t="s">
        <v>566</v>
      </c>
      <c r="K1781" t="s">
        <v>11</v>
      </c>
      <c r="L1781" t="s">
        <v>11284</v>
      </c>
      <c r="M1781"/>
      <c r="N1781"/>
      <c r="O1781" t="s">
        <v>75</v>
      </c>
      <c r="P1781"/>
      <c r="Q1781" t="n">
        <v>0.01585</v>
      </c>
      <c r="R1781" t="n">
        <v>2.94</v>
      </c>
      <c r="S1781"/>
      <c r="T1781"/>
      <c r="U1781" t="s">
        <v>130</v>
      </c>
      <c r="V1781" t="n">
        <v>10</v>
      </c>
      <c r="W1781" t="s">
        <v>11285</v>
      </c>
      <c r="X1781" t="s">
        <v>78</v>
      </c>
      <c r="Y1781" t="n">
        <v>19</v>
      </c>
      <c r="Z1781" t="s">
        <v>79</v>
      </c>
      <c r="AA1781"/>
      <c r="AB1781"/>
      <c r="AC1781"/>
      <c r="AD1781"/>
      <c r="AE1781" t="s">
        <v>80</v>
      </c>
      <c r="AF1781"/>
      <c r="AG1781" t="s">
        <v>81</v>
      </c>
      <c r="AH1781"/>
      <c r="AI1781"/>
      <c r="AJ1781"/>
      <c r="AK1781"/>
      <c r="AL1781"/>
      <c r="AM1781"/>
      <c r="AN1781"/>
      <c r="AO1781"/>
      <c r="AP1781"/>
      <c r="AQ1781"/>
      <c r="AR1781"/>
      <c r="AS1781"/>
      <c r="AT1781"/>
      <c r="AU1781"/>
      <c r="AV1781"/>
      <c r="AW1781"/>
    </row>
    <row r="1782">
      <c r="A1782" t="s">
        <v>6</v>
      </c>
      <c r="B1782" t="s">
        <v>11286</v>
      </c>
      <c r="C1782" t="s">
        <v>66</v>
      </c>
      <c r="D1782" t="s">
        <v>83</v>
      </c>
      <c r="E1782" t="s">
        <v>313</v>
      </c>
      <c r="F1782" t="s">
        <v>11287</v>
      </c>
      <c r="G1782" t="s">
        <v>11288</v>
      </c>
      <c r="H1782" t="s">
        <v>11289</v>
      </c>
      <c r="I1782" t="s">
        <v>11290</v>
      </c>
      <c r="J1782" t="s">
        <v>188</v>
      </c>
      <c r="K1782" t="s">
        <v>11</v>
      </c>
      <c r="L1782" t="s">
        <v>11291</v>
      </c>
      <c r="M1782"/>
      <c r="N1782" t="s">
        <v>319</v>
      </c>
      <c r="O1782" t="s">
        <v>75</v>
      </c>
      <c r="P1782" t="s">
        <v>79</v>
      </c>
      <c r="Q1782" t="n">
        <v>0.0097</v>
      </c>
      <c r="R1782" t="n">
        <v>2.8946</v>
      </c>
      <c r="S1782"/>
      <c r="T1782"/>
      <c r="U1782" t="s">
        <v>107</v>
      </c>
      <c r="V1782" t="n">
        <v>10</v>
      </c>
      <c r="W1782" t="s">
        <v>11292</v>
      </c>
      <c r="X1782" t="s">
        <v>78</v>
      </c>
      <c r="Y1782" t="n">
        <v>15</v>
      </c>
      <c r="Z1782" t="s">
        <v>79</v>
      </c>
      <c r="AA1782"/>
      <c r="AB1782"/>
      <c r="AC1782"/>
      <c r="AD1782"/>
      <c r="AE1782" t="s">
        <v>80</v>
      </c>
      <c r="AF1782"/>
      <c r="AG1782" t="s">
        <v>81</v>
      </c>
      <c r="AH1782"/>
      <c r="AI1782"/>
      <c r="AJ1782"/>
      <c r="AK1782"/>
      <c r="AL1782"/>
      <c r="AM1782"/>
      <c r="AN1782"/>
      <c r="AO1782"/>
      <c r="AP1782"/>
      <c r="AQ1782"/>
      <c r="AR1782"/>
      <c r="AS1782"/>
      <c r="AT1782"/>
      <c r="AU1782"/>
      <c r="AV1782"/>
      <c r="AW1782"/>
    </row>
    <row r="1783">
      <c r="A1783" t="s">
        <v>6</v>
      </c>
      <c r="B1783" t="s">
        <v>11293</v>
      </c>
      <c r="C1783" t="s">
        <v>66</v>
      </c>
      <c r="D1783" t="s">
        <v>83</v>
      </c>
      <c r="E1783" t="s">
        <v>1233</v>
      </c>
      <c r="F1783" t="s">
        <v>11294</v>
      </c>
      <c r="G1783" t="s">
        <v>11295</v>
      </c>
      <c r="H1783" t="s">
        <v>11296</v>
      </c>
      <c r="I1783" t="s">
        <v>11297</v>
      </c>
      <c r="J1783" t="s">
        <v>457</v>
      </c>
      <c r="K1783" t="s">
        <v>11</v>
      </c>
      <c r="L1783" t="s">
        <v>11298</v>
      </c>
      <c r="M1783"/>
      <c r="N1783"/>
      <c r="O1783" t="s">
        <v>75</v>
      </c>
      <c r="P1783" t="s">
        <v>79</v>
      </c>
      <c r="Q1783" t="n">
        <v>0.02138</v>
      </c>
      <c r="R1783" t="n">
        <v>3</v>
      </c>
      <c r="S1783" t="n">
        <v>0</v>
      </c>
      <c r="T1783" t="n">
        <v>1</v>
      </c>
      <c r="U1783" t="s">
        <v>107</v>
      </c>
      <c r="V1783" t="n">
        <v>20</v>
      </c>
      <c r="W1783" t="s">
        <v>11299</v>
      </c>
      <c r="X1783" t="s">
        <v>78</v>
      </c>
      <c r="Y1783" t="n">
        <v>30</v>
      </c>
      <c r="Z1783" t="s">
        <v>79</v>
      </c>
      <c r="AA1783"/>
      <c r="AB1783"/>
      <c r="AC1783"/>
      <c r="AD1783"/>
      <c r="AE1783" t="s">
        <v>80</v>
      </c>
      <c r="AF1783"/>
      <c r="AG1783" t="s">
        <v>81</v>
      </c>
      <c r="AH1783"/>
      <c r="AI1783"/>
      <c r="AJ1783"/>
      <c r="AK1783"/>
      <c r="AL1783"/>
      <c r="AM1783"/>
      <c r="AN1783"/>
      <c r="AO1783"/>
      <c r="AP1783"/>
      <c r="AQ1783"/>
      <c r="AR1783"/>
      <c r="AS1783"/>
      <c r="AT1783"/>
      <c r="AU1783"/>
      <c r="AV1783"/>
      <c r="AW1783"/>
    </row>
    <row r="1784">
      <c r="A1784" t="s">
        <v>6</v>
      </c>
      <c r="B1784" t="s">
        <v>11300</v>
      </c>
      <c r="C1784" t="s">
        <v>66</v>
      </c>
      <c r="D1784" t="s">
        <v>83</v>
      </c>
      <c r="E1784" t="s">
        <v>1233</v>
      </c>
      <c r="F1784" t="s">
        <v>11301</v>
      </c>
      <c r="G1784" t="s">
        <v>6181</v>
      </c>
      <c r="H1784" t="s">
        <v>11302</v>
      </c>
      <c r="I1784" t="s">
        <v>11303</v>
      </c>
      <c r="J1784" t="s">
        <v>457</v>
      </c>
      <c r="K1784" t="s">
        <v>11</v>
      </c>
      <c r="L1784" t="s">
        <v>11304</v>
      </c>
      <c r="M1784"/>
      <c r="N1784"/>
      <c r="O1784" t="s">
        <v>75</v>
      </c>
      <c r="P1784"/>
      <c r="Q1784" t="n">
        <v>0.00389</v>
      </c>
      <c r="R1784" t="n">
        <v>3.12</v>
      </c>
      <c r="S1784"/>
      <c r="T1784"/>
      <c r="U1784" t="s">
        <v>76</v>
      </c>
      <c r="V1784" t="n">
        <v>10</v>
      </c>
      <c r="W1784" t="s">
        <v>11305</v>
      </c>
      <c r="X1784" t="s">
        <v>78</v>
      </c>
      <c r="Y1784" t="n">
        <v>13</v>
      </c>
      <c r="Z1784" t="s">
        <v>79</v>
      </c>
      <c r="AA1784"/>
      <c r="AB1784"/>
      <c r="AC1784"/>
      <c r="AD1784"/>
      <c r="AE1784" t="s">
        <v>80</v>
      </c>
      <c r="AF1784"/>
      <c r="AG1784" t="s">
        <v>81</v>
      </c>
      <c r="AH1784"/>
      <c r="AI1784"/>
      <c r="AJ1784"/>
      <c r="AK1784"/>
      <c r="AL1784"/>
      <c r="AM1784"/>
      <c r="AN1784"/>
      <c r="AO1784"/>
      <c r="AP1784"/>
      <c r="AQ1784"/>
      <c r="AR1784"/>
      <c r="AS1784"/>
      <c r="AT1784"/>
      <c r="AU1784"/>
      <c r="AV1784"/>
      <c r="AW1784"/>
    </row>
    <row r="1785">
      <c r="A1785" t="s">
        <v>6</v>
      </c>
      <c r="B1785" t="s">
        <v>11306</v>
      </c>
      <c r="C1785" t="s">
        <v>66</v>
      </c>
      <c r="D1785" t="s">
        <v>83</v>
      </c>
      <c r="E1785" t="s">
        <v>3811</v>
      </c>
      <c r="F1785" t="s">
        <v>3812</v>
      </c>
      <c r="G1785" t="s">
        <v>6187</v>
      </c>
      <c r="H1785" t="s">
        <v>11307</v>
      </c>
      <c r="I1785" t="s">
        <v>11308</v>
      </c>
      <c r="J1785" t="s">
        <v>1263</v>
      </c>
      <c r="K1785" t="s">
        <v>11</v>
      </c>
      <c r="L1785" t="s">
        <v>11309</v>
      </c>
      <c r="M1785"/>
      <c r="N1785"/>
      <c r="O1785" t="s">
        <v>75</v>
      </c>
      <c r="P1785"/>
      <c r="Q1785" t="n">
        <v>0.00457</v>
      </c>
      <c r="R1785" t="n">
        <v>3.12</v>
      </c>
      <c r="S1785"/>
      <c r="T1785"/>
      <c r="U1785" t="s">
        <v>130</v>
      </c>
      <c r="V1785" t="n">
        <v>10</v>
      </c>
      <c r="W1785" t="s">
        <v>11310</v>
      </c>
      <c r="X1785" t="s">
        <v>78</v>
      </c>
      <c r="Y1785" t="n">
        <v>14</v>
      </c>
      <c r="Z1785" t="s">
        <v>119</v>
      </c>
      <c r="AA1785"/>
      <c r="AB1785"/>
      <c r="AC1785"/>
      <c r="AD1785"/>
      <c r="AE1785" t="s">
        <v>80</v>
      </c>
      <c r="AF1785"/>
      <c r="AG1785"/>
      <c r="AH1785"/>
      <c r="AI1785"/>
      <c r="AJ1785"/>
      <c r="AK1785"/>
      <c r="AL1785"/>
      <c r="AM1785"/>
      <c r="AN1785"/>
      <c r="AO1785"/>
      <c r="AP1785"/>
      <c r="AQ1785"/>
      <c r="AR1785"/>
      <c r="AS1785"/>
      <c r="AT1785"/>
      <c r="AU1785"/>
      <c r="AV1785"/>
      <c r="AW1785"/>
    </row>
    <row r="1786">
      <c r="A1786" t="s">
        <v>6</v>
      </c>
      <c r="B1786" t="s">
        <v>11311</v>
      </c>
      <c r="C1786" t="s">
        <v>66</v>
      </c>
      <c r="D1786" t="s">
        <v>83</v>
      </c>
      <c r="E1786" t="s">
        <v>111</v>
      </c>
      <c r="F1786" t="s">
        <v>11312</v>
      </c>
      <c r="G1786" t="s">
        <v>11313</v>
      </c>
      <c r="H1786" t="s">
        <v>11314</v>
      </c>
      <c r="I1786" t="s">
        <v>11315</v>
      </c>
      <c r="J1786" t="s">
        <v>457</v>
      </c>
      <c r="K1786" t="s">
        <v>11</v>
      </c>
      <c r="L1786" t="s">
        <v>11316</v>
      </c>
      <c r="M1786"/>
      <c r="N1786"/>
      <c r="O1786" t="s">
        <v>75</v>
      </c>
      <c r="P1786" t="s">
        <v>79</v>
      </c>
      <c r="Q1786" t="n">
        <v>0.0076</v>
      </c>
      <c r="R1786" t="n">
        <v>3.105</v>
      </c>
      <c r="S1786" t="n">
        <v>0</v>
      </c>
      <c r="T1786" t="n">
        <v>1</v>
      </c>
      <c r="U1786" t="s">
        <v>107</v>
      </c>
      <c r="V1786" t="n">
        <v>10</v>
      </c>
      <c r="W1786" t="s">
        <v>11317</v>
      </c>
      <c r="X1786" t="s">
        <v>78</v>
      </c>
      <c r="Y1786" t="n">
        <v>10</v>
      </c>
      <c r="Z1786" t="s">
        <v>79</v>
      </c>
      <c r="AA1786" t="s">
        <v>93</v>
      </c>
      <c r="AB1786" t="s">
        <v>94</v>
      </c>
      <c r="AC1786" t="s">
        <v>95</v>
      </c>
      <c r="AD1786"/>
      <c r="AE1786" t="s">
        <v>80</v>
      </c>
      <c r="AF1786"/>
      <c r="AG1786" t="s">
        <v>81</v>
      </c>
      <c r="AH1786" t="s">
        <v>96</v>
      </c>
      <c r="AI1786"/>
      <c r="AJ1786"/>
      <c r="AK1786"/>
      <c r="AL1786"/>
      <c r="AM1786"/>
      <c r="AN1786"/>
      <c r="AO1786"/>
      <c r="AP1786"/>
      <c r="AQ1786"/>
      <c r="AR1786"/>
      <c r="AS1786"/>
      <c r="AT1786"/>
      <c r="AU1786"/>
      <c r="AV1786"/>
      <c r="AW1786"/>
    </row>
    <row r="1787">
      <c r="A1787" t="s">
        <v>6</v>
      </c>
      <c r="B1787" t="s">
        <v>11318</v>
      </c>
      <c r="C1787" t="s">
        <v>66</v>
      </c>
      <c r="D1787" t="s">
        <v>83</v>
      </c>
      <c r="E1787" t="s">
        <v>846</v>
      </c>
      <c r="F1787" t="s">
        <v>11319</v>
      </c>
      <c r="G1787" t="s">
        <v>1603</v>
      </c>
      <c r="H1787" t="s">
        <v>11320</v>
      </c>
      <c r="I1787" t="s">
        <v>11321</v>
      </c>
      <c r="J1787" t="s">
        <v>197</v>
      </c>
      <c r="K1787" t="s">
        <v>11</v>
      </c>
      <c r="L1787" t="s">
        <v>11322</v>
      </c>
      <c r="M1787"/>
      <c r="N1787" t="s">
        <v>7154</v>
      </c>
      <c r="O1787" t="s">
        <v>75</v>
      </c>
      <c r="P1787"/>
      <c r="Q1787" t="n">
        <v>0.00389</v>
      </c>
      <c r="R1787" t="n">
        <v>3.12</v>
      </c>
      <c r="S1787"/>
      <c r="T1787"/>
      <c r="U1787" t="s">
        <v>76</v>
      </c>
      <c r="V1787" t="n">
        <v>10</v>
      </c>
      <c r="W1787" t="s">
        <v>11323</v>
      </c>
      <c r="X1787" t="s">
        <v>78</v>
      </c>
      <c r="Y1787" t="n">
        <v>5</v>
      </c>
      <c r="Z1787" t="s">
        <v>79</v>
      </c>
      <c r="AA1787"/>
      <c r="AB1787"/>
      <c r="AC1787"/>
      <c r="AD1787"/>
      <c r="AE1787" t="s">
        <v>80</v>
      </c>
      <c r="AF1787"/>
      <c r="AG1787"/>
      <c r="AH1787"/>
      <c r="AI1787"/>
      <c r="AJ1787"/>
      <c r="AK1787"/>
      <c r="AL1787"/>
      <c r="AM1787"/>
      <c r="AN1787"/>
      <c r="AO1787"/>
      <c r="AP1787"/>
      <c r="AQ1787"/>
      <c r="AR1787"/>
      <c r="AS1787"/>
      <c r="AT1787"/>
      <c r="AU1787"/>
      <c r="AV1787"/>
      <c r="AW1787"/>
    </row>
    <row r="1788">
      <c r="A1788" t="s">
        <v>6</v>
      </c>
      <c r="B1788" t="s">
        <v>11324</v>
      </c>
      <c r="C1788" t="s">
        <v>66</v>
      </c>
      <c r="D1788" t="s">
        <v>83</v>
      </c>
      <c r="E1788" t="s">
        <v>461</v>
      </c>
      <c r="F1788" t="s">
        <v>11325</v>
      </c>
      <c r="G1788" t="s">
        <v>11326</v>
      </c>
      <c r="H1788" t="s">
        <v>11327</v>
      </c>
      <c r="I1788" t="s">
        <v>11328</v>
      </c>
      <c r="J1788" t="s">
        <v>264</v>
      </c>
      <c r="K1788" t="s">
        <v>11</v>
      </c>
      <c r="L1788" t="s">
        <v>11329</v>
      </c>
      <c r="M1788"/>
      <c r="N1788" t="s">
        <v>467</v>
      </c>
      <c r="O1788" t="s">
        <v>75</v>
      </c>
      <c r="P1788" t="s">
        <v>79</v>
      </c>
      <c r="Q1788" t="n">
        <v>0.016</v>
      </c>
      <c r="R1788" t="n">
        <v>3.01</v>
      </c>
      <c r="S1788" t="n">
        <v>0</v>
      </c>
      <c r="T1788" t="n">
        <v>1.10092000166575</v>
      </c>
      <c r="U1788" t="s">
        <v>107</v>
      </c>
      <c r="V1788" t="n">
        <v>32.33</v>
      </c>
      <c r="W1788" t="s">
        <v>11330</v>
      </c>
      <c r="X1788" t="s">
        <v>78</v>
      </c>
      <c r="Y1788" t="n">
        <v>50</v>
      </c>
      <c r="Z1788" t="s">
        <v>503</v>
      </c>
      <c r="AA1788"/>
      <c r="AB1788"/>
      <c r="AC1788"/>
      <c r="AD1788"/>
      <c r="AE1788" t="s">
        <v>80</v>
      </c>
      <c r="AF1788"/>
      <c r="AG1788" t="s">
        <v>81</v>
      </c>
      <c r="AH1788"/>
      <c r="AI1788"/>
      <c r="AJ1788"/>
      <c r="AK1788"/>
      <c r="AL1788"/>
      <c r="AM1788"/>
      <c r="AN1788"/>
      <c r="AO1788"/>
      <c r="AP1788"/>
      <c r="AQ1788"/>
      <c r="AR1788"/>
      <c r="AS1788"/>
      <c r="AT1788"/>
      <c r="AU1788"/>
      <c r="AV1788"/>
      <c r="AW1788"/>
    </row>
    <row r="1789">
      <c r="A1789" t="s">
        <v>6</v>
      </c>
      <c r="B1789" t="s">
        <v>11331</v>
      </c>
      <c r="C1789" t="s">
        <v>98</v>
      </c>
      <c r="D1789" t="s">
        <v>99</v>
      </c>
      <c r="E1789" t="s">
        <v>1297</v>
      </c>
      <c r="F1789" t="s">
        <v>11332</v>
      </c>
      <c r="G1789" t="s">
        <v>11333</v>
      </c>
      <c r="H1789" t="s">
        <v>11334</v>
      </c>
      <c r="I1789" t="s">
        <v>11335</v>
      </c>
      <c r="J1789" t="s">
        <v>907</v>
      </c>
      <c r="K1789" t="s">
        <v>11</v>
      </c>
      <c r="L1789" t="s">
        <v>11336</v>
      </c>
      <c r="M1789" t="n">
        <v>125.666666666667</v>
      </c>
      <c r="N1789"/>
      <c r="O1789" t="s">
        <v>75</v>
      </c>
      <c r="P1789" t="s">
        <v>79</v>
      </c>
      <c r="Q1789" t="n">
        <v>0.0014</v>
      </c>
      <c r="R1789" t="n">
        <v>3.3</v>
      </c>
      <c r="S1789"/>
      <c r="T1789"/>
      <c r="U1789" t="s">
        <v>107</v>
      </c>
      <c r="V1789" t="n">
        <v>65.06</v>
      </c>
      <c r="W1789" t="s">
        <v>11337</v>
      </c>
      <c r="X1789" t="s">
        <v>78</v>
      </c>
      <c r="Y1789" t="n">
        <v>182</v>
      </c>
      <c r="Z1789" t="s">
        <v>79</v>
      </c>
      <c r="AA1789"/>
      <c r="AB1789"/>
      <c r="AC1789"/>
      <c r="AD1789"/>
      <c r="AE1789" t="s">
        <v>80</v>
      </c>
      <c r="AF1789"/>
      <c r="AG1789" t="s">
        <v>109</v>
      </c>
      <c r="AH1789"/>
      <c r="AI1789"/>
      <c r="AJ1789"/>
      <c r="AK1789"/>
      <c r="AL1789"/>
      <c r="AM1789"/>
      <c r="AN1789"/>
      <c r="AO1789"/>
      <c r="AP1789"/>
      <c r="AQ1789"/>
      <c r="AR1789"/>
      <c r="AS1789"/>
      <c r="AT1789"/>
      <c r="AU1789"/>
      <c r="AV1789"/>
      <c r="AW1789"/>
    </row>
    <row r="1790">
      <c r="A1790" t="s">
        <v>6</v>
      </c>
      <c r="B1790" t="s">
        <v>11338</v>
      </c>
      <c r="C1790" t="s">
        <v>66</v>
      </c>
      <c r="D1790" t="s">
        <v>172</v>
      </c>
      <c r="E1790" t="s">
        <v>9600</v>
      </c>
      <c r="F1790" t="s">
        <v>11339</v>
      </c>
      <c r="G1790" t="s">
        <v>11340</v>
      </c>
      <c r="H1790" t="s">
        <v>11341</v>
      </c>
      <c r="I1790" t="s">
        <v>11342</v>
      </c>
      <c r="J1790" t="s">
        <v>158</v>
      </c>
      <c r="K1790" t="s">
        <v>11</v>
      </c>
      <c r="L1790" t="s">
        <v>11343</v>
      </c>
      <c r="M1790"/>
      <c r="N1790"/>
      <c r="O1790" t="s">
        <v>75</v>
      </c>
      <c r="P1790" t="s">
        <v>79</v>
      </c>
      <c r="Q1790" t="n">
        <v>0.012</v>
      </c>
      <c r="R1790" t="n">
        <v>2.948</v>
      </c>
      <c r="S1790"/>
      <c r="T1790"/>
      <c r="U1790" t="s">
        <v>107</v>
      </c>
      <c r="V1790" t="n">
        <v>18</v>
      </c>
      <c r="W1790" t="s">
        <v>11344</v>
      </c>
      <c r="X1790" t="s">
        <v>78</v>
      </c>
      <c r="Y1790" t="n">
        <v>28</v>
      </c>
      <c r="Z1790" t="s">
        <v>79</v>
      </c>
      <c r="AA1790"/>
      <c r="AB1790"/>
      <c r="AC1790"/>
      <c r="AD1790"/>
      <c r="AE1790" t="s">
        <v>80</v>
      </c>
      <c r="AF1790"/>
      <c r="AG1790"/>
      <c r="AH1790"/>
      <c r="AI1790"/>
      <c r="AJ1790"/>
      <c r="AK1790"/>
      <c r="AL1790"/>
      <c r="AM1790"/>
      <c r="AN1790"/>
      <c r="AO1790"/>
      <c r="AP1790"/>
      <c r="AQ1790"/>
      <c r="AR1790"/>
      <c r="AS1790"/>
      <c r="AT1790"/>
      <c r="AU1790"/>
      <c r="AV1790"/>
      <c r="AW1790"/>
    </row>
    <row r="1791">
      <c r="A1791" t="s">
        <v>6</v>
      </c>
      <c r="B1791" t="s">
        <v>11345</v>
      </c>
      <c r="C1791" t="s">
        <v>66</v>
      </c>
      <c r="D1791" t="s">
        <v>322</v>
      </c>
      <c r="E1791" t="s">
        <v>707</v>
      </c>
      <c r="F1791" t="s">
        <v>1750</v>
      </c>
      <c r="G1791" t="s">
        <v>11346</v>
      </c>
      <c r="H1791" t="s">
        <v>11347</v>
      </c>
      <c r="I1791" t="s">
        <v>11348</v>
      </c>
      <c r="J1791" t="s">
        <v>457</v>
      </c>
      <c r="K1791" t="s">
        <v>11</v>
      </c>
      <c r="L1791" t="s">
        <v>11349</v>
      </c>
      <c r="M1791"/>
      <c r="N1791" t="s">
        <v>1755</v>
      </c>
      <c r="O1791" t="s">
        <v>75</v>
      </c>
      <c r="P1791" t="s">
        <v>503</v>
      </c>
      <c r="Q1791" t="n">
        <v>0.0415</v>
      </c>
      <c r="R1791" t="n">
        <v>2.8</v>
      </c>
      <c r="S1791" t="n">
        <v>0</v>
      </c>
      <c r="T1791" t="n">
        <v>1</v>
      </c>
      <c r="U1791" t="s">
        <v>107</v>
      </c>
      <c r="V1791" t="n">
        <v>23</v>
      </c>
      <c r="W1791" t="s">
        <v>11350</v>
      </c>
      <c r="X1791" t="s">
        <v>78</v>
      </c>
      <c r="Y1791" t="n">
        <v>33</v>
      </c>
      <c r="Z1791" t="s">
        <v>79</v>
      </c>
      <c r="AA1791" t="s">
        <v>93</v>
      </c>
      <c r="AB1791" t="s">
        <v>94</v>
      </c>
      <c r="AC1791" t="s">
        <v>95</v>
      </c>
      <c r="AD1791"/>
      <c r="AE1791" t="s">
        <v>80</v>
      </c>
      <c r="AF1791"/>
      <c r="AG1791" t="s">
        <v>81</v>
      </c>
      <c r="AH1791" t="s">
        <v>96</v>
      </c>
      <c r="AI1791" t="s">
        <v>494</v>
      </c>
      <c r="AJ1791"/>
      <c r="AK1791"/>
      <c r="AL1791"/>
      <c r="AM1791"/>
      <c r="AN1791"/>
      <c r="AO1791"/>
      <c r="AP1791"/>
      <c r="AQ1791"/>
      <c r="AR1791"/>
      <c r="AS1791"/>
      <c r="AT1791"/>
      <c r="AU1791"/>
      <c r="AV1791"/>
      <c r="AW1791"/>
    </row>
    <row r="1792">
      <c r="A1792" t="s">
        <v>6</v>
      </c>
      <c r="B1792" t="s">
        <v>11351</v>
      </c>
      <c r="C1792" t="s">
        <v>66</v>
      </c>
      <c r="D1792" t="s">
        <v>202</v>
      </c>
      <c r="E1792" t="s">
        <v>3663</v>
      </c>
      <c r="F1792" t="s">
        <v>9405</v>
      </c>
      <c r="G1792" t="s">
        <v>11352</v>
      </c>
      <c r="H1792" t="s">
        <v>11353</v>
      </c>
      <c r="I1792" t="s">
        <v>11354</v>
      </c>
      <c r="J1792" t="s">
        <v>345</v>
      </c>
      <c r="K1792" t="s">
        <v>11</v>
      </c>
      <c r="L1792" t="s">
        <v>11355</v>
      </c>
      <c r="M1792"/>
      <c r="N1792"/>
      <c r="O1792" t="s">
        <v>75</v>
      </c>
      <c r="P1792" t="s">
        <v>79</v>
      </c>
      <c r="Q1792" t="n">
        <v>0.00412</v>
      </c>
      <c r="R1792" t="n">
        <v>3.205</v>
      </c>
      <c r="S1792"/>
      <c r="T1792"/>
      <c r="U1792" t="s">
        <v>107</v>
      </c>
      <c r="V1792" t="n">
        <v>40</v>
      </c>
      <c r="W1792" t="s">
        <v>11356</v>
      </c>
      <c r="X1792" t="s">
        <v>78</v>
      </c>
      <c r="Y1792" t="n">
        <v>50</v>
      </c>
      <c r="Z1792" t="s">
        <v>79</v>
      </c>
      <c r="AA1792"/>
      <c r="AB1792"/>
      <c r="AC1792"/>
      <c r="AD1792"/>
      <c r="AE1792" t="s">
        <v>80</v>
      </c>
      <c r="AF1792"/>
      <c r="AG1792"/>
      <c r="AH1792"/>
      <c r="AI1792"/>
      <c r="AJ1792"/>
      <c r="AK1792"/>
      <c r="AL1792"/>
      <c r="AM1792"/>
      <c r="AN1792"/>
      <c r="AO1792"/>
      <c r="AP1792"/>
      <c r="AQ1792"/>
      <c r="AR1792"/>
      <c r="AS1792"/>
      <c r="AT1792"/>
      <c r="AU1792"/>
      <c r="AV1792"/>
      <c r="AW1792"/>
    </row>
    <row r="1793">
      <c r="A1793" t="s">
        <v>6</v>
      </c>
      <c r="B1793" t="s">
        <v>11357</v>
      </c>
      <c r="C1793" t="s">
        <v>66</v>
      </c>
      <c r="D1793" t="s">
        <v>83</v>
      </c>
      <c r="E1793" t="s">
        <v>496</v>
      </c>
      <c r="F1793" t="s">
        <v>11358</v>
      </c>
      <c r="G1793" t="s">
        <v>2741</v>
      </c>
      <c r="H1793" t="s">
        <v>11359</v>
      </c>
      <c r="I1793" t="s">
        <v>11360</v>
      </c>
      <c r="J1793" t="s">
        <v>345</v>
      </c>
      <c r="K1793" t="s">
        <v>11</v>
      </c>
      <c r="L1793" t="s">
        <v>11361</v>
      </c>
      <c r="M1793"/>
      <c r="N1793" t="s">
        <v>2737</v>
      </c>
      <c r="O1793" t="s">
        <v>75</v>
      </c>
      <c r="P1793" t="s">
        <v>503</v>
      </c>
      <c r="Q1793" t="n">
        <v>0.0217</v>
      </c>
      <c r="R1793" t="n">
        <v>2.97</v>
      </c>
      <c r="S1793" t="n">
        <v>0</v>
      </c>
      <c r="T1793" t="n">
        <v>1</v>
      </c>
      <c r="U1793" t="s">
        <v>107</v>
      </c>
      <c r="V1793" t="n">
        <v>50</v>
      </c>
      <c r="W1793" t="s">
        <v>11362</v>
      </c>
      <c r="X1793" t="s">
        <v>78</v>
      </c>
      <c r="Y1793" t="n">
        <v>75</v>
      </c>
      <c r="Z1793" t="s">
        <v>79</v>
      </c>
      <c r="AA1793" t="s">
        <v>93</v>
      </c>
      <c r="AB1793" t="s">
        <v>94</v>
      </c>
      <c r="AC1793" t="s">
        <v>95</v>
      </c>
      <c r="AD1793" t="n">
        <v>26.32978</v>
      </c>
      <c r="AE1793" t="s">
        <v>80</v>
      </c>
      <c r="AF1793"/>
      <c r="AG1793" t="s">
        <v>81</v>
      </c>
      <c r="AH1793" t="s">
        <v>96</v>
      </c>
      <c r="AI1793"/>
      <c r="AJ1793"/>
      <c r="AK1793"/>
      <c r="AL1793"/>
      <c r="AM1793"/>
      <c r="AN1793"/>
      <c r="AO1793"/>
      <c r="AP1793"/>
      <c r="AQ1793"/>
      <c r="AR1793"/>
      <c r="AS1793"/>
      <c r="AT1793"/>
      <c r="AU1793"/>
      <c r="AV1793"/>
      <c r="AW1793"/>
    </row>
    <row r="1794">
      <c r="A1794" t="s">
        <v>6</v>
      </c>
      <c r="B1794" t="s">
        <v>11363</v>
      </c>
      <c r="C1794" t="s">
        <v>66</v>
      </c>
      <c r="D1794" t="s">
        <v>83</v>
      </c>
      <c r="E1794" t="s">
        <v>621</v>
      </c>
      <c r="F1794" t="s">
        <v>11364</v>
      </c>
      <c r="G1794" t="s">
        <v>11365</v>
      </c>
      <c r="H1794" t="s">
        <v>11366</v>
      </c>
      <c r="I1794" t="s">
        <v>11367</v>
      </c>
      <c r="J1794" t="s">
        <v>188</v>
      </c>
      <c r="K1794" t="s">
        <v>11</v>
      </c>
      <c r="L1794" t="s">
        <v>11368</v>
      </c>
      <c r="M1794"/>
      <c r="N1794"/>
      <c r="O1794" t="s">
        <v>75</v>
      </c>
      <c r="P1794"/>
      <c r="Q1794" t="n">
        <v>0.00871</v>
      </c>
      <c r="R1794" t="n">
        <v>2.78</v>
      </c>
      <c r="S1794"/>
      <c r="T1794"/>
      <c r="U1794" t="s">
        <v>91</v>
      </c>
      <c r="V1794" t="n">
        <v>10</v>
      </c>
      <c r="W1794" t="s">
        <v>11369</v>
      </c>
      <c r="X1794" t="s">
        <v>78</v>
      </c>
      <c r="Y1794" t="n">
        <v>12</v>
      </c>
      <c r="Z1794" t="s">
        <v>79</v>
      </c>
      <c r="AA1794"/>
      <c r="AB1794"/>
      <c r="AC1794"/>
      <c r="AD1794"/>
      <c r="AE1794" t="s">
        <v>80</v>
      </c>
      <c r="AF1794"/>
      <c r="AG1794"/>
      <c r="AH1794"/>
      <c r="AI1794"/>
      <c r="AJ1794"/>
      <c r="AK1794"/>
      <c r="AL1794"/>
      <c r="AM1794"/>
      <c r="AN1794"/>
      <c r="AO1794"/>
      <c r="AP1794"/>
      <c r="AQ1794"/>
      <c r="AR1794"/>
      <c r="AS1794"/>
      <c r="AT1794"/>
      <c r="AU1794"/>
      <c r="AV1794"/>
      <c r="AW1794"/>
    </row>
    <row r="1795">
      <c r="A1795" t="s">
        <v>6</v>
      </c>
      <c r="B1795" t="s">
        <v>11370</v>
      </c>
      <c r="C1795" t="s">
        <v>66</v>
      </c>
      <c r="D1795" t="s">
        <v>67</v>
      </c>
      <c r="E1795" t="s">
        <v>122</v>
      </c>
      <c r="F1795" t="s">
        <v>4779</v>
      </c>
      <c r="G1795" t="s">
        <v>11371</v>
      </c>
      <c r="H1795" t="s">
        <v>11372</v>
      </c>
      <c r="I1795" t="s">
        <v>11373</v>
      </c>
      <c r="J1795" t="s">
        <v>197</v>
      </c>
      <c r="K1795" t="s">
        <v>11</v>
      </c>
      <c r="L1795" t="s">
        <v>11374</v>
      </c>
      <c r="M1795"/>
      <c r="N1795" t="s">
        <v>129</v>
      </c>
      <c r="O1795" t="s">
        <v>75</v>
      </c>
      <c r="P1795"/>
      <c r="Q1795" t="n">
        <v>0.00102</v>
      </c>
      <c r="R1795" t="n">
        <v>2.97</v>
      </c>
      <c r="S1795"/>
      <c r="T1795"/>
      <c r="U1795" t="s">
        <v>130</v>
      </c>
      <c r="V1795" t="n">
        <v>69</v>
      </c>
      <c r="W1795" t="s">
        <v>11375</v>
      </c>
      <c r="X1795" t="s">
        <v>78</v>
      </c>
      <c r="Y1795" t="n">
        <v>115</v>
      </c>
      <c r="Z1795" t="s">
        <v>79</v>
      </c>
      <c r="AA1795"/>
      <c r="AB1795"/>
      <c r="AC1795"/>
      <c r="AD1795"/>
      <c r="AE1795" t="s">
        <v>80</v>
      </c>
      <c r="AF1795"/>
      <c r="AG1795" t="s">
        <v>81</v>
      </c>
      <c r="AH1795"/>
      <c r="AI1795"/>
      <c r="AJ1795"/>
      <c r="AK1795"/>
      <c r="AL1795"/>
      <c r="AM1795"/>
      <c r="AN1795"/>
      <c r="AO1795"/>
      <c r="AP1795"/>
      <c r="AQ1795"/>
      <c r="AR1795"/>
      <c r="AS1795"/>
      <c r="AT1795"/>
      <c r="AU1795"/>
      <c r="AV1795"/>
      <c r="AW1795"/>
    </row>
    <row r="1796">
      <c r="A1796" t="s">
        <v>6</v>
      </c>
      <c r="B1796" t="s">
        <v>11376</v>
      </c>
      <c r="C1796" t="s">
        <v>66</v>
      </c>
      <c r="D1796" t="s">
        <v>83</v>
      </c>
      <c r="E1796" t="s">
        <v>846</v>
      </c>
      <c r="F1796" t="s">
        <v>2470</v>
      </c>
      <c r="G1796" t="s">
        <v>10238</v>
      </c>
      <c r="H1796" t="s">
        <v>11377</v>
      </c>
      <c r="I1796" t="s">
        <v>11378</v>
      </c>
      <c r="J1796" t="s">
        <v>264</v>
      </c>
      <c r="K1796" t="s">
        <v>11</v>
      </c>
      <c r="L1796" t="s">
        <v>11379</v>
      </c>
      <c r="M1796"/>
      <c r="N1796" t="s">
        <v>852</v>
      </c>
      <c r="O1796" t="s">
        <v>75</v>
      </c>
      <c r="P1796" t="s">
        <v>503</v>
      </c>
      <c r="Q1796" t="n">
        <v>0.03764</v>
      </c>
      <c r="R1796" t="n">
        <v>2.77584</v>
      </c>
      <c r="S1796" t="n">
        <v>0</v>
      </c>
      <c r="T1796" t="n">
        <v>1</v>
      </c>
      <c r="U1796" t="s">
        <v>107</v>
      </c>
      <c r="V1796" t="n">
        <v>10</v>
      </c>
      <c r="W1796" t="s">
        <v>11380</v>
      </c>
      <c r="X1796" t="s">
        <v>78</v>
      </c>
      <c r="Y1796" t="n">
        <v>9</v>
      </c>
      <c r="Z1796" t="s">
        <v>79</v>
      </c>
      <c r="AA1796"/>
      <c r="AB1796"/>
      <c r="AC1796"/>
      <c r="AD1796"/>
      <c r="AE1796" t="s">
        <v>80</v>
      </c>
      <c r="AF1796"/>
      <c r="AG1796" t="s">
        <v>81</v>
      </c>
      <c r="AH1796"/>
      <c r="AI1796"/>
      <c r="AJ1796"/>
      <c r="AK1796"/>
      <c r="AL1796"/>
      <c r="AM1796"/>
      <c r="AN1796"/>
      <c r="AO1796"/>
      <c r="AP1796"/>
      <c r="AQ1796"/>
      <c r="AR1796"/>
      <c r="AS1796"/>
      <c r="AT1796"/>
      <c r="AU1796"/>
      <c r="AV1796"/>
      <c r="AW1796"/>
    </row>
    <row r="1797">
      <c r="A1797" t="s">
        <v>6</v>
      </c>
      <c r="B1797" t="s">
        <v>11381</v>
      </c>
      <c r="C1797" t="s">
        <v>66</v>
      </c>
      <c r="D1797" t="s">
        <v>577</v>
      </c>
      <c r="E1797" t="s">
        <v>587</v>
      </c>
      <c r="F1797" t="s">
        <v>11382</v>
      </c>
      <c r="G1797" t="s">
        <v>8147</v>
      </c>
      <c r="H1797" t="s">
        <v>11383</v>
      </c>
      <c r="I1797" t="s">
        <v>11384</v>
      </c>
      <c r="J1797" t="s">
        <v>8737</v>
      </c>
      <c r="K1797" t="s">
        <v>11</v>
      </c>
      <c r="L1797" t="s">
        <v>11385</v>
      </c>
      <c r="M1797"/>
      <c r="N1797"/>
      <c r="O1797" t="s">
        <v>75</v>
      </c>
      <c r="P1797"/>
      <c r="Q1797" t="n">
        <v>0.0038</v>
      </c>
      <c r="R1797" t="n">
        <v>3.12</v>
      </c>
      <c r="S1797"/>
      <c r="T1797"/>
      <c r="U1797" t="s">
        <v>130</v>
      </c>
      <c r="V1797" t="n">
        <v>20</v>
      </c>
      <c r="W1797" t="s">
        <v>11386</v>
      </c>
      <c r="X1797" t="s">
        <v>78</v>
      </c>
      <c r="Y1797" t="n">
        <v>30</v>
      </c>
      <c r="Z1797" t="s">
        <v>79</v>
      </c>
      <c r="AA1797"/>
      <c r="AB1797"/>
      <c r="AC1797"/>
      <c r="AD1797"/>
      <c r="AE1797" t="s">
        <v>80</v>
      </c>
      <c r="AF1797"/>
      <c r="AG1797" t="s">
        <v>81</v>
      </c>
      <c r="AH1797"/>
      <c r="AI1797"/>
      <c r="AJ1797"/>
      <c r="AK1797"/>
      <c r="AL1797"/>
      <c r="AM1797"/>
      <c r="AN1797"/>
      <c r="AO1797"/>
      <c r="AP1797"/>
      <c r="AQ1797"/>
      <c r="AR1797"/>
      <c r="AS1797"/>
      <c r="AT1797"/>
      <c r="AU1797"/>
      <c r="AV1797"/>
      <c r="AW1797"/>
    </row>
    <row r="1798">
      <c r="A1798" t="s">
        <v>6</v>
      </c>
      <c r="B1798" t="s">
        <v>11387</v>
      </c>
      <c r="C1798" t="s">
        <v>66</v>
      </c>
      <c r="D1798" t="s">
        <v>295</v>
      </c>
      <c r="E1798" t="s">
        <v>348</v>
      </c>
      <c r="F1798" t="s">
        <v>11388</v>
      </c>
      <c r="G1798" t="s">
        <v>6620</v>
      </c>
      <c r="H1798" t="s">
        <v>11389</v>
      </c>
      <c r="I1798" t="s">
        <v>11390</v>
      </c>
      <c r="J1798" t="s">
        <v>283</v>
      </c>
      <c r="K1798" t="s">
        <v>11</v>
      </c>
      <c r="L1798" t="s">
        <v>11391</v>
      </c>
      <c r="M1798"/>
      <c r="N1798"/>
      <c r="O1798" t="s">
        <v>75</v>
      </c>
      <c r="P1798"/>
      <c r="Q1798" t="n">
        <v>0.01</v>
      </c>
      <c r="R1798" t="n">
        <v>3.04</v>
      </c>
      <c r="S1798"/>
      <c r="T1798"/>
      <c r="U1798" t="s">
        <v>76</v>
      </c>
      <c r="V1798" t="n">
        <v>44</v>
      </c>
      <c r="W1798" t="s">
        <v>442</v>
      </c>
      <c r="X1798" t="s">
        <v>78</v>
      </c>
      <c r="Y1798" t="n">
        <v>60</v>
      </c>
      <c r="Z1798" t="s">
        <v>79</v>
      </c>
      <c r="AA1798"/>
      <c r="AB1798"/>
      <c r="AC1798"/>
      <c r="AD1798"/>
      <c r="AE1798" t="s">
        <v>80</v>
      </c>
      <c r="AF1798"/>
      <c r="AG1798"/>
      <c r="AH1798"/>
      <c r="AI1798"/>
      <c r="AJ1798"/>
      <c r="AK1798"/>
      <c r="AL1798"/>
      <c r="AM1798"/>
      <c r="AN1798"/>
      <c r="AO1798"/>
      <c r="AP1798"/>
      <c r="AQ1798"/>
      <c r="AR1798"/>
      <c r="AS1798"/>
      <c r="AT1798"/>
      <c r="AU1798"/>
      <c r="AV1798"/>
      <c r="AW1798"/>
    </row>
    <row r="1799">
      <c r="A1799" t="s">
        <v>6</v>
      </c>
      <c r="B1799" t="s">
        <v>11392</v>
      </c>
      <c r="C1799" t="s">
        <v>66</v>
      </c>
      <c r="D1799" t="s">
        <v>172</v>
      </c>
      <c r="E1799" t="s">
        <v>1034</v>
      </c>
      <c r="F1799" t="s">
        <v>2747</v>
      </c>
      <c r="G1799" t="s">
        <v>11393</v>
      </c>
      <c r="H1799" t="s">
        <v>11394</v>
      </c>
      <c r="I1799" t="s">
        <v>11395</v>
      </c>
      <c r="J1799" t="s">
        <v>457</v>
      </c>
      <c r="K1799" t="s">
        <v>11</v>
      </c>
      <c r="L1799" t="s">
        <v>11396</v>
      </c>
      <c r="M1799"/>
      <c r="N1799" t="s">
        <v>2752</v>
      </c>
      <c r="O1799" t="s">
        <v>75</v>
      </c>
      <c r="P1799" t="s">
        <v>119</v>
      </c>
      <c r="Q1799" t="n">
        <v>0.0778</v>
      </c>
      <c r="R1799" t="n">
        <v>2.725</v>
      </c>
      <c r="S1799"/>
      <c r="T1799"/>
      <c r="U1799" t="s">
        <v>107</v>
      </c>
      <c r="V1799" t="n">
        <v>10</v>
      </c>
      <c r="W1799" t="s">
        <v>11397</v>
      </c>
      <c r="X1799" t="s">
        <v>78</v>
      </c>
      <c r="Y1799" t="n">
        <v>10</v>
      </c>
      <c r="Z1799" t="s">
        <v>119</v>
      </c>
      <c r="AA1799"/>
      <c r="AB1799"/>
      <c r="AC1799"/>
      <c r="AD1799"/>
      <c r="AE1799" t="s">
        <v>80</v>
      </c>
      <c r="AF1799"/>
      <c r="AG1799" t="s">
        <v>81</v>
      </c>
      <c r="AH1799"/>
      <c r="AI1799"/>
      <c r="AJ1799"/>
      <c r="AK1799"/>
      <c r="AL1799"/>
      <c r="AM1799"/>
      <c r="AN1799"/>
      <c r="AO1799"/>
      <c r="AP1799"/>
      <c r="AQ1799"/>
      <c r="AR1799"/>
      <c r="AS1799"/>
      <c r="AT1799"/>
      <c r="AU1799"/>
      <c r="AV1799"/>
      <c r="AW1799"/>
    </row>
    <row r="1800">
      <c r="A1800" t="s">
        <v>6</v>
      </c>
      <c r="B1800" t="s">
        <v>11398</v>
      </c>
      <c r="C1800" t="s">
        <v>66</v>
      </c>
      <c r="D1800" t="s">
        <v>83</v>
      </c>
      <c r="E1800" t="s">
        <v>1305</v>
      </c>
      <c r="F1800" t="s">
        <v>11399</v>
      </c>
      <c r="G1800" t="s">
        <v>11400</v>
      </c>
      <c r="H1800" t="s">
        <v>11401</v>
      </c>
      <c r="I1800" t="s">
        <v>11402</v>
      </c>
      <c r="J1800" t="s">
        <v>1763</v>
      </c>
      <c r="K1800" t="s">
        <v>11</v>
      </c>
      <c r="L1800"/>
      <c r="M1800"/>
      <c r="N1800"/>
      <c r="O1800" t="s">
        <v>75</v>
      </c>
      <c r="P1800"/>
      <c r="Q1800"/>
      <c r="R1800"/>
      <c r="S1800"/>
      <c r="T1800"/>
      <c r="U1800"/>
      <c r="V1800"/>
      <c r="W1800"/>
      <c r="X1800"/>
      <c r="Y1800"/>
      <c r="Z1800"/>
      <c r="AA1800"/>
      <c r="AB1800"/>
      <c r="AC1800"/>
      <c r="AD1800"/>
      <c r="AE1800" t="s">
        <v>80</v>
      </c>
      <c r="AF1800"/>
      <c r="AG1800"/>
      <c r="AH1800"/>
      <c r="AI1800"/>
      <c r="AJ1800"/>
      <c r="AK1800"/>
      <c r="AL1800"/>
      <c r="AM1800"/>
      <c r="AN1800"/>
      <c r="AO1800"/>
      <c r="AP1800"/>
      <c r="AQ1800"/>
      <c r="AR1800"/>
      <c r="AS1800"/>
      <c r="AT1800"/>
      <c r="AU1800"/>
      <c r="AV1800"/>
      <c r="AW1800"/>
    </row>
    <row r="1801">
      <c r="A1801" t="s">
        <v>6</v>
      </c>
      <c r="B1801" t="s">
        <v>11403</v>
      </c>
      <c r="C1801" t="s">
        <v>66</v>
      </c>
      <c r="D1801" t="s">
        <v>83</v>
      </c>
      <c r="E1801" t="s">
        <v>568</v>
      </c>
      <c r="F1801" t="s">
        <v>11404</v>
      </c>
      <c r="G1801" t="s">
        <v>11405</v>
      </c>
      <c r="H1801" t="s">
        <v>11406</v>
      </c>
      <c r="I1801" t="s">
        <v>11407</v>
      </c>
      <c r="J1801" t="s">
        <v>732</v>
      </c>
      <c r="K1801" t="s">
        <v>11</v>
      </c>
      <c r="L1801" t="s">
        <v>11408</v>
      </c>
      <c r="M1801"/>
      <c r="N1801"/>
      <c r="O1801" t="s">
        <v>75</v>
      </c>
      <c r="P1801"/>
      <c r="Q1801" t="n">
        <v>0.01148</v>
      </c>
      <c r="R1801" t="n">
        <v>3.04</v>
      </c>
      <c r="S1801"/>
      <c r="T1801"/>
      <c r="U1801" t="s">
        <v>130</v>
      </c>
      <c r="V1801" t="n">
        <v>54.23</v>
      </c>
      <c r="W1801" t="s">
        <v>11409</v>
      </c>
      <c r="X1801" t="s">
        <v>78</v>
      </c>
      <c r="Y1801" t="n">
        <v>68</v>
      </c>
      <c r="Z1801" t="s">
        <v>79</v>
      </c>
      <c r="AA1801"/>
      <c r="AB1801"/>
      <c r="AC1801"/>
      <c r="AD1801"/>
      <c r="AE1801" t="s">
        <v>80</v>
      </c>
      <c r="AF1801"/>
      <c r="AG1801"/>
      <c r="AH1801" t="s">
        <v>493</v>
      </c>
      <c r="AI1801" t="s">
        <v>494</v>
      </c>
      <c r="AJ1801"/>
      <c r="AK1801"/>
      <c r="AL1801"/>
      <c r="AM1801"/>
      <c r="AN1801"/>
      <c r="AO1801"/>
      <c r="AP1801"/>
      <c r="AQ1801"/>
      <c r="AR1801"/>
      <c r="AS1801"/>
      <c r="AT1801"/>
      <c r="AU1801"/>
      <c r="AV1801"/>
      <c r="AW1801"/>
    </row>
    <row r="1802">
      <c r="A1802" t="s">
        <v>6</v>
      </c>
      <c r="B1802" t="s">
        <v>11410</v>
      </c>
      <c r="C1802" t="s">
        <v>66</v>
      </c>
      <c r="D1802" t="s">
        <v>172</v>
      </c>
      <c r="E1802" t="s">
        <v>4543</v>
      </c>
      <c r="F1802" t="s">
        <v>11411</v>
      </c>
      <c r="G1802" t="s">
        <v>11412</v>
      </c>
      <c r="H1802" t="s">
        <v>11413</v>
      </c>
      <c r="I1802" t="s">
        <v>11414</v>
      </c>
      <c r="J1802" t="s">
        <v>345</v>
      </c>
      <c r="K1802" t="s">
        <v>11</v>
      </c>
      <c r="L1802" t="s">
        <v>11415</v>
      </c>
      <c r="M1802"/>
      <c r="N1802" t="s">
        <v>4549</v>
      </c>
      <c r="O1802" t="s">
        <v>75</v>
      </c>
      <c r="P1802"/>
      <c r="Q1802" t="n">
        <v>0.01995</v>
      </c>
      <c r="R1802" t="n">
        <v>3.01</v>
      </c>
      <c r="S1802"/>
      <c r="T1802"/>
      <c r="U1802" t="s">
        <v>76</v>
      </c>
      <c r="V1802" t="n">
        <v>10</v>
      </c>
      <c r="W1802" t="s">
        <v>11416</v>
      </c>
      <c r="X1802" t="s">
        <v>78</v>
      </c>
      <c r="Y1802" t="n">
        <v>8.5</v>
      </c>
      <c r="Z1802" t="s">
        <v>119</v>
      </c>
      <c r="AA1802"/>
      <c r="AB1802"/>
      <c r="AC1802"/>
      <c r="AD1802"/>
      <c r="AE1802" t="s">
        <v>80</v>
      </c>
      <c r="AF1802"/>
      <c r="AG1802"/>
      <c r="AH1802"/>
      <c r="AI1802"/>
      <c r="AJ1802"/>
      <c r="AK1802"/>
      <c r="AL1802"/>
      <c r="AM1802"/>
      <c r="AN1802"/>
      <c r="AO1802"/>
      <c r="AP1802"/>
      <c r="AQ1802"/>
      <c r="AR1802"/>
      <c r="AS1802"/>
      <c r="AT1802"/>
      <c r="AU1802"/>
      <c r="AV1802"/>
      <c r="AW1802"/>
    </row>
    <row r="1803">
      <c r="A1803" t="s">
        <v>6</v>
      </c>
      <c r="B1803" t="s">
        <v>11417</v>
      </c>
      <c r="C1803" t="s">
        <v>66</v>
      </c>
      <c r="D1803" t="s">
        <v>1012</v>
      </c>
      <c r="E1803" t="s">
        <v>1741</v>
      </c>
      <c r="F1803" t="s">
        <v>1859</v>
      </c>
      <c r="G1803" t="s">
        <v>11418</v>
      </c>
      <c r="H1803" t="s">
        <v>11419</v>
      </c>
      <c r="I1803" t="s">
        <v>11420</v>
      </c>
      <c r="J1803" t="s">
        <v>566</v>
      </c>
      <c r="K1803" t="s">
        <v>11</v>
      </c>
      <c r="L1803" t="s">
        <v>11421</v>
      </c>
      <c r="M1803"/>
      <c r="N1803" t="s">
        <v>1865</v>
      </c>
      <c r="O1803" t="s">
        <v>75</v>
      </c>
      <c r="P1803"/>
      <c r="Q1803" t="n">
        <v>0.00389</v>
      </c>
      <c r="R1803" t="n">
        <v>3.12</v>
      </c>
      <c r="S1803"/>
      <c r="T1803"/>
      <c r="U1803" t="s">
        <v>76</v>
      </c>
      <c r="V1803" t="n">
        <v>10</v>
      </c>
      <c r="W1803" t="s">
        <v>75</v>
      </c>
      <c r="X1803" t="s">
        <v>435</v>
      </c>
      <c r="Y1803" t="n">
        <v>7</v>
      </c>
      <c r="Z1803" t="s">
        <v>79</v>
      </c>
      <c r="AA1803"/>
      <c r="AB1803"/>
      <c r="AC1803"/>
      <c r="AD1803"/>
      <c r="AE1803" t="s">
        <v>80</v>
      </c>
      <c r="AF1803"/>
      <c r="AG1803"/>
      <c r="AH1803"/>
      <c r="AI1803"/>
      <c r="AJ1803"/>
      <c r="AK1803"/>
      <c r="AL1803"/>
      <c r="AM1803"/>
      <c r="AN1803"/>
      <c r="AO1803"/>
      <c r="AP1803"/>
      <c r="AQ1803"/>
      <c r="AR1803"/>
      <c r="AS1803"/>
      <c r="AT1803"/>
      <c r="AU1803"/>
      <c r="AV1803"/>
      <c r="AW1803"/>
    </row>
    <row r="1804">
      <c r="A1804" t="s">
        <v>6</v>
      </c>
      <c r="B1804" t="s">
        <v>11422</v>
      </c>
      <c r="C1804" t="s">
        <v>66</v>
      </c>
      <c r="D1804" t="s">
        <v>83</v>
      </c>
      <c r="E1804" t="s">
        <v>568</v>
      </c>
      <c r="F1804" t="s">
        <v>1042</v>
      </c>
      <c r="G1804" t="s">
        <v>11423</v>
      </c>
      <c r="H1804" t="s">
        <v>11424</v>
      </c>
      <c r="I1804" t="s">
        <v>11425</v>
      </c>
      <c r="J1804" t="s">
        <v>158</v>
      </c>
      <c r="K1804" t="s">
        <v>11</v>
      </c>
      <c r="L1804" t="s">
        <v>11426</v>
      </c>
      <c r="M1804"/>
      <c r="N1804"/>
      <c r="O1804" t="s">
        <v>75</v>
      </c>
      <c r="P1804"/>
      <c r="Q1804" t="n">
        <v>0.01175</v>
      </c>
      <c r="R1804" t="n">
        <v>3.04</v>
      </c>
      <c r="S1804"/>
      <c r="T1804"/>
      <c r="U1804" t="s">
        <v>91</v>
      </c>
      <c r="V1804" t="n">
        <v>30.26</v>
      </c>
      <c r="W1804" t="s">
        <v>11427</v>
      </c>
      <c r="X1804" t="s">
        <v>78</v>
      </c>
      <c r="Y1804" t="n">
        <v>33</v>
      </c>
      <c r="Z1804" t="s">
        <v>119</v>
      </c>
      <c r="AA1804"/>
      <c r="AB1804"/>
      <c r="AC1804"/>
      <c r="AD1804"/>
      <c r="AE1804" t="s">
        <v>80</v>
      </c>
      <c r="AF1804"/>
      <c r="AG1804" t="s">
        <v>81</v>
      </c>
      <c r="AH1804" t="s">
        <v>493</v>
      </c>
      <c r="AI1804" t="s">
        <v>3423</v>
      </c>
      <c r="AJ1804"/>
      <c r="AK1804"/>
      <c r="AL1804"/>
      <c r="AM1804"/>
      <c r="AN1804"/>
      <c r="AO1804"/>
      <c r="AP1804"/>
      <c r="AQ1804"/>
      <c r="AR1804"/>
      <c r="AS1804"/>
      <c r="AT1804"/>
      <c r="AU1804"/>
      <c r="AV1804"/>
      <c r="AW1804"/>
    </row>
    <row r="1805">
      <c r="A1805" t="s">
        <v>6</v>
      </c>
      <c r="B1805" t="s">
        <v>11428</v>
      </c>
      <c r="C1805" t="s">
        <v>66</v>
      </c>
      <c r="D1805" t="s">
        <v>83</v>
      </c>
      <c r="E1805" t="s">
        <v>568</v>
      </c>
      <c r="F1805" t="s">
        <v>1402</v>
      </c>
      <c r="G1805" t="s">
        <v>11429</v>
      </c>
      <c r="H1805" t="s">
        <v>11430</v>
      </c>
      <c r="I1805" t="s">
        <v>11431</v>
      </c>
      <c r="J1805" t="s">
        <v>1763</v>
      </c>
      <c r="K1805" t="s">
        <v>11</v>
      </c>
      <c r="L1805" t="s">
        <v>11432</v>
      </c>
      <c r="M1805" t="n">
        <v>47.5999984741211</v>
      </c>
      <c r="N1805"/>
      <c r="O1805" t="s">
        <v>75</v>
      </c>
      <c r="P1805" t="s">
        <v>79</v>
      </c>
      <c r="Q1805" t="n">
        <v>0.013</v>
      </c>
      <c r="R1805" t="n">
        <v>3.09</v>
      </c>
      <c r="S1805" t="n">
        <v>0.569500029087067</v>
      </c>
      <c r="T1805" t="n">
        <v>1.14903751015663</v>
      </c>
      <c r="U1805" t="s">
        <v>107</v>
      </c>
      <c r="V1805" t="n">
        <v>43.34</v>
      </c>
      <c r="W1805" t="s">
        <v>11433</v>
      </c>
      <c r="X1805" t="s">
        <v>78</v>
      </c>
      <c r="Y1805" t="n">
        <v>83</v>
      </c>
      <c r="Z1805" t="s">
        <v>79</v>
      </c>
      <c r="AA1805" t="s">
        <v>618</v>
      </c>
      <c r="AB1805" t="s">
        <v>94</v>
      </c>
      <c r="AC1805" t="s">
        <v>95</v>
      </c>
      <c r="AD1805" t="n">
        <v>24.50905</v>
      </c>
      <c r="AE1805" t="s">
        <v>80</v>
      </c>
      <c r="AF1805"/>
      <c r="AG1805" t="s">
        <v>81</v>
      </c>
      <c r="AH1805" t="s">
        <v>493</v>
      </c>
      <c r="AI1805" t="s">
        <v>619</v>
      </c>
      <c r="AJ1805"/>
      <c r="AK1805"/>
      <c r="AL1805"/>
      <c r="AM1805"/>
      <c r="AN1805"/>
      <c r="AO1805"/>
      <c r="AP1805"/>
      <c r="AQ1805"/>
      <c r="AR1805"/>
      <c r="AS1805"/>
      <c r="AT1805"/>
      <c r="AU1805"/>
      <c r="AV1805"/>
      <c r="AW1805"/>
    </row>
    <row r="1806">
      <c r="A1806" t="s">
        <v>6</v>
      </c>
      <c r="B1806" t="s">
        <v>11434</v>
      </c>
      <c r="C1806" t="s">
        <v>66</v>
      </c>
      <c r="D1806" t="s">
        <v>9900</v>
      </c>
      <c r="E1806" t="s">
        <v>9901</v>
      </c>
      <c r="F1806" t="s">
        <v>11435</v>
      </c>
      <c r="G1806" t="s">
        <v>9702</v>
      </c>
      <c r="H1806" t="s">
        <v>11436</v>
      </c>
      <c r="I1806" t="s">
        <v>11437</v>
      </c>
      <c r="J1806" t="s">
        <v>291</v>
      </c>
      <c r="K1806" t="s">
        <v>11</v>
      </c>
      <c r="L1806" t="s">
        <v>11438</v>
      </c>
      <c r="M1806"/>
      <c r="N1806"/>
      <c r="O1806" t="s">
        <v>75</v>
      </c>
      <c r="P1806"/>
      <c r="Q1806" t="n">
        <v>0.01072</v>
      </c>
      <c r="R1806" t="n">
        <v>3.1</v>
      </c>
      <c r="S1806"/>
      <c r="T1806"/>
      <c r="U1806" t="s">
        <v>130</v>
      </c>
      <c r="V1806" t="n">
        <v>10</v>
      </c>
      <c r="W1806" t="s">
        <v>11439</v>
      </c>
      <c r="X1806" t="s">
        <v>78</v>
      </c>
      <c r="Y1806"/>
      <c r="Z1806"/>
      <c r="AA1806"/>
      <c r="AB1806"/>
      <c r="AC1806"/>
      <c r="AD1806"/>
      <c r="AE1806" t="s">
        <v>80</v>
      </c>
      <c r="AF1806"/>
      <c r="AG1806" t="s">
        <v>120</v>
      </c>
      <c r="AH1806"/>
      <c r="AI1806"/>
      <c r="AJ1806"/>
      <c r="AK1806"/>
      <c r="AL1806"/>
      <c r="AM1806"/>
      <c r="AN1806"/>
      <c r="AO1806"/>
      <c r="AP1806"/>
      <c r="AQ1806"/>
      <c r="AR1806"/>
      <c r="AS1806"/>
      <c r="AT1806"/>
      <c r="AU1806"/>
      <c r="AV1806"/>
      <c r="AW1806"/>
    </row>
    <row r="1807">
      <c r="A1807" t="s">
        <v>6</v>
      </c>
      <c r="B1807" t="s">
        <v>11440</v>
      </c>
      <c r="C1807" t="s">
        <v>66</v>
      </c>
      <c r="D1807" t="s">
        <v>67</v>
      </c>
      <c r="E1807" t="s">
        <v>162</v>
      </c>
      <c r="F1807" t="s">
        <v>163</v>
      </c>
      <c r="G1807" t="s">
        <v>11441</v>
      </c>
      <c r="H1807" t="s">
        <v>11442</v>
      </c>
      <c r="I1807" t="s">
        <v>11443</v>
      </c>
      <c r="J1807" t="s">
        <v>704</v>
      </c>
      <c r="K1807" t="s">
        <v>11</v>
      </c>
      <c r="L1807" t="s">
        <v>11444</v>
      </c>
      <c r="M1807"/>
      <c r="N1807" t="s">
        <v>169</v>
      </c>
      <c r="O1807" t="s">
        <v>75</v>
      </c>
      <c r="P1807" t="s">
        <v>79</v>
      </c>
      <c r="Q1807" t="n">
        <v>0.0001</v>
      </c>
      <c r="R1807" t="n">
        <v>3.62</v>
      </c>
      <c r="S1807"/>
      <c r="T1807"/>
      <c r="U1807" t="s">
        <v>107</v>
      </c>
      <c r="V1807" t="n">
        <v>90</v>
      </c>
      <c r="W1807" t="s">
        <v>11445</v>
      </c>
      <c r="X1807" t="s">
        <v>78</v>
      </c>
      <c r="Y1807" t="n">
        <v>150</v>
      </c>
      <c r="Z1807" t="s">
        <v>79</v>
      </c>
      <c r="AA1807" t="s">
        <v>93</v>
      </c>
      <c r="AB1807" t="s">
        <v>151</v>
      </c>
      <c r="AC1807" t="s">
        <v>95</v>
      </c>
      <c r="AD1807" t="n">
        <v>20.9604</v>
      </c>
      <c r="AE1807" t="s">
        <v>80</v>
      </c>
      <c r="AF1807"/>
      <c r="AG1807" t="s">
        <v>81</v>
      </c>
      <c r="AH1807" t="s">
        <v>96</v>
      </c>
      <c r="AI1807"/>
      <c r="AJ1807"/>
      <c r="AK1807"/>
      <c r="AL1807"/>
      <c r="AM1807"/>
      <c r="AN1807"/>
      <c r="AO1807"/>
      <c r="AP1807"/>
      <c r="AQ1807"/>
      <c r="AR1807"/>
      <c r="AS1807"/>
      <c r="AT1807"/>
      <c r="AU1807"/>
      <c r="AV1807"/>
      <c r="AW1807"/>
    </row>
    <row r="1808">
      <c r="A1808" t="s">
        <v>6</v>
      </c>
      <c r="B1808" t="s">
        <v>11446</v>
      </c>
      <c r="C1808" t="s">
        <v>66</v>
      </c>
      <c r="D1808" t="s">
        <v>83</v>
      </c>
      <c r="E1808" t="s">
        <v>2524</v>
      </c>
      <c r="F1808" t="s">
        <v>11447</v>
      </c>
      <c r="G1808" t="s">
        <v>11448</v>
      </c>
      <c r="H1808" t="s">
        <v>11449</v>
      </c>
      <c r="I1808" t="s">
        <v>11450</v>
      </c>
      <c r="J1808" t="s">
        <v>146</v>
      </c>
      <c r="K1808" t="s">
        <v>11</v>
      </c>
      <c r="L1808" t="s">
        <v>11451</v>
      </c>
      <c r="M1808"/>
      <c r="N1808"/>
      <c r="O1808" t="s">
        <v>75</v>
      </c>
      <c r="P1808" t="s">
        <v>79</v>
      </c>
      <c r="Q1808" t="n">
        <v>0.0007</v>
      </c>
      <c r="R1808" t="n">
        <v>3</v>
      </c>
      <c r="S1808"/>
      <c r="T1808"/>
      <c r="U1808" t="s">
        <v>107</v>
      </c>
      <c r="V1808" t="n">
        <v>30.26</v>
      </c>
      <c r="W1808" t="s">
        <v>11452</v>
      </c>
      <c r="X1808" t="s">
        <v>78</v>
      </c>
      <c r="Y1808" t="n">
        <v>33</v>
      </c>
      <c r="Z1808" t="s">
        <v>119</v>
      </c>
      <c r="AA1808"/>
      <c r="AB1808"/>
      <c r="AC1808"/>
      <c r="AD1808"/>
      <c r="AE1808" t="s">
        <v>80</v>
      </c>
      <c r="AF1808"/>
      <c r="AG1808" t="s">
        <v>81</v>
      </c>
      <c r="AH1808"/>
      <c r="AI1808"/>
      <c r="AJ1808"/>
      <c r="AK1808"/>
      <c r="AL1808"/>
      <c r="AM1808"/>
      <c r="AN1808"/>
      <c r="AO1808"/>
      <c r="AP1808"/>
      <c r="AQ1808"/>
      <c r="AR1808"/>
      <c r="AS1808"/>
      <c r="AT1808"/>
      <c r="AU1808"/>
      <c r="AV1808"/>
      <c r="AW1808"/>
    </row>
    <row r="1809">
      <c r="A1809" t="s">
        <v>6</v>
      </c>
      <c r="B1809" t="s">
        <v>11453</v>
      </c>
      <c r="C1809" t="s">
        <v>66</v>
      </c>
      <c r="D1809" t="s">
        <v>83</v>
      </c>
      <c r="E1809" t="s">
        <v>846</v>
      </c>
      <c r="F1809" t="s">
        <v>9506</v>
      </c>
      <c r="G1809" t="s">
        <v>11454</v>
      </c>
      <c r="H1809" t="s">
        <v>11455</v>
      </c>
      <c r="I1809" t="s">
        <v>11456</v>
      </c>
      <c r="J1809" t="s">
        <v>127</v>
      </c>
      <c r="K1809" t="s">
        <v>11</v>
      </c>
      <c r="L1809" t="s">
        <v>11457</v>
      </c>
      <c r="M1809"/>
      <c r="N1809" t="s">
        <v>852</v>
      </c>
      <c r="O1809" t="s">
        <v>75</v>
      </c>
      <c r="P1809" t="s">
        <v>503</v>
      </c>
      <c r="Q1809" t="n">
        <v>0.0205</v>
      </c>
      <c r="R1809" t="n">
        <v>2.985</v>
      </c>
      <c r="S1809" t="n">
        <v>0</v>
      </c>
      <c r="T1809" t="n">
        <v>1</v>
      </c>
      <c r="U1809" t="s">
        <v>107</v>
      </c>
      <c r="V1809" t="n">
        <v>10</v>
      </c>
      <c r="W1809" t="s">
        <v>11458</v>
      </c>
      <c r="X1809" t="s">
        <v>78</v>
      </c>
      <c r="Y1809" t="n">
        <v>12</v>
      </c>
      <c r="Z1809" t="s">
        <v>79</v>
      </c>
      <c r="AA1809"/>
      <c r="AB1809"/>
      <c r="AC1809"/>
      <c r="AD1809"/>
      <c r="AE1809" t="s">
        <v>80</v>
      </c>
      <c r="AF1809"/>
      <c r="AG1809" t="s">
        <v>81</v>
      </c>
      <c r="AH1809" t="s">
        <v>96</v>
      </c>
      <c r="AI1809"/>
      <c r="AJ1809"/>
      <c r="AK1809"/>
      <c r="AL1809"/>
      <c r="AM1809"/>
      <c r="AN1809"/>
      <c r="AO1809"/>
      <c r="AP1809"/>
      <c r="AQ1809"/>
      <c r="AR1809"/>
      <c r="AS1809"/>
      <c r="AT1809"/>
      <c r="AU1809"/>
      <c r="AV1809"/>
      <c r="AW1809"/>
    </row>
    <row r="1810">
      <c r="A1810" t="s">
        <v>6</v>
      </c>
      <c r="B1810" t="s">
        <v>11459</v>
      </c>
      <c r="C1810" t="s">
        <v>66</v>
      </c>
      <c r="D1810" t="s">
        <v>67</v>
      </c>
      <c r="E1810" t="s">
        <v>122</v>
      </c>
      <c r="F1810" t="s">
        <v>4779</v>
      </c>
      <c r="G1810" t="s">
        <v>11460</v>
      </c>
      <c r="H1810" t="s">
        <v>11461</v>
      </c>
      <c r="I1810" t="s">
        <v>11462</v>
      </c>
      <c r="J1810" t="s">
        <v>158</v>
      </c>
      <c r="K1810" t="s">
        <v>11</v>
      </c>
      <c r="L1810" t="s">
        <v>11463</v>
      </c>
      <c r="M1810"/>
      <c r="N1810" t="s">
        <v>129</v>
      </c>
      <c r="O1810" t="s">
        <v>75</v>
      </c>
      <c r="P1810"/>
      <c r="Q1810" t="n">
        <v>0.00102</v>
      </c>
      <c r="R1810" t="n">
        <v>2.97</v>
      </c>
      <c r="S1810"/>
      <c r="T1810"/>
      <c r="U1810" t="s">
        <v>130</v>
      </c>
      <c r="V1810" t="n">
        <v>88.8</v>
      </c>
      <c r="W1810" t="s">
        <v>11464</v>
      </c>
      <c r="X1810" t="s">
        <v>78</v>
      </c>
      <c r="Y1810" t="n">
        <v>148</v>
      </c>
      <c r="Z1810" t="s">
        <v>79</v>
      </c>
      <c r="AA1810"/>
      <c r="AB1810"/>
      <c r="AC1810"/>
      <c r="AD1810"/>
      <c r="AE1810" t="s">
        <v>80</v>
      </c>
      <c r="AF1810"/>
      <c r="AG1810" t="s">
        <v>81</v>
      </c>
      <c r="AH1810" t="s">
        <v>96</v>
      </c>
      <c r="AI1810"/>
      <c r="AJ1810"/>
      <c r="AK1810"/>
      <c r="AL1810"/>
      <c r="AM1810"/>
      <c r="AN1810"/>
      <c r="AO1810"/>
      <c r="AP1810"/>
      <c r="AQ1810"/>
      <c r="AR1810"/>
      <c r="AS1810"/>
      <c r="AT1810"/>
      <c r="AU1810"/>
      <c r="AV1810"/>
      <c r="AW1810"/>
    </row>
    <row r="1811">
      <c r="A1811" t="s">
        <v>6</v>
      </c>
      <c r="B1811" t="s">
        <v>11465</v>
      </c>
      <c r="C1811" t="s">
        <v>66</v>
      </c>
      <c r="D1811" t="s">
        <v>172</v>
      </c>
      <c r="E1811" t="s">
        <v>1050</v>
      </c>
      <c r="F1811" t="s">
        <v>4488</v>
      </c>
      <c r="G1811" t="s">
        <v>11466</v>
      </c>
      <c r="H1811" t="s">
        <v>11467</v>
      </c>
      <c r="I1811" t="s">
        <v>11468</v>
      </c>
      <c r="J1811" t="s">
        <v>264</v>
      </c>
      <c r="K1811" t="s">
        <v>11</v>
      </c>
      <c r="L1811" t="s">
        <v>11469</v>
      </c>
      <c r="M1811"/>
      <c r="N1811"/>
      <c r="O1811" t="s">
        <v>75</v>
      </c>
      <c r="P1811"/>
      <c r="Q1811" t="n">
        <v>0.01047</v>
      </c>
      <c r="R1811" t="n">
        <v>3.06</v>
      </c>
      <c r="S1811"/>
      <c r="T1811"/>
      <c r="U1811" t="s">
        <v>130</v>
      </c>
      <c r="V1811" t="n">
        <v>16.84</v>
      </c>
      <c r="W1811" t="s">
        <v>11470</v>
      </c>
      <c r="X1811" t="s">
        <v>78</v>
      </c>
      <c r="Y1811" t="n">
        <v>22</v>
      </c>
      <c r="Z1811" t="s">
        <v>119</v>
      </c>
      <c r="AA1811"/>
      <c r="AB1811"/>
      <c r="AC1811"/>
      <c r="AD1811"/>
      <c r="AE1811" t="s">
        <v>80</v>
      </c>
      <c r="AF1811"/>
      <c r="AG1811" t="s">
        <v>81</v>
      </c>
      <c r="AH1811"/>
      <c r="AI1811"/>
      <c r="AJ1811"/>
      <c r="AK1811"/>
      <c r="AL1811"/>
      <c r="AM1811"/>
      <c r="AN1811"/>
      <c r="AO1811"/>
      <c r="AP1811"/>
      <c r="AQ1811"/>
      <c r="AR1811"/>
      <c r="AS1811"/>
      <c r="AT1811"/>
      <c r="AU1811"/>
      <c r="AV1811"/>
      <c r="AW1811"/>
    </row>
    <row r="1812">
      <c r="A1812" t="s">
        <v>6</v>
      </c>
      <c r="B1812" t="s">
        <v>11471</v>
      </c>
      <c r="C1812" t="s">
        <v>66</v>
      </c>
      <c r="D1812" t="s">
        <v>650</v>
      </c>
      <c r="E1812" t="s">
        <v>651</v>
      </c>
      <c r="F1812" t="s">
        <v>1595</v>
      </c>
      <c r="G1812" t="s">
        <v>11472</v>
      </c>
      <c r="H1812" t="s">
        <v>11473</v>
      </c>
      <c r="I1812" t="s">
        <v>11474</v>
      </c>
      <c r="J1812" t="s">
        <v>283</v>
      </c>
      <c r="K1812" t="s">
        <v>11</v>
      </c>
      <c r="L1812" t="s">
        <v>11475</v>
      </c>
      <c r="M1812"/>
      <c r="N1812" t="s">
        <v>1600</v>
      </c>
      <c r="O1812" t="s">
        <v>75</v>
      </c>
      <c r="P1812"/>
      <c r="Q1812" t="n">
        <v>0.01072</v>
      </c>
      <c r="R1812" t="n">
        <v>3.01</v>
      </c>
      <c r="S1812"/>
      <c r="T1812"/>
      <c r="U1812" t="s">
        <v>91</v>
      </c>
      <c r="V1812" t="n">
        <v>10</v>
      </c>
      <c r="W1812" t="s">
        <v>11476</v>
      </c>
      <c r="X1812" t="s">
        <v>78</v>
      </c>
      <c r="Y1812" t="n">
        <v>15</v>
      </c>
      <c r="Z1812" t="s">
        <v>119</v>
      </c>
      <c r="AA1812"/>
      <c r="AB1812"/>
      <c r="AC1812"/>
      <c r="AD1812"/>
      <c r="AE1812" t="s">
        <v>80</v>
      </c>
      <c r="AF1812"/>
      <c r="AG1812" t="s">
        <v>81</v>
      </c>
      <c r="AH1812"/>
      <c r="AI1812"/>
      <c r="AJ1812"/>
      <c r="AK1812"/>
      <c r="AL1812"/>
      <c r="AM1812"/>
      <c r="AN1812"/>
      <c r="AO1812"/>
      <c r="AP1812"/>
      <c r="AQ1812"/>
      <c r="AR1812"/>
      <c r="AS1812"/>
      <c r="AT1812"/>
      <c r="AU1812"/>
      <c r="AV1812"/>
      <c r="AW1812"/>
    </row>
    <row r="1813">
      <c r="A1813" t="s">
        <v>6</v>
      </c>
      <c r="B1813" t="s">
        <v>11477</v>
      </c>
      <c r="C1813" t="s">
        <v>66</v>
      </c>
      <c r="D1813" t="s">
        <v>83</v>
      </c>
      <c r="E1813" t="s">
        <v>568</v>
      </c>
      <c r="F1813" t="s">
        <v>4134</v>
      </c>
      <c r="G1813" t="s">
        <v>11478</v>
      </c>
      <c r="H1813" t="s">
        <v>11479</v>
      </c>
      <c r="I1813" t="s">
        <v>11480</v>
      </c>
      <c r="J1813" t="s">
        <v>197</v>
      </c>
      <c r="K1813" t="s">
        <v>11</v>
      </c>
      <c r="L1813" t="s">
        <v>11481</v>
      </c>
      <c r="M1813"/>
      <c r="N1813"/>
      <c r="O1813" t="s">
        <v>75</v>
      </c>
      <c r="P1813" t="s">
        <v>79</v>
      </c>
      <c r="Q1813" t="n">
        <v>0.0132</v>
      </c>
      <c r="R1813" t="n">
        <v>3</v>
      </c>
      <c r="S1813" t="n">
        <v>0</v>
      </c>
      <c r="T1813" t="n">
        <v>1.02265000343323</v>
      </c>
      <c r="U1813" t="s">
        <v>107</v>
      </c>
      <c r="V1813" t="n">
        <v>50</v>
      </c>
      <c r="W1813" t="s">
        <v>11482</v>
      </c>
      <c r="X1813" t="s">
        <v>78</v>
      </c>
      <c r="Y1813" t="n">
        <v>75</v>
      </c>
      <c r="Z1813" t="s">
        <v>79</v>
      </c>
      <c r="AA1813" t="s">
        <v>618</v>
      </c>
      <c r="AB1813" t="s">
        <v>94</v>
      </c>
      <c r="AC1813" t="s">
        <v>95</v>
      </c>
      <c r="AD1813"/>
      <c r="AE1813" t="s">
        <v>80</v>
      </c>
      <c r="AF1813"/>
      <c r="AG1813" t="s">
        <v>81</v>
      </c>
      <c r="AH1813" t="s">
        <v>493</v>
      </c>
      <c r="AI1813" t="s">
        <v>619</v>
      </c>
      <c r="AJ1813"/>
      <c r="AK1813"/>
      <c r="AL1813"/>
      <c r="AM1813"/>
      <c r="AN1813"/>
      <c r="AO1813"/>
      <c r="AP1813"/>
      <c r="AQ1813"/>
      <c r="AR1813"/>
      <c r="AS1813"/>
      <c r="AT1813"/>
      <c r="AU1813"/>
      <c r="AV1813"/>
      <c r="AW1813"/>
    </row>
    <row r="1814">
      <c r="A1814" t="s">
        <v>6</v>
      </c>
      <c r="B1814" t="s">
        <v>11483</v>
      </c>
      <c r="C1814" t="s">
        <v>66</v>
      </c>
      <c r="D1814" t="s">
        <v>650</v>
      </c>
      <c r="E1814" t="s">
        <v>651</v>
      </c>
      <c r="F1814" t="s">
        <v>10569</v>
      </c>
      <c r="G1814" t="s">
        <v>11484</v>
      </c>
      <c r="H1814" t="s">
        <v>11485</v>
      </c>
      <c r="I1814" t="s">
        <v>11486</v>
      </c>
      <c r="J1814" t="s">
        <v>291</v>
      </c>
      <c r="K1814" t="s">
        <v>11</v>
      </c>
      <c r="L1814" t="s">
        <v>11487</v>
      </c>
      <c r="M1814"/>
      <c r="N1814" t="s">
        <v>2363</v>
      </c>
      <c r="O1814" t="s">
        <v>75</v>
      </c>
      <c r="P1814"/>
      <c r="Q1814" t="n">
        <v>0.00912</v>
      </c>
      <c r="R1814" t="n">
        <v>3.1</v>
      </c>
      <c r="S1814"/>
      <c r="T1814"/>
      <c r="U1814" t="s">
        <v>130</v>
      </c>
      <c r="V1814" t="n">
        <v>10</v>
      </c>
      <c r="W1814" t="s">
        <v>442</v>
      </c>
      <c r="X1814" t="s">
        <v>78</v>
      </c>
      <c r="Y1814" t="n">
        <v>5.5</v>
      </c>
      <c r="Z1814" t="s">
        <v>119</v>
      </c>
      <c r="AA1814"/>
      <c r="AB1814"/>
      <c r="AC1814"/>
      <c r="AD1814"/>
      <c r="AE1814" t="s">
        <v>80</v>
      </c>
      <c r="AF1814"/>
      <c r="AG1814" t="s">
        <v>81</v>
      </c>
      <c r="AH1814"/>
      <c r="AI1814"/>
      <c r="AJ1814"/>
      <c r="AK1814"/>
      <c r="AL1814"/>
      <c r="AM1814"/>
      <c r="AN1814"/>
      <c r="AO1814"/>
      <c r="AP1814"/>
      <c r="AQ1814"/>
      <c r="AR1814"/>
      <c r="AS1814"/>
      <c r="AT1814"/>
      <c r="AU1814"/>
      <c r="AV1814"/>
      <c r="AW1814"/>
    </row>
    <row r="1815">
      <c r="A1815" t="s">
        <v>6</v>
      </c>
      <c r="B1815" t="s">
        <v>11488</v>
      </c>
      <c r="C1815" t="s">
        <v>66</v>
      </c>
      <c r="D1815" t="s">
        <v>83</v>
      </c>
      <c r="E1815" t="s">
        <v>111</v>
      </c>
      <c r="F1815" t="s">
        <v>2804</v>
      </c>
      <c r="G1815" t="s">
        <v>4033</v>
      </c>
      <c r="H1815" t="s">
        <v>11489</v>
      </c>
      <c r="I1815" t="s">
        <v>11490</v>
      </c>
      <c r="J1815" t="s">
        <v>127</v>
      </c>
      <c r="K1815" t="s">
        <v>11</v>
      </c>
      <c r="L1815" t="s">
        <v>11491</v>
      </c>
      <c r="M1815"/>
      <c r="N1815" t="s">
        <v>943</v>
      </c>
      <c r="O1815" t="s">
        <v>75</v>
      </c>
      <c r="P1815" t="s">
        <v>503</v>
      </c>
      <c r="Q1815" t="n">
        <v>0.023</v>
      </c>
      <c r="R1815" t="n">
        <v>2.99</v>
      </c>
      <c r="S1815" t="n">
        <v>0</v>
      </c>
      <c r="T1815" t="n">
        <v>1</v>
      </c>
      <c r="U1815" t="s">
        <v>107</v>
      </c>
      <c r="V1815" t="n">
        <v>26.78</v>
      </c>
      <c r="W1815" t="s">
        <v>11492</v>
      </c>
      <c r="X1815" t="s">
        <v>78</v>
      </c>
      <c r="Y1815" t="n">
        <v>60</v>
      </c>
      <c r="Z1815" t="s">
        <v>79</v>
      </c>
      <c r="AA1815"/>
      <c r="AB1815"/>
      <c r="AC1815"/>
      <c r="AD1815"/>
      <c r="AE1815" t="s">
        <v>80</v>
      </c>
      <c r="AF1815"/>
      <c r="AG1815" t="s">
        <v>81</v>
      </c>
      <c r="AH1815"/>
      <c r="AI1815"/>
      <c r="AJ1815"/>
      <c r="AK1815"/>
      <c r="AL1815"/>
      <c r="AM1815"/>
      <c r="AN1815"/>
      <c r="AO1815"/>
      <c r="AP1815"/>
      <c r="AQ1815"/>
      <c r="AR1815"/>
      <c r="AS1815"/>
      <c r="AT1815"/>
      <c r="AU1815"/>
      <c r="AV1815"/>
      <c r="AW1815"/>
    </row>
    <row r="1816">
      <c r="A1816" t="s">
        <v>6</v>
      </c>
      <c r="B1816" t="s">
        <v>11493</v>
      </c>
      <c r="C1816" t="s">
        <v>66</v>
      </c>
      <c r="D1816" t="s">
        <v>83</v>
      </c>
      <c r="E1816" t="s">
        <v>111</v>
      </c>
      <c r="F1816" t="s">
        <v>7392</v>
      </c>
      <c r="G1816" t="s">
        <v>11494</v>
      </c>
      <c r="H1816" t="s">
        <v>11495</v>
      </c>
      <c r="I1816" t="s">
        <v>11496</v>
      </c>
      <c r="J1816" t="s">
        <v>188</v>
      </c>
      <c r="K1816" t="s">
        <v>11</v>
      </c>
      <c r="L1816" t="s">
        <v>11497</v>
      </c>
      <c r="M1816"/>
      <c r="N1816" t="s">
        <v>117</v>
      </c>
      <c r="O1816" t="s">
        <v>75</v>
      </c>
      <c r="P1816"/>
      <c r="Q1816" t="n">
        <v>0.01</v>
      </c>
      <c r="R1816" t="n">
        <v>3.04</v>
      </c>
      <c r="S1816"/>
      <c r="T1816"/>
      <c r="U1816" t="s">
        <v>76</v>
      </c>
      <c r="V1816" t="n">
        <v>30.04</v>
      </c>
      <c r="W1816" t="s">
        <v>75</v>
      </c>
      <c r="X1816" t="s">
        <v>78</v>
      </c>
      <c r="Y1816"/>
      <c r="Z1816"/>
      <c r="AA1816"/>
      <c r="AB1816"/>
      <c r="AC1816"/>
      <c r="AD1816"/>
      <c r="AE1816" t="s">
        <v>80</v>
      </c>
      <c r="AF1816"/>
      <c r="AG1816" t="s">
        <v>81</v>
      </c>
      <c r="AH1816" t="s">
        <v>96</v>
      </c>
      <c r="AI1816"/>
      <c r="AJ1816"/>
      <c r="AK1816"/>
      <c r="AL1816"/>
      <c r="AM1816"/>
      <c r="AN1816"/>
      <c r="AO1816"/>
      <c r="AP1816"/>
      <c r="AQ1816"/>
      <c r="AR1816"/>
      <c r="AS1816"/>
      <c r="AT1816"/>
      <c r="AU1816"/>
      <c r="AV1816"/>
      <c r="AW1816"/>
    </row>
    <row r="1817">
      <c r="A1817" t="s">
        <v>6</v>
      </c>
      <c r="B1817" t="s">
        <v>11498</v>
      </c>
      <c r="C1817" t="s">
        <v>66</v>
      </c>
      <c r="D1817" t="s">
        <v>83</v>
      </c>
      <c r="E1817" t="s">
        <v>111</v>
      </c>
      <c r="F1817" t="s">
        <v>1386</v>
      </c>
      <c r="G1817" t="s">
        <v>11499</v>
      </c>
      <c r="H1817" t="s">
        <v>11500</v>
      </c>
      <c r="I1817" t="s">
        <v>11501</v>
      </c>
      <c r="J1817" t="s">
        <v>158</v>
      </c>
      <c r="K1817" t="s">
        <v>11</v>
      </c>
      <c r="L1817" t="s">
        <v>11502</v>
      </c>
      <c r="M1817"/>
      <c r="N1817" t="s">
        <v>665</v>
      </c>
      <c r="O1817" t="s">
        <v>75</v>
      </c>
      <c r="P1817"/>
      <c r="Q1817" t="n">
        <v>0.01995</v>
      </c>
      <c r="R1817" t="n">
        <v>3.01</v>
      </c>
      <c r="S1817"/>
      <c r="T1817"/>
      <c r="U1817" t="s">
        <v>76</v>
      </c>
      <c r="V1817" t="n">
        <v>18</v>
      </c>
      <c r="W1817" t="s">
        <v>1716</v>
      </c>
      <c r="X1817" t="s">
        <v>435</v>
      </c>
      <c r="Y1817" t="n">
        <v>28</v>
      </c>
      <c r="Z1817" t="s">
        <v>79</v>
      </c>
      <c r="AA1817" t="s">
        <v>93</v>
      </c>
      <c r="AB1817" t="s">
        <v>94</v>
      </c>
      <c r="AC1817" t="s">
        <v>95</v>
      </c>
      <c r="AD1817" t="n">
        <v>27.33562</v>
      </c>
      <c r="AE1817" t="s">
        <v>80</v>
      </c>
      <c r="AF1817"/>
      <c r="AG1817" t="s">
        <v>81</v>
      </c>
      <c r="AH1817" t="s">
        <v>96</v>
      </c>
      <c r="AI1817"/>
      <c r="AJ1817"/>
      <c r="AK1817"/>
      <c r="AL1817"/>
      <c r="AM1817"/>
      <c r="AN1817" t="n">
        <v>300</v>
      </c>
      <c r="AO1817"/>
      <c r="AP1817"/>
      <c r="AQ1817"/>
      <c r="AR1817"/>
      <c r="AS1817"/>
      <c r="AT1817"/>
      <c r="AU1817"/>
      <c r="AV1817"/>
      <c r="AW1817"/>
    </row>
    <row r="1818">
      <c r="A1818" t="s">
        <v>6</v>
      </c>
      <c r="B1818" t="s">
        <v>11503</v>
      </c>
      <c r="C1818" t="s">
        <v>66</v>
      </c>
      <c r="D1818" t="s">
        <v>83</v>
      </c>
      <c r="E1818" t="s">
        <v>1546</v>
      </c>
      <c r="F1818" t="s">
        <v>1547</v>
      </c>
      <c r="G1818" t="s">
        <v>11504</v>
      </c>
      <c r="H1818" t="s">
        <v>11505</v>
      </c>
      <c r="I1818" t="s">
        <v>11506</v>
      </c>
      <c r="J1818" t="s">
        <v>127</v>
      </c>
      <c r="K1818" t="s">
        <v>11</v>
      </c>
      <c r="L1818" t="s">
        <v>11507</v>
      </c>
      <c r="M1818"/>
      <c r="N1818"/>
      <c r="O1818" t="s">
        <v>75</v>
      </c>
      <c r="P1818"/>
      <c r="Q1818" t="n">
        <v>0.00389</v>
      </c>
      <c r="R1818" t="n">
        <v>3.12</v>
      </c>
      <c r="S1818"/>
      <c r="T1818"/>
      <c r="U1818" t="s">
        <v>76</v>
      </c>
      <c r="V1818" t="n">
        <v>10</v>
      </c>
      <c r="W1818" t="s">
        <v>75</v>
      </c>
      <c r="X1818" t="s">
        <v>78</v>
      </c>
      <c r="Y1818" t="n">
        <v>8.61999988555908</v>
      </c>
      <c r="Z1818" t="s">
        <v>119</v>
      </c>
      <c r="AA1818"/>
      <c r="AB1818"/>
      <c r="AC1818"/>
      <c r="AD1818"/>
      <c r="AE1818" t="s">
        <v>80</v>
      </c>
      <c r="AF1818"/>
      <c r="AG1818"/>
      <c r="AH1818"/>
      <c r="AI1818"/>
      <c r="AJ1818"/>
      <c r="AK1818"/>
      <c r="AL1818"/>
      <c r="AM1818"/>
      <c r="AN1818"/>
      <c r="AO1818"/>
      <c r="AP1818"/>
      <c r="AQ1818"/>
      <c r="AR1818"/>
      <c r="AS1818"/>
      <c r="AT1818"/>
      <c r="AU1818"/>
      <c r="AV1818"/>
      <c r="AW1818"/>
    </row>
    <row r="1819">
      <c r="A1819" t="s">
        <v>6</v>
      </c>
      <c r="B1819" t="s">
        <v>11508</v>
      </c>
      <c r="C1819" t="s">
        <v>66</v>
      </c>
      <c r="D1819" t="s">
        <v>182</v>
      </c>
      <c r="E1819" t="s">
        <v>183</v>
      </c>
      <c r="F1819" t="s">
        <v>184</v>
      </c>
      <c r="G1819" t="s">
        <v>11509</v>
      </c>
      <c r="H1819" t="s">
        <v>11510</v>
      </c>
      <c r="I1819" t="s">
        <v>11511</v>
      </c>
      <c r="J1819" t="s">
        <v>197</v>
      </c>
      <c r="K1819" t="s">
        <v>11</v>
      </c>
      <c r="L1819" t="s">
        <v>11512</v>
      </c>
      <c r="M1819"/>
      <c r="N1819" t="s">
        <v>190</v>
      </c>
      <c r="O1819" t="s">
        <v>75</v>
      </c>
      <c r="P1819"/>
      <c r="Q1819" t="n">
        <v>0.00036</v>
      </c>
      <c r="R1819" t="n">
        <v>3.18</v>
      </c>
      <c r="S1819"/>
      <c r="T1819"/>
      <c r="U1819" t="s">
        <v>130</v>
      </c>
      <c r="V1819" t="n">
        <v>10</v>
      </c>
      <c r="W1819" t="s">
        <v>11513</v>
      </c>
      <c r="X1819" t="s">
        <v>78</v>
      </c>
      <c r="Y1819" t="n">
        <v>18</v>
      </c>
      <c r="Z1819" t="s">
        <v>79</v>
      </c>
      <c r="AA1819"/>
      <c r="AB1819"/>
      <c r="AC1819"/>
      <c r="AD1819"/>
      <c r="AE1819" t="s">
        <v>80</v>
      </c>
      <c r="AF1819"/>
      <c r="AG1819" t="s">
        <v>81</v>
      </c>
      <c r="AH1819"/>
      <c r="AI1819"/>
      <c r="AJ1819"/>
      <c r="AK1819"/>
      <c r="AL1819"/>
      <c r="AM1819"/>
      <c r="AN1819"/>
      <c r="AO1819"/>
      <c r="AP1819"/>
      <c r="AQ1819"/>
      <c r="AR1819"/>
      <c r="AS1819"/>
      <c r="AT1819"/>
      <c r="AU1819"/>
      <c r="AV1819"/>
      <c r="AW1819"/>
    </row>
    <row r="1820">
      <c r="A1820" t="s">
        <v>6</v>
      </c>
      <c r="B1820" t="s">
        <v>11514</v>
      </c>
      <c r="C1820" t="s">
        <v>66</v>
      </c>
      <c r="D1820" t="s">
        <v>172</v>
      </c>
      <c r="E1820" t="s">
        <v>4543</v>
      </c>
      <c r="F1820" t="s">
        <v>11515</v>
      </c>
      <c r="G1820" t="s">
        <v>11516</v>
      </c>
      <c r="H1820" t="s">
        <v>11517</v>
      </c>
      <c r="I1820" t="s">
        <v>11518</v>
      </c>
      <c r="J1820" t="s">
        <v>127</v>
      </c>
      <c r="K1820" t="s">
        <v>11</v>
      </c>
      <c r="L1820" t="s">
        <v>11519</v>
      </c>
      <c r="M1820"/>
      <c r="N1820" t="s">
        <v>4549</v>
      </c>
      <c r="O1820" t="s">
        <v>75</v>
      </c>
      <c r="P1820"/>
      <c r="Q1820" t="n">
        <v>0.01995</v>
      </c>
      <c r="R1820" t="n">
        <v>3.01</v>
      </c>
      <c r="S1820"/>
      <c r="T1820"/>
      <c r="U1820" t="s">
        <v>76</v>
      </c>
      <c r="V1820" t="n">
        <v>10</v>
      </c>
      <c r="W1820" t="s">
        <v>11520</v>
      </c>
      <c r="X1820" t="s">
        <v>78</v>
      </c>
      <c r="Y1820" t="n">
        <v>9.30000019073486</v>
      </c>
      <c r="Z1820" t="s">
        <v>119</v>
      </c>
      <c r="AA1820"/>
      <c r="AB1820"/>
      <c r="AC1820"/>
      <c r="AD1820"/>
      <c r="AE1820" t="s">
        <v>80</v>
      </c>
      <c r="AF1820"/>
      <c r="AG1820"/>
      <c r="AH1820"/>
      <c r="AI1820"/>
      <c r="AJ1820"/>
      <c r="AK1820"/>
      <c r="AL1820"/>
      <c r="AM1820"/>
      <c r="AN1820"/>
      <c r="AO1820"/>
      <c r="AP1820"/>
      <c r="AQ1820"/>
      <c r="AR1820"/>
      <c r="AS1820"/>
      <c r="AT1820"/>
      <c r="AU1820"/>
      <c r="AV1820"/>
      <c r="AW1820"/>
    </row>
    <row r="1821">
      <c r="A1821" t="s">
        <v>6</v>
      </c>
      <c r="B1821" t="s">
        <v>11521</v>
      </c>
      <c r="C1821" t="s">
        <v>66</v>
      </c>
      <c r="D1821" t="s">
        <v>2103</v>
      </c>
      <c r="E1821" t="s">
        <v>2104</v>
      </c>
      <c r="F1821" t="s">
        <v>11522</v>
      </c>
      <c r="G1821" t="s">
        <v>11523</v>
      </c>
      <c r="H1821" t="s">
        <v>11524</v>
      </c>
      <c r="I1821" t="s">
        <v>11525</v>
      </c>
      <c r="J1821" t="s">
        <v>345</v>
      </c>
      <c r="K1821" t="s">
        <v>11</v>
      </c>
      <c r="L1821" t="s">
        <v>11526</v>
      </c>
      <c r="M1821" t="n">
        <v>36</v>
      </c>
      <c r="N1821"/>
      <c r="O1821" t="s">
        <v>75</v>
      </c>
      <c r="P1821" t="s">
        <v>503</v>
      </c>
      <c r="Q1821" t="n">
        <v>0.0119</v>
      </c>
      <c r="R1821" t="n">
        <v>3.05</v>
      </c>
      <c r="S1821" t="n">
        <v>0</v>
      </c>
      <c r="T1821" t="n">
        <v>1</v>
      </c>
      <c r="U1821" t="s">
        <v>107</v>
      </c>
      <c r="V1821" t="n">
        <v>60</v>
      </c>
      <c r="W1821" t="s">
        <v>11527</v>
      </c>
      <c r="X1821" t="s">
        <v>78</v>
      </c>
      <c r="Y1821" t="n">
        <v>100</v>
      </c>
      <c r="Z1821" t="s">
        <v>79</v>
      </c>
      <c r="AA1821"/>
      <c r="AB1821"/>
      <c r="AC1821"/>
      <c r="AD1821"/>
      <c r="AE1821" t="s">
        <v>80</v>
      </c>
      <c r="AF1821"/>
      <c r="AG1821"/>
      <c r="AH1821"/>
      <c r="AI1821"/>
      <c r="AJ1821"/>
      <c r="AK1821"/>
      <c r="AL1821"/>
      <c r="AM1821"/>
      <c r="AN1821"/>
      <c r="AO1821"/>
      <c r="AP1821"/>
      <c r="AQ1821"/>
      <c r="AR1821"/>
      <c r="AS1821"/>
      <c r="AT1821"/>
      <c r="AU1821"/>
      <c r="AV1821"/>
      <c r="AW1821"/>
    </row>
    <row r="1822">
      <c r="A1822" t="s">
        <v>6</v>
      </c>
      <c r="B1822" t="s">
        <v>11528</v>
      </c>
      <c r="C1822" t="s">
        <v>66</v>
      </c>
      <c r="D1822" t="s">
        <v>83</v>
      </c>
      <c r="E1822" t="s">
        <v>111</v>
      </c>
      <c r="F1822" t="s">
        <v>11529</v>
      </c>
      <c r="G1822" t="s">
        <v>2791</v>
      </c>
      <c r="H1822" t="s">
        <v>11530</v>
      </c>
      <c r="I1822" t="s">
        <v>11531</v>
      </c>
      <c r="J1822" t="s">
        <v>907</v>
      </c>
      <c r="K1822" t="s">
        <v>11</v>
      </c>
      <c r="L1822" t="s">
        <v>11532</v>
      </c>
      <c r="M1822"/>
      <c r="N1822" t="s">
        <v>665</v>
      </c>
      <c r="O1822" t="s">
        <v>75</v>
      </c>
      <c r="P1822"/>
      <c r="Q1822" t="n">
        <v>0.0049</v>
      </c>
      <c r="R1822" t="n">
        <v>3.11</v>
      </c>
      <c r="S1822"/>
      <c r="T1822"/>
      <c r="U1822" t="s">
        <v>130</v>
      </c>
      <c r="V1822" t="n">
        <v>40</v>
      </c>
      <c r="W1822" t="s">
        <v>11533</v>
      </c>
      <c r="X1822" t="s">
        <v>78</v>
      </c>
      <c r="Y1822" t="n">
        <v>50</v>
      </c>
      <c r="Z1822" t="s">
        <v>79</v>
      </c>
      <c r="AA1822" t="s">
        <v>93</v>
      </c>
      <c r="AB1822" t="s">
        <v>94</v>
      </c>
      <c r="AC1822" t="s">
        <v>95</v>
      </c>
      <c r="AD1822" t="n">
        <v>24.77789</v>
      </c>
      <c r="AE1822" t="s">
        <v>80</v>
      </c>
      <c r="AF1822"/>
      <c r="AG1822" t="s">
        <v>81</v>
      </c>
      <c r="AH1822" t="s">
        <v>96</v>
      </c>
      <c r="AI1822"/>
      <c r="AJ1822"/>
      <c r="AK1822"/>
      <c r="AL1822"/>
      <c r="AM1822"/>
      <c r="AN1822"/>
      <c r="AO1822"/>
      <c r="AP1822"/>
      <c r="AQ1822"/>
      <c r="AR1822"/>
      <c r="AS1822"/>
      <c r="AT1822"/>
      <c r="AU1822"/>
      <c r="AV1822"/>
      <c r="AW1822"/>
    </row>
    <row r="1823">
      <c r="A1823" t="s">
        <v>6</v>
      </c>
      <c r="B1823" t="s">
        <v>11534</v>
      </c>
      <c r="C1823" t="s">
        <v>66</v>
      </c>
      <c r="D1823" t="s">
        <v>83</v>
      </c>
      <c r="E1823" t="s">
        <v>404</v>
      </c>
      <c r="F1823" t="s">
        <v>4813</v>
      </c>
      <c r="G1823" t="s">
        <v>11535</v>
      </c>
      <c r="H1823" t="s">
        <v>11536</v>
      </c>
      <c r="I1823" t="s">
        <v>11537</v>
      </c>
      <c r="J1823" t="s">
        <v>457</v>
      </c>
      <c r="K1823" t="s">
        <v>11</v>
      </c>
      <c r="L1823" t="s">
        <v>11538</v>
      </c>
      <c r="M1823"/>
      <c r="N1823" t="s">
        <v>411</v>
      </c>
      <c r="O1823" t="s">
        <v>75</v>
      </c>
      <c r="P1823"/>
      <c r="Q1823" t="n">
        <v>0.01862</v>
      </c>
      <c r="R1823" t="n">
        <v>2.97</v>
      </c>
      <c r="S1823"/>
      <c r="T1823"/>
      <c r="U1823" t="s">
        <v>130</v>
      </c>
      <c r="V1823" t="n">
        <v>11.47</v>
      </c>
      <c r="W1823" t="s">
        <v>11539</v>
      </c>
      <c r="X1823" t="s">
        <v>78</v>
      </c>
      <c r="Y1823" t="n">
        <v>17.6000003814697</v>
      </c>
      <c r="Z1823" t="s">
        <v>119</v>
      </c>
      <c r="AA1823"/>
      <c r="AB1823"/>
      <c r="AC1823"/>
      <c r="AD1823"/>
      <c r="AE1823" t="s">
        <v>80</v>
      </c>
      <c r="AF1823"/>
      <c r="AG1823"/>
      <c r="AH1823"/>
      <c r="AI1823"/>
      <c r="AJ1823"/>
      <c r="AK1823"/>
      <c r="AL1823"/>
      <c r="AM1823"/>
      <c r="AN1823"/>
      <c r="AO1823"/>
      <c r="AP1823"/>
      <c r="AQ1823"/>
      <c r="AR1823"/>
      <c r="AS1823"/>
      <c r="AT1823"/>
      <c r="AU1823"/>
      <c r="AV1823"/>
      <c r="AW1823"/>
    </row>
    <row r="1824">
      <c r="A1824" t="s">
        <v>6</v>
      </c>
      <c r="B1824" t="s">
        <v>11540</v>
      </c>
      <c r="C1824" t="s">
        <v>66</v>
      </c>
      <c r="D1824" t="s">
        <v>295</v>
      </c>
      <c r="E1824" t="s">
        <v>348</v>
      </c>
      <c r="F1824" t="s">
        <v>2028</v>
      </c>
      <c r="G1824" t="s">
        <v>11541</v>
      </c>
      <c r="H1824" t="s">
        <v>11542</v>
      </c>
      <c r="I1824" t="s">
        <v>11543</v>
      </c>
      <c r="J1824" t="s">
        <v>704</v>
      </c>
      <c r="K1824" t="s">
        <v>11</v>
      </c>
      <c r="L1824" t="s">
        <v>11544</v>
      </c>
      <c r="M1824"/>
      <c r="N1824"/>
      <c r="O1824" t="s">
        <v>75</v>
      </c>
      <c r="P1824"/>
      <c r="Q1824" t="n">
        <v>0.00214</v>
      </c>
      <c r="R1824" t="n">
        <v>3.18</v>
      </c>
      <c r="S1824"/>
      <c r="T1824"/>
      <c r="U1824" t="s">
        <v>130</v>
      </c>
      <c r="V1824" t="n">
        <v>40</v>
      </c>
      <c r="W1824" t="s">
        <v>75</v>
      </c>
      <c r="X1824" t="s">
        <v>78</v>
      </c>
      <c r="Y1824" t="n">
        <v>50</v>
      </c>
      <c r="Z1824" t="s">
        <v>79</v>
      </c>
      <c r="AA1824"/>
      <c r="AB1824"/>
      <c r="AC1824"/>
      <c r="AD1824"/>
      <c r="AE1824" t="s">
        <v>80</v>
      </c>
      <c r="AF1824"/>
      <c r="AG1824"/>
      <c r="AH1824"/>
      <c r="AI1824"/>
      <c r="AJ1824"/>
      <c r="AK1824"/>
      <c r="AL1824"/>
      <c r="AM1824"/>
      <c r="AN1824"/>
      <c r="AO1824"/>
      <c r="AP1824"/>
      <c r="AQ1824"/>
      <c r="AR1824"/>
      <c r="AS1824"/>
      <c r="AT1824"/>
      <c r="AU1824"/>
      <c r="AV1824"/>
      <c r="AW1824"/>
    </row>
    <row r="1825">
      <c r="A1825" t="s">
        <v>6</v>
      </c>
      <c r="B1825" t="s">
        <v>11545</v>
      </c>
      <c r="C1825" t="s">
        <v>66</v>
      </c>
      <c r="D1825" t="s">
        <v>202</v>
      </c>
      <c r="E1825" t="s">
        <v>269</v>
      </c>
      <c r="F1825" t="s">
        <v>2995</v>
      </c>
      <c r="G1825" t="s">
        <v>11546</v>
      </c>
      <c r="H1825" t="s">
        <v>11547</v>
      </c>
      <c r="I1825" t="s">
        <v>11548</v>
      </c>
      <c r="J1825" t="s">
        <v>167</v>
      </c>
      <c r="K1825" t="s">
        <v>11</v>
      </c>
      <c r="L1825" t="s">
        <v>11549</v>
      </c>
      <c r="M1825"/>
      <c r="N1825" t="s">
        <v>275</v>
      </c>
      <c r="O1825" t="s">
        <v>75</v>
      </c>
      <c r="P1825"/>
      <c r="Q1825" t="n">
        <v>0.01318</v>
      </c>
      <c r="R1825" t="n">
        <v>3.03</v>
      </c>
      <c r="S1825"/>
      <c r="T1825"/>
      <c r="U1825" t="s">
        <v>91</v>
      </c>
      <c r="V1825" t="n">
        <v>10</v>
      </c>
      <c r="W1825" t="s">
        <v>11550</v>
      </c>
      <c r="X1825"/>
      <c r="Y1825" t="n">
        <v>8.75</v>
      </c>
      <c r="Z1825" t="s">
        <v>119</v>
      </c>
      <c r="AA1825"/>
      <c r="AB1825"/>
      <c r="AC1825"/>
      <c r="AD1825"/>
      <c r="AE1825" t="s">
        <v>80</v>
      </c>
      <c r="AF1825"/>
      <c r="AG1825" t="s">
        <v>81</v>
      </c>
      <c r="AH1825"/>
      <c r="AI1825"/>
      <c r="AJ1825"/>
      <c r="AK1825"/>
      <c r="AL1825"/>
      <c r="AM1825"/>
      <c r="AN1825"/>
      <c r="AO1825"/>
      <c r="AP1825"/>
      <c r="AQ1825"/>
      <c r="AR1825"/>
      <c r="AS1825"/>
      <c r="AT1825"/>
      <c r="AU1825"/>
      <c r="AV1825"/>
      <c r="AW1825"/>
    </row>
    <row r="1826">
      <c r="A1826" t="s">
        <v>6</v>
      </c>
      <c r="B1826" t="s">
        <v>11551</v>
      </c>
      <c r="C1826" t="s">
        <v>66</v>
      </c>
      <c r="D1826" t="s">
        <v>295</v>
      </c>
      <c r="E1826" t="s">
        <v>348</v>
      </c>
      <c r="F1826" t="s">
        <v>2532</v>
      </c>
      <c r="G1826" t="s">
        <v>11552</v>
      </c>
      <c r="H1826" t="s">
        <v>11553</v>
      </c>
      <c r="I1826" t="s">
        <v>11554</v>
      </c>
      <c r="J1826" t="s">
        <v>704</v>
      </c>
      <c r="K1826" t="s">
        <v>11</v>
      </c>
      <c r="L1826" t="s">
        <v>11555</v>
      </c>
      <c r="M1826"/>
      <c r="N1826"/>
      <c r="O1826" t="s">
        <v>75</v>
      </c>
      <c r="P1826"/>
      <c r="Q1826" t="n">
        <v>0.00214</v>
      </c>
      <c r="R1826" t="n">
        <v>3.18</v>
      </c>
      <c r="S1826"/>
      <c r="T1826"/>
      <c r="U1826" t="s">
        <v>130</v>
      </c>
      <c r="V1826" t="n">
        <v>40</v>
      </c>
      <c r="W1826" t="s">
        <v>11556</v>
      </c>
      <c r="X1826" t="s">
        <v>78</v>
      </c>
      <c r="Y1826" t="n">
        <v>50</v>
      </c>
      <c r="Z1826" t="s">
        <v>79</v>
      </c>
      <c r="AA1826"/>
      <c r="AB1826"/>
      <c r="AC1826"/>
      <c r="AD1826"/>
      <c r="AE1826" t="s">
        <v>80</v>
      </c>
      <c r="AF1826"/>
      <c r="AG1826"/>
      <c r="AH1826"/>
      <c r="AI1826"/>
      <c r="AJ1826"/>
      <c r="AK1826"/>
      <c r="AL1826"/>
      <c r="AM1826"/>
      <c r="AN1826"/>
      <c r="AO1826"/>
      <c r="AP1826"/>
      <c r="AQ1826"/>
      <c r="AR1826"/>
      <c r="AS1826"/>
      <c r="AT1826"/>
      <c r="AU1826"/>
      <c r="AV1826"/>
      <c r="AW1826"/>
    </row>
    <row r="1827">
      <c r="A1827" t="s">
        <v>6</v>
      </c>
      <c r="B1827" t="s">
        <v>11557</v>
      </c>
      <c r="C1827" t="s">
        <v>66</v>
      </c>
      <c r="D1827" t="s">
        <v>83</v>
      </c>
      <c r="E1827" t="s">
        <v>2087</v>
      </c>
      <c r="F1827" t="s">
        <v>11558</v>
      </c>
      <c r="G1827" t="s">
        <v>4328</v>
      </c>
      <c r="H1827" t="s">
        <v>11559</v>
      </c>
      <c r="I1827" t="s">
        <v>11560</v>
      </c>
      <c r="J1827" t="s">
        <v>1863</v>
      </c>
      <c r="K1827" t="s">
        <v>11</v>
      </c>
      <c r="L1827" t="s">
        <v>11561</v>
      </c>
      <c r="M1827" t="n">
        <v>44.533332824707</v>
      </c>
      <c r="N1827" t="s">
        <v>2093</v>
      </c>
      <c r="O1827" t="s">
        <v>75</v>
      </c>
      <c r="P1827" t="s">
        <v>79</v>
      </c>
      <c r="Q1827" t="n">
        <v>0.02834</v>
      </c>
      <c r="R1827" t="n">
        <v>2.7711</v>
      </c>
      <c r="S1827" t="n">
        <v>0.815666675567627</v>
      </c>
      <c r="T1827" t="n">
        <v>1.08000000317891</v>
      </c>
      <c r="U1827" t="s">
        <v>107</v>
      </c>
      <c r="V1827" t="n">
        <v>35.08</v>
      </c>
      <c r="W1827" t="s">
        <v>11562</v>
      </c>
      <c r="X1827" t="s">
        <v>78</v>
      </c>
      <c r="Y1827" t="n">
        <v>102</v>
      </c>
      <c r="Z1827" t="s">
        <v>503</v>
      </c>
      <c r="AA1827" t="s">
        <v>618</v>
      </c>
      <c r="AB1827" t="s">
        <v>1065</v>
      </c>
      <c r="AC1827" t="s">
        <v>95</v>
      </c>
      <c r="AD1827"/>
      <c r="AE1827" t="s">
        <v>80</v>
      </c>
      <c r="AF1827"/>
      <c r="AG1827" t="s">
        <v>81</v>
      </c>
      <c r="AH1827" t="s">
        <v>493</v>
      </c>
      <c r="AI1827" t="s">
        <v>3160</v>
      </c>
      <c r="AJ1827"/>
      <c r="AK1827"/>
      <c r="AL1827"/>
      <c r="AM1827"/>
      <c r="AN1827"/>
      <c r="AO1827"/>
      <c r="AP1827"/>
      <c r="AQ1827"/>
      <c r="AR1827"/>
      <c r="AS1827"/>
      <c r="AT1827"/>
      <c r="AU1827"/>
      <c r="AV1827"/>
      <c r="AW1827"/>
    </row>
    <row r="1828">
      <c r="A1828" t="s">
        <v>6</v>
      </c>
      <c r="B1828" t="s">
        <v>11563</v>
      </c>
      <c r="C1828" t="s">
        <v>66</v>
      </c>
      <c r="D1828" t="s">
        <v>83</v>
      </c>
      <c r="E1828" t="s">
        <v>2087</v>
      </c>
      <c r="F1828" t="s">
        <v>11558</v>
      </c>
      <c r="G1828" t="s">
        <v>2715</v>
      </c>
      <c r="H1828" t="s">
        <v>11564</v>
      </c>
      <c r="I1828" t="s">
        <v>11565</v>
      </c>
      <c r="J1828" t="s">
        <v>291</v>
      </c>
      <c r="K1828" t="s">
        <v>11</v>
      </c>
      <c r="L1828" t="s">
        <v>11566</v>
      </c>
      <c r="M1828"/>
      <c r="N1828" t="s">
        <v>2093</v>
      </c>
      <c r="O1828" t="s">
        <v>75</v>
      </c>
      <c r="P1828" t="s">
        <v>79</v>
      </c>
      <c r="Q1828" t="n">
        <v>0.00767</v>
      </c>
      <c r="R1828" t="n">
        <v>3</v>
      </c>
      <c r="S1828" t="n">
        <v>0</v>
      </c>
      <c r="T1828" t="n">
        <v>1.08399999141693</v>
      </c>
      <c r="U1828" t="s">
        <v>107</v>
      </c>
      <c r="V1828" t="n">
        <v>90</v>
      </c>
      <c r="W1828" t="s">
        <v>8124</v>
      </c>
      <c r="X1828" t="s">
        <v>78</v>
      </c>
      <c r="Y1828" t="n">
        <v>180</v>
      </c>
      <c r="Z1828" t="s">
        <v>503</v>
      </c>
      <c r="AA1828" t="s">
        <v>618</v>
      </c>
      <c r="AB1828" t="s">
        <v>1065</v>
      </c>
      <c r="AC1828" t="s">
        <v>95</v>
      </c>
      <c r="AD1828" t="n">
        <v>20.17825</v>
      </c>
      <c r="AE1828" t="s">
        <v>80</v>
      </c>
      <c r="AF1828"/>
      <c r="AG1828" t="s">
        <v>81</v>
      </c>
      <c r="AH1828" t="s">
        <v>493</v>
      </c>
      <c r="AI1828" t="s">
        <v>3160</v>
      </c>
      <c r="AJ1828"/>
      <c r="AK1828"/>
      <c r="AL1828"/>
      <c r="AM1828"/>
      <c r="AN1828"/>
      <c r="AO1828"/>
      <c r="AP1828"/>
      <c r="AQ1828"/>
      <c r="AR1828"/>
      <c r="AS1828"/>
      <c r="AT1828"/>
      <c r="AU1828"/>
      <c r="AV1828"/>
      <c r="AW1828"/>
    </row>
    <row r="1829">
      <c r="A1829" t="s">
        <v>6</v>
      </c>
      <c r="B1829" t="s">
        <v>11567</v>
      </c>
      <c r="C1829" t="s">
        <v>66</v>
      </c>
      <c r="D1829" t="s">
        <v>83</v>
      </c>
      <c r="E1829" t="s">
        <v>568</v>
      </c>
      <c r="F1829" t="s">
        <v>3614</v>
      </c>
      <c r="G1829" t="s">
        <v>4135</v>
      </c>
      <c r="H1829" t="s">
        <v>11568</v>
      </c>
      <c r="I1829" t="s">
        <v>11569</v>
      </c>
      <c r="J1829" t="s">
        <v>1714</v>
      </c>
      <c r="K1829" t="s">
        <v>11</v>
      </c>
      <c r="L1829" t="s">
        <v>11570</v>
      </c>
      <c r="M1829"/>
      <c r="N1829"/>
      <c r="O1829" t="s">
        <v>75</v>
      </c>
      <c r="P1829" t="s">
        <v>79</v>
      </c>
      <c r="Q1829" t="n">
        <v>0.0149</v>
      </c>
      <c r="R1829" t="n">
        <v>3</v>
      </c>
      <c r="S1829" t="n">
        <v>0</v>
      </c>
      <c r="T1829" t="n">
        <v>1</v>
      </c>
      <c r="U1829" t="s">
        <v>107</v>
      </c>
      <c r="V1829" t="n">
        <v>14</v>
      </c>
      <c r="W1829" t="s">
        <v>11571</v>
      </c>
      <c r="X1829" t="s">
        <v>78</v>
      </c>
      <c r="Y1829" t="n">
        <v>24</v>
      </c>
      <c r="Z1829" t="s">
        <v>79</v>
      </c>
      <c r="AA1829" t="s">
        <v>618</v>
      </c>
      <c r="AB1829" t="s">
        <v>94</v>
      </c>
      <c r="AC1829" t="s">
        <v>95</v>
      </c>
      <c r="AD1829" t="n">
        <v>26.8905</v>
      </c>
      <c r="AE1829" t="s">
        <v>80</v>
      </c>
      <c r="AF1829"/>
      <c r="AG1829" t="s">
        <v>81</v>
      </c>
      <c r="AH1829" t="s">
        <v>493</v>
      </c>
      <c r="AI1829" t="s">
        <v>619</v>
      </c>
      <c r="AJ1829"/>
      <c r="AK1829"/>
      <c r="AL1829"/>
      <c r="AM1829"/>
      <c r="AN1829"/>
      <c r="AO1829"/>
      <c r="AP1829"/>
      <c r="AQ1829"/>
      <c r="AR1829"/>
      <c r="AS1829"/>
      <c r="AT1829"/>
      <c r="AU1829"/>
      <c r="AV1829"/>
      <c r="AW1829"/>
    </row>
    <row r="1830">
      <c r="A1830" t="s">
        <v>6</v>
      </c>
      <c r="B1830" t="s">
        <v>11572</v>
      </c>
      <c r="C1830" t="s">
        <v>66</v>
      </c>
      <c r="D1830" t="s">
        <v>83</v>
      </c>
      <c r="E1830" t="s">
        <v>111</v>
      </c>
      <c r="F1830" t="s">
        <v>1386</v>
      </c>
      <c r="G1830" t="s">
        <v>2330</v>
      </c>
      <c r="H1830" t="s">
        <v>11573</v>
      </c>
      <c r="I1830" t="s">
        <v>11574</v>
      </c>
      <c r="J1830" t="s">
        <v>11575</v>
      </c>
      <c r="K1830" t="s">
        <v>11</v>
      </c>
      <c r="L1830" t="s">
        <v>11576</v>
      </c>
      <c r="M1830"/>
      <c r="N1830" t="s">
        <v>665</v>
      </c>
      <c r="O1830" t="s">
        <v>75</v>
      </c>
      <c r="P1830" t="s">
        <v>79</v>
      </c>
      <c r="Q1830" t="n">
        <v>0.01049</v>
      </c>
      <c r="R1830" t="n">
        <v>3</v>
      </c>
      <c r="S1830"/>
      <c r="T1830"/>
      <c r="U1830" t="s">
        <v>107</v>
      </c>
      <c r="V1830" t="n">
        <v>10</v>
      </c>
      <c r="W1830" t="s">
        <v>11577</v>
      </c>
      <c r="X1830" t="s">
        <v>78</v>
      </c>
      <c r="Y1830" t="n">
        <v>12</v>
      </c>
      <c r="Z1830" t="s">
        <v>79</v>
      </c>
      <c r="AA1830" t="s">
        <v>93</v>
      </c>
      <c r="AB1830" t="s">
        <v>94</v>
      </c>
      <c r="AC1830" t="s">
        <v>95</v>
      </c>
      <c r="AD1830"/>
      <c r="AE1830" t="s">
        <v>80</v>
      </c>
      <c r="AF1830"/>
      <c r="AG1830" t="s">
        <v>81</v>
      </c>
      <c r="AH1830" t="s">
        <v>96</v>
      </c>
      <c r="AI1830"/>
      <c r="AJ1830"/>
      <c r="AK1830"/>
      <c r="AL1830"/>
      <c r="AM1830"/>
      <c r="AN1830" t="n">
        <v>300</v>
      </c>
      <c r="AO1830"/>
      <c r="AP1830"/>
      <c r="AQ1830"/>
      <c r="AR1830"/>
      <c r="AS1830"/>
      <c r="AT1830"/>
      <c r="AU1830"/>
      <c r="AV1830"/>
      <c r="AW1830"/>
    </row>
    <row r="1831">
      <c r="A1831" t="s">
        <v>6</v>
      </c>
      <c r="B1831" t="s">
        <v>11578</v>
      </c>
      <c r="C1831" t="s">
        <v>66</v>
      </c>
      <c r="D1831" t="s">
        <v>83</v>
      </c>
      <c r="E1831" t="s">
        <v>4583</v>
      </c>
      <c r="F1831" t="s">
        <v>6883</v>
      </c>
      <c r="G1831" t="s">
        <v>1596</v>
      </c>
      <c r="H1831" t="s">
        <v>11579</v>
      </c>
      <c r="I1831" t="s">
        <v>11580</v>
      </c>
      <c r="J1831" t="s">
        <v>127</v>
      </c>
      <c r="K1831" t="s">
        <v>11</v>
      </c>
      <c r="L1831" t="s">
        <v>11581</v>
      </c>
      <c r="M1831"/>
      <c r="N1831" t="s">
        <v>4589</v>
      </c>
      <c r="O1831" t="s">
        <v>75</v>
      </c>
      <c r="P1831"/>
      <c r="Q1831" t="n">
        <v>0.00102</v>
      </c>
      <c r="R1831" t="n">
        <v>3.06</v>
      </c>
      <c r="S1831"/>
      <c r="T1831"/>
      <c r="U1831" t="s">
        <v>76</v>
      </c>
      <c r="V1831" t="n">
        <v>10</v>
      </c>
      <c r="W1831" t="s">
        <v>1256</v>
      </c>
      <c r="X1831" t="s">
        <v>78</v>
      </c>
      <c r="Y1831" t="n">
        <v>7.09999990463257</v>
      </c>
      <c r="Z1831" t="s">
        <v>119</v>
      </c>
      <c r="AA1831"/>
      <c r="AB1831"/>
      <c r="AC1831"/>
      <c r="AD1831"/>
      <c r="AE1831" t="s">
        <v>80</v>
      </c>
      <c r="AF1831"/>
      <c r="AG1831"/>
      <c r="AH1831"/>
      <c r="AI1831"/>
      <c r="AJ1831"/>
      <c r="AK1831"/>
      <c r="AL1831"/>
      <c r="AM1831"/>
      <c r="AN1831"/>
      <c r="AO1831"/>
      <c r="AP1831"/>
      <c r="AQ1831"/>
      <c r="AR1831"/>
      <c r="AS1831"/>
      <c r="AT1831"/>
      <c r="AU1831"/>
      <c r="AV1831"/>
      <c r="AW1831"/>
    </row>
    <row r="1832">
      <c r="A1832" t="s">
        <v>6</v>
      </c>
      <c r="B1832" t="s">
        <v>11582</v>
      </c>
      <c r="C1832" t="s">
        <v>66</v>
      </c>
      <c r="D1832" t="s">
        <v>172</v>
      </c>
      <c r="E1832" t="s">
        <v>1086</v>
      </c>
      <c r="F1832" t="s">
        <v>11583</v>
      </c>
      <c r="G1832" t="s">
        <v>5993</v>
      </c>
      <c r="H1832" t="s">
        <v>11584</v>
      </c>
      <c r="I1832" t="s">
        <v>11585</v>
      </c>
      <c r="J1832" t="s">
        <v>741</v>
      </c>
      <c r="K1832" t="s">
        <v>11</v>
      </c>
      <c r="L1832" t="s">
        <v>11586</v>
      </c>
      <c r="M1832"/>
      <c r="N1832"/>
      <c r="O1832" t="s">
        <v>75</v>
      </c>
      <c r="P1832"/>
      <c r="Q1832" t="n">
        <v>0.01995</v>
      </c>
      <c r="R1832" t="n">
        <v>3.01</v>
      </c>
      <c r="S1832"/>
      <c r="T1832"/>
      <c r="U1832" t="s">
        <v>76</v>
      </c>
      <c r="V1832" t="n">
        <v>10</v>
      </c>
      <c r="W1832" t="s">
        <v>75</v>
      </c>
      <c r="X1832" t="s">
        <v>78</v>
      </c>
      <c r="Y1832" t="n">
        <v>15</v>
      </c>
      <c r="Z1832" t="s">
        <v>79</v>
      </c>
      <c r="AA1832"/>
      <c r="AB1832"/>
      <c r="AC1832"/>
      <c r="AD1832"/>
      <c r="AE1832" t="s">
        <v>80</v>
      </c>
      <c r="AF1832"/>
      <c r="AG1832" t="s">
        <v>81</v>
      </c>
      <c r="AH1832"/>
      <c r="AI1832"/>
      <c r="AJ1832"/>
      <c r="AK1832"/>
      <c r="AL1832"/>
      <c r="AM1832"/>
      <c r="AN1832"/>
      <c r="AO1832"/>
      <c r="AP1832"/>
      <c r="AQ1832"/>
      <c r="AR1832"/>
      <c r="AS1832"/>
      <c r="AT1832"/>
      <c r="AU1832"/>
      <c r="AV1832"/>
      <c r="AW1832"/>
    </row>
    <row r="1833">
      <c r="A1833" t="s">
        <v>6</v>
      </c>
      <c r="B1833" t="s">
        <v>11587</v>
      </c>
      <c r="C1833" t="s">
        <v>66</v>
      </c>
      <c r="D1833" t="s">
        <v>650</v>
      </c>
      <c r="E1833" t="s">
        <v>651</v>
      </c>
      <c r="F1833" t="s">
        <v>1595</v>
      </c>
      <c r="G1833" t="s">
        <v>11588</v>
      </c>
      <c r="H1833" t="s">
        <v>11589</v>
      </c>
      <c r="I1833" t="s">
        <v>11590</v>
      </c>
      <c r="J1833" t="s">
        <v>807</v>
      </c>
      <c r="K1833" t="s">
        <v>11</v>
      </c>
      <c r="L1833" t="s">
        <v>11591</v>
      </c>
      <c r="M1833" t="n">
        <v>10.1000003814697</v>
      </c>
      <c r="N1833" t="s">
        <v>1600</v>
      </c>
      <c r="O1833" t="s">
        <v>75</v>
      </c>
      <c r="P1833"/>
      <c r="Q1833" t="n">
        <v>0.00759</v>
      </c>
      <c r="R1833" t="n">
        <v>2.97</v>
      </c>
      <c r="S1833"/>
      <c r="T1833"/>
      <c r="U1833" t="s">
        <v>91</v>
      </c>
      <c r="V1833" t="n">
        <v>16.8</v>
      </c>
      <c r="W1833" t="s">
        <v>11592</v>
      </c>
      <c r="X1833" t="s">
        <v>78</v>
      </c>
      <c r="Y1833" t="n">
        <v>17</v>
      </c>
      <c r="Z1833" t="s">
        <v>119</v>
      </c>
      <c r="AA1833"/>
      <c r="AB1833"/>
      <c r="AC1833"/>
      <c r="AD1833"/>
      <c r="AE1833" t="s">
        <v>80</v>
      </c>
      <c r="AF1833"/>
      <c r="AG1833" t="s">
        <v>81</v>
      </c>
      <c r="AH1833"/>
      <c r="AI1833"/>
      <c r="AJ1833"/>
      <c r="AK1833"/>
      <c r="AL1833"/>
      <c r="AM1833"/>
      <c r="AN1833"/>
      <c r="AO1833"/>
      <c r="AP1833"/>
      <c r="AQ1833"/>
      <c r="AR1833"/>
      <c r="AS1833"/>
      <c r="AT1833"/>
      <c r="AU1833"/>
      <c r="AV1833"/>
      <c r="AW1833"/>
    </row>
    <row r="1834">
      <c r="A1834" t="s">
        <v>6</v>
      </c>
      <c r="B1834" t="s">
        <v>11593</v>
      </c>
      <c r="C1834" t="s">
        <v>66</v>
      </c>
      <c r="D1834" t="s">
        <v>83</v>
      </c>
      <c r="E1834" t="s">
        <v>84</v>
      </c>
      <c r="F1834" t="s">
        <v>85</v>
      </c>
      <c r="G1834" t="s">
        <v>2074</v>
      </c>
      <c r="H1834" t="s">
        <v>11594</v>
      </c>
      <c r="I1834" t="s">
        <v>11595</v>
      </c>
      <c r="J1834" t="s">
        <v>146</v>
      </c>
      <c r="K1834" t="s">
        <v>11</v>
      </c>
      <c r="L1834" t="s">
        <v>11596</v>
      </c>
      <c r="M1834"/>
      <c r="N1834"/>
      <c r="O1834" t="s">
        <v>75</v>
      </c>
      <c r="P1834" t="s">
        <v>79</v>
      </c>
      <c r="Q1834" t="n">
        <v>0.026</v>
      </c>
      <c r="R1834" t="n">
        <v>2.672</v>
      </c>
      <c r="S1834" t="n">
        <v>0</v>
      </c>
      <c r="T1834" t="n">
        <v>1</v>
      </c>
      <c r="U1834" t="s">
        <v>107</v>
      </c>
      <c r="V1834" t="n">
        <v>10</v>
      </c>
      <c r="W1834" t="s">
        <v>11597</v>
      </c>
      <c r="X1834" t="s">
        <v>78</v>
      </c>
      <c r="Y1834" t="n">
        <v>20</v>
      </c>
      <c r="Z1834" t="s">
        <v>79</v>
      </c>
      <c r="AA1834"/>
      <c r="AB1834"/>
      <c r="AC1834"/>
      <c r="AD1834"/>
      <c r="AE1834" t="s">
        <v>80</v>
      </c>
      <c r="AF1834"/>
      <c r="AG1834" t="s">
        <v>81</v>
      </c>
      <c r="AH1834"/>
      <c r="AI1834"/>
      <c r="AJ1834"/>
      <c r="AK1834"/>
      <c r="AL1834"/>
      <c r="AM1834"/>
      <c r="AN1834"/>
      <c r="AO1834"/>
      <c r="AP1834"/>
      <c r="AQ1834"/>
      <c r="AR1834"/>
      <c r="AS1834"/>
      <c r="AT1834"/>
      <c r="AU1834"/>
      <c r="AV1834"/>
      <c r="AW1834"/>
    </row>
    <row r="1835">
      <c r="A1835" t="s">
        <v>6</v>
      </c>
      <c r="B1835" t="s">
        <v>11598</v>
      </c>
      <c r="C1835" t="s">
        <v>66</v>
      </c>
      <c r="D1835" t="s">
        <v>83</v>
      </c>
      <c r="E1835" t="s">
        <v>2064</v>
      </c>
      <c r="F1835" t="s">
        <v>2065</v>
      </c>
      <c r="G1835" t="s">
        <v>11599</v>
      </c>
      <c r="H1835" t="s">
        <v>11600</v>
      </c>
      <c r="I1835" t="s">
        <v>11601</v>
      </c>
      <c r="J1835" t="s">
        <v>758</v>
      </c>
      <c r="K1835" t="s">
        <v>11</v>
      </c>
      <c r="L1835" t="s">
        <v>11602</v>
      </c>
      <c r="M1835"/>
      <c r="N1835" t="s">
        <v>2070</v>
      </c>
      <c r="O1835" t="s">
        <v>75</v>
      </c>
      <c r="P1835"/>
      <c r="Q1835" t="n">
        <v>0.00468</v>
      </c>
      <c r="R1835" t="n">
        <v>3.18</v>
      </c>
      <c r="S1835"/>
      <c r="T1835"/>
      <c r="U1835" t="s">
        <v>130</v>
      </c>
      <c r="V1835" t="n">
        <v>10</v>
      </c>
      <c r="W1835" t="s">
        <v>11603</v>
      </c>
      <c r="X1835" t="s">
        <v>78</v>
      </c>
      <c r="Y1835" t="n">
        <v>9.44999980926514</v>
      </c>
      <c r="Z1835" t="s">
        <v>119</v>
      </c>
      <c r="AA1835"/>
      <c r="AB1835"/>
      <c r="AC1835"/>
      <c r="AD1835"/>
      <c r="AE1835" t="s">
        <v>80</v>
      </c>
      <c r="AF1835"/>
      <c r="AG1835"/>
      <c r="AH1835"/>
      <c r="AI1835"/>
      <c r="AJ1835"/>
      <c r="AK1835"/>
      <c r="AL1835"/>
      <c r="AM1835"/>
      <c r="AN1835"/>
      <c r="AO1835"/>
      <c r="AP1835"/>
      <c r="AQ1835"/>
      <c r="AR1835"/>
      <c r="AS1835"/>
      <c r="AT1835"/>
      <c r="AU1835"/>
      <c r="AV1835"/>
      <c r="AW1835"/>
    </row>
    <row r="1836">
      <c r="A1836" t="s">
        <v>6</v>
      </c>
      <c r="B1836" t="s">
        <v>11604</v>
      </c>
      <c r="C1836" t="s">
        <v>66</v>
      </c>
      <c r="D1836" t="s">
        <v>322</v>
      </c>
      <c r="E1836" t="s">
        <v>707</v>
      </c>
      <c r="F1836" t="s">
        <v>1750</v>
      </c>
      <c r="G1836" t="s">
        <v>11605</v>
      </c>
      <c r="H1836" t="s">
        <v>11606</v>
      </c>
      <c r="I1836" t="s">
        <v>11607</v>
      </c>
      <c r="J1836" t="s">
        <v>457</v>
      </c>
      <c r="K1836" t="s">
        <v>11</v>
      </c>
      <c r="L1836" t="s">
        <v>11608</v>
      </c>
      <c r="M1836"/>
      <c r="N1836" t="s">
        <v>1755</v>
      </c>
      <c r="O1836" t="s">
        <v>75</v>
      </c>
      <c r="P1836"/>
      <c r="Q1836" t="n">
        <v>0.0018</v>
      </c>
      <c r="R1836" t="n">
        <v>3.851</v>
      </c>
      <c r="S1836"/>
      <c r="T1836"/>
      <c r="U1836" t="s">
        <v>107</v>
      </c>
      <c r="V1836" t="n">
        <v>13.87</v>
      </c>
      <c r="W1836" t="s">
        <v>11609</v>
      </c>
      <c r="X1836" t="s">
        <v>78</v>
      </c>
      <c r="Y1836" t="n">
        <v>20</v>
      </c>
      <c r="Z1836" t="s">
        <v>79</v>
      </c>
      <c r="AA1836" t="s">
        <v>93</v>
      </c>
      <c r="AB1836" t="s">
        <v>94</v>
      </c>
      <c r="AC1836" t="s">
        <v>95</v>
      </c>
      <c r="AD1836"/>
      <c r="AE1836" t="s">
        <v>80</v>
      </c>
      <c r="AF1836"/>
      <c r="AG1836" t="s">
        <v>81</v>
      </c>
      <c r="AH1836" t="s">
        <v>96</v>
      </c>
      <c r="AI1836" t="s">
        <v>494</v>
      </c>
      <c r="AJ1836"/>
      <c r="AK1836"/>
      <c r="AL1836"/>
      <c r="AM1836"/>
      <c r="AN1836"/>
      <c r="AO1836"/>
      <c r="AP1836"/>
      <c r="AQ1836"/>
      <c r="AR1836"/>
      <c r="AS1836"/>
      <c r="AT1836"/>
      <c r="AU1836"/>
      <c r="AV1836"/>
      <c r="AW1836"/>
    </row>
    <row r="1837">
      <c r="A1837" t="s">
        <v>6</v>
      </c>
      <c r="B1837" t="s">
        <v>11610</v>
      </c>
      <c r="C1837" t="s">
        <v>66</v>
      </c>
      <c r="D1837" t="s">
        <v>83</v>
      </c>
      <c r="E1837" t="s">
        <v>313</v>
      </c>
      <c r="F1837" t="s">
        <v>3200</v>
      </c>
      <c r="G1837" t="s">
        <v>5512</v>
      </c>
      <c r="H1837" t="s">
        <v>11611</v>
      </c>
      <c r="I1837" t="s">
        <v>11612</v>
      </c>
      <c r="J1837" t="s">
        <v>345</v>
      </c>
      <c r="K1837" t="s">
        <v>11</v>
      </c>
      <c r="L1837" t="s">
        <v>11613</v>
      </c>
      <c r="M1837"/>
      <c r="N1837" t="s">
        <v>319</v>
      </c>
      <c r="O1837" t="s">
        <v>75</v>
      </c>
      <c r="P1837"/>
      <c r="Q1837" t="n">
        <v>0.01995</v>
      </c>
      <c r="R1837" t="n">
        <v>3.01</v>
      </c>
      <c r="S1837"/>
      <c r="T1837"/>
      <c r="U1837" t="s">
        <v>76</v>
      </c>
      <c r="V1837" t="n">
        <v>10</v>
      </c>
      <c r="W1837" t="s">
        <v>11614</v>
      </c>
      <c r="X1837" t="s">
        <v>78</v>
      </c>
      <c r="Y1837" t="n">
        <v>3.5</v>
      </c>
      <c r="Z1837" t="s">
        <v>79</v>
      </c>
      <c r="AA1837"/>
      <c r="AB1837"/>
      <c r="AC1837"/>
      <c r="AD1837"/>
      <c r="AE1837" t="s">
        <v>80</v>
      </c>
      <c r="AF1837"/>
      <c r="AG1837" t="s">
        <v>81</v>
      </c>
      <c r="AH1837"/>
      <c r="AI1837"/>
      <c r="AJ1837"/>
      <c r="AK1837"/>
      <c r="AL1837"/>
      <c r="AM1837"/>
      <c r="AN1837"/>
      <c r="AO1837"/>
      <c r="AP1837"/>
      <c r="AQ1837"/>
      <c r="AR1837"/>
      <c r="AS1837"/>
      <c r="AT1837"/>
      <c r="AU1837"/>
      <c r="AV1837"/>
      <c r="AW1837"/>
    </row>
    <row r="1838">
      <c r="A1838" t="s">
        <v>6</v>
      </c>
      <c r="B1838" t="s">
        <v>11615</v>
      </c>
      <c r="C1838" t="s">
        <v>66</v>
      </c>
      <c r="D1838" t="s">
        <v>67</v>
      </c>
      <c r="E1838" t="s">
        <v>470</v>
      </c>
      <c r="F1838" t="s">
        <v>10416</v>
      </c>
      <c r="G1838" t="s">
        <v>11616</v>
      </c>
      <c r="H1838" t="s">
        <v>11617</v>
      </c>
      <c r="I1838" t="s">
        <v>11618</v>
      </c>
      <c r="J1838" t="s">
        <v>566</v>
      </c>
      <c r="K1838" t="s">
        <v>11</v>
      </c>
      <c r="L1838" t="s">
        <v>11619</v>
      </c>
      <c r="M1838"/>
      <c r="N1838" t="s">
        <v>10421</v>
      </c>
      <c r="O1838" t="s">
        <v>75</v>
      </c>
      <c r="P1838"/>
      <c r="Q1838" t="n">
        <v>0.0011</v>
      </c>
      <c r="R1838" t="n">
        <v>3.07</v>
      </c>
      <c r="S1838"/>
      <c r="T1838"/>
      <c r="U1838" t="s">
        <v>130</v>
      </c>
      <c r="V1838" t="n">
        <v>40.4</v>
      </c>
      <c r="W1838" t="s">
        <v>11620</v>
      </c>
      <c r="X1838" t="s">
        <v>78</v>
      </c>
      <c r="Y1838" t="n">
        <v>51</v>
      </c>
      <c r="Z1838" t="s">
        <v>79</v>
      </c>
      <c r="AA1838"/>
      <c r="AB1838"/>
      <c r="AC1838"/>
      <c r="AD1838"/>
      <c r="AE1838" t="s">
        <v>80</v>
      </c>
      <c r="AF1838"/>
      <c r="AG1838" t="s">
        <v>120</v>
      </c>
      <c r="AH1838"/>
      <c r="AI1838"/>
      <c r="AJ1838"/>
      <c r="AK1838"/>
      <c r="AL1838"/>
      <c r="AM1838"/>
      <c r="AN1838"/>
      <c r="AO1838"/>
      <c r="AP1838"/>
      <c r="AQ1838"/>
      <c r="AR1838"/>
      <c r="AS1838"/>
      <c r="AT1838"/>
      <c r="AU1838"/>
      <c r="AV1838"/>
      <c r="AW1838"/>
    </row>
    <row r="1839">
      <c r="A1839" t="s">
        <v>6</v>
      </c>
      <c r="B1839" t="s">
        <v>11621</v>
      </c>
      <c r="C1839" t="s">
        <v>66</v>
      </c>
      <c r="D1839" t="s">
        <v>83</v>
      </c>
      <c r="E1839" t="s">
        <v>313</v>
      </c>
      <c r="F1839" t="s">
        <v>3200</v>
      </c>
      <c r="G1839" t="s">
        <v>11622</v>
      </c>
      <c r="H1839" t="s">
        <v>11623</v>
      </c>
      <c r="I1839" t="s">
        <v>11624</v>
      </c>
      <c r="J1839" t="s">
        <v>345</v>
      </c>
      <c r="K1839" t="s">
        <v>11</v>
      </c>
      <c r="L1839" t="s">
        <v>11625</v>
      </c>
      <c r="M1839"/>
      <c r="N1839" t="s">
        <v>319</v>
      </c>
      <c r="O1839" t="s">
        <v>75</v>
      </c>
      <c r="P1839"/>
      <c r="Q1839" t="n">
        <v>0.01023</v>
      </c>
      <c r="R1839" t="n">
        <v>3.02</v>
      </c>
      <c r="S1839"/>
      <c r="T1839"/>
      <c r="U1839" t="s">
        <v>130</v>
      </c>
      <c r="V1839" t="n">
        <v>10</v>
      </c>
      <c r="W1839" t="s">
        <v>11626</v>
      </c>
      <c r="X1839" t="s">
        <v>78</v>
      </c>
      <c r="Y1839" t="n">
        <v>3.59999990463257</v>
      </c>
      <c r="Z1839" t="s">
        <v>79</v>
      </c>
      <c r="AA1839"/>
      <c r="AB1839"/>
      <c r="AC1839"/>
      <c r="AD1839"/>
      <c r="AE1839" t="s">
        <v>80</v>
      </c>
      <c r="AF1839"/>
      <c r="AG1839" t="s">
        <v>120</v>
      </c>
      <c r="AH1839"/>
      <c r="AI1839"/>
      <c r="AJ1839"/>
      <c r="AK1839"/>
      <c r="AL1839"/>
      <c r="AM1839"/>
      <c r="AN1839"/>
      <c r="AO1839"/>
      <c r="AP1839"/>
      <c r="AQ1839"/>
      <c r="AR1839"/>
      <c r="AS1839"/>
      <c r="AT1839"/>
      <c r="AU1839"/>
      <c r="AV1839"/>
      <c r="AW1839"/>
    </row>
    <row r="1840">
      <c r="A1840" t="s">
        <v>6</v>
      </c>
      <c r="B1840" t="s">
        <v>11627</v>
      </c>
      <c r="C1840" t="s">
        <v>66</v>
      </c>
      <c r="D1840" t="s">
        <v>83</v>
      </c>
      <c r="E1840" t="s">
        <v>313</v>
      </c>
      <c r="F1840" t="s">
        <v>3200</v>
      </c>
      <c r="G1840" t="s">
        <v>11628</v>
      </c>
      <c r="H1840" t="s">
        <v>11629</v>
      </c>
      <c r="I1840" t="s">
        <v>11630</v>
      </c>
      <c r="J1840" t="s">
        <v>197</v>
      </c>
      <c r="K1840" t="s">
        <v>11</v>
      </c>
      <c r="L1840" t="s">
        <v>11631</v>
      </c>
      <c r="M1840"/>
      <c r="N1840" t="s">
        <v>319</v>
      </c>
      <c r="O1840" t="s">
        <v>75</v>
      </c>
      <c r="P1840"/>
      <c r="Q1840" t="n">
        <v>0.01995</v>
      </c>
      <c r="R1840" t="n">
        <v>3.01</v>
      </c>
      <c r="S1840"/>
      <c r="T1840"/>
      <c r="U1840" t="s">
        <v>76</v>
      </c>
      <c r="V1840" t="n">
        <v>10</v>
      </c>
      <c r="W1840" t="s">
        <v>11632</v>
      </c>
      <c r="X1840" t="s">
        <v>78</v>
      </c>
      <c r="Y1840" t="n">
        <v>3.90000009536743</v>
      </c>
      <c r="Z1840" t="s">
        <v>119</v>
      </c>
      <c r="AA1840"/>
      <c r="AB1840"/>
      <c r="AC1840"/>
      <c r="AD1840"/>
      <c r="AE1840" t="s">
        <v>80</v>
      </c>
      <c r="AF1840"/>
      <c r="AG1840" t="s">
        <v>1048</v>
      </c>
      <c r="AH1840"/>
      <c r="AI1840"/>
      <c r="AJ1840"/>
      <c r="AK1840"/>
      <c r="AL1840"/>
      <c r="AM1840"/>
      <c r="AN1840"/>
      <c r="AO1840"/>
      <c r="AP1840"/>
      <c r="AQ1840"/>
      <c r="AR1840"/>
      <c r="AS1840"/>
      <c r="AT1840"/>
      <c r="AU1840"/>
      <c r="AV1840"/>
      <c r="AW1840"/>
    </row>
    <row r="1841">
      <c r="A1841" t="s">
        <v>6</v>
      </c>
      <c r="B1841" t="s">
        <v>11633</v>
      </c>
      <c r="C1841" t="s">
        <v>66</v>
      </c>
      <c r="D1841" t="s">
        <v>182</v>
      </c>
      <c r="E1841" t="s">
        <v>183</v>
      </c>
      <c r="F1841" t="s">
        <v>11634</v>
      </c>
      <c r="G1841" t="s">
        <v>6187</v>
      </c>
      <c r="H1841" t="s">
        <v>11635</v>
      </c>
      <c r="I1841" t="s">
        <v>11636</v>
      </c>
      <c r="J1841" t="s">
        <v>1863</v>
      </c>
      <c r="K1841" t="s">
        <v>11</v>
      </c>
      <c r="L1841" t="s">
        <v>11637</v>
      </c>
      <c r="M1841"/>
      <c r="N1841" t="s">
        <v>190</v>
      </c>
      <c r="O1841" t="s">
        <v>75</v>
      </c>
      <c r="P1841"/>
      <c r="Q1841" t="n">
        <v>0.00036</v>
      </c>
      <c r="R1841" t="n">
        <v>3.18</v>
      </c>
      <c r="S1841"/>
      <c r="T1841"/>
      <c r="U1841" t="s">
        <v>130</v>
      </c>
      <c r="V1841" t="n">
        <v>31.33</v>
      </c>
      <c r="W1841" t="s">
        <v>11638</v>
      </c>
      <c r="X1841" t="s">
        <v>78</v>
      </c>
      <c r="Y1841"/>
      <c r="Z1841"/>
      <c r="AA1841"/>
      <c r="AB1841"/>
      <c r="AC1841"/>
      <c r="AD1841"/>
      <c r="AE1841" t="s">
        <v>80</v>
      </c>
      <c r="AF1841"/>
      <c r="AG1841" t="s">
        <v>120</v>
      </c>
      <c r="AH1841"/>
      <c r="AI1841"/>
      <c r="AJ1841"/>
      <c r="AK1841"/>
      <c r="AL1841"/>
      <c r="AM1841"/>
      <c r="AN1841"/>
      <c r="AO1841"/>
      <c r="AP1841"/>
      <c r="AQ1841"/>
      <c r="AR1841"/>
      <c r="AS1841"/>
      <c r="AT1841"/>
      <c r="AU1841"/>
      <c r="AV1841"/>
      <c r="AW1841"/>
    </row>
    <row r="1842">
      <c r="A1842" t="s">
        <v>6</v>
      </c>
      <c r="B1842" t="s">
        <v>11639</v>
      </c>
      <c r="C1842" t="s">
        <v>66</v>
      </c>
      <c r="D1842" t="s">
        <v>202</v>
      </c>
      <c r="E1842" t="s">
        <v>778</v>
      </c>
      <c r="F1842" t="s">
        <v>2165</v>
      </c>
      <c r="G1842" t="s">
        <v>11640</v>
      </c>
      <c r="H1842" t="s">
        <v>11641</v>
      </c>
      <c r="I1842" t="s">
        <v>11642</v>
      </c>
      <c r="J1842" t="s">
        <v>146</v>
      </c>
      <c r="K1842" t="s">
        <v>11</v>
      </c>
      <c r="L1842" t="s">
        <v>11643</v>
      </c>
      <c r="M1842"/>
      <c r="N1842" t="s">
        <v>2170</v>
      </c>
      <c r="O1842" t="s">
        <v>75</v>
      </c>
      <c r="P1842" t="s">
        <v>79</v>
      </c>
      <c r="Q1842" t="n">
        <v>0.0065</v>
      </c>
      <c r="R1842" t="n">
        <v>3.1561</v>
      </c>
      <c r="S1842"/>
      <c r="T1842"/>
      <c r="U1842" t="s">
        <v>107</v>
      </c>
      <c r="V1842" t="n">
        <v>20</v>
      </c>
      <c r="W1842" t="s">
        <v>11644</v>
      </c>
      <c r="X1842" t="s">
        <v>78</v>
      </c>
      <c r="Y1842" t="n">
        <v>30</v>
      </c>
      <c r="Z1842" t="s">
        <v>79</v>
      </c>
      <c r="AA1842"/>
      <c r="AB1842"/>
      <c r="AC1842"/>
      <c r="AD1842"/>
      <c r="AE1842" t="s">
        <v>80</v>
      </c>
      <c r="AF1842"/>
      <c r="AG1842" t="s">
        <v>81</v>
      </c>
      <c r="AH1842"/>
      <c r="AI1842"/>
      <c r="AJ1842"/>
      <c r="AK1842"/>
      <c r="AL1842"/>
      <c r="AM1842"/>
      <c r="AN1842"/>
      <c r="AO1842"/>
      <c r="AP1842"/>
      <c r="AQ1842"/>
      <c r="AR1842"/>
      <c r="AS1842"/>
      <c r="AT1842"/>
      <c r="AU1842"/>
      <c r="AV1842"/>
      <c r="AW1842"/>
    </row>
    <row r="1843">
      <c r="A1843" t="s">
        <v>6</v>
      </c>
      <c r="B1843" t="s">
        <v>11645</v>
      </c>
      <c r="C1843" t="s">
        <v>66</v>
      </c>
      <c r="D1843" t="s">
        <v>83</v>
      </c>
      <c r="E1843" t="s">
        <v>1305</v>
      </c>
      <c r="F1843" t="s">
        <v>1306</v>
      </c>
      <c r="G1843" t="s">
        <v>8041</v>
      </c>
      <c r="H1843" t="s">
        <v>11646</v>
      </c>
      <c r="I1843" t="s">
        <v>11647</v>
      </c>
      <c r="J1843" t="s">
        <v>283</v>
      </c>
      <c r="K1843" t="s">
        <v>11</v>
      </c>
      <c r="L1843" t="s">
        <v>11648</v>
      </c>
      <c r="M1843"/>
      <c r="N1843"/>
      <c r="O1843" t="s">
        <v>75</v>
      </c>
      <c r="P1843"/>
      <c r="Q1843" t="n">
        <v>0.00617</v>
      </c>
      <c r="R1843" t="n">
        <v>3.11</v>
      </c>
      <c r="S1843"/>
      <c r="T1843"/>
      <c r="U1843" t="s">
        <v>130</v>
      </c>
      <c r="V1843" t="n">
        <v>31</v>
      </c>
      <c r="W1843" t="s">
        <v>75</v>
      </c>
      <c r="X1843" t="s">
        <v>78</v>
      </c>
      <c r="Y1843" t="n">
        <v>41</v>
      </c>
      <c r="Z1843" t="s">
        <v>79</v>
      </c>
      <c r="AA1843"/>
      <c r="AB1843"/>
      <c r="AC1843"/>
      <c r="AD1843"/>
      <c r="AE1843" t="s">
        <v>80</v>
      </c>
      <c r="AF1843"/>
      <c r="AG1843"/>
      <c r="AH1843" t="s">
        <v>96</v>
      </c>
      <c r="AI1843"/>
      <c r="AJ1843"/>
      <c r="AK1843"/>
      <c r="AL1843"/>
      <c r="AM1843"/>
      <c r="AN1843"/>
      <c r="AO1843"/>
      <c r="AP1843"/>
      <c r="AQ1843"/>
      <c r="AR1843"/>
      <c r="AS1843"/>
      <c r="AT1843"/>
      <c r="AU1843"/>
      <c r="AV1843"/>
      <c r="AW1843"/>
    </row>
    <row r="1844">
      <c r="A1844" t="s">
        <v>6</v>
      </c>
      <c r="B1844" t="s">
        <v>11649</v>
      </c>
      <c r="C1844" t="s">
        <v>66</v>
      </c>
      <c r="D1844" t="s">
        <v>83</v>
      </c>
      <c r="E1844" t="s">
        <v>811</v>
      </c>
      <c r="F1844" t="s">
        <v>2196</v>
      </c>
      <c r="G1844" t="s">
        <v>11650</v>
      </c>
      <c r="H1844" t="s">
        <v>11651</v>
      </c>
      <c r="I1844" t="s">
        <v>11652</v>
      </c>
      <c r="J1844" t="s">
        <v>127</v>
      </c>
      <c r="K1844" t="s">
        <v>11</v>
      </c>
      <c r="L1844" t="s">
        <v>11653</v>
      </c>
      <c r="M1844"/>
      <c r="N1844" t="s">
        <v>1436</v>
      </c>
      <c r="O1844" t="s">
        <v>75</v>
      </c>
      <c r="P1844"/>
      <c r="Q1844" t="n">
        <v>0.0195</v>
      </c>
      <c r="R1844" t="n">
        <v>3</v>
      </c>
      <c r="S1844"/>
      <c r="T1844"/>
      <c r="U1844" t="s">
        <v>130</v>
      </c>
      <c r="V1844" t="n">
        <v>11</v>
      </c>
      <c r="W1844" t="s">
        <v>11654</v>
      </c>
      <c r="X1844" t="s">
        <v>78</v>
      </c>
      <c r="Y1844" t="n">
        <v>21</v>
      </c>
      <c r="Z1844" t="s">
        <v>79</v>
      </c>
      <c r="AA1844" t="s">
        <v>150</v>
      </c>
      <c r="AB1844" t="s">
        <v>94</v>
      </c>
      <c r="AC1844" t="s">
        <v>95</v>
      </c>
      <c r="AD1844" t="n">
        <v>21.78641</v>
      </c>
      <c r="AE1844" t="s">
        <v>80</v>
      </c>
      <c r="AF1844"/>
      <c r="AG1844"/>
      <c r="AH1844" t="s">
        <v>96</v>
      </c>
      <c r="AI1844"/>
      <c r="AJ1844"/>
      <c r="AK1844"/>
      <c r="AL1844"/>
      <c r="AM1844"/>
      <c r="AN1844"/>
      <c r="AO1844"/>
      <c r="AP1844"/>
      <c r="AQ1844"/>
      <c r="AR1844"/>
      <c r="AS1844"/>
      <c r="AT1844"/>
      <c r="AU1844"/>
      <c r="AV1844"/>
      <c r="AW1844"/>
    </row>
    <row r="1845">
      <c r="A1845" t="s">
        <v>6</v>
      </c>
      <c r="B1845" t="s">
        <v>11655</v>
      </c>
      <c r="C1845" t="s">
        <v>66</v>
      </c>
      <c r="D1845" t="s">
        <v>83</v>
      </c>
      <c r="E1845" t="s">
        <v>313</v>
      </c>
      <c r="F1845" t="s">
        <v>11656</v>
      </c>
      <c r="G1845" t="s">
        <v>11657</v>
      </c>
      <c r="H1845" t="s">
        <v>11658</v>
      </c>
      <c r="I1845" t="s">
        <v>11659</v>
      </c>
      <c r="J1845" t="s">
        <v>283</v>
      </c>
      <c r="K1845" t="s">
        <v>11</v>
      </c>
      <c r="L1845" t="s">
        <v>11660</v>
      </c>
      <c r="M1845"/>
      <c r="N1845" t="s">
        <v>319</v>
      </c>
      <c r="O1845" t="s">
        <v>75</v>
      </c>
      <c r="P1845"/>
      <c r="Q1845" t="n">
        <v>0.00912</v>
      </c>
      <c r="R1845" t="n">
        <v>2.98</v>
      </c>
      <c r="S1845"/>
      <c r="T1845"/>
      <c r="U1845" t="s">
        <v>130</v>
      </c>
      <c r="V1845" t="n">
        <v>10</v>
      </c>
      <c r="W1845" t="s">
        <v>75</v>
      </c>
      <c r="X1845" t="s">
        <v>78</v>
      </c>
      <c r="Y1845" t="n">
        <v>11</v>
      </c>
      <c r="Z1845" t="s">
        <v>79</v>
      </c>
      <c r="AA1845"/>
      <c r="AB1845"/>
      <c r="AC1845"/>
      <c r="AD1845"/>
      <c r="AE1845" t="s">
        <v>80</v>
      </c>
      <c r="AF1845"/>
      <c r="AG1845"/>
      <c r="AH1845"/>
      <c r="AI1845"/>
      <c r="AJ1845"/>
      <c r="AK1845"/>
      <c r="AL1845"/>
      <c r="AM1845"/>
      <c r="AN1845"/>
      <c r="AO1845"/>
      <c r="AP1845"/>
      <c r="AQ1845"/>
      <c r="AR1845"/>
      <c r="AS1845"/>
      <c r="AT1845"/>
      <c r="AU1845"/>
      <c r="AV1845"/>
      <c r="AW1845"/>
    </row>
    <row r="1846">
      <c r="A1846" t="s">
        <v>6</v>
      </c>
      <c r="B1846" t="s">
        <v>11661</v>
      </c>
      <c r="C1846" t="s">
        <v>66</v>
      </c>
      <c r="D1846" t="s">
        <v>83</v>
      </c>
      <c r="E1846" t="s">
        <v>1241</v>
      </c>
      <c r="F1846" t="s">
        <v>1242</v>
      </c>
      <c r="G1846" t="s">
        <v>2345</v>
      </c>
      <c r="H1846" t="s">
        <v>11662</v>
      </c>
      <c r="I1846" t="s">
        <v>11663</v>
      </c>
      <c r="J1846" t="s">
        <v>291</v>
      </c>
      <c r="K1846" t="s">
        <v>11</v>
      </c>
      <c r="L1846" t="s">
        <v>11664</v>
      </c>
      <c r="M1846"/>
      <c r="N1846"/>
      <c r="O1846" t="s">
        <v>75</v>
      </c>
      <c r="P1846" t="s">
        <v>79</v>
      </c>
      <c r="Q1846" t="n">
        <v>0.00579</v>
      </c>
      <c r="R1846" t="n">
        <v>3.18</v>
      </c>
      <c r="S1846" t="n">
        <v>0</v>
      </c>
      <c r="T1846" t="n">
        <v>1</v>
      </c>
      <c r="U1846" t="s">
        <v>107</v>
      </c>
      <c r="V1846" t="n">
        <v>38.8</v>
      </c>
      <c r="W1846" t="s">
        <v>550</v>
      </c>
      <c r="X1846" t="s">
        <v>78</v>
      </c>
      <c r="Y1846" t="n">
        <v>40</v>
      </c>
      <c r="Z1846" t="s">
        <v>119</v>
      </c>
      <c r="AA1846" t="s">
        <v>93</v>
      </c>
      <c r="AB1846" t="s">
        <v>151</v>
      </c>
      <c r="AC1846" t="s">
        <v>95</v>
      </c>
      <c r="AD1846" t="n">
        <v>19.09388</v>
      </c>
      <c r="AE1846" t="s">
        <v>80</v>
      </c>
      <c r="AF1846"/>
      <c r="AG1846"/>
      <c r="AH1846" t="s">
        <v>96</v>
      </c>
      <c r="AI1846"/>
      <c r="AJ1846"/>
      <c r="AK1846"/>
      <c r="AL1846"/>
      <c r="AM1846"/>
      <c r="AN1846"/>
      <c r="AO1846"/>
      <c r="AP1846"/>
      <c r="AQ1846"/>
      <c r="AR1846"/>
      <c r="AS1846"/>
      <c r="AT1846"/>
      <c r="AU1846"/>
      <c r="AV1846"/>
      <c r="AW1846"/>
    </row>
    <row r="1847">
      <c r="A1847" t="s">
        <v>6</v>
      </c>
      <c r="B1847" t="s">
        <v>11665</v>
      </c>
      <c r="C1847" t="s">
        <v>66</v>
      </c>
      <c r="D1847" t="s">
        <v>133</v>
      </c>
      <c r="E1847" t="s">
        <v>4371</v>
      </c>
      <c r="F1847" t="s">
        <v>11666</v>
      </c>
      <c r="G1847" t="s">
        <v>11667</v>
      </c>
      <c r="H1847" t="s">
        <v>11668</v>
      </c>
      <c r="I1847" t="s">
        <v>11669</v>
      </c>
      <c r="J1847" t="s">
        <v>146</v>
      </c>
      <c r="K1847" t="s">
        <v>11</v>
      </c>
      <c r="L1847" t="s">
        <v>11670</v>
      </c>
      <c r="M1847"/>
      <c r="N1847"/>
      <c r="O1847" t="s">
        <v>75</v>
      </c>
      <c r="P1847"/>
      <c r="Q1847" t="n">
        <v>0.01995</v>
      </c>
      <c r="R1847" t="n">
        <v>2.96</v>
      </c>
      <c r="S1847"/>
      <c r="T1847"/>
      <c r="U1847" t="s">
        <v>130</v>
      </c>
      <c r="V1847" t="n">
        <v>10</v>
      </c>
      <c r="W1847" t="s">
        <v>3320</v>
      </c>
      <c r="X1847"/>
      <c r="Y1847" t="n">
        <v>5.09999990463257</v>
      </c>
      <c r="Z1847" t="s">
        <v>79</v>
      </c>
      <c r="AA1847"/>
      <c r="AB1847"/>
      <c r="AC1847"/>
      <c r="AD1847"/>
      <c r="AE1847" t="s">
        <v>80</v>
      </c>
      <c r="AF1847"/>
      <c r="AG1847" t="s">
        <v>81</v>
      </c>
      <c r="AH1847"/>
      <c r="AI1847"/>
      <c r="AJ1847"/>
      <c r="AK1847"/>
      <c r="AL1847"/>
      <c r="AM1847"/>
      <c r="AN1847"/>
      <c r="AO1847"/>
      <c r="AP1847"/>
      <c r="AQ1847"/>
      <c r="AR1847"/>
      <c r="AS1847"/>
      <c r="AT1847"/>
      <c r="AU1847"/>
      <c r="AV1847"/>
      <c r="AW1847"/>
    </row>
    <row r="1848">
      <c r="A1848" t="s">
        <v>6</v>
      </c>
      <c r="B1848" t="s">
        <v>11671</v>
      </c>
      <c r="C1848" t="s">
        <v>66</v>
      </c>
      <c r="D1848" t="s">
        <v>650</v>
      </c>
      <c r="E1848" t="s">
        <v>651</v>
      </c>
      <c r="F1848" t="s">
        <v>2921</v>
      </c>
      <c r="G1848" t="s">
        <v>11672</v>
      </c>
      <c r="H1848" t="s">
        <v>11673</v>
      </c>
      <c r="I1848" t="s">
        <v>11674</v>
      </c>
      <c r="J1848" t="s">
        <v>247</v>
      </c>
      <c r="K1848" t="s">
        <v>11</v>
      </c>
      <c r="L1848" t="s">
        <v>11675</v>
      </c>
      <c r="M1848"/>
      <c r="N1848" t="s">
        <v>1614</v>
      </c>
      <c r="O1848" t="s">
        <v>75</v>
      </c>
      <c r="P1848"/>
      <c r="Q1848" t="n">
        <v>0.00437</v>
      </c>
      <c r="R1848" t="n">
        <v>3.16</v>
      </c>
      <c r="S1848"/>
      <c r="T1848"/>
      <c r="U1848" t="s">
        <v>130</v>
      </c>
      <c r="V1848" t="n">
        <v>10</v>
      </c>
      <c r="W1848" t="s">
        <v>11676</v>
      </c>
      <c r="X1848" t="s">
        <v>78</v>
      </c>
      <c r="Y1848" t="n">
        <v>14.6000003814697</v>
      </c>
      <c r="Z1848" t="s">
        <v>119</v>
      </c>
      <c r="AA1848"/>
      <c r="AB1848"/>
      <c r="AC1848"/>
      <c r="AD1848"/>
      <c r="AE1848" t="s">
        <v>80</v>
      </c>
      <c r="AF1848"/>
      <c r="AG1848" t="s">
        <v>81</v>
      </c>
      <c r="AH1848"/>
      <c r="AI1848"/>
      <c r="AJ1848"/>
      <c r="AK1848"/>
      <c r="AL1848"/>
      <c r="AM1848"/>
      <c r="AN1848"/>
      <c r="AO1848"/>
      <c r="AP1848"/>
      <c r="AQ1848"/>
      <c r="AR1848"/>
      <c r="AS1848"/>
      <c r="AT1848"/>
      <c r="AU1848"/>
      <c r="AV1848"/>
      <c r="AW1848"/>
    </row>
    <row r="1849">
      <c r="A1849" t="s">
        <v>6</v>
      </c>
      <c r="B1849" t="s">
        <v>11677</v>
      </c>
      <c r="C1849" t="s">
        <v>66</v>
      </c>
      <c r="D1849" t="s">
        <v>83</v>
      </c>
      <c r="E1849" t="s">
        <v>893</v>
      </c>
      <c r="F1849" t="s">
        <v>3650</v>
      </c>
      <c r="G1849" t="s">
        <v>11678</v>
      </c>
      <c r="H1849" t="s">
        <v>11679</v>
      </c>
      <c r="I1849" t="s">
        <v>11680</v>
      </c>
      <c r="J1849" t="s">
        <v>9</v>
      </c>
      <c r="K1849" t="s">
        <v>11</v>
      </c>
      <c r="L1849" t="s">
        <v>11681</v>
      </c>
      <c r="M1849"/>
      <c r="N1849" t="s">
        <v>899</v>
      </c>
      <c r="O1849" t="s">
        <v>75</v>
      </c>
      <c r="P1849"/>
      <c r="Q1849" t="n">
        <v>0.00389</v>
      </c>
      <c r="R1849" t="n">
        <v>3.12</v>
      </c>
      <c r="S1849"/>
      <c r="T1849"/>
      <c r="U1849" t="s">
        <v>76</v>
      </c>
      <c r="V1849" t="n">
        <v>10</v>
      </c>
      <c r="W1849" t="s">
        <v>11682</v>
      </c>
      <c r="X1849" t="s">
        <v>78</v>
      </c>
      <c r="Y1849" t="n">
        <v>3.5</v>
      </c>
      <c r="Z1849" t="s">
        <v>119</v>
      </c>
      <c r="AA1849"/>
      <c r="AB1849"/>
      <c r="AC1849"/>
      <c r="AD1849"/>
      <c r="AE1849" t="s">
        <v>80</v>
      </c>
      <c r="AF1849"/>
      <c r="AG1849" t="s">
        <v>81</v>
      </c>
      <c r="AH1849"/>
      <c r="AI1849"/>
      <c r="AJ1849"/>
      <c r="AK1849"/>
      <c r="AL1849"/>
      <c r="AM1849"/>
      <c r="AN1849"/>
      <c r="AO1849"/>
      <c r="AP1849"/>
      <c r="AQ1849"/>
      <c r="AR1849"/>
      <c r="AS1849"/>
      <c r="AT1849"/>
      <c r="AU1849"/>
      <c r="AV1849"/>
      <c r="AW1849"/>
    </row>
    <row r="1850">
      <c r="A1850" t="s">
        <v>6</v>
      </c>
      <c r="B1850" t="s">
        <v>11683</v>
      </c>
      <c r="C1850" t="s">
        <v>66</v>
      </c>
      <c r="D1850" t="s">
        <v>83</v>
      </c>
      <c r="E1850" t="s">
        <v>485</v>
      </c>
      <c r="F1850" t="s">
        <v>4597</v>
      </c>
      <c r="G1850" t="s">
        <v>11684</v>
      </c>
      <c r="H1850" t="s">
        <v>11685</v>
      </c>
      <c r="I1850" t="s">
        <v>11686</v>
      </c>
      <c r="J1850" t="s">
        <v>146</v>
      </c>
      <c r="K1850" t="s">
        <v>11</v>
      </c>
      <c r="L1850" t="s">
        <v>11687</v>
      </c>
      <c r="M1850"/>
      <c r="N1850" t="s">
        <v>4602</v>
      </c>
      <c r="O1850" t="s">
        <v>75</v>
      </c>
      <c r="P1850" t="s">
        <v>119</v>
      </c>
      <c r="Q1850" t="n">
        <v>0.0217</v>
      </c>
      <c r="R1850" t="n">
        <v>3.051</v>
      </c>
      <c r="S1850"/>
      <c r="T1850"/>
      <c r="U1850" t="s">
        <v>107</v>
      </c>
      <c r="V1850" t="n">
        <v>41.96</v>
      </c>
      <c r="W1850" t="s">
        <v>11688</v>
      </c>
      <c r="X1850" t="s">
        <v>78</v>
      </c>
      <c r="Y1850" t="n">
        <v>45</v>
      </c>
      <c r="Z1850" t="s">
        <v>119</v>
      </c>
      <c r="AA1850"/>
      <c r="AB1850"/>
      <c r="AC1850"/>
      <c r="AD1850"/>
      <c r="AE1850" t="s">
        <v>80</v>
      </c>
      <c r="AF1850"/>
      <c r="AG1850"/>
      <c r="AH1850"/>
      <c r="AI1850"/>
      <c r="AJ1850"/>
      <c r="AK1850"/>
      <c r="AL1850"/>
      <c r="AM1850"/>
      <c r="AN1850"/>
      <c r="AO1850"/>
      <c r="AP1850"/>
      <c r="AQ1850"/>
      <c r="AR1850"/>
      <c r="AS1850"/>
      <c r="AT1850"/>
      <c r="AU1850"/>
      <c r="AV1850"/>
      <c r="AW1850"/>
    </row>
    <row r="1851">
      <c r="A1851" t="s">
        <v>6</v>
      </c>
      <c r="B1851" t="s">
        <v>11689</v>
      </c>
      <c r="C1851" t="s">
        <v>66</v>
      </c>
      <c r="D1851" t="s">
        <v>577</v>
      </c>
      <c r="E1851" t="s">
        <v>6398</v>
      </c>
      <c r="F1851" t="s">
        <v>11690</v>
      </c>
      <c r="G1851" t="s">
        <v>11691</v>
      </c>
      <c r="H1851" t="s">
        <v>11692</v>
      </c>
      <c r="I1851" t="s">
        <v>11693</v>
      </c>
      <c r="J1851" t="s">
        <v>732</v>
      </c>
      <c r="K1851" t="s">
        <v>11</v>
      </c>
      <c r="L1851" t="s">
        <v>11694</v>
      </c>
      <c r="M1851"/>
      <c r="N1851"/>
      <c r="O1851" t="s">
        <v>75</v>
      </c>
      <c r="P1851"/>
      <c r="Q1851" t="n">
        <v>0.01122</v>
      </c>
      <c r="R1851" t="n">
        <v>3.04</v>
      </c>
      <c r="S1851"/>
      <c r="T1851"/>
      <c r="U1851" t="s">
        <v>76</v>
      </c>
      <c r="V1851" t="n">
        <v>10</v>
      </c>
      <c r="W1851" t="s">
        <v>11695</v>
      </c>
      <c r="X1851" t="s">
        <v>78</v>
      </c>
      <c r="Y1851" t="n">
        <v>8.30000019073486</v>
      </c>
      <c r="Z1851" t="s">
        <v>119</v>
      </c>
      <c r="AA1851"/>
      <c r="AB1851"/>
      <c r="AC1851"/>
      <c r="AD1851"/>
      <c r="AE1851" t="s">
        <v>80</v>
      </c>
      <c r="AF1851"/>
      <c r="AG1851" t="s">
        <v>120</v>
      </c>
      <c r="AH1851"/>
      <c r="AI1851"/>
      <c r="AJ1851"/>
      <c r="AK1851"/>
      <c r="AL1851"/>
      <c r="AM1851"/>
      <c r="AN1851"/>
      <c r="AO1851"/>
      <c r="AP1851"/>
      <c r="AQ1851"/>
      <c r="AR1851"/>
      <c r="AS1851"/>
      <c r="AT1851"/>
      <c r="AU1851"/>
      <c r="AV1851"/>
      <c r="AW1851"/>
    </row>
    <row r="1852">
      <c r="A1852" t="s">
        <v>6</v>
      </c>
      <c r="B1852" t="s">
        <v>11696</v>
      </c>
      <c r="C1852" t="s">
        <v>66</v>
      </c>
      <c r="D1852" t="s">
        <v>83</v>
      </c>
      <c r="E1852" t="s">
        <v>902</v>
      </c>
      <c r="F1852" t="s">
        <v>11697</v>
      </c>
      <c r="G1852" t="s">
        <v>8695</v>
      </c>
      <c r="H1852" t="s">
        <v>11698</v>
      </c>
      <c r="I1852" t="s">
        <v>11699</v>
      </c>
      <c r="J1852" t="s">
        <v>146</v>
      </c>
      <c r="K1852" t="s">
        <v>11</v>
      </c>
      <c r="L1852" t="s">
        <v>11700</v>
      </c>
      <c r="M1852"/>
      <c r="N1852" t="s">
        <v>7325</v>
      </c>
      <c r="O1852" t="s">
        <v>75</v>
      </c>
      <c r="P1852"/>
      <c r="Q1852" t="n">
        <v>0.01778</v>
      </c>
      <c r="R1852" t="n">
        <v>2.97</v>
      </c>
      <c r="S1852"/>
      <c r="T1852"/>
      <c r="U1852" t="s">
        <v>130</v>
      </c>
      <c r="V1852" t="n">
        <v>35</v>
      </c>
      <c r="W1852" t="s">
        <v>11701</v>
      </c>
      <c r="X1852" t="s">
        <v>78</v>
      </c>
      <c r="Y1852" t="n">
        <v>45</v>
      </c>
      <c r="Z1852" t="s">
        <v>79</v>
      </c>
      <c r="AA1852"/>
      <c r="AB1852"/>
      <c r="AC1852"/>
      <c r="AD1852"/>
      <c r="AE1852" t="s">
        <v>80</v>
      </c>
      <c r="AF1852"/>
      <c r="AG1852" t="s">
        <v>81</v>
      </c>
      <c r="AH1852"/>
      <c r="AI1852"/>
      <c r="AJ1852"/>
      <c r="AK1852"/>
      <c r="AL1852"/>
      <c r="AM1852"/>
      <c r="AN1852"/>
      <c r="AO1852"/>
      <c r="AP1852"/>
      <c r="AQ1852"/>
      <c r="AR1852"/>
      <c r="AS1852"/>
      <c r="AT1852"/>
      <c r="AU1852"/>
      <c r="AV1852"/>
      <c r="AW1852"/>
    </row>
    <row r="1853">
      <c r="A1853" t="s">
        <v>6</v>
      </c>
      <c r="B1853" t="s">
        <v>11702</v>
      </c>
      <c r="C1853" t="s">
        <v>66</v>
      </c>
      <c r="D1853" t="s">
        <v>202</v>
      </c>
      <c r="E1853" t="s">
        <v>1984</v>
      </c>
      <c r="F1853" t="s">
        <v>11703</v>
      </c>
      <c r="G1853" t="s">
        <v>11704</v>
      </c>
      <c r="H1853" t="s">
        <v>11705</v>
      </c>
      <c r="I1853" t="s">
        <v>11706</v>
      </c>
      <c r="J1853" t="s">
        <v>301</v>
      </c>
      <c r="K1853" t="s">
        <v>11</v>
      </c>
      <c r="L1853" t="s">
        <v>11707</v>
      </c>
      <c r="M1853"/>
      <c r="N1853"/>
      <c r="O1853" t="s">
        <v>75</v>
      </c>
      <c r="P1853"/>
      <c r="Q1853" t="n">
        <v>0.00389</v>
      </c>
      <c r="R1853" t="n">
        <v>3.12</v>
      </c>
      <c r="S1853"/>
      <c r="T1853"/>
      <c r="U1853" t="s">
        <v>76</v>
      </c>
      <c r="V1853" t="n">
        <v>20</v>
      </c>
      <c r="W1853" t="s">
        <v>11708</v>
      </c>
      <c r="X1853" t="s">
        <v>78</v>
      </c>
      <c r="Y1853" t="n">
        <v>30</v>
      </c>
      <c r="Z1853" t="s">
        <v>79</v>
      </c>
      <c r="AA1853"/>
      <c r="AB1853"/>
      <c r="AC1853"/>
      <c r="AD1853"/>
      <c r="AE1853" t="s">
        <v>80</v>
      </c>
      <c r="AF1853"/>
      <c r="AG1853"/>
      <c r="AH1853"/>
      <c r="AI1853"/>
      <c r="AJ1853"/>
      <c r="AK1853"/>
      <c r="AL1853"/>
      <c r="AM1853"/>
      <c r="AN1853"/>
      <c r="AO1853"/>
      <c r="AP1853"/>
      <c r="AQ1853"/>
      <c r="AR1853"/>
      <c r="AS1853"/>
      <c r="AT1853"/>
      <c r="AU1853"/>
      <c r="AV1853"/>
      <c r="AW1853"/>
    </row>
    <row r="1854">
      <c r="A1854" t="s">
        <v>6</v>
      </c>
      <c r="B1854" t="s">
        <v>11709</v>
      </c>
      <c r="C1854" t="s">
        <v>66</v>
      </c>
      <c r="D1854" t="s">
        <v>133</v>
      </c>
      <c r="E1854" t="s">
        <v>4371</v>
      </c>
      <c r="F1854" t="s">
        <v>11710</v>
      </c>
      <c r="G1854" t="s">
        <v>11711</v>
      </c>
      <c r="H1854" t="s">
        <v>11712</v>
      </c>
      <c r="I1854" t="s">
        <v>9159</v>
      </c>
      <c r="J1854" t="s">
        <v>758</v>
      </c>
      <c r="K1854" t="s">
        <v>11</v>
      </c>
      <c r="L1854" t="s">
        <v>11713</v>
      </c>
      <c r="M1854"/>
      <c r="N1854"/>
      <c r="O1854" t="s">
        <v>75</v>
      </c>
      <c r="P1854"/>
      <c r="Q1854" t="n">
        <v>0.01995</v>
      </c>
      <c r="R1854" t="n">
        <v>2.96</v>
      </c>
      <c r="S1854"/>
      <c r="T1854"/>
      <c r="U1854" t="s">
        <v>130</v>
      </c>
      <c r="V1854" t="n">
        <v>10</v>
      </c>
      <c r="W1854" t="s">
        <v>11714</v>
      </c>
      <c r="X1854"/>
      <c r="Y1854"/>
      <c r="Z1854"/>
      <c r="AA1854"/>
      <c r="AB1854"/>
      <c r="AC1854"/>
      <c r="AD1854"/>
      <c r="AE1854" t="s">
        <v>80</v>
      </c>
      <c r="AF1854"/>
      <c r="AG1854"/>
      <c r="AH1854"/>
      <c r="AI1854"/>
      <c r="AJ1854"/>
      <c r="AK1854"/>
      <c r="AL1854"/>
      <c r="AM1854"/>
      <c r="AN1854"/>
      <c r="AO1854"/>
      <c r="AP1854"/>
      <c r="AQ1854"/>
      <c r="AR1854"/>
      <c r="AS1854"/>
      <c r="AT1854"/>
      <c r="AU1854"/>
      <c r="AV1854"/>
      <c r="AW1854"/>
    </row>
    <row r="1855">
      <c r="A1855" t="s">
        <v>6</v>
      </c>
      <c r="B1855" t="s">
        <v>11715</v>
      </c>
      <c r="C1855" t="s">
        <v>66</v>
      </c>
      <c r="D1855" t="s">
        <v>1093</v>
      </c>
      <c r="E1855" t="s">
        <v>1258</v>
      </c>
      <c r="F1855" t="s">
        <v>1259</v>
      </c>
      <c r="G1855" t="s">
        <v>11716</v>
      </c>
      <c r="H1855" t="s">
        <v>11717</v>
      </c>
      <c r="I1855" t="s">
        <v>11718</v>
      </c>
      <c r="J1855" t="s">
        <v>236</v>
      </c>
      <c r="K1855" t="s">
        <v>11</v>
      </c>
      <c r="L1855" t="s">
        <v>11719</v>
      </c>
      <c r="M1855"/>
      <c r="N1855"/>
      <c r="O1855" t="s">
        <v>75</v>
      </c>
      <c r="P1855" t="s">
        <v>79</v>
      </c>
      <c r="Q1855" t="n">
        <v>0.0089</v>
      </c>
      <c r="R1855" t="n">
        <v>3.019</v>
      </c>
      <c r="S1855"/>
      <c r="T1855"/>
      <c r="U1855" t="s">
        <v>107</v>
      </c>
      <c r="V1855" t="n">
        <v>14.4</v>
      </c>
      <c r="W1855" t="s">
        <v>11720</v>
      </c>
      <c r="X1855" t="s">
        <v>78</v>
      </c>
      <c r="Y1855" t="n">
        <v>20</v>
      </c>
      <c r="Z1855" t="s">
        <v>119</v>
      </c>
      <c r="AA1855"/>
      <c r="AB1855"/>
      <c r="AC1855"/>
      <c r="AD1855"/>
      <c r="AE1855" t="s">
        <v>80</v>
      </c>
      <c r="AF1855"/>
      <c r="AG1855" t="s">
        <v>81</v>
      </c>
      <c r="AH1855"/>
      <c r="AI1855"/>
      <c r="AJ1855"/>
      <c r="AK1855"/>
      <c r="AL1855"/>
      <c r="AM1855"/>
      <c r="AN1855"/>
      <c r="AO1855"/>
      <c r="AP1855"/>
      <c r="AQ1855"/>
      <c r="AR1855"/>
      <c r="AS1855"/>
      <c r="AT1855"/>
      <c r="AU1855"/>
      <c r="AV1855"/>
      <c r="AW1855"/>
    </row>
    <row r="1856">
      <c r="A1856" t="s">
        <v>6</v>
      </c>
      <c r="B1856" t="s">
        <v>11721</v>
      </c>
      <c r="C1856" t="s">
        <v>66</v>
      </c>
      <c r="D1856" t="s">
        <v>322</v>
      </c>
      <c r="E1856" t="s">
        <v>323</v>
      </c>
      <c r="F1856" t="s">
        <v>1699</v>
      </c>
      <c r="G1856" t="s">
        <v>1829</v>
      </c>
      <c r="H1856" t="s">
        <v>11722</v>
      </c>
      <c r="I1856" t="s">
        <v>11723</v>
      </c>
      <c r="J1856" t="s">
        <v>283</v>
      </c>
      <c r="K1856" t="s">
        <v>11</v>
      </c>
      <c r="L1856" t="s">
        <v>11724</v>
      </c>
      <c r="M1856" t="n">
        <v>32.2277776930067</v>
      </c>
      <c r="N1856"/>
      <c r="O1856" t="s">
        <v>75</v>
      </c>
      <c r="P1856" t="s">
        <v>79</v>
      </c>
      <c r="Q1856" t="n">
        <v>0.0471</v>
      </c>
      <c r="R1856" t="n">
        <v>2.8894</v>
      </c>
      <c r="S1856" t="n">
        <v>0</v>
      </c>
      <c r="T1856" t="n">
        <v>1.1656299829483</v>
      </c>
      <c r="U1856" t="s">
        <v>107</v>
      </c>
      <c r="V1856" t="n">
        <v>71.63</v>
      </c>
      <c r="W1856" t="s">
        <v>11725</v>
      </c>
      <c r="X1856" t="s">
        <v>78</v>
      </c>
      <c r="Y1856" t="n">
        <v>75</v>
      </c>
      <c r="Z1856" t="s">
        <v>79</v>
      </c>
      <c r="AA1856"/>
      <c r="AB1856"/>
      <c r="AC1856"/>
      <c r="AD1856"/>
      <c r="AE1856" t="s">
        <v>80</v>
      </c>
      <c r="AF1856"/>
      <c r="AG1856"/>
      <c r="AH1856"/>
      <c r="AI1856"/>
      <c r="AJ1856"/>
      <c r="AK1856"/>
      <c r="AL1856"/>
      <c r="AM1856"/>
      <c r="AN1856"/>
      <c r="AO1856"/>
      <c r="AP1856"/>
      <c r="AQ1856"/>
      <c r="AR1856"/>
      <c r="AS1856"/>
      <c r="AT1856"/>
      <c r="AU1856"/>
      <c r="AV1856"/>
      <c r="AW1856"/>
    </row>
    <row r="1857">
      <c r="A1857" t="s">
        <v>6</v>
      </c>
      <c r="B1857" t="s">
        <v>11726</v>
      </c>
      <c r="C1857" t="s">
        <v>66</v>
      </c>
      <c r="D1857" t="s">
        <v>650</v>
      </c>
      <c r="E1857" t="s">
        <v>651</v>
      </c>
      <c r="F1857" t="s">
        <v>11727</v>
      </c>
      <c r="G1857" t="s">
        <v>4322</v>
      </c>
      <c r="H1857" t="s">
        <v>11728</v>
      </c>
      <c r="I1857" t="s">
        <v>11729</v>
      </c>
      <c r="J1857" t="s">
        <v>127</v>
      </c>
      <c r="K1857" t="s">
        <v>11</v>
      </c>
      <c r="L1857" t="s">
        <v>11730</v>
      </c>
      <c r="M1857"/>
      <c r="N1857" t="s">
        <v>2363</v>
      </c>
      <c r="O1857" t="s">
        <v>75</v>
      </c>
      <c r="P1857"/>
      <c r="Q1857" t="n">
        <v>0.00708</v>
      </c>
      <c r="R1857" t="n">
        <v>3.12</v>
      </c>
      <c r="S1857"/>
      <c r="T1857"/>
      <c r="U1857" t="s">
        <v>130</v>
      </c>
      <c r="V1857" t="n">
        <v>10</v>
      </c>
      <c r="W1857" t="s">
        <v>11731</v>
      </c>
      <c r="X1857" t="s">
        <v>78</v>
      </c>
      <c r="Y1857" t="n">
        <v>9</v>
      </c>
      <c r="Z1857" t="s">
        <v>119</v>
      </c>
      <c r="AA1857"/>
      <c r="AB1857"/>
      <c r="AC1857"/>
      <c r="AD1857"/>
      <c r="AE1857" t="s">
        <v>80</v>
      </c>
      <c r="AF1857"/>
      <c r="AG1857"/>
      <c r="AH1857"/>
      <c r="AI1857"/>
      <c r="AJ1857"/>
      <c r="AK1857"/>
      <c r="AL1857"/>
      <c r="AM1857"/>
      <c r="AN1857"/>
      <c r="AO1857"/>
      <c r="AP1857"/>
      <c r="AQ1857"/>
      <c r="AR1857"/>
      <c r="AS1857"/>
      <c r="AT1857"/>
      <c r="AU1857"/>
      <c r="AV1857"/>
      <c r="AW1857"/>
    </row>
    <row r="1858">
      <c r="A1858" t="s">
        <v>6</v>
      </c>
      <c r="B1858" t="s">
        <v>11732</v>
      </c>
      <c r="C1858" t="s">
        <v>66</v>
      </c>
      <c r="D1858" t="s">
        <v>182</v>
      </c>
      <c r="E1858" t="s">
        <v>183</v>
      </c>
      <c r="F1858" t="s">
        <v>11634</v>
      </c>
      <c r="G1858" t="s">
        <v>2526</v>
      </c>
      <c r="H1858" t="s">
        <v>11733</v>
      </c>
      <c r="I1858" t="s">
        <v>11734</v>
      </c>
      <c r="J1858" t="s">
        <v>393</v>
      </c>
      <c r="K1858" t="s">
        <v>11</v>
      </c>
      <c r="L1858" t="s">
        <v>11735</v>
      </c>
      <c r="M1858"/>
      <c r="N1858" t="s">
        <v>190</v>
      </c>
      <c r="O1858" t="s">
        <v>75</v>
      </c>
      <c r="P1858"/>
      <c r="Q1858" t="n">
        <v>0.00036</v>
      </c>
      <c r="R1858" t="n">
        <v>3.18</v>
      </c>
      <c r="S1858"/>
      <c r="T1858"/>
      <c r="U1858" t="s">
        <v>130</v>
      </c>
      <c r="V1858" t="n">
        <v>25</v>
      </c>
      <c r="W1858" t="s">
        <v>75</v>
      </c>
      <c r="X1858" t="s">
        <v>435</v>
      </c>
      <c r="Y1858" t="n">
        <v>35</v>
      </c>
      <c r="Z1858" t="s">
        <v>79</v>
      </c>
      <c r="AA1858"/>
      <c r="AB1858"/>
      <c r="AC1858"/>
      <c r="AD1858"/>
      <c r="AE1858" t="s">
        <v>80</v>
      </c>
      <c r="AF1858"/>
      <c r="AG1858" t="s">
        <v>81</v>
      </c>
      <c r="AH1858"/>
      <c r="AI1858"/>
      <c r="AJ1858"/>
      <c r="AK1858"/>
      <c r="AL1858"/>
      <c r="AM1858"/>
      <c r="AN1858"/>
      <c r="AO1858"/>
      <c r="AP1858"/>
      <c r="AQ1858"/>
      <c r="AR1858"/>
      <c r="AS1858"/>
      <c r="AT1858"/>
      <c r="AU1858"/>
      <c r="AV1858"/>
      <c r="AW1858"/>
    </row>
    <row r="1859">
      <c r="A1859" t="s">
        <v>6</v>
      </c>
      <c r="B1859" t="s">
        <v>11736</v>
      </c>
      <c r="C1859" t="s">
        <v>66</v>
      </c>
      <c r="D1859" t="s">
        <v>202</v>
      </c>
      <c r="E1859" t="s">
        <v>838</v>
      </c>
      <c r="F1859" t="s">
        <v>839</v>
      </c>
      <c r="G1859" t="s">
        <v>6620</v>
      </c>
      <c r="H1859" t="s">
        <v>11737</v>
      </c>
      <c r="I1859" t="s">
        <v>11738</v>
      </c>
      <c r="J1859" t="s">
        <v>146</v>
      </c>
      <c r="K1859" t="s">
        <v>11</v>
      </c>
      <c r="L1859" t="s">
        <v>11739</v>
      </c>
      <c r="M1859"/>
      <c r="N1859"/>
      <c r="O1859" t="s">
        <v>75</v>
      </c>
      <c r="P1859"/>
      <c r="Q1859" t="n">
        <v>0.01995</v>
      </c>
      <c r="R1859" t="n">
        <v>3.01</v>
      </c>
      <c r="S1859"/>
      <c r="T1859"/>
      <c r="U1859" t="s">
        <v>76</v>
      </c>
      <c r="V1859" t="n">
        <v>10.62</v>
      </c>
      <c r="W1859" t="s">
        <v>75</v>
      </c>
      <c r="X1859" t="s">
        <v>78</v>
      </c>
      <c r="Y1859" t="n">
        <v>16.8999996185303</v>
      </c>
      <c r="Z1859" t="s">
        <v>119</v>
      </c>
      <c r="AA1859"/>
      <c r="AB1859"/>
      <c r="AC1859"/>
      <c r="AD1859"/>
      <c r="AE1859" t="s">
        <v>80</v>
      </c>
      <c r="AF1859"/>
      <c r="AG1859"/>
      <c r="AH1859"/>
      <c r="AI1859"/>
      <c r="AJ1859"/>
      <c r="AK1859"/>
      <c r="AL1859"/>
      <c r="AM1859"/>
      <c r="AN1859"/>
      <c r="AO1859"/>
      <c r="AP1859"/>
      <c r="AQ1859"/>
      <c r="AR1859"/>
      <c r="AS1859"/>
      <c r="AT1859"/>
      <c r="AU1859"/>
      <c r="AV1859"/>
      <c r="AW1859"/>
    </row>
    <row r="1860">
      <c r="A1860" t="s">
        <v>6</v>
      </c>
      <c r="B1860" t="s">
        <v>11740</v>
      </c>
      <c r="C1860" t="s">
        <v>66</v>
      </c>
      <c r="D1860" t="s">
        <v>83</v>
      </c>
      <c r="E1860" t="s">
        <v>627</v>
      </c>
      <c r="F1860" t="s">
        <v>11741</v>
      </c>
      <c r="G1860" t="s">
        <v>11742</v>
      </c>
      <c r="H1860" t="s">
        <v>11743</v>
      </c>
      <c r="I1860" t="s">
        <v>11744</v>
      </c>
      <c r="J1860" t="s">
        <v>127</v>
      </c>
      <c r="K1860" t="s">
        <v>11</v>
      </c>
      <c r="L1860" t="s">
        <v>11745</v>
      </c>
      <c r="M1860"/>
      <c r="N1860"/>
      <c r="O1860" t="s">
        <v>75</v>
      </c>
      <c r="P1860"/>
      <c r="Q1860" t="n">
        <v>0.03236</v>
      </c>
      <c r="R1860" t="n">
        <v>2.89</v>
      </c>
      <c r="S1860"/>
      <c r="T1860"/>
      <c r="U1860" t="s">
        <v>130</v>
      </c>
      <c r="V1860" t="n">
        <v>10</v>
      </c>
      <c r="W1860" t="s">
        <v>11746</v>
      </c>
      <c r="X1860" t="s">
        <v>78</v>
      </c>
      <c r="Y1860" t="n">
        <v>15</v>
      </c>
      <c r="Z1860" t="s">
        <v>79</v>
      </c>
      <c r="AA1860"/>
      <c r="AB1860"/>
      <c r="AC1860"/>
      <c r="AD1860"/>
      <c r="AE1860" t="s">
        <v>80</v>
      </c>
      <c r="AF1860"/>
      <c r="AG1860" t="s">
        <v>81</v>
      </c>
      <c r="AH1860"/>
      <c r="AI1860"/>
      <c r="AJ1860"/>
      <c r="AK1860"/>
      <c r="AL1860"/>
      <c r="AM1860"/>
      <c r="AN1860"/>
      <c r="AO1860"/>
      <c r="AP1860"/>
      <c r="AQ1860"/>
      <c r="AR1860"/>
      <c r="AS1860"/>
      <c r="AT1860"/>
      <c r="AU1860"/>
      <c r="AV1860"/>
      <c r="AW1860"/>
    </row>
    <row r="1861">
      <c r="A1861" t="s">
        <v>6</v>
      </c>
      <c r="B1861" t="s">
        <v>11747</v>
      </c>
      <c r="C1861" t="s">
        <v>98</v>
      </c>
      <c r="D1861" t="s">
        <v>230</v>
      </c>
      <c r="E1861" t="s">
        <v>1275</v>
      </c>
      <c r="F1861" t="s">
        <v>1276</v>
      </c>
      <c r="G1861" t="s">
        <v>11748</v>
      </c>
      <c r="H1861" t="s">
        <v>11749</v>
      </c>
      <c r="I1861" t="s">
        <v>11750</v>
      </c>
      <c r="J1861" t="s">
        <v>345</v>
      </c>
      <c r="K1861" t="s">
        <v>11</v>
      </c>
      <c r="L1861" t="s">
        <v>11751</v>
      </c>
      <c r="M1861" t="n">
        <v>111.375</v>
      </c>
      <c r="N1861"/>
      <c r="O1861" t="s">
        <v>75</v>
      </c>
      <c r="P1861" t="s">
        <v>79</v>
      </c>
      <c r="Q1861" t="n">
        <v>0.0285</v>
      </c>
      <c r="R1861" t="n">
        <v>2.239</v>
      </c>
      <c r="S1861" t="n">
        <v>2.35750007629395</v>
      </c>
      <c r="T1861" t="n">
        <v>1.22249001264572</v>
      </c>
      <c r="U1861" t="s">
        <v>107</v>
      </c>
      <c r="V1861" t="n">
        <v>49.97</v>
      </c>
      <c r="W1861" t="s">
        <v>11752</v>
      </c>
      <c r="X1861" t="s">
        <v>78</v>
      </c>
      <c r="Y1861" t="n">
        <v>160</v>
      </c>
      <c r="Z1861" t="s">
        <v>79</v>
      </c>
      <c r="AA1861"/>
      <c r="AB1861"/>
      <c r="AC1861"/>
      <c r="AD1861"/>
      <c r="AE1861" t="s">
        <v>80</v>
      </c>
      <c r="AF1861"/>
      <c r="AG1861" t="s">
        <v>1048</v>
      </c>
      <c r="AH1861" t="s">
        <v>493</v>
      </c>
      <c r="AI1861" t="s">
        <v>3423</v>
      </c>
      <c r="AJ1861"/>
      <c r="AK1861"/>
      <c r="AL1861"/>
      <c r="AM1861" t="n">
        <v>700</v>
      </c>
      <c r="AN1861"/>
      <c r="AO1861"/>
      <c r="AP1861"/>
      <c r="AQ1861"/>
      <c r="AR1861"/>
      <c r="AS1861"/>
      <c r="AT1861"/>
      <c r="AU1861"/>
      <c r="AV1861"/>
      <c r="AW1861"/>
    </row>
    <row r="1862">
      <c r="A1862" t="s">
        <v>6</v>
      </c>
      <c r="B1862" t="s">
        <v>11753</v>
      </c>
      <c r="C1862" t="s">
        <v>66</v>
      </c>
      <c r="D1862" t="s">
        <v>83</v>
      </c>
      <c r="E1862" t="s">
        <v>753</v>
      </c>
      <c r="F1862" t="s">
        <v>2184</v>
      </c>
      <c r="G1862" t="s">
        <v>11754</v>
      </c>
      <c r="H1862" t="s">
        <v>11755</v>
      </c>
      <c r="I1862" t="s">
        <v>11756</v>
      </c>
      <c r="J1862" t="s">
        <v>197</v>
      </c>
      <c r="K1862" t="s">
        <v>11</v>
      </c>
      <c r="L1862" t="s">
        <v>11757</v>
      </c>
      <c r="M1862"/>
      <c r="N1862" t="s">
        <v>760</v>
      </c>
      <c r="O1862" t="s">
        <v>75</v>
      </c>
      <c r="P1862"/>
      <c r="Q1862" t="n">
        <v>0.01445</v>
      </c>
      <c r="R1862" t="n">
        <v>2.99</v>
      </c>
      <c r="S1862"/>
      <c r="T1862"/>
      <c r="U1862" t="s">
        <v>130</v>
      </c>
      <c r="V1862" t="n">
        <v>23</v>
      </c>
      <c r="W1862" t="s">
        <v>11758</v>
      </c>
      <c r="X1862" t="s">
        <v>78</v>
      </c>
      <c r="Y1862" t="n">
        <v>33</v>
      </c>
      <c r="Z1862" t="s">
        <v>79</v>
      </c>
      <c r="AA1862" t="s">
        <v>150</v>
      </c>
      <c r="AB1862" t="s">
        <v>94</v>
      </c>
      <c r="AC1862" t="s">
        <v>95</v>
      </c>
      <c r="AD1862" t="n">
        <v>25.03305</v>
      </c>
      <c r="AE1862" t="s">
        <v>80</v>
      </c>
      <c r="AF1862"/>
      <c r="AG1862" t="s">
        <v>81</v>
      </c>
      <c r="AH1862" t="s">
        <v>96</v>
      </c>
      <c r="AI1862"/>
      <c r="AJ1862"/>
      <c r="AK1862"/>
      <c r="AL1862"/>
      <c r="AM1862"/>
      <c r="AN1862"/>
      <c r="AO1862"/>
      <c r="AP1862"/>
      <c r="AQ1862"/>
      <c r="AR1862"/>
      <c r="AS1862"/>
      <c r="AT1862"/>
      <c r="AU1862"/>
      <c r="AV1862"/>
      <c r="AW1862"/>
    </row>
    <row r="1863">
      <c r="A1863" t="s">
        <v>6</v>
      </c>
      <c r="B1863" t="s">
        <v>11759</v>
      </c>
      <c r="C1863" t="s">
        <v>66</v>
      </c>
      <c r="D1863" t="s">
        <v>83</v>
      </c>
      <c r="E1863" t="s">
        <v>461</v>
      </c>
      <c r="F1863" t="s">
        <v>11760</v>
      </c>
      <c r="G1863" t="s">
        <v>11761</v>
      </c>
      <c r="H1863" t="s">
        <v>11762</v>
      </c>
      <c r="I1863" t="s">
        <v>11763</v>
      </c>
      <c r="J1863" t="s">
        <v>345</v>
      </c>
      <c r="K1863" t="s">
        <v>11</v>
      </c>
      <c r="L1863" t="s">
        <v>11764</v>
      </c>
      <c r="M1863" t="n">
        <v>17.2000007629395</v>
      </c>
      <c r="N1863" t="s">
        <v>467</v>
      </c>
      <c r="O1863" t="s">
        <v>75</v>
      </c>
      <c r="P1863" t="s">
        <v>79</v>
      </c>
      <c r="Q1863" t="n">
        <v>0.009</v>
      </c>
      <c r="R1863" t="n">
        <v>3.066</v>
      </c>
      <c r="S1863" t="n">
        <v>0</v>
      </c>
      <c r="T1863" t="n">
        <v>1.06866002082825</v>
      </c>
      <c r="U1863" t="s">
        <v>107</v>
      </c>
      <c r="V1863" t="n">
        <v>19.03</v>
      </c>
      <c r="W1863" t="s">
        <v>11765</v>
      </c>
      <c r="X1863" t="s">
        <v>78</v>
      </c>
      <c r="Y1863" t="n">
        <v>30</v>
      </c>
      <c r="Z1863" t="s">
        <v>79</v>
      </c>
      <c r="AA1863" t="s">
        <v>618</v>
      </c>
      <c r="AB1863" t="s">
        <v>1065</v>
      </c>
      <c r="AC1863" t="s">
        <v>180</v>
      </c>
      <c r="AD1863" t="n">
        <v>23.72</v>
      </c>
      <c r="AE1863" t="s">
        <v>80</v>
      </c>
      <c r="AF1863"/>
      <c r="AG1863" t="s">
        <v>81</v>
      </c>
      <c r="AH1863" t="s">
        <v>493</v>
      </c>
      <c r="AI1863" t="s">
        <v>494</v>
      </c>
      <c r="AJ1863"/>
      <c r="AK1863"/>
      <c r="AL1863"/>
      <c r="AM1863"/>
      <c r="AN1863"/>
      <c r="AO1863"/>
      <c r="AP1863"/>
      <c r="AQ1863"/>
      <c r="AR1863"/>
      <c r="AS1863"/>
      <c r="AT1863"/>
      <c r="AU1863"/>
      <c r="AV1863"/>
      <c r="AW1863"/>
    </row>
    <row r="1864">
      <c r="A1864" t="s">
        <v>6</v>
      </c>
      <c r="B1864" t="s">
        <v>11766</v>
      </c>
      <c r="C1864" t="s">
        <v>66</v>
      </c>
      <c r="D1864" t="s">
        <v>172</v>
      </c>
      <c r="E1864" t="s">
        <v>1034</v>
      </c>
      <c r="F1864" t="s">
        <v>11767</v>
      </c>
      <c r="G1864" t="s">
        <v>11768</v>
      </c>
      <c r="H1864" t="s">
        <v>11769</v>
      </c>
      <c r="I1864" t="s">
        <v>11770</v>
      </c>
      <c r="J1864" t="s">
        <v>188</v>
      </c>
      <c r="K1864" t="s">
        <v>11</v>
      </c>
      <c r="L1864" t="s">
        <v>11771</v>
      </c>
      <c r="M1864"/>
      <c r="N1864" t="s">
        <v>1040</v>
      </c>
      <c r="O1864" t="s">
        <v>75</v>
      </c>
      <c r="P1864"/>
      <c r="Q1864" t="n">
        <v>0.0257</v>
      </c>
      <c r="R1864" t="n">
        <v>2.88</v>
      </c>
      <c r="S1864"/>
      <c r="T1864"/>
      <c r="U1864" t="s">
        <v>130</v>
      </c>
      <c r="V1864" t="n">
        <v>10</v>
      </c>
      <c r="W1864" t="s">
        <v>75</v>
      </c>
      <c r="X1864" t="s">
        <v>435</v>
      </c>
      <c r="Y1864"/>
      <c r="Z1864"/>
      <c r="AA1864"/>
      <c r="AB1864"/>
      <c r="AC1864"/>
      <c r="AD1864"/>
      <c r="AE1864" t="s">
        <v>80</v>
      </c>
      <c r="AF1864"/>
      <c r="AG1864" t="s">
        <v>120</v>
      </c>
      <c r="AH1864"/>
      <c r="AI1864"/>
      <c r="AJ1864"/>
      <c r="AK1864"/>
      <c r="AL1864"/>
      <c r="AM1864"/>
      <c r="AN1864"/>
      <c r="AO1864"/>
      <c r="AP1864"/>
      <c r="AQ1864"/>
      <c r="AR1864"/>
      <c r="AS1864"/>
      <c r="AT1864"/>
      <c r="AU1864"/>
      <c r="AV1864"/>
      <c r="AW1864"/>
    </row>
    <row r="1865">
      <c r="A1865" t="s">
        <v>6</v>
      </c>
      <c r="B1865" t="s">
        <v>11772</v>
      </c>
      <c r="C1865" t="s">
        <v>66</v>
      </c>
      <c r="D1865" t="s">
        <v>1093</v>
      </c>
      <c r="E1865" t="s">
        <v>3992</v>
      </c>
      <c r="F1865" t="s">
        <v>3993</v>
      </c>
      <c r="G1865" t="s">
        <v>8176</v>
      </c>
      <c r="H1865" t="s">
        <v>11773</v>
      </c>
      <c r="I1865" t="s">
        <v>11774</v>
      </c>
      <c r="J1865" t="s">
        <v>283</v>
      </c>
      <c r="K1865" t="s">
        <v>11</v>
      </c>
      <c r="L1865" t="s">
        <v>11775</v>
      </c>
      <c r="M1865"/>
      <c r="N1865"/>
      <c r="O1865" t="s">
        <v>75</v>
      </c>
      <c r="P1865"/>
      <c r="Q1865" t="n">
        <v>0.01778</v>
      </c>
      <c r="R1865" t="n">
        <v>2.97</v>
      </c>
      <c r="S1865"/>
      <c r="T1865"/>
      <c r="U1865" t="s">
        <v>130</v>
      </c>
      <c r="V1865" t="n">
        <v>20</v>
      </c>
      <c r="W1865" t="s">
        <v>75</v>
      </c>
      <c r="X1865" t="s">
        <v>78</v>
      </c>
      <c r="Y1865" t="n">
        <v>30</v>
      </c>
      <c r="Z1865" t="s">
        <v>79</v>
      </c>
      <c r="AA1865"/>
      <c r="AB1865"/>
      <c r="AC1865"/>
      <c r="AD1865"/>
      <c r="AE1865" t="s">
        <v>80</v>
      </c>
      <c r="AF1865"/>
      <c r="AG1865" t="s">
        <v>120</v>
      </c>
      <c r="AH1865"/>
      <c r="AI1865"/>
      <c r="AJ1865"/>
      <c r="AK1865"/>
      <c r="AL1865"/>
      <c r="AM1865"/>
      <c r="AN1865"/>
      <c r="AO1865"/>
      <c r="AP1865"/>
      <c r="AQ1865"/>
      <c r="AR1865"/>
      <c r="AS1865"/>
      <c r="AT1865"/>
      <c r="AU1865"/>
      <c r="AV1865"/>
      <c r="AW1865"/>
    </row>
    <row r="1866">
      <c r="A1866" t="s">
        <v>6</v>
      </c>
      <c r="B1866" t="s">
        <v>11776</v>
      </c>
      <c r="C1866" t="s">
        <v>66</v>
      </c>
      <c r="D1866" t="s">
        <v>83</v>
      </c>
      <c r="E1866" t="s">
        <v>313</v>
      </c>
      <c r="F1866" t="s">
        <v>1423</v>
      </c>
      <c r="G1866" t="s">
        <v>11777</v>
      </c>
      <c r="H1866" t="s">
        <v>11778</v>
      </c>
      <c r="I1866" t="s">
        <v>11779</v>
      </c>
      <c r="J1866" t="s">
        <v>1125</v>
      </c>
      <c r="K1866" t="s">
        <v>11</v>
      </c>
      <c r="L1866" t="s">
        <v>11780</v>
      </c>
      <c r="M1866"/>
      <c r="N1866" t="s">
        <v>1428</v>
      </c>
      <c r="O1866" t="s">
        <v>75</v>
      </c>
      <c r="P1866"/>
      <c r="Q1866" t="n">
        <v>0.00724</v>
      </c>
      <c r="R1866" t="n">
        <v>3.05</v>
      </c>
      <c r="S1866"/>
      <c r="T1866"/>
      <c r="U1866" t="s">
        <v>130</v>
      </c>
      <c r="V1866" t="n">
        <v>10</v>
      </c>
      <c r="W1866" t="s">
        <v>11781</v>
      </c>
      <c r="X1866" t="s">
        <v>78</v>
      </c>
      <c r="Y1866" t="n">
        <v>13</v>
      </c>
      <c r="Z1866" t="s">
        <v>79</v>
      </c>
      <c r="AA1866"/>
      <c r="AB1866"/>
      <c r="AC1866"/>
      <c r="AD1866"/>
      <c r="AE1866" t="s">
        <v>80</v>
      </c>
      <c r="AF1866"/>
      <c r="AG1866"/>
      <c r="AH1866"/>
      <c r="AI1866"/>
      <c r="AJ1866"/>
      <c r="AK1866"/>
      <c r="AL1866"/>
      <c r="AM1866"/>
      <c r="AN1866"/>
      <c r="AO1866"/>
      <c r="AP1866"/>
      <c r="AQ1866"/>
      <c r="AR1866"/>
      <c r="AS1866"/>
      <c r="AT1866"/>
      <c r="AU1866"/>
      <c r="AV1866"/>
      <c r="AW1866"/>
    </row>
    <row r="1867">
      <c r="A1867" t="s">
        <v>6</v>
      </c>
      <c r="B1867" t="s">
        <v>11782</v>
      </c>
      <c r="C1867" t="s">
        <v>66</v>
      </c>
      <c r="D1867" t="s">
        <v>83</v>
      </c>
      <c r="E1867" t="s">
        <v>2789</v>
      </c>
      <c r="F1867" t="s">
        <v>2790</v>
      </c>
      <c r="G1867" t="s">
        <v>11783</v>
      </c>
      <c r="H1867" t="s">
        <v>11784</v>
      </c>
      <c r="I1867" t="s">
        <v>11785</v>
      </c>
      <c r="J1867" t="s">
        <v>1714</v>
      </c>
      <c r="K1867" t="s">
        <v>11</v>
      </c>
      <c r="L1867" t="s">
        <v>11786</v>
      </c>
      <c r="M1867"/>
      <c r="N1867"/>
      <c r="O1867" t="s">
        <v>75</v>
      </c>
      <c r="P1867"/>
      <c r="Q1867" t="n">
        <v>0.01445</v>
      </c>
      <c r="R1867" t="n">
        <v>3.07</v>
      </c>
      <c r="S1867"/>
      <c r="T1867"/>
      <c r="U1867" t="s">
        <v>91</v>
      </c>
      <c r="V1867" t="n">
        <v>32.7</v>
      </c>
      <c r="W1867" t="s">
        <v>11787</v>
      </c>
      <c r="X1867" t="s">
        <v>78</v>
      </c>
      <c r="Y1867" t="n">
        <v>35</v>
      </c>
      <c r="Z1867" t="s">
        <v>119</v>
      </c>
      <c r="AA1867" t="s">
        <v>150</v>
      </c>
      <c r="AB1867" t="s">
        <v>94</v>
      </c>
      <c r="AC1867" t="s">
        <v>95</v>
      </c>
      <c r="AD1867" t="n">
        <v>26.47283</v>
      </c>
      <c r="AE1867" t="s">
        <v>80</v>
      </c>
      <c r="AF1867"/>
      <c r="AG1867" t="s">
        <v>81</v>
      </c>
      <c r="AH1867" t="s">
        <v>96</v>
      </c>
      <c r="AI1867"/>
      <c r="AJ1867"/>
      <c r="AK1867"/>
      <c r="AL1867"/>
      <c r="AM1867"/>
      <c r="AN1867"/>
      <c r="AO1867"/>
      <c r="AP1867"/>
      <c r="AQ1867"/>
      <c r="AR1867"/>
      <c r="AS1867"/>
      <c r="AT1867"/>
      <c r="AU1867"/>
      <c r="AV1867"/>
      <c r="AW1867"/>
    </row>
    <row r="1868">
      <c r="A1868" t="s">
        <v>6</v>
      </c>
      <c r="B1868" t="s">
        <v>11788</v>
      </c>
      <c r="C1868" t="s">
        <v>66</v>
      </c>
      <c r="D1868" t="s">
        <v>1012</v>
      </c>
      <c r="E1868" t="s">
        <v>5862</v>
      </c>
      <c r="F1868" t="s">
        <v>5863</v>
      </c>
      <c r="G1868" t="s">
        <v>11789</v>
      </c>
      <c r="H1868" t="s">
        <v>11790</v>
      </c>
      <c r="I1868" t="s">
        <v>11791</v>
      </c>
      <c r="J1868" t="s">
        <v>158</v>
      </c>
      <c r="K1868" t="s">
        <v>11</v>
      </c>
      <c r="L1868" t="s">
        <v>11792</v>
      </c>
      <c r="M1868"/>
      <c r="N1868"/>
      <c r="O1868" t="s">
        <v>75</v>
      </c>
      <c r="P1868"/>
      <c r="Q1868" t="n">
        <v>0.00389</v>
      </c>
      <c r="R1868" t="n">
        <v>3.12</v>
      </c>
      <c r="S1868"/>
      <c r="T1868"/>
      <c r="U1868" t="s">
        <v>76</v>
      </c>
      <c r="V1868" t="n">
        <v>10</v>
      </c>
      <c r="W1868" t="s">
        <v>75</v>
      </c>
      <c r="X1868" t="s">
        <v>78</v>
      </c>
      <c r="Y1868" t="n">
        <v>3.5</v>
      </c>
      <c r="Z1868" t="s">
        <v>79</v>
      </c>
      <c r="AA1868"/>
      <c r="AB1868"/>
      <c r="AC1868"/>
      <c r="AD1868"/>
      <c r="AE1868" t="s">
        <v>80</v>
      </c>
      <c r="AF1868"/>
      <c r="AG1868"/>
      <c r="AH1868"/>
      <c r="AI1868"/>
      <c r="AJ1868"/>
      <c r="AK1868"/>
      <c r="AL1868"/>
      <c r="AM1868"/>
      <c r="AN1868"/>
      <c r="AO1868"/>
      <c r="AP1868"/>
      <c r="AQ1868"/>
      <c r="AR1868"/>
      <c r="AS1868"/>
      <c r="AT1868"/>
      <c r="AU1868"/>
      <c r="AV1868"/>
      <c r="AW1868"/>
    </row>
    <row r="1869">
      <c r="A1869" t="s">
        <v>6</v>
      </c>
      <c r="B1869" t="s">
        <v>11793</v>
      </c>
      <c r="C1869" t="s">
        <v>66</v>
      </c>
      <c r="D1869" t="s">
        <v>83</v>
      </c>
      <c r="E1869" t="s">
        <v>141</v>
      </c>
      <c r="F1869" t="s">
        <v>3060</v>
      </c>
      <c r="G1869" t="s">
        <v>11794</v>
      </c>
      <c r="H1869" t="s">
        <v>11795</v>
      </c>
      <c r="I1869" t="s">
        <v>11796</v>
      </c>
      <c r="J1869" t="s">
        <v>345</v>
      </c>
      <c r="K1869" t="s">
        <v>11</v>
      </c>
      <c r="L1869" t="s">
        <v>11797</v>
      </c>
      <c r="M1869"/>
      <c r="N1869" t="s">
        <v>148</v>
      </c>
      <c r="O1869" t="s">
        <v>75</v>
      </c>
      <c r="P1869"/>
      <c r="Q1869" t="n">
        <v>0.00741</v>
      </c>
      <c r="R1869" t="n">
        <v>3.02</v>
      </c>
      <c r="S1869"/>
      <c r="T1869"/>
      <c r="U1869" t="s">
        <v>130</v>
      </c>
      <c r="V1869" t="n">
        <v>10</v>
      </c>
      <c r="W1869" t="s">
        <v>823</v>
      </c>
      <c r="X1869" t="s">
        <v>78</v>
      </c>
      <c r="Y1869"/>
      <c r="Z1869"/>
      <c r="AA1869"/>
      <c r="AB1869"/>
      <c r="AC1869"/>
      <c r="AD1869"/>
      <c r="AE1869" t="s">
        <v>80</v>
      </c>
      <c r="AF1869"/>
      <c r="AG1869" t="s">
        <v>81</v>
      </c>
      <c r="AH1869"/>
      <c r="AI1869"/>
      <c r="AJ1869"/>
      <c r="AK1869"/>
      <c r="AL1869"/>
      <c r="AM1869"/>
      <c r="AN1869"/>
      <c r="AO1869"/>
      <c r="AP1869"/>
      <c r="AQ1869"/>
      <c r="AR1869"/>
      <c r="AS1869"/>
      <c r="AT1869"/>
      <c r="AU1869"/>
      <c r="AV1869"/>
      <c r="AW1869"/>
    </row>
    <row r="1870">
      <c r="A1870" t="s">
        <v>6</v>
      </c>
      <c r="B1870" t="s">
        <v>11798</v>
      </c>
      <c r="C1870" t="s">
        <v>66</v>
      </c>
      <c r="D1870" t="s">
        <v>668</v>
      </c>
      <c r="E1870" t="s">
        <v>669</v>
      </c>
      <c r="F1870" t="s">
        <v>1587</v>
      </c>
      <c r="G1870" t="s">
        <v>11799</v>
      </c>
      <c r="H1870" t="s">
        <v>11800</v>
      </c>
      <c r="I1870" t="s">
        <v>11801</v>
      </c>
      <c r="J1870" t="s">
        <v>158</v>
      </c>
      <c r="K1870" t="s">
        <v>11</v>
      </c>
      <c r="L1870" t="s">
        <v>11802</v>
      </c>
      <c r="M1870"/>
      <c r="N1870" t="s">
        <v>1592</v>
      </c>
      <c r="O1870" t="s">
        <v>75</v>
      </c>
      <c r="P1870" t="s">
        <v>79</v>
      </c>
      <c r="Q1870" t="n">
        <v>0.00535</v>
      </c>
      <c r="R1870" t="n">
        <v>3</v>
      </c>
      <c r="S1870"/>
      <c r="T1870"/>
      <c r="U1870" t="s">
        <v>107</v>
      </c>
      <c r="V1870" t="n">
        <v>51.72</v>
      </c>
      <c r="W1870" t="s">
        <v>11803</v>
      </c>
      <c r="X1870" t="s">
        <v>78</v>
      </c>
      <c r="Y1870" t="n">
        <v>65</v>
      </c>
      <c r="Z1870" t="s">
        <v>119</v>
      </c>
      <c r="AA1870"/>
      <c r="AB1870"/>
      <c r="AC1870"/>
      <c r="AD1870"/>
      <c r="AE1870" t="s">
        <v>80</v>
      </c>
      <c r="AF1870"/>
      <c r="AG1870" t="s">
        <v>120</v>
      </c>
      <c r="AH1870"/>
      <c r="AI1870"/>
      <c r="AJ1870"/>
      <c r="AK1870"/>
      <c r="AL1870"/>
      <c r="AM1870"/>
      <c r="AN1870"/>
      <c r="AO1870"/>
      <c r="AP1870"/>
      <c r="AQ1870"/>
      <c r="AR1870"/>
      <c r="AS1870"/>
      <c r="AT1870"/>
      <c r="AU1870"/>
      <c r="AV1870"/>
      <c r="AW1870"/>
    </row>
    <row r="1871">
      <c r="A1871" t="s">
        <v>6</v>
      </c>
      <c r="B1871" t="s">
        <v>11804</v>
      </c>
      <c r="C1871" t="s">
        <v>66</v>
      </c>
      <c r="D1871" t="s">
        <v>552</v>
      </c>
      <c r="E1871" t="s">
        <v>641</v>
      </c>
      <c r="F1871" t="s">
        <v>5165</v>
      </c>
      <c r="G1871" t="s">
        <v>10593</v>
      </c>
      <c r="H1871" t="s">
        <v>11805</v>
      </c>
      <c r="I1871" t="s">
        <v>11806</v>
      </c>
      <c r="J1871" t="s">
        <v>127</v>
      </c>
      <c r="K1871" t="s">
        <v>11</v>
      </c>
      <c r="L1871" t="s">
        <v>11807</v>
      </c>
      <c r="M1871"/>
      <c r="N1871"/>
      <c r="O1871" t="s">
        <v>75</v>
      </c>
      <c r="P1871"/>
      <c r="Q1871" t="n">
        <v>0.00339</v>
      </c>
      <c r="R1871" t="n">
        <v>3.19</v>
      </c>
      <c r="S1871"/>
      <c r="T1871"/>
      <c r="U1871" t="s">
        <v>130</v>
      </c>
      <c r="V1871" t="n">
        <v>10</v>
      </c>
      <c r="W1871" t="s">
        <v>11808</v>
      </c>
      <c r="X1871" t="s">
        <v>304</v>
      </c>
      <c r="Y1871" t="n">
        <v>16</v>
      </c>
      <c r="Z1871" t="s">
        <v>119</v>
      </c>
      <c r="AA1871"/>
      <c r="AB1871"/>
      <c r="AC1871"/>
      <c r="AD1871"/>
      <c r="AE1871" t="s">
        <v>80</v>
      </c>
      <c r="AF1871"/>
      <c r="AG1871"/>
      <c r="AH1871"/>
      <c r="AI1871"/>
      <c r="AJ1871"/>
      <c r="AK1871"/>
      <c r="AL1871"/>
      <c r="AM1871"/>
      <c r="AN1871"/>
      <c r="AO1871"/>
      <c r="AP1871"/>
      <c r="AQ1871"/>
      <c r="AR1871"/>
      <c r="AS1871"/>
      <c r="AT1871"/>
      <c r="AU1871"/>
      <c r="AV1871"/>
      <c r="AW1871"/>
    </row>
    <row r="1872">
      <c r="A1872" t="s">
        <v>6</v>
      </c>
      <c r="B1872" t="s">
        <v>11809</v>
      </c>
      <c r="C1872" t="s">
        <v>66</v>
      </c>
      <c r="D1872" t="s">
        <v>182</v>
      </c>
      <c r="E1872" t="s">
        <v>183</v>
      </c>
      <c r="F1872" t="s">
        <v>4055</v>
      </c>
      <c r="G1872" t="s">
        <v>11810</v>
      </c>
      <c r="H1872" t="s">
        <v>11811</v>
      </c>
      <c r="I1872" t="s">
        <v>11812</v>
      </c>
      <c r="J1872" t="s">
        <v>741</v>
      </c>
      <c r="K1872" t="s">
        <v>11</v>
      </c>
      <c r="L1872" t="s">
        <v>11813</v>
      </c>
      <c r="M1872"/>
      <c r="N1872" t="s">
        <v>190</v>
      </c>
      <c r="O1872" t="s">
        <v>75</v>
      </c>
      <c r="P1872"/>
      <c r="Q1872" t="n">
        <v>0.00036</v>
      </c>
      <c r="R1872" t="n">
        <v>3.18</v>
      </c>
      <c r="S1872"/>
      <c r="T1872"/>
      <c r="U1872" t="s">
        <v>130</v>
      </c>
      <c r="V1872" t="n">
        <v>10</v>
      </c>
      <c r="W1872" t="s">
        <v>75</v>
      </c>
      <c r="X1872" t="s">
        <v>78</v>
      </c>
      <c r="Y1872" t="n">
        <v>15</v>
      </c>
      <c r="Z1872" t="s">
        <v>79</v>
      </c>
      <c r="AA1872"/>
      <c r="AB1872"/>
      <c r="AC1872"/>
      <c r="AD1872"/>
      <c r="AE1872" t="s">
        <v>80</v>
      </c>
      <c r="AF1872"/>
      <c r="AG1872" t="s">
        <v>81</v>
      </c>
      <c r="AH1872"/>
      <c r="AI1872"/>
      <c r="AJ1872"/>
      <c r="AK1872"/>
      <c r="AL1872"/>
      <c r="AM1872"/>
      <c r="AN1872"/>
      <c r="AO1872"/>
      <c r="AP1872"/>
      <c r="AQ1872"/>
      <c r="AR1872"/>
      <c r="AS1872"/>
      <c r="AT1872"/>
      <c r="AU1872"/>
      <c r="AV1872"/>
      <c r="AW1872"/>
    </row>
    <row r="1873">
      <c r="A1873" t="s">
        <v>6</v>
      </c>
      <c r="B1873" t="s">
        <v>11814</v>
      </c>
      <c r="C1873" t="s">
        <v>66</v>
      </c>
      <c r="D1873" t="s">
        <v>202</v>
      </c>
      <c r="E1873" t="s">
        <v>3663</v>
      </c>
      <c r="F1873" t="s">
        <v>5847</v>
      </c>
      <c r="G1873" t="s">
        <v>11815</v>
      </c>
      <c r="H1873" t="s">
        <v>11816</v>
      </c>
      <c r="I1873" t="s">
        <v>11817</v>
      </c>
      <c r="J1873" t="s">
        <v>345</v>
      </c>
      <c r="K1873" t="s">
        <v>11</v>
      </c>
      <c r="L1873" t="s">
        <v>11818</v>
      </c>
      <c r="M1873"/>
      <c r="N1873"/>
      <c r="O1873" t="s">
        <v>75</v>
      </c>
      <c r="P1873"/>
      <c r="Q1873" t="n">
        <v>0.00513</v>
      </c>
      <c r="R1873" t="n">
        <v>3.05</v>
      </c>
      <c r="S1873"/>
      <c r="T1873"/>
      <c r="U1873" t="s">
        <v>130</v>
      </c>
      <c r="V1873" t="n">
        <v>17</v>
      </c>
      <c r="W1873" t="s">
        <v>11819</v>
      </c>
      <c r="X1873" t="s">
        <v>78</v>
      </c>
      <c r="Y1873" t="n">
        <v>27</v>
      </c>
      <c r="Z1873" t="s">
        <v>79</v>
      </c>
      <c r="AA1873"/>
      <c r="AB1873"/>
      <c r="AC1873"/>
      <c r="AD1873"/>
      <c r="AE1873" t="s">
        <v>80</v>
      </c>
      <c r="AF1873"/>
      <c r="AG1873" t="s">
        <v>81</v>
      </c>
      <c r="AH1873"/>
      <c r="AI1873"/>
      <c r="AJ1873"/>
      <c r="AK1873"/>
      <c r="AL1873"/>
      <c r="AM1873"/>
      <c r="AN1873"/>
      <c r="AO1873"/>
      <c r="AP1873"/>
      <c r="AQ1873"/>
      <c r="AR1873"/>
      <c r="AS1873"/>
      <c r="AT1873"/>
      <c r="AU1873"/>
      <c r="AV1873"/>
      <c r="AW1873"/>
    </row>
    <row r="1874">
      <c r="A1874" t="s">
        <v>6</v>
      </c>
      <c r="B1874" t="s">
        <v>11820</v>
      </c>
      <c r="C1874" t="s">
        <v>66</v>
      </c>
      <c r="D1874" t="s">
        <v>83</v>
      </c>
      <c r="E1874" t="s">
        <v>2064</v>
      </c>
      <c r="F1874" t="s">
        <v>7469</v>
      </c>
      <c r="G1874" t="s">
        <v>11821</v>
      </c>
      <c r="H1874" t="s">
        <v>11822</v>
      </c>
      <c r="I1874" t="s">
        <v>11823</v>
      </c>
      <c r="J1874" t="s">
        <v>127</v>
      </c>
      <c r="K1874" t="s">
        <v>11</v>
      </c>
      <c r="L1874" t="s">
        <v>11824</v>
      </c>
      <c r="M1874"/>
      <c r="N1874" t="s">
        <v>2070</v>
      </c>
      <c r="O1874" t="s">
        <v>75</v>
      </c>
      <c r="P1874" t="s">
        <v>503</v>
      </c>
      <c r="Q1874" t="n">
        <v>0.01811</v>
      </c>
      <c r="R1874" t="n">
        <v>2.7907</v>
      </c>
      <c r="S1874" t="n">
        <v>0</v>
      </c>
      <c r="T1874" t="n">
        <v>1</v>
      </c>
      <c r="U1874" t="s">
        <v>107</v>
      </c>
      <c r="V1874" t="n">
        <v>10</v>
      </c>
      <c r="W1874" t="s">
        <v>11825</v>
      </c>
      <c r="X1874" t="s">
        <v>78</v>
      </c>
      <c r="Y1874" t="n">
        <v>6</v>
      </c>
      <c r="Z1874" t="s">
        <v>79</v>
      </c>
      <c r="AA1874" t="s">
        <v>93</v>
      </c>
      <c r="AB1874" t="s">
        <v>94</v>
      </c>
      <c r="AC1874" t="s">
        <v>95</v>
      </c>
      <c r="AD1874" t="n">
        <v>26.71296</v>
      </c>
      <c r="AE1874" t="s">
        <v>80</v>
      </c>
      <c r="AF1874"/>
      <c r="AG1874" t="s">
        <v>81</v>
      </c>
      <c r="AH1874" t="s">
        <v>96</v>
      </c>
      <c r="AI1874"/>
      <c r="AJ1874"/>
      <c r="AK1874"/>
      <c r="AL1874"/>
      <c r="AM1874"/>
      <c r="AN1874"/>
      <c r="AO1874"/>
      <c r="AP1874"/>
      <c r="AQ1874"/>
      <c r="AR1874"/>
      <c r="AS1874"/>
      <c r="AT1874"/>
      <c r="AU1874"/>
      <c r="AV1874"/>
      <c r="AW1874"/>
    </row>
    <row r="1875">
      <c r="A1875" t="s">
        <v>6</v>
      </c>
      <c r="B1875" t="s">
        <v>11826</v>
      </c>
      <c r="C1875" t="s">
        <v>66</v>
      </c>
      <c r="D1875" t="s">
        <v>133</v>
      </c>
      <c r="E1875" t="s">
        <v>134</v>
      </c>
      <c r="F1875" t="s">
        <v>2146</v>
      </c>
      <c r="G1875" t="s">
        <v>11827</v>
      </c>
      <c r="H1875" t="s">
        <v>11828</v>
      </c>
      <c r="I1875" t="s">
        <v>11829</v>
      </c>
      <c r="J1875" t="s">
        <v>283</v>
      </c>
      <c r="K1875" t="s">
        <v>11</v>
      </c>
      <c r="L1875" t="s">
        <v>11830</v>
      </c>
      <c r="M1875"/>
      <c r="N1875"/>
      <c r="O1875" t="s">
        <v>75</v>
      </c>
      <c r="P1875"/>
      <c r="Q1875" t="n">
        <v>0.01</v>
      </c>
      <c r="R1875" t="n">
        <v>3.04</v>
      </c>
      <c r="S1875"/>
      <c r="T1875"/>
      <c r="U1875" t="s">
        <v>76</v>
      </c>
      <c r="V1875" t="n">
        <v>10</v>
      </c>
      <c r="W1875" t="s">
        <v>75</v>
      </c>
      <c r="X1875" t="s">
        <v>435</v>
      </c>
      <c r="Y1875" t="n">
        <v>7</v>
      </c>
      <c r="Z1875" t="s">
        <v>79</v>
      </c>
      <c r="AA1875"/>
      <c r="AB1875"/>
      <c r="AC1875"/>
      <c r="AD1875"/>
      <c r="AE1875" t="s">
        <v>80</v>
      </c>
      <c r="AF1875"/>
      <c r="AG1875"/>
      <c r="AH1875"/>
      <c r="AI1875"/>
      <c r="AJ1875"/>
      <c r="AK1875"/>
      <c r="AL1875"/>
      <c r="AM1875"/>
      <c r="AN1875"/>
      <c r="AO1875"/>
      <c r="AP1875"/>
      <c r="AQ1875"/>
      <c r="AR1875"/>
      <c r="AS1875"/>
      <c r="AT1875"/>
      <c r="AU1875"/>
      <c r="AV1875"/>
      <c r="AW1875"/>
    </row>
    <row r="1876">
      <c r="A1876" t="s">
        <v>6</v>
      </c>
      <c r="B1876" t="s">
        <v>11831</v>
      </c>
      <c r="C1876" t="s">
        <v>66</v>
      </c>
      <c r="D1876" t="s">
        <v>295</v>
      </c>
      <c r="E1876" t="s">
        <v>1415</v>
      </c>
      <c r="F1876" t="s">
        <v>11832</v>
      </c>
      <c r="G1876" t="s">
        <v>11833</v>
      </c>
      <c r="H1876" t="s">
        <v>11834</v>
      </c>
      <c r="I1876" t="s">
        <v>11835</v>
      </c>
      <c r="J1876" t="s">
        <v>283</v>
      </c>
      <c r="K1876" t="s">
        <v>11</v>
      </c>
      <c r="L1876" t="s">
        <v>11836</v>
      </c>
      <c r="M1876"/>
      <c r="N1876"/>
      <c r="O1876" t="s">
        <v>75</v>
      </c>
      <c r="P1876" t="s">
        <v>503</v>
      </c>
      <c r="Q1876" t="n">
        <v>0.0107</v>
      </c>
      <c r="R1876" t="n">
        <v>3.0084</v>
      </c>
      <c r="S1876" t="n">
        <v>0</v>
      </c>
      <c r="T1876" t="n">
        <v>1</v>
      </c>
      <c r="U1876" t="s">
        <v>107</v>
      </c>
      <c r="V1876" t="n">
        <v>68.93</v>
      </c>
      <c r="W1876" t="s">
        <v>11837</v>
      </c>
      <c r="X1876" t="s">
        <v>78</v>
      </c>
      <c r="Y1876" t="n">
        <v>80</v>
      </c>
      <c r="Z1876" t="s">
        <v>79</v>
      </c>
      <c r="AA1876"/>
      <c r="AB1876"/>
      <c r="AC1876"/>
      <c r="AD1876"/>
      <c r="AE1876" t="s">
        <v>80</v>
      </c>
      <c r="AF1876"/>
      <c r="AG1876" t="s">
        <v>81</v>
      </c>
      <c r="AH1876" t="s">
        <v>493</v>
      </c>
      <c r="AI1876" t="s">
        <v>1660</v>
      </c>
      <c r="AJ1876"/>
      <c r="AK1876"/>
      <c r="AL1876"/>
      <c r="AM1876"/>
      <c r="AN1876"/>
      <c r="AO1876"/>
      <c r="AP1876"/>
      <c r="AQ1876"/>
      <c r="AR1876"/>
      <c r="AS1876"/>
      <c r="AT1876"/>
      <c r="AU1876"/>
      <c r="AV1876"/>
      <c r="AW1876"/>
    </row>
    <row r="1877">
      <c r="A1877" t="s">
        <v>6</v>
      </c>
      <c r="B1877" t="s">
        <v>11838</v>
      </c>
      <c r="C1877" t="s">
        <v>66</v>
      </c>
      <c r="D1877" t="s">
        <v>202</v>
      </c>
      <c r="E1877" t="s">
        <v>3663</v>
      </c>
      <c r="F1877" t="s">
        <v>5468</v>
      </c>
      <c r="G1877" t="s">
        <v>11839</v>
      </c>
      <c r="H1877" t="s">
        <v>11840</v>
      </c>
      <c r="I1877" t="s">
        <v>11841</v>
      </c>
      <c r="J1877" t="s">
        <v>197</v>
      </c>
      <c r="K1877" t="s">
        <v>11</v>
      </c>
      <c r="L1877" t="s">
        <v>11842</v>
      </c>
      <c r="M1877"/>
      <c r="N1877"/>
      <c r="O1877" t="s">
        <v>75</v>
      </c>
      <c r="P1877"/>
      <c r="Q1877" t="n">
        <v>0.01</v>
      </c>
      <c r="R1877" t="n">
        <v>3.04</v>
      </c>
      <c r="S1877"/>
      <c r="T1877"/>
      <c r="U1877" t="s">
        <v>76</v>
      </c>
      <c r="V1877" t="n">
        <v>10</v>
      </c>
      <c r="W1877" t="s">
        <v>11843</v>
      </c>
      <c r="X1877" t="s">
        <v>78</v>
      </c>
      <c r="Y1877" t="n">
        <v>6.59999990463257</v>
      </c>
      <c r="Z1877" t="s">
        <v>119</v>
      </c>
      <c r="AA1877"/>
      <c r="AB1877"/>
      <c r="AC1877"/>
      <c r="AD1877"/>
      <c r="AE1877" t="s">
        <v>80</v>
      </c>
      <c r="AF1877"/>
      <c r="AG1877" t="s">
        <v>81</v>
      </c>
      <c r="AH1877"/>
      <c r="AI1877"/>
      <c r="AJ1877"/>
      <c r="AK1877"/>
      <c r="AL1877"/>
      <c r="AM1877"/>
      <c r="AN1877"/>
      <c r="AO1877"/>
      <c r="AP1877"/>
      <c r="AQ1877"/>
      <c r="AR1877"/>
      <c r="AS1877"/>
      <c r="AT1877"/>
      <c r="AU1877"/>
      <c r="AV1877"/>
      <c r="AW1877"/>
    </row>
    <row r="1878">
      <c r="A1878" t="s">
        <v>6</v>
      </c>
      <c r="B1878" t="s">
        <v>11844</v>
      </c>
      <c r="C1878" t="s">
        <v>66</v>
      </c>
      <c r="D1878" t="s">
        <v>67</v>
      </c>
      <c r="E1878" t="s">
        <v>122</v>
      </c>
      <c r="F1878" t="s">
        <v>11845</v>
      </c>
      <c r="G1878" t="s">
        <v>11846</v>
      </c>
      <c r="H1878" t="s">
        <v>11847</v>
      </c>
      <c r="I1878" t="s">
        <v>11848</v>
      </c>
      <c r="J1878" t="s">
        <v>1125</v>
      </c>
      <c r="K1878" t="s">
        <v>11</v>
      </c>
      <c r="L1878" t="s">
        <v>11849</v>
      </c>
      <c r="M1878"/>
      <c r="N1878" t="s">
        <v>129</v>
      </c>
      <c r="O1878" t="s">
        <v>75</v>
      </c>
      <c r="P1878"/>
      <c r="Q1878" t="n">
        <v>0.00102</v>
      </c>
      <c r="R1878" t="n">
        <v>2.97</v>
      </c>
      <c r="S1878"/>
      <c r="T1878"/>
      <c r="U1878" t="s">
        <v>130</v>
      </c>
      <c r="V1878" t="n">
        <v>43.34</v>
      </c>
      <c r="W1878" t="s">
        <v>1010</v>
      </c>
      <c r="X1878" t="s">
        <v>78</v>
      </c>
      <c r="Y1878"/>
      <c r="Z1878"/>
      <c r="AA1878"/>
      <c r="AB1878"/>
      <c r="AC1878"/>
      <c r="AD1878"/>
      <c r="AE1878" t="s">
        <v>80</v>
      </c>
      <c r="AF1878"/>
      <c r="AG1878"/>
      <c r="AH1878"/>
      <c r="AI1878"/>
      <c r="AJ1878"/>
      <c r="AK1878"/>
      <c r="AL1878"/>
      <c r="AM1878"/>
      <c r="AN1878"/>
      <c r="AO1878"/>
      <c r="AP1878"/>
      <c r="AQ1878"/>
      <c r="AR1878"/>
      <c r="AS1878"/>
      <c r="AT1878"/>
      <c r="AU1878"/>
      <c r="AV1878"/>
      <c r="AW1878"/>
    </row>
    <row r="1879">
      <c r="A1879" t="s">
        <v>6</v>
      </c>
      <c r="B1879" t="s">
        <v>11850</v>
      </c>
      <c r="C1879" t="s">
        <v>66</v>
      </c>
      <c r="D1879" t="s">
        <v>202</v>
      </c>
      <c r="E1879" t="s">
        <v>778</v>
      </c>
      <c r="F1879" t="s">
        <v>2165</v>
      </c>
      <c r="G1879" t="s">
        <v>11851</v>
      </c>
      <c r="H1879" t="s">
        <v>11852</v>
      </c>
      <c r="I1879" t="s">
        <v>11853</v>
      </c>
      <c r="J1879" t="s">
        <v>197</v>
      </c>
      <c r="K1879" t="s">
        <v>11</v>
      </c>
      <c r="L1879" t="s">
        <v>11854</v>
      </c>
      <c r="M1879"/>
      <c r="N1879" t="s">
        <v>2170</v>
      </c>
      <c r="O1879" t="s">
        <v>75</v>
      </c>
      <c r="P1879"/>
      <c r="Q1879" t="n">
        <v>0.01259</v>
      </c>
      <c r="R1879" t="n">
        <v>3.01</v>
      </c>
      <c r="S1879"/>
      <c r="T1879"/>
      <c r="U1879" t="s">
        <v>130</v>
      </c>
      <c r="V1879" t="n">
        <v>14.31</v>
      </c>
      <c r="W1879" t="s">
        <v>11855</v>
      </c>
      <c r="X1879" t="s">
        <v>78</v>
      </c>
      <c r="Y1879"/>
      <c r="Z1879"/>
      <c r="AA1879"/>
      <c r="AB1879"/>
      <c r="AC1879"/>
      <c r="AD1879"/>
      <c r="AE1879" t="s">
        <v>80</v>
      </c>
      <c r="AF1879"/>
      <c r="AG1879"/>
      <c r="AH1879"/>
      <c r="AI1879"/>
      <c r="AJ1879"/>
      <c r="AK1879"/>
      <c r="AL1879"/>
      <c r="AM1879"/>
      <c r="AN1879"/>
      <c r="AO1879"/>
      <c r="AP1879"/>
      <c r="AQ1879"/>
      <c r="AR1879"/>
      <c r="AS1879"/>
      <c r="AT1879"/>
      <c r="AU1879"/>
      <c r="AV1879"/>
      <c r="AW1879"/>
    </row>
    <row r="1880">
      <c r="A1880" t="s">
        <v>6</v>
      </c>
      <c r="B1880" t="s">
        <v>11856</v>
      </c>
      <c r="C1880" t="s">
        <v>66</v>
      </c>
      <c r="D1880" t="s">
        <v>295</v>
      </c>
      <c r="E1880" t="s">
        <v>1415</v>
      </c>
      <c r="F1880" t="s">
        <v>10761</v>
      </c>
      <c r="G1880" t="s">
        <v>11857</v>
      </c>
      <c r="H1880" t="s">
        <v>11858</v>
      </c>
      <c r="I1880" t="s">
        <v>11859</v>
      </c>
      <c r="J1880" t="s">
        <v>247</v>
      </c>
      <c r="K1880" t="s">
        <v>11</v>
      </c>
      <c r="L1880" t="s">
        <v>11860</v>
      </c>
      <c r="M1880"/>
      <c r="N1880"/>
      <c r="O1880" t="s">
        <v>75</v>
      </c>
      <c r="P1880"/>
      <c r="Q1880" t="n">
        <v>0.01</v>
      </c>
      <c r="R1880" t="n">
        <v>3.04</v>
      </c>
      <c r="S1880"/>
      <c r="T1880"/>
      <c r="U1880" t="s">
        <v>76</v>
      </c>
      <c r="V1880" t="n">
        <v>10</v>
      </c>
      <c r="W1880" t="s">
        <v>11861</v>
      </c>
      <c r="X1880" t="s">
        <v>78</v>
      </c>
      <c r="Y1880" t="n">
        <v>15.3000001907349</v>
      </c>
      <c r="Z1880" t="s">
        <v>119</v>
      </c>
      <c r="AA1880"/>
      <c r="AB1880"/>
      <c r="AC1880"/>
      <c r="AD1880"/>
      <c r="AE1880" t="s">
        <v>80</v>
      </c>
      <c r="AF1880"/>
      <c r="AG1880"/>
      <c r="AH1880"/>
      <c r="AI1880"/>
      <c r="AJ1880"/>
      <c r="AK1880"/>
      <c r="AL1880"/>
      <c r="AM1880"/>
      <c r="AN1880"/>
      <c r="AO1880"/>
      <c r="AP1880"/>
      <c r="AQ1880"/>
      <c r="AR1880"/>
      <c r="AS1880"/>
      <c r="AT1880"/>
      <c r="AU1880"/>
      <c r="AV1880"/>
      <c r="AW1880"/>
    </row>
    <row r="1881">
      <c r="A1881" t="s">
        <v>6</v>
      </c>
      <c r="B1881" t="s">
        <v>11862</v>
      </c>
      <c r="C1881" t="s">
        <v>98</v>
      </c>
      <c r="D1881" t="s">
        <v>1461</v>
      </c>
      <c r="E1881" t="s">
        <v>1462</v>
      </c>
      <c r="F1881" t="s">
        <v>11863</v>
      </c>
      <c r="G1881" t="s">
        <v>1182</v>
      </c>
      <c r="H1881" t="s">
        <v>11864</v>
      </c>
      <c r="I1881" t="s">
        <v>11865</v>
      </c>
      <c r="J1881" t="s">
        <v>283</v>
      </c>
      <c r="K1881" t="s">
        <v>11</v>
      </c>
      <c r="L1881" t="s">
        <v>11866</v>
      </c>
      <c r="M1881" t="n">
        <v>169.25</v>
      </c>
      <c r="N1881"/>
      <c r="O1881" t="s">
        <v>75</v>
      </c>
      <c r="P1881" t="s">
        <v>503</v>
      </c>
      <c r="Q1881" t="n">
        <v>0.0286</v>
      </c>
      <c r="R1881" t="n">
        <v>2.924</v>
      </c>
      <c r="S1881" t="n">
        <v>0</v>
      </c>
      <c r="T1881" t="n">
        <v>1</v>
      </c>
      <c r="U1881" t="s">
        <v>107</v>
      </c>
      <c r="V1881" t="n">
        <v>74.1</v>
      </c>
      <c r="W1881" t="s">
        <v>11867</v>
      </c>
      <c r="X1881" t="s">
        <v>78</v>
      </c>
      <c r="Y1881" t="n">
        <v>350</v>
      </c>
      <c r="Z1881" t="s">
        <v>79</v>
      </c>
      <c r="AA1881"/>
      <c r="AB1881"/>
      <c r="AC1881"/>
      <c r="AD1881"/>
      <c r="AE1881" t="s">
        <v>80</v>
      </c>
      <c r="AF1881"/>
      <c r="AG1881" t="s">
        <v>109</v>
      </c>
      <c r="AH1881"/>
      <c r="AI1881"/>
      <c r="AJ1881"/>
      <c r="AK1881"/>
      <c r="AL1881"/>
      <c r="AM1881"/>
      <c r="AN1881"/>
      <c r="AO1881"/>
      <c r="AP1881"/>
      <c r="AQ1881"/>
      <c r="AR1881"/>
      <c r="AS1881"/>
      <c r="AT1881"/>
      <c r="AU1881"/>
      <c r="AV1881"/>
      <c r="AW1881"/>
    </row>
    <row r="1882">
      <c r="A1882" t="s">
        <v>6</v>
      </c>
      <c r="B1882" t="s">
        <v>11868</v>
      </c>
      <c r="C1882" t="s">
        <v>66</v>
      </c>
      <c r="D1882" t="s">
        <v>202</v>
      </c>
      <c r="E1882" t="s">
        <v>3663</v>
      </c>
      <c r="F1882" t="s">
        <v>3664</v>
      </c>
      <c r="G1882" t="s">
        <v>8413</v>
      </c>
      <c r="H1882" t="s">
        <v>11869</v>
      </c>
      <c r="I1882" t="s">
        <v>11870</v>
      </c>
      <c r="J1882" t="s">
        <v>283</v>
      </c>
      <c r="K1882" t="s">
        <v>11</v>
      </c>
      <c r="L1882" t="s">
        <v>11871</v>
      </c>
      <c r="M1882" t="n">
        <v>22.25</v>
      </c>
      <c r="N1882"/>
      <c r="O1882" t="s">
        <v>75</v>
      </c>
      <c r="P1882"/>
      <c r="Q1882" t="n">
        <v>0.00111</v>
      </c>
      <c r="R1882" t="n">
        <v>3.511</v>
      </c>
      <c r="S1882"/>
      <c r="T1882"/>
      <c r="U1882" t="s">
        <v>107</v>
      </c>
      <c r="V1882" t="n">
        <v>28.91</v>
      </c>
      <c r="W1882" t="s">
        <v>75</v>
      </c>
      <c r="X1882" t="s">
        <v>435</v>
      </c>
      <c r="Y1882" t="n">
        <v>46</v>
      </c>
      <c r="Z1882" t="s">
        <v>79</v>
      </c>
      <c r="AA1882" t="s">
        <v>618</v>
      </c>
      <c r="AB1882" t="s">
        <v>151</v>
      </c>
      <c r="AC1882" t="s">
        <v>180</v>
      </c>
      <c r="AD1882" t="n">
        <v>15.1759</v>
      </c>
      <c r="AE1882" t="s">
        <v>80</v>
      </c>
      <c r="AF1882"/>
      <c r="AG1882"/>
      <c r="AH1882" t="s">
        <v>493</v>
      </c>
      <c r="AI1882" t="s">
        <v>619</v>
      </c>
      <c r="AJ1882"/>
      <c r="AK1882"/>
      <c r="AL1882" t="n">
        <v>300</v>
      </c>
      <c r="AM1882"/>
      <c r="AN1882" t="n">
        <v>300</v>
      </c>
      <c r="AO1882"/>
      <c r="AP1882" t="n">
        <v>330</v>
      </c>
      <c r="AQ1882"/>
      <c r="AR1882" t="n">
        <v>270</v>
      </c>
      <c r="AS1882"/>
      <c r="AT1882" t="n">
        <v>300</v>
      </c>
      <c r="AU1882"/>
      <c r="AV1882" t="n">
        <v>320</v>
      </c>
      <c r="AW1882"/>
    </row>
    <row r="1883">
      <c r="A1883" t="s">
        <v>6</v>
      </c>
      <c r="B1883" t="s">
        <v>11872</v>
      </c>
      <c r="C1883" t="s">
        <v>66</v>
      </c>
      <c r="D1883" t="s">
        <v>295</v>
      </c>
      <c r="E1883" t="s">
        <v>1415</v>
      </c>
      <c r="F1883" t="s">
        <v>11873</v>
      </c>
      <c r="G1883" t="s">
        <v>11874</v>
      </c>
      <c r="H1883" t="s">
        <v>11875</v>
      </c>
      <c r="I1883" t="s">
        <v>11876</v>
      </c>
      <c r="J1883" t="s">
        <v>283</v>
      </c>
      <c r="K1883" t="s">
        <v>11</v>
      </c>
      <c r="L1883" t="s">
        <v>11877</v>
      </c>
      <c r="M1883"/>
      <c r="N1883"/>
      <c r="O1883" t="s">
        <v>75</v>
      </c>
      <c r="P1883"/>
      <c r="Q1883" t="n">
        <v>0.00398</v>
      </c>
      <c r="R1883" t="n">
        <v>3.1</v>
      </c>
      <c r="S1883"/>
      <c r="T1883"/>
      <c r="U1883" t="s">
        <v>130</v>
      </c>
      <c r="V1883" t="n">
        <v>23</v>
      </c>
      <c r="W1883" t="s">
        <v>11878</v>
      </c>
      <c r="X1883" t="s">
        <v>78</v>
      </c>
      <c r="Y1883" t="n">
        <v>33</v>
      </c>
      <c r="Z1883" t="s">
        <v>79</v>
      </c>
      <c r="AA1883"/>
      <c r="AB1883"/>
      <c r="AC1883"/>
      <c r="AD1883"/>
      <c r="AE1883" t="s">
        <v>80</v>
      </c>
      <c r="AF1883"/>
      <c r="AG1883"/>
      <c r="AH1883" t="s">
        <v>96</v>
      </c>
      <c r="AI1883"/>
      <c r="AJ1883"/>
      <c r="AK1883"/>
      <c r="AL1883"/>
      <c r="AM1883"/>
      <c r="AN1883"/>
      <c r="AO1883"/>
      <c r="AP1883"/>
      <c r="AQ1883"/>
      <c r="AR1883"/>
      <c r="AS1883"/>
      <c r="AT1883"/>
      <c r="AU1883"/>
      <c r="AV1883"/>
      <c r="AW1883"/>
    </row>
    <row r="1884">
      <c r="A1884" t="s">
        <v>6</v>
      </c>
      <c r="B1884" t="s">
        <v>11879</v>
      </c>
      <c r="C1884" t="s">
        <v>66</v>
      </c>
      <c r="D1884" t="s">
        <v>322</v>
      </c>
      <c r="E1884" t="s">
        <v>707</v>
      </c>
      <c r="F1884" t="s">
        <v>708</v>
      </c>
      <c r="G1884" t="s">
        <v>11880</v>
      </c>
      <c r="H1884" t="s">
        <v>11881</v>
      </c>
      <c r="I1884" t="s">
        <v>11882</v>
      </c>
      <c r="J1884" t="s">
        <v>345</v>
      </c>
      <c r="K1884" t="s">
        <v>11</v>
      </c>
      <c r="L1884" t="s">
        <v>11883</v>
      </c>
      <c r="M1884" t="n">
        <v>17.5</v>
      </c>
      <c r="N1884" t="s">
        <v>713</v>
      </c>
      <c r="O1884" t="s">
        <v>75</v>
      </c>
      <c r="P1884" t="s">
        <v>79</v>
      </c>
      <c r="Q1884" t="n">
        <v>0.0193</v>
      </c>
      <c r="R1884" t="n">
        <v>3.034</v>
      </c>
      <c r="S1884"/>
      <c r="T1884"/>
      <c r="U1884" t="s">
        <v>107</v>
      </c>
      <c r="V1884" t="n">
        <v>44</v>
      </c>
      <c r="W1884" t="s">
        <v>11884</v>
      </c>
      <c r="X1884" t="s">
        <v>78</v>
      </c>
      <c r="Y1884" t="n">
        <v>60</v>
      </c>
      <c r="Z1884" t="s">
        <v>79</v>
      </c>
      <c r="AA1884" t="s">
        <v>574</v>
      </c>
      <c r="AB1884" t="s">
        <v>94</v>
      </c>
      <c r="AC1884" t="s">
        <v>95</v>
      </c>
      <c r="AD1884" t="n">
        <v>24.98355</v>
      </c>
      <c r="AE1884" t="s">
        <v>80</v>
      </c>
      <c r="AF1884"/>
      <c r="AG1884" t="s">
        <v>81</v>
      </c>
      <c r="AH1884" t="s">
        <v>493</v>
      </c>
      <c r="AI1884" t="s">
        <v>1660</v>
      </c>
      <c r="AJ1884"/>
      <c r="AK1884"/>
      <c r="AL1884"/>
      <c r="AM1884"/>
      <c r="AN1884"/>
      <c r="AO1884"/>
      <c r="AP1884"/>
      <c r="AQ1884"/>
      <c r="AR1884"/>
      <c r="AS1884"/>
      <c r="AT1884"/>
      <c r="AU1884"/>
      <c r="AV1884"/>
      <c r="AW1884"/>
    </row>
    <row r="1885">
      <c r="A1885" t="s">
        <v>6</v>
      </c>
      <c r="B1885" t="s">
        <v>11885</v>
      </c>
      <c r="C1885" t="s">
        <v>66</v>
      </c>
      <c r="D1885" t="s">
        <v>83</v>
      </c>
      <c r="E1885" t="s">
        <v>621</v>
      </c>
      <c r="F1885" t="s">
        <v>1470</v>
      </c>
      <c r="G1885" t="s">
        <v>11886</v>
      </c>
      <c r="H1885" t="s">
        <v>11887</v>
      </c>
      <c r="I1885" t="s">
        <v>11888</v>
      </c>
      <c r="J1885" t="s">
        <v>283</v>
      </c>
      <c r="K1885" t="s">
        <v>11</v>
      </c>
      <c r="L1885" t="s">
        <v>11889</v>
      </c>
      <c r="M1885"/>
      <c r="N1885"/>
      <c r="O1885" t="s">
        <v>75</v>
      </c>
      <c r="P1885"/>
      <c r="Q1885" t="n">
        <v>0.00794</v>
      </c>
      <c r="R1885" t="n">
        <v>2.82</v>
      </c>
      <c r="S1885"/>
      <c r="T1885"/>
      <c r="U1885" t="s">
        <v>130</v>
      </c>
      <c r="V1885" t="n">
        <v>10</v>
      </c>
      <c r="W1885" t="s">
        <v>442</v>
      </c>
      <c r="X1885" t="s">
        <v>78</v>
      </c>
      <c r="Y1885" t="n">
        <v>13</v>
      </c>
      <c r="Z1885" t="s">
        <v>79</v>
      </c>
      <c r="AA1885"/>
      <c r="AB1885"/>
      <c r="AC1885"/>
      <c r="AD1885"/>
      <c r="AE1885" t="s">
        <v>80</v>
      </c>
      <c r="AF1885"/>
      <c r="AG1885"/>
      <c r="AH1885"/>
      <c r="AI1885"/>
      <c r="AJ1885"/>
      <c r="AK1885"/>
      <c r="AL1885"/>
      <c r="AM1885"/>
      <c r="AN1885"/>
      <c r="AO1885"/>
      <c r="AP1885"/>
      <c r="AQ1885"/>
      <c r="AR1885"/>
      <c r="AS1885"/>
      <c r="AT1885"/>
      <c r="AU1885"/>
      <c r="AV1885"/>
      <c r="AW1885"/>
    </row>
    <row r="1886">
      <c r="A1886" t="s">
        <v>6</v>
      </c>
      <c r="B1886" t="s">
        <v>11890</v>
      </c>
      <c r="C1886" t="s">
        <v>66</v>
      </c>
      <c r="D1886" t="s">
        <v>83</v>
      </c>
      <c r="E1886" t="s">
        <v>846</v>
      </c>
      <c r="F1886" t="s">
        <v>847</v>
      </c>
      <c r="G1886" t="s">
        <v>1627</v>
      </c>
      <c r="H1886" t="s">
        <v>11891</v>
      </c>
      <c r="I1886" t="s">
        <v>11892</v>
      </c>
      <c r="J1886" t="s">
        <v>1125</v>
      </c>
      <c r="K1886" t="s">
        <v>11</v>
      </c>
      <c r="L1886" t="s">
        <v>11893</v>
      </c>
      <c r="M1886"/>
      <c r="N1886" t="s">
        <v>852</v>
      </c>
      <c r="O1886" t="s">
        <v>75</v>
      </c>
      <c r="P1886"/>
      <c r="Q1886" t="n">
        <v>0.01445</v>
      </c>
      <c r="R1886" t="n">
        <v>3.08</v>
      </c>
      <c r="S1886"/>
      <c r="T1886"/>
      <c r="U1886" t="s">
        <v>130</v>
      </c>
      <c r="V1886" t="n">
        <v>10</v>
      </c>
      <c r="W1886" t="s">
        <v>11894</v>
      </c>
      <c r="X1886" t="s">
        <v>304</v>
      </c>
      <c r="Y1886" t="n">
        <v>14</v>
      </c>
      <c r="Z1886" t="s">
        <v>79</v>
      </c>
      <c r="AA1886"/>
      <c r="AB1886"/>
      <c r="AC1886"/>
      <c r="AD1886"/>
      <c r="AE1886" t="s">
        <v>80</v>
      </c>
      <c r="AF1886"/>
      <c r="AG1886" t="s">
        <v>81</v>
      </c>
      <c r="AH1886"/>
      <c r="AI1886"/>
      <c r="AJ1886"/>
      <c r="AK1886"/>
      <c r="AL1886"/>
      <c r="AM1886"/>
      <c r="AN1886"/>
      <c r="AO1886"/>
      <c r="AP1886"/>
      <c r="AQ1886"/>
      <c r="AR1886"/>
      <c r="AS1886"/>
      <c r="AT1886"/>
      <c r="AU1886"/>
      <c r="AV1886"/>
      <c r="AW1886"/>
    </row>
    <row r="1887">
      <c r="A1887" t="s">
        <v>6</v>
      </c>
      <c r="B1887" t="s">
        <v>11895</v>
      </c>
      <c r="C1887" t="s">
        <v>66</v>
      </c>
      <c r="D1887" t="s">
        <v>83</v>
      </c>
      <c r="E1887" t="s">
        <v>404</v>
      </c>
      <c r="F1887" t="s">
        <v>11896</v>
      </c>
      <c r="G1887" t="s">
        <v>3787</v>
      </c>
      <c r="H1887" t="s">
        <v>11897</v>
      </c>
      <c r="I1887" t="s">
        <v>11898</v>
      </c>
      <c r="J1887" t="s">
        <v>158</v>
      </c>
      <c r="K1887" t="s">
        <v>11</v>
      </c>
      <c r="L1887" t="s">
        <v>11899</v>
      </c>
      <c r="M1887"/>
      <c r="N1887" t="s">
        <v>411</v>
      </c>
      <c r="O1887" t="s">
        <v>75</v>
      </c>
      <c r="P1887"/>
      <c r="Q1887" t="n">
        <v>0.00513</v>
      </c>
      <c r="R1887" t="n">
        <v>3.15</v>
      </c>
      <c r="S1887"/>
      <c r="T1887"/>
      <c r="U1887" t="s">
        <v>130</v>
      </c>
      <c r="V1887" t="n">
        <v>10</v>
      </c>
      <c r="W1887" t="s">
        <v>11900</v>
      </c>
      <c r="X1887" t="s">
        <v>78</v>
      </c>
      <c r="Y1887" t="n">
        <v>10</v>
      </c>
      <c r="Z1887" t="s">
        <v>79</v>
      </c>
      <c r="AA1887"/>
      <c r="AB1887"/>
      <c r="AC1887"/>
      <c r="AD1887"/>
      <c r="AE1887" t="s">
        <v>80</v>
      </c>
      <c r="AF1887"/>
      <c r="AG1887"/>
      <c r="AH1887"/>
      <c r="AI1887"/>
      <c r="AJ1887"/>
      <c r="AK1887"/>
      <c r="AL1887"/>
      <c r="AM1887"/>
      <c r="AN1887"/>
      <c r="AO1887"/>
      <c r="AP1887"/>
      <c r="AQ1887"/>
      <c r="AR1887"/>
      <c r="AS1887"/>
      <c r="AT1887"/>
      <c r="AU1887"/>
      <c r="AV1887"/>
      <c r="AW1887"/>
    </row>
    <row r="1888">
      <c r="A1888" t="s">
        <v>6</v>
      </c>
      <c r="B1888" t="s">
        <v>11901</v>
      </c>
      <c r="C1888" t="s">
        <v>66</v>
      </c>
      <c r="D1888" t="s">
        <v>295</v>
      </c>
      <c r="E1888" t="s">
        <v>348</v>
      </c>
      <c r="F1888" t="s">
        <v>1566</v>
      </c>
      <c r="G1888" t="s">
        <v>11902</v>
      </c>
      <c r="H1888" t="s">
        <v>11903</v>
      </c>
      <c r="I1888" t="s">
        <v>11904</v>
      </c>
      <c r="J1888" t="s">
        <v>236</v>
      </c>
      <c r="K1888" t="s">
        <v>11</v>
      </c>
      <c r="L1888" t="s">
        <v>11905</v>
      </c>
      <c r="M1888"/>
      <c r="N1888"/>
      <c r="O1888" t="s">
        <v>75</v>
      </c>
      <c r="P1888"/>
      <c r="Q1888" t="n">
        <v>0.00214</v>
      </c>
      <c r="R1888" t="n">
        <v>3.18</v>
      </c>
      <c r="S1888"/>
      <c r="T1888"/>
      <c r="U1888" t="s">
        <v>130</v>
      </c>
      <c r="V1888" t="n">
        <v>12</v>
      </c>
      <c r="W1888" t="s">
        <v>11906</v>
      </c>
      <c r="X1888" t="s">
        <v>304</v>
      </c>
      <c r="Y1888" t="n">
        <v>22</v>
      </c>
      <c r="Z1888" t="s">
        <v>79</v>
      </c>
      <c r="AA1888"/>
      <c r="AB1888"/>
      <c r="AC1888"/>
      <c r="AD1888"/>
      <c r="AE1888" t="s">
        <v>80</v>
      </c>
      <c r="AF1888"/>
      <c r="AG1888"/>
      <c r="AH1888"/>
      <c r="AI1888"/>
      <c r="AJ1888"/>
      <c r="AK1888"/>
      <c r="AL1888"/>
      <c r="AM1888"/>
      <c r="AN1888"/>
      <c r="AO1888"/>
      <c r="AP1888"/>
      <c r="AQ1888"/>
      <c r="AR1888"/>
      <c r="AS1888"/>
      <c r="AT1888"/>
      <c r="AU1888"/>
      <c r="AV1888"/>
      <c r="AW1888"/>
    </row>
    <row r="1889">
      <c r="A1889" t="s">
        <v>6</v>
      </c>
      <c r="B1889" t="s">
        <v>11907</v>
      </c>
      <c r="C1889" t="s">
        <v>66</v>
      </c>
      <c r="D1889" t="s">
        <v>650</v>
      </c>
      <c r="E1889" t="s">
        <v>651</v>
      </c>
      <c r="F1889" t="s">
        <v>11908</v>
      </c>
      <c r="G1889" t="s">
        <v>3444</v>
      </c>
      <c r="H1889" t="s">
        <v>11909</v>
      </c>
      <c r="I1889" t="s">
        <v>11910</v>
      </c>
      <c r="J1889" t="s">
        <v>283</v>
      </c>
      <c r="K1889" t="s">
        <v>11</v>
      </c>
      <c r="L1889" t="s">
        <v>11911</v>
      </c>
      <c r="M1889"/>
      <c r="N1889" t="s">
        <v>1614</v>
      </c>
      <c r="O1889" t="s">
        <v>75</v>
      </c>
      <c r="P1889"/>
      <c r="Q1889" t="n">
        <v>0.00437</v>
      </c>
      <c r="R1889" t="n">
        <v>3.16</v>
      </c>
      <c r="S1889"/>
      <c r="T1889"/>
      <c r="U1889" t="s">
        <v>130</v>
      </c>
      <c r="V1889" t="n">
        <v>10</v>
      </c>
      <c r="W1889" t="s">
        <v>11912</v>
      </c>
      <c r="X1889" t="s">
        <v>78</v>
      </c>
      <c r="Y1889" t="n">
        <v>10</v>
      </c>
      <c r="Z1889" t="s">
        <v>79</v>
      </c>
      <c r="AA1889"/>
      <c r="AB1889"/>
      <c r="AC1889"/>
      <c r="AD1889"/>
      <c r="AE1889" t="s">
        <v>80</v>
      </c>
      <c r="AF1889"/>
      <c r="AG1889" t="s">
        <v>81</v>
      </c>
      <c r="AH1889"/>
      <c r="AI1889"/>
      <c r="AJ1889"/>
      <c r="AK1889"/>
      <c r="AL1889"/>
      <c r="AM1889"/>
      <c r="AN1889"/>
      <c r="AO1889"/>
      <c r="AP1889"/>
      <c r="AQ1889"/>
      <c r="AR1889"/>
      <c r="AS1889"/>
      <c r="AT1889"/>
      <c r="AU1889"/>
      <c r="AV1889"/>
      <c r="AW1889"/>
    </row>
    <row r="1890">
      <c r="A1890" t="s">
        <v>6</v>
      </c>
      <c r="B1890" t="s">
        <v>11913</v>
      </c>
      <c r="C1890" t="s">
        <v>66</v>
      </c>
      <c r="D1890" t="s">
        <v>83</v>
      </c>
      <c r="E1890" t="s">
        <v>496</v>
      </c>
      <c r="F1890" t="s">
        <v>2732</v>
      </c>
      <c r="G1890" t="s">
        <v>2074</v>
      </c>
      <c r="H1890" t="s">
        <v>11914</v>
      </c>
      <c r="I1890" t="s">
        <v>11915</v>
      </c>
      <c r="J1890" t="s">
        <v>1714</v>
      </c>
      <c r="K1890" t="s">
        <v>11</v>
      </c>
      <c r="L1890" t="s">
        <v>11916</v>
      </c>
      <c r="M1890"/>
      <c r="N1890" t="s">
        <v>2737</v>
      </c>
      <c r="O1890" t="s">
        <v>75</v>
      </c>
      <c r="P1890" t="s">
        <v>79</v>
      </c>
      <c r="Q1890" t="n">
        <v>0.014</v>
      </c>
      <c r="R1890" t="n">
        <v>3.04</v>
      </c>
      <c r="S1890" t="n">
        <v>0</v>
      </c>
      <c r="T1890" t="n">
        <v>1.0441700220108</v>
      </c>
      <c r="U1890" t="s">
        <v>107</v>
      </c>
      <c r="V1890" t="n">
        <v>25</v>
      </c>
      <c r="W1890" t="s">
        <v>11917</v>
      </c>
      <c r="X1890" t="s">
        <v>78</v>
      </c>
      <c r="Y1890" t="n">
        <v>35</v>
      </c>
      <c r="Z1890" t="s">
        <v>79</v>
      </c>
      <c r="AA1890" t="s">
        <v>618</v>
      </c>
      <c r="AB1890" t="s">
        <v>94</v>
      </c>
      <c r="AC1890" t="s">
        <v>95</v>
      </c>
      <c r="AD1890"/>
      <c r="AE1890" t="s">
        <v>80</v>
      </c>
      <c r="AF1890"/>
      <c r="AG1890" t="s">
        <v>81</v>
      </c>
      <c r="AH1890" t="s">
        <v>96</v>
      </c>
      <c r="AI1890"/>
      <c r="AJ1890"/>
      <c r="AK1890"/>
      <c r="AL1890"/>
      <c r="AM1890"/>
      <c r="AN1890" t="n">
        <v>250</v>
      </c>
      <c r="AO1890"/>
      <c r="AP1890"/>
      <c r="AQ1890"/>
      <c r="AR1890"/>
      <c r="AS1890"/>
      <c r="AT1890"/>
      <c r="AU1890"/>
      <c r="AV1890"/>
      <c r="AW1890"/>
    </row>
    <row r="1891">
      <c r="A1891" t="s">
        <v>6</v>
      </c>
      <c r="B1891" t="s">
        <v>11918</v>
      </c>
      <c r="C1891" t="s">
        <v>66</v>
      </c>
      <c r="D1891" t="s">
        <v>83</v>
      </c>
      <c r="E1891" t="s">
        <v>1233</v>
      </c>
      <c r="F1891" t="s">
        <v>11919</v>
      </c>
      <c r="G1891" t="s">
        <v>11920</v>
      </c>
      <c r="H1891" t="s">
        <v>11921</v>
      </c>
      <c r="I1891" t="s">
        <v>11922</v>
      </c>
      <c r="J1891" t="s">
        <v>345</v>
      </c>
      <c r="K1891" t="s">
        <v>11</v>
      </c>
      <c r="L1891" t="s">
        <v>11923</v>
      </c>
      <c r="M1891"/>
      <c r="N1891"/>
      <c r="O1891" t="s">
        <v>75</v>
      </c>
      <c r="P1891" t="s">
        <v>119</v>
      </c>
      <c r="Q1891" t="n">
        <v>0.02984</v>
      </c>
      <c r="R1891" t="n">
        <v>3</v>
      </c>
      <c r="S1891"/>
      <c r="T1891"/>
      <c r="U1891" t="s">
        <v>107</v>
      </c>
      <c r="V1891" t="n">
        <v>10</v>
      </c>
      <c r="W1891" t="s">
        <v>11924</v>
      </c>
      <c r="X1891" t="s">
        <v>78</v>
      </c>
      <c r="Y1891" t="n">
        <v>8.5</v>
      </c>
      <c r="Z1891" t="s">
        <v>119</v>
      </c>
      <c r="AA1891"/>
      <c r="AB1891"/>
      <c r="AC1891"/>
      <c r="AD1891"/>
      <c r="AE1891" t="s">
        <v>80</v>
      </c>
      <c r="AF1891"/>
      <c r="AG1891" t="s">
        <v>81</v>
      </c>
      <c r="AH1891"/>
      <c r="AI1891"/>
      <c r="AJ1891"/>
      <c r="AK1891"/>
      <c r="AL1891"/>
      <c r="AM1891"/>
      <c r="AN1891"/>
      <c r="AO1891"/>
      <c r="AP1891"/>
      <c r="AQ1891"/>
      <c r="AR1891"/>
      <c r="AS1891"/>
      <c r="AT1891"/>
      <c r="AU1891"/>
      <c r="AV1891"/>
      <c r="AW1891"/>
    </row>
    <row r="1892">
      <c r="A1892" t="s">
        <v>6</v>
      </c>
      <c r="B1892" t="s">
        <v>11925</v>
      </c>
      <c r="C1892" t="s">
        <v>66</v>
      </c>
      <c r="D1892" t="s">
        <v>331</v>
      </c>
      <c r="E1892" t="s">
        <v>332</v>
      </c>
      <c r="F1892" t="s">
        <v>11926</v>
      </c>
      <c r="G1892" t="s">
        <v>11927</v>
      </c>
      <c r="H1892" t="s">
        <v>11928</v>
      </c>
      <c r="I1892" t="s">
        <v>11929</v>
      </c>
      <c r="J1892" t="s">
        <v>197</v>
      </c>
      <c r="K1892" t="s">
        <v>11</v>
      </c>
      <c r="L1892" t="s">
        <v>11930</v>
      </c>
      <c r="M1892"/>
      <c r="N1892"/>
      <c r="O1892" t="s">
        <v>75</v>
      </c>
      <c r="P1892"/>
      <c r="Q1892" t="n">
        <v>0.00389</v>
      </c>
      <c r="R1892" t="n">
        <v>3.12</v>
      </c>
      <c r="S1892"/>
      <c r="T1892"/>
      <c r="U1892" t="s">
        <v>76</v>
      </c>
      <c r="V1892" t="n">
        <v>10</v>
      </c>
      <c r="W1892" t="s">
        <v>1311</v>
      </c>
      <c r="X1892" t="s">
        <v>78</v>
      </c>
      <c r="Y1892"/>
      <c r="Z1892"/>
      <c r="AA1892"/>
      <c r="AB1892"/>
      <c r="AC1892"/>
      <c r="AD1892"/>
      <c r="AE1892" t="s">
        <v>80</v>
      </c>
      <c r="AF1892"/>
      <c r="AG1892" t="s">
        <v>81</v>
      </c>
      <c r="AH1892"/>
      <c r="AI1892"/>
      <c r="AJ1892"/>
      <c r="AK1892"/>
      <c r="AL1892"/>
      <c r="AM1892"/>
      <c r="AN1892"/>
      <c r="AO1892"/>
      <c r="AP1892"/>
      <c r="AQ1892"/>
      <c r="AR1892"/>
      <c r="AS1892"/>
      <c r="AT1892"/>
      <c r="AU1892"/>
      <c r="AV1892"/>
      <c r="AW1892"/>
    </row>
    <row r="1893">
      <c r="A1893" t="s">
        <v>6</v>
      </c>
      <c r="B1893" t="s">
        <v>11931</v>
      </c>
      <c r="C1893" t="s">
        <v>66</v>
      </c>
      <c r="D1893" t="s">
        <v>295</v>
      </c>
      <c r="E1893" t="s">
        <v>348</v>
      </c>
      <c r="F1893" t="s">
        <v>2532</v>
      </c>
      <c r="G1893" t="s">
        <v>11932</v>
      </c>
      <c r="H1893" t="s">
        <v>11933</v>
      </c>
      <c r="I1893" t="s">
        <v>11934</v>
      </c>
      <c r="J1893" t="s">
        <v>283</v>
      </c>
      <c r="K1893" t="s">
        <v>11</v>
      </c>
      <c r="L1893" t="s">
        <v>11935</v>
      </c>
      <c r="M1893"/>
      <c r="N1893"/>
      <c r="O1893" t="s">
        <v>75</v>
      </c>
      <c r="P1893"/>
      <c r="Q1893" t="n">
        <v>0.00214</v>
      </c>
      <c r="R1893" t="n">
        <v>3.18</v>
      </c>
      <c r="S1893"/>
      <c r="T1893"/>
      <c r="U1893" t="s">
        <v>130</v>
      </c>
      <c r="V1893" t="n">
        <v>46</v>
      </c>
      <c r="W1893" t="s">
        <v>11936</v>
      </c>
      <c r="X1893" t="s">
        <v>78</v>
      </c>
      <c r="Y1893" t="n">
        <v>65</v>
      </c>
      <c r="Z1893" t="s">
        <v>79</v>
      </c>
      <c r="AA1893"/>
      <c r="AB1893"/>
      <c r="AC1893"/>
      <c r="AD1893"/>
      <c r="AE1893" t="s">
        <v>80</v>
      </c>
      <c r="AF1893"/>
      <c r="AG1893"/>
      <c r="AH1893"/>
      <c r="AI1893"/>
      <c r="AJ1893"/>
      <c r="AK1893"/>
      <c r="AL1893"/>
      <c r="AM1893"/>
      <c r="AN1893"/>
      <c r="AO1893"/>
      <c r="AP1893"/>
      <c r="AQ1893"/>
      <c r="AR1893"/>
      <c r="AS1893"/>
      <c r="AT1893"/>
      <c r="AU1893"/>
      <c r="AV1893"/>
      <c r="AW1893"/>
    </row>
    <row r="1894">
      <c r="A1894" t="s">
        <v>6</v>
      </c>
      <c r="B1894" t="s">
        <v>11937</v>
      </c>
      <c r="C1894" t="s">
        <v>66</v>
      </c>
      <c r="D1894" t="s">
        <v>83</v>
      </c>
      <c r="E1894" t="s">
        <v>111</v>
      </c>
      <c r="F1894" t="s">
        <v>112</v>
      </c>
      <c r="G1894" t="s">
        <v>498</v>
      </c>
      <c r="H1894" t="s">
        <v>11938</v>
      </c>
      <c r="I1894" t="s">
        <v>11939</v>
      </c>
      <c r="J1894" t="s">
        <v>291</v>
      </c>
      <c r="K1894" t="s">
        <v>11</v>
      </c>
      <c r="L1894" t="s">
        <v>11940</v>
      </c>
      <c r="M1894"/>
      <c r="N1894" t="s">
        <v>117</v>
      </c>
      <c r="O1894" t="s">
        <v>75</v>
      </c>
      <c r="P1894"/>
      <c r="Q1894" t="n">
        <v>0.01202</v>
      </c>
      <c r="R1894" t="n">
        <v>3.05</v>
      </c>
      <c r="S1894"/>
      <c r="T1894"/>
      <c r="U1894" t="s">
        <v>91</v>
      </c>
      <c r="V1894" t="n">
        <v>34.9</v>
      </c>
      <c r="W1894" t="s">
        <v>442</v>
      </c>
      <c r="X1894" t="s">
        <v>78</v>
      </c>
      <c r="Y1894" t="n">
        <v>36.7999992370605</v>
      </c>
      <c r="Z1894" t="s">
        <v>119</v>
      </c>
      <c r="AA1894"/>
      <c r="AB1894"/>
      <c r="AC1894"/>
      <c r="AD1894"/>
      <c r="AE1894" t="s">
        <v>80</v>
      </c>
      <c r="AF1894"/>
      <c r="AG1894" t="s">
        <v>120</v>
      </c>
      <c r="AH1894"/>
      <c r="AI1894"/>
      <c r="AJ1894"/>
      <c r="AK1894"/>
      <c r="AL1894"/>
      <c r="AM1894"/>
      <c r="AN1894"/>
      <c r="AO1894"/>
      <c r="AP1894"/>
      <c r="AQ1894"/>
      <c r="AR1894"/>
      <c r="AS1894"/>
      <c r="AT1894"/>
      <c r="AU1894"/>
      <c r="AV1894"/>
      <c r="AW1894"/>
    </row>
    <row r="1895">
      <c r="A1895" t="s">
        <v>6</v>
      </c>
      <c r="B1895" t="s">
        <v>11941</v>
      </c>
      <c r="C1895" t="s">
        <v>66</v>
      </c>
      <c r="D1895" t="s">
        <v>83</v>
      </c>
      <c r="E1895" t="s">
        <v>3033</v>
      </c>
      <c r="F1895" t="s">
        <v>7224</v>
      </c>
      <c r="G1895" t="s">
        <v>8636</v>
      </c>
      <c r="H1895" t="s">
        <v>11942</v>
      </c>
      <c r="I1895" t="s">
        <v>11943</v>
      </c>
      <c r="J1895" t="s">
        <v>566</v>
      </c>
      <c r="K1895" t="s">
        <v>11</v>
      </c>
      <c r="L1895" t="s">
        <v>11944</v>
      </c>
      <c r="M1895"/>
      <c r="N1895"/>
      <c r="O1895" t="s">
        <v>75</v>
      </c>
      <c r="P1895"/>
      <c r="Q1895" t="n">
        <v>0.00708</v>
      </c>
      <c r="R1895" t="n">
        <v>3.07</v>
      </c>
      <c r="S1895"/>
      <c r="T1895"/>
      <c r="U1895" t="s">
        <v>130</v>
      </c>
      <c r="V1895" t="n">
        <v>38.8</v>
      </c>
      <c r="W1895" t="s">
        <v>11369</v>
      </c>
      <c r="X1895" t="s">
        <v>78</v>
      </c>
      <c r="Y1895" t="n">
        <v>40</v>
      </c>
      <c r="Z1895" t="s">
        <v>119</v>
      </c>
      <c r="AA1895"/>
      <c r="AB1895"/>
      <c r="AC1895"/>
      <c r="AD1895"/>
      <c r="AE1895" t="s">
        <v>80</v>
      </c>
      <c r="AF1895"/>
      <c r="AG1895"/>
      <c r="AH1895"/>
      <c r="AI1895"/>
      <c r="AJ1895"/>
      <c r="AK1895"/>
      <c r="AL1895"/>
      <c r="AM1895"/>
      <c r="AN1895"/>
      <c r="AO1895"/>
      <c r="AP1895"/>
      <c r="AQ1895"/>
      <c r="AR1895"/>
      <c r="AS1895"/>
      <c r="AT1895"/>
      <c r="AU1895"/>
      <c r="AV1895"/>
      <c r="AW1895"/>
    </row>
    <row r="1896">
      <c r="A1896" t="s">
        <v>6</v>
      </c>
      <c r="B1896" t="s">
        <v>11945</v>
      </c>
      <c r="C1896" t="s">
        <v>66</v>
      </c>
      <c r="D1896" t="s">
        <v>83</v>
      </c>
      <c r="E1896" t="s">
        <v>11946</v>
      </c>
      <c r="F1896" t="s">
        <v>11947</v>
      </c>
      <c r="G1896" t="s">
        <v>11948</v>
      </c>
      <c r="H1896" t="s">
        <v>11949</v>
      </c>
      <c r="I1896" t="s">
        <v>11950</v>
      </c>
      <c r="J1896" t="s">
        <v>105</v>
      </c>
      <c r="K1896" t="s">
        <v>11</v>
      </c>
      <c r="L1896" t="s">
        <v>11951</v>
      </c>
      <c r="M1896"/>
      <c r="N1896"/>
      <c r="O1896" t="s">
        <v>75</v>
      </c>
      <c r="P1896"/>
      <c r="Q1896"/>
      <c r="R1896"/>
      <c r="S1896"/>
      <c r="T1896"/>
      <c r="U1896"/>
      <c r="V1896" t="n">
        <v>32.7</v>
      </c>
      <c r="W1896" t="s">
        <v>11952</v>
      </c>
      <c r="X1896"/>
      <c r="Y1896" t="n">
        <v>35</v>
      </c>
      <c r="Z1896" t="s">
        <v>119</v>
      </c>
      <c r="AA1896"/>
      <c r="AB1896"/>
      <c r="AC1896"/>
      <c r="AD1896"/>
      <c r="AE1896" t="s">
        <v>80</v>
      </c>
      <c r="AF1896"/>
      <c r="AG1896"/>
      <c r="AH1896"/>
      <c r="AI1896"/>
      <c r="AJ1896"/>
      <c r="AK1896"/>
      <c r="AL1896"/>
      <c r="AM1896"/>
      <c r="AN1896"/>
      <c r="AO1896"/>
      <c r="AP1896"/>
      <c r="AQ1896"/>
      <c r="AR1896"/>
      <c r="AS1896"/>
      <c r="AT1896"/>
      <c r="AU1896"/>
      <c r="AV1896"/>
      <c r="AW1896"/>
    </row>
    <row r="1897">
      <c r="A1897" t="s">
        <v>6</v>
      </c>
      <c r="B1897" t="s">
        <v>11953</v>
      </c>
      <c r="C1897" t="s">
        <v>66</v>
      </c>
      <c r="D1897" t="s">
        <v>83</v>
      </c>
      <c r="E1897" t="s">
        <v>313</v>
      </c>
      <c r="F1897" t="s">
        <v>2876</v>
      </c>
      <c r="G1897" t="s">
        <v>5674</v>
      </c>
      <c r="H1897" t="s">
        <v>11954</v>
      </c>
      <c r="I1897" t="s">
        <v>11955</v>
      </c>
      <c r="J1897" t="s">
        <v>457</v>
      </c>
      <c r="K1897" t="s">
        <v>11</v>
      </c>
      <c r="L1897" t="s">
        <v>11956</v>
      </c>
      <c r="M1897"/>
      <c r="N1897" t="s">
        <v>319</v>
      </c>
      <c r="O1897" t="s">
        <v>75</v>
      </c>
      <c r="P1897"/>
      <c r="Q1897" t="n">
        <v>0.00912</v>
      </c>
      <c r="R1897" t="n">
        <v>2.98</v>
      </c>
      <c r="S1897"/>
      <c r="T1897"/>
      <c r="U1897" t="s">
        <v>130</v>
      </c>
      <c r="V1897" t="n">
        <v>10</v>
      </c>
      <c r="W1897" t="s">
        <v>75</v>
      </c>
      <c r="X1897" t="s">
        <v>435</v>
      </c>
      <c r="Y1897"/>
      <c r="Z1897"/>
      <c r="AA1897"/>
      <c r="AB1897"/>
      <c r="AC1897"/>
      <c r="AD1897"/>
      <c r="AE1897" t="s">
        <v>80</v>
      </c>
      <c r="AF1897"/>
      <c r="AG1897" t="s">
        <v>81</v>
      </c>
      <c r="AH1897"/>
      <c r="AI1897"/>
      <c r="AJ1897"/>
      <c r="AK1897"/>
      <c r="AL1897"/>
      <c r="AM1897"/>
      <c r="AN1897"/>
      <c r="AO1897"/>
      <c r="AP1897"/>
      <c r="AQ1897"/>
      <c r="AR1897"/>
      <c r="AS1897"/>
      <c r="AT1897"/>
      <c r="AU1897"/>
      <c r="AV1897"/>
      <c r="AW1897"/>
    </row>
    <row r="1898">
      <c r="A1898" t="s">
        <v>6</v>
      </c>
      <c r="B1898" t="s">
        <v>11957</v>
      </c>
      <c r="C1898" t="s">
        <v>66</v>
      </c>
      <c r="D1898" t="s">
        <v>172</v>
      </c>
      <c r="E1898" t="s">
        <v>1050</v>
      </c>
      <c r="F1898" t="s">
        <v>6544</v>
      </c>
      <c r="G1898" t="s">
        <v>3590</v>
      </c>
      <c r="H1898" t="s">
        <v>11958</v>
      </c>
      <c r="I1898" t="s">
        <v>11959</v>
      </c>
      <c r="J1898" t="s">
        <v>264</v>
      </c>
      <c r="K1898" t="s">
        <v>11</v>
      </c>
      <c r="L1898" t="s">
        <v>11960</v>
      </c>
      <c r="M1898"/>
      <c r="N1898"/>
      <c r="O1898" t="s">
        <v>75</v>
      </c>
      <c r="P1898"/>
      <c r="Q1898" t="n">
        <v>0.01</v>
      </c>
      <c r="R1898" t="n">
        <v>3.04</v>
      </c>
      <c r="S1898"/>
      <c r="T1898"/>
      <c r="U1898" t="s">
        <v>76</v>
      </c>
      <c r="V1898" t="n">
        <v>10</v>
      </c>
      <c r="W1898" t="s">
        <v>11961</v>
      </c>
      <c r="X1898"/>
      <c r="Y1898" t="n">
        <v>7.80000019073486</v>
      </c>
      <c r="Z1898"/>
      <c r="AA1898"/>
      <c r="AB1898"/>
      <c r="AC1898"/>
      <c r="AD1898"/>
      <c r="AE1898" t="s">
        <v>80</v>
      </c>
      <c r="AF1898"/>
      <c r="AG1898" t="s">
        <v>81</v>
      </c>
      <c r="AH1898" t="s">
        <v>96</v>
      </c>
      <c r="AI1898"/>
      <c r="AJ1898"/>
      <c r="AK1898"/>
      <c r="AL1898"/>
      <c r="AM1898"/>
      <c r="AN1898"/>
      <c r="AO1898"/>
      <c r="AP1898"/>
      <c r="AQ1898"/>
      <c r="AR1898"/>
      <c r="AS1898"/>
      <c r="AT1898"/>
      <c r="AU1898"/>
      <c r="AV1898"/>
      <c r="AW1898"/>
    </row>
    <row r="1899">
      <c r="A1899" t="s">
        <v>6</v>
      </c>
      <c r="B1899" t="s">
        <v>11962</v>
      </c>
      <c r="C1899" t="s">
        <v>66</v>
      </c>
      <c r="D1899" t="s">
        <v>83</v>
      </c>
      <c r="E1899" t="s">
        <v>313</v>
      </c>
      <c r="F1899" t="s">
        <v>1143</v>
      </c>
      <c r="G1899" t="s">
        <v>11963</v>
      </c>
      <c r="H1899" t="s">
        <v>11964</v>
      </c>
      <c r="I1899" t="s">
        <v>11965</v>
      </c>
      <c r="J1899" t="s">
        <v>345</v>
      </c>
      <c r="K1899" t="s">
        <v>11</v>
      </c>
      <c r="L1899" t="s">
        <v>11966</v>
      </c>
      <c r="M1899"/>
      <c r="N1899" t="s">
        <v>319</v>
      </c>
      <c r="O1899" t="s">
        <v>75</v>
      </c>
      <c r="P1899"/>
      <c r="Q1899" t="n">
        <v>0.01023</v>
      </c>
      <c r="R1899" t="n">
        <v>3.02</v>
      </c>
      <c r="S1899"/>
      <c r="T1899"/>
      <c r="U1899" t="s">
        <v>130</v>
      </c>
      <c r="V1899" t="n">
        <v>10</v>
      </c>
      <c r="W1899" t="s">
        <v>11967</v>
      </c>
      <c r="X1899" t="s">
        <v>78</v>
      </c>
      <c r="Y1899" t="n">
        <v>7</v>
      </c>
      <c r="Z1899" t="s">
        <v>79</v>
      </c>
      <c r="AA1899"/>
      <c r="AB1899"/>
      <c r="AC1899"/>
      <c r="AD1899"/>
      <c r="AE1899" t="s">
        <v>80</v>
      </c>
      <c r="AF1899"/>
      <c r="AG1899" t="s">
        <v>81</v>
      </c>
      <c r="AH1899"/>
      <c r="AI1899"/>
      <c r="AJ1899"/>
      <c r="AK1899"/>
      <c r="AL1899"/>
      <c r="AM1899"/>
      <c r="AN1899"/>
      <c r="AO1899"/>
      <c r="AP1899"/>
      <c r="AQ1899"/>
      <c r="AR1899"/>
      <c r="AS1899"/>
      <c r="AT1899"/>
      <c r="AU1899"/>
      <c r="AV1899"/>
      <c r="AW1899"/>
    </row>
    <row r="1900">
      <c r="A1900" t="s">
        <v>6</v>
      </c>
      <c r="B1900" t="s">
        <v>11968</v>
      </c>
      <c r="C1900" t="s">
        <v>66</v>
      </c>
      <c r="D1900" t="s">
        <v>506</v>
      </c>
      <c r="E1900" t="s">
        <v>1733</v>
      </c>
      <c r="F1900" t="s">
        <v>1799</v>
      </c>
      <c r="G1900" t="s">
        <v>11969</v>
      </c>
      <c r="H1900" t="s">
        <v>11970</v>
      </c>
      <c r="I1900" t="s">
        <v>11971</v>
      </c>
      <c r="J1900" t="s">
        <v>457</v>
      </c>
      <c r="K1900" t="s">
        <v>11</v>
      </c>
      <c r="L1900" t="s">
        <v>11972</v>
      </c>
      <c r="M1900" t="n">
        <v>14.3333333333333</v>
      </c>
      <c r="N1900" t="s">
        <v>1804</v>
      </c>
      <c r="O1900" t="s">
        <v>75</v>
      </c>
      <c r="P1900" t="s">
        <v>503</v>
      </c>
      <c r="Q1900" t="n">
        <v>0.0145</v>
      </c>
      <c r="R1900" t="n">
        <v>2.945</v>
      </c>
      <c r="S1900" t="n">
        <v>0</v>
      </c>
      <c r="T1900" t="n">
        <v>1</v>
      </c>
      <c r="U1900" t="s">
        <v>107</v>
      </c>
      <c r="V1900" t="n">
        <v>11.05</v>
      </c>
      <c r="W1900" t="s">
        <v>11973</v>
      </c>
      <c r="X1900" t="s">
        <v>78</v>
      </c>
      <c r="Y1900" t="n">
        <v>18</v>
      </c>
      <c r="Z1900" t="s">
        <v>119</v>
      </c>
      <c r="AA1900"/>
      <c r="AB1900"/>
      <c r="AC1900"/>
      <c r="AD1900"/>
      <c r="AE1900" t="s">
        <v>80</v>
      </c>
      <c r="AF1900"/>
      <c r="AG1900" t="s">
        <v>81</v>
      </c>
      <c r="AH1900"/>
      <c r="AI1900"/>
      <c r="AJ1900"/>
      <c r="AK1900"/>
      <c r="AL1900"/>
      <c r="AM1900"/>
      <c r="AN1900"/>
      <c r="AO1900"/>
      <c r="AP1900"/>
      <c r="AQ1900"/>
      <c r="AR1900"/>
      <c r="AS1900"/>
      <c r="AT1900"/>
      <c r="AU1900"/>
      <c r="AV1900"/>
      <c r="AW1900"/>
    </row>
    <row r="1901">
      <c r="A1901" t="s">
        <v>6</v>
      </c>
      <c r="B1901" t="s">
        <v>11974</v>
      </c>
      <c r="C1901" t="s">
        <v>66</v>
      </c>
      <c r="D1901" t="s">
        <v>1093</v>
      </c>
      <c r="E1901" t="s">
        <v>3992</v>
      </c>
      <c r="F1901" t="s">
        <v>3993</v>
      </c>
      <c r="G1901" t="s">
        <v>2037</v>
      </c>
      <c r="H1901" t="s">
        <v>11975</v>
      </c>
      <c r="I1901" t="s">
        <v>11976</v>
      </c>
      <c r="J1901" t="s">
        <v>741</v>
      </c>
      <c r="K1901" t="s">
        <v>11</v>
      </c>
      <c r="L1901" t="s">
        <v>11977</v>
      </c>
      <c r="M1901"/>
      <c r="N1901"/>
      <c r="O1901" t="s">
        <v>75</v>
      </c>
      <c r="P1901"/>
      <c r="Q1901" t="n">
        <v>0.01778</v>
      </c>
      <c r="R1901" t="n">
        <v>2.97</v>
      </c>
      <c r="S1901"/>
      <c r="T1901"/>
      <c r="U1901" t="s">
        <v>130</v>
      </c>
      <c r="V1901" t="n">
        <v>10</v>
      </c>
      <c r="W1901" t="s">
        <v>75</v>
      </c>
      <c r="X1901" t="s">
        <v>78</v>
      </c>
      <c r="Y1901" t="n">
        <v>10</v>
      </c>
      <c r="Z1901" t="s">
        <v>79</v>
      </c>
      <c r="AA1901"/>
      <c r="AB1901"/>
      <c r="AC1901"/>
      <c r="AD1901"/>
      <c r="AE1901" t="s">
        <v>80</v>
      </c>
      <c r="AF1901"/>
      <c r="AG1901" t="s">
        <v>120</v>
      </c>
      <c r="AH1901"/>
      <c r="AI1901"/>
      <c r="AJ1901"/>
      <c r="AK1901"/>
      <c r="AL1901"/>
      <c r="AM1901"/>
      <c r="AN1901"/>
      <c r="AO1901"/>
      <c r="AP1901"/>
      <c r="AQ1901"/>
      <c r="AR1901"/>
      <c r="AS1901"/>
      <c r="AT1901"/>
      <c r="AU1901"/>
      <c r="AV1901"/>
      <c r="AW1901"/>
    </row>
    <row r="1902">
      <c r="A1902" t="s">
        <v>6</v>
      </c>
      <c r="B1902" t="s">
        <v>11978</v>
      </c>
      <c r="C1902" t="s">
        <v>66</v>
      </c>
      <c r="D1902" t="s">
        <v>83</v>
      </c>
      <c r="E1902" t="s">
        <v>313</v>
      </c>
      <c r="F1902" t="s">
        <v>1143</v>
      </c>
      <c r="G1902" t="s">
        <v>11979</v>
      </c>
      <c r="H1902" t="s">
        <v>11980</v>
      </c>
      <c r="I1902" t="s">
        <v>11981</v>
      </c>
      <c r="J1902" t="s">
        <v>283</v>
      </c>
      <c r="K1902" t="s">
        <v>11</v>
      </c>
      <c r="L1902" t="s">
        <v>11982</v>
      </c>
      <c r="M1902"/>
      <c r="N1902" t="s">
        <v>319</v>
      </c>
      <c r="O1902" t="s">
        <v>75</v>
      </c>
      <c r="P1902"/>
      <c r="Q1902" t="n">
        <v>0.00912</v>
      </c>
      <c r="R1902" t="n">
        <v>2.98</v>
      </c>
      <c r="S1902"/>
      <c r="T1902"/>
      <c r="U1902" t="s">
        <v>130</v>
      </c>
      <c r="V1902" t="n">
        <v>10</v>
      </c>
      <c r="W1902" t="s">
        <v>75</v>
      </c>
      <c r="X1902" t="s">
        <v>435</v>
      </c>
      <c r="Y1902" t="n">
        <v>14</v>
      </c>
      <c r="Z1902" t="s">
        <v>79</v>
      </c>
      <c r="AA1902"/>
      <c r="AB1902"/>
      <c r="AC1902"/>
      <c r="AD1902"/>
      <c r="AE1902" t="s">
        <v>80</v>
      </c>
      <c r="AF1902"/>
      <c r="AG1902"/>
      <c r="AH1902"/>
      <c r="AI1902"/>
      <c r="AJ1902"/>
      <c r="AK1902"/>
      <c r="AL1902"/>
      <c r="AM1902"/>
      <c r="AN1902"/>
      <c r="AO1902"/>
      <c r="AP1902"/>
      <c r="AQ1902"/>
      <c r="AR1902"/>
      <c r="AS1902"/>
      <c r="AT1902"/>
      <c r="AU1902"/>
      <c r="AV1902"/>
      <c r="AW1902"/>
    </row>
    <row r="1903">
      <c r="A1903" t="s">
        <v>6</v>
      </c>
      <c r="B1903" t="s">
        <v>11983</v>
      </c>
      <c r="C1903" t="s">
        <v>66</v>
      </c>
      <c r="D1903" t="s">
        <v>172</v>
      </c>
      <c r="E1903" t="s">
        <v>1050</v>
      </c>
      <c r="F1903" t="s">
        <v>11984</v>
      </c>
      <c r="G1903" t="s">
        <v>11985</v>
      </c>
      <c r="H1903" t="s">
        <v>11986</v>
      </c>
      <c r="I1903" t="s">
        <v>11987</v>
      </c>
      <c r="J1903" t="s">
        <v>264</v>
      </c>
      <c r="K1903" t="s">
        <v>11</v>
      </c>
      <c r="L1903" t="s">
        <v>11988</v>
      </c>
      <c r="M1903"/>
      <c r="N1903"/>
      <c r="O1903" t="s">
        <v>75</v>
      </c>
      <c r="P1903"/>
      <c r="Q1903" t="n">
        <v>0.01995</v>
      </c>
      <c r="R1903" t="n">
        <v>2.93</v>
      </c>
      <c r="S1903"/>
      <c r="T1903"/>
      <c r="U1903" t="s">
        <v>130</v>
      </c>
      <c r="V1903" t="n">
        <v>21</v>
      </c>
      <c r="W1903" t="s">
        <v>11989</v>
      </c>
      <c r="X1903" t="s">
        <v>78</v>
      </c>
      <c r="Y1903" t="n">
        <v>31</v>
      </c>
      <c r="Z1903" t="s">
        <v>79</v>
      </c>
      <c r="AA1903" t="s">
        <v>150</v>
      </c>
      <c r="AB1903" t="s">
        <v>94</v>
      </c>
      <c r="AC1903" t="s">
        <v>95</v>
      </c>
      <c r="AD1903"/>
      <c r="AE1903" t="s">
        <v>80</v>
      </c>
      <c r="AF1903"/>
      <c r="AG1903" t="s">
        <v>81</v>
      </c>
      <c r="AH1903" t="s">
        <v>96</v>
      </c>
      <c r="AI1903"/>
      <c r="AJ1903"/>
      <c r="AK1903"/>
      <c r="AL1903" t="n">
        <v>250</v>
      </c>
      <c r="AM1903"/>
      <c r="AN1903"/>
      <c r="AO1903"/>
      <c r="AP1903"/>
      <c r="AQ1903"/>
      <c r="AR1903"/>
      <c r="AS1903"/>
      <c r="AT1903"/>
      <c r="AU1903"/>
      <c r="AV1903"/>
      <c r="AW1903"/>
    </row>
    <row r="1904">
      <c r="A1904" t="s">
        <v>6</v>
      </c>
      <c r="B1904" t="s">
        <v>11990</v>
      </c>
      <c r="C1904" t="s">
        <v>66</v>
      </c>
      <c r="D1904" t="s">
        <v>552</v>
      </c>
      <c r="E1904" t="s">
        <v>641</v>
      </c>
      <c r="F1904" t="s">
        <v>11991</v>
      </c>
      <c r="G1904" t="s">
        <v>11992</v>
      </c>
      <c r="H1904" t="s">
        <v>11993</v>
      </c>
      <c r="I1904" t="s">
        <v>11994</v>
      </c>
      <c r="J1904" t="s">
        <v>146</v>
      </c>
      <c r="K1904" t="s">
        <v>11</v>
      </c>
      <c r="L1904" t="s">
        <v>11995</v>
      </c>
      <c r="M1904"/>
      <c r="N1904"/>
      <c r="O1904" t="s">
        <v>75</v>
      </c>
      <c r="P1904"/>
      <c r="Q1904" t="n">
        <v>0.00339</v>
      </c>
      <c r="R1904" t="n">
        <v>3.19</v>
      </c>
      <c r="S1904"/>
      <c r="T1904"/>
      <c r="U1904" t="s">
        <v>130</v>
      </c>
      <c r="V1904" t="n">
        <v>16.35</v>
      </c>
      <c r="W1904" t="s">
        <v>75</v>
      </c>
      <c r="X1904" t="s">
        <v>78</v>
      </c>
      <c r="Y1904" t="n">
        <v>21.6000003814697</v>
      </c>
      <c r="Z1904" t="s">
        <v>119</v>
      </c>
      <c r="AA1904"/>
      <c r="AB1904"/>
      <c r="AC1904"/>
      <c r="AD1904"/>
      <c r="AE1904" t="s">
        <v>80</v>
      </c>
      <c r="AF1904"/>
      <c r="AG1904" t="s">
        <v>120</v>
      </c>
      <c r="AH1904"/>
      <c r="AI1904"/>
      <c r="AJ1904"/>
      <c r="AK1904"/>
      <c r="AL1904"/>
      <c r="AM1904"/>
      <c r="AN1904"/>
      <c r="AO1904"/>
      <c r="AP1904"/>
      <c r="AQ1904"/>
      <c r="AR1904"/>
      <c r="AS1904"/>
      <c r="AT1904"/>
      <c r="AU1904"/>
      <c r="AV1904"/>
      <c r="AW1904"/>
    </row>
    <row r="1905">
      <c r="A1905" t="s">
        <v>6</v>
      </c>
      <c r="B1905" t="s">
        <v>11996</v>
      </c>
      <c r="C1905" t="s">
        <v>66</v>
      </c>
      <c r="D1905" t="s">
        <v>83</v>
      </c>
      <c r="E1905" t="s">
        <v>313</v>
      </c>
      <c r="F1905" t="s">
        <v>2073</v>
      </c>
      <c r="G1905" t="s">
        <v>11997</v>
      </c>
      <c r="H1905" t="s">
        <v>11998</v>
      </c>
      <c r="I1905" t="s">
        <v>11999</v>
      </c>
      <c r="J1905" t="s">
        <v>345</v>
      </c>
      <c r="K1905" t="s">
        <v>11</v>
      </c>
      <c r="L1905" t="s">
        <v>12000</v>
      </c>
      <c r="M1905"/>
      <c r="N1905" t="s">
        <v>319</v>
      </c>
      <c r="O1905" t="s">
        <v>75</v>
      </c>
      <c r="P1905"/>
      <c r="Q1905" t="n">
        <v>0.01023</v>
      </c>
      <c r="R1905" t="n">
        <v>3.02</v>
      </c>
      <c r="S1905"/>
      <c r="T1905"/>
      <c r="U1905" t="s">
        <v>130</v>
      </c>
      <c r="V1905" t="n">
        <v>10</v>
      </c>
      <c r="W1905" t="s">
        <v>12001</v>
      </c>
      <c r="X1905" t="s">
        <v>78</v>
      </c>
      <c r="Y1905" t="n">
        <v>10</v>
      </c>
      <c r="Z1905" t="s">
        <v>119</v>
      </c>
      <c r="AA1905" t="s">
        <v>150</v>
      </c>
      <c r="AB1905" t="s">
        <v>151</v>
      </c>
      <c r="AC1905" t="s">
        <v>180</v>
      </c>
      <c r="AD1905" t="n">
        <v>24.989</v>
      </c>
      <c r="AE1905" t="s">
        <v>80</v>
      </c>
      <c r="AF1905"/>
      <c r="AG1905" t="s">
        <v>81</v>
      </c>
      <c r="AH1905" t="s">
        <v>96</v>
      </c>
      <c r="AI1905"/>
      <c r="AJ1905"/>
      <c r="AK1905"/>
      <c r="AL1905"/>
      <c r="AM1905"/>
      <c r="AN1905"/>
      <c r="AO1905"/>
      <c r="AP1905"/>
      <c r="AQ1905"/>
      <c r="AR1905"/>
      <c r="AS1905"/>
      <c r="AT1905"/>
      <c r="AU1905"/>
      <c r="AV1905"/>
      <c r="AW1905"/>
    </row>
    <row r="1906">
      <c r="A1906" t="s">
        <v>6</v>
      </c>
      <c r="B1906" t="s">
        <v>12002</v>
      </c>
      <c r="C1906" t="s">
        <v>66</v>
      </c>
      <c r="D1906" t="s">
        <v>83</v>
      </c>
      <c r="E1906" t="s">
        <v>404</v>
      </c>
      <c r="F1906" t="s">
        <v>12003</v>
      </c>
      <c r="G1906" t="s">
        <v>12004</v>
      </c>
      <c r="H1906" t="s">
        <v>12005</v>
      </c>
      <c r="I1906" t="s">
        <v>12006</v>
      </c>
      <c r="J1906" t="s">
        <v>457</v>
      </c>
      <c r="K1906" t="s">
        <v>11</v>
      </c>
      <c r="L1906" t="s">
        <v>12007</v>
      </c>
      <c r="M1906" t="n">
        <v>5.19999980926514</v>
      </c>
      <c r="N1906" t="s">
        <v>12008</v>
      </c>
      <c r="O1906" t="s">
        <v>75</v>
      </c>
      <c r="P1906" t="s">
        <v>503</v>
      </c>
      <c r="Q1906" t="n">
        <v>0.0514</v>
      </c>
      <c r="R1906" t="n">
        <v>2.82</v>
      </c>
      <c r="S1906" t="n">
        <v>0</v>
      </c>
      <c r="T1906" t="n">
        <v>1</v>
      </c>
      <c r="U1906" t="s">
        <v>107</v>
      </c>
      <c r="V1906" t="n">
        <v>12.09</v>
      </c>
      <c r="W1906" t="s">
        <v>12009</v>
      </c>
      <c r="X1906" t="s">
        <v>78</v>
      </c>
      <c r="Y1906" t="n">
        <v>8</v>
      </c>
      <c r="Z1906" t="s">
        <v>79</v>
      </c>
      <c r="AA1906"/>
      <c r="AB1906"/>
      <c r="AC1906"/>
      <c r="AD1906"/>
      <c r="AE1906" t="s">
        <v>80</v>
      </c>
      <c r="AF1906"/>
      <c r="AG1906"/>
      <c r="AH1906"/>
      <c r="AI1906"/>
      <c r="AJ1906"/>
      <c r="AK1906"/>
      <c r="AL1906"/>
      <c r="AM1906"/>
      <c r="AN1906"/>
      <c r="AO1906"/>
      <c r="AP1906"/>
      <c r="AQ1906"/>
      <c r="AR1906"/>
      <c r="AS1906"/>
      <c r="AT1906"/>
      <c r="AU1906"/>
      <c r="AV1906"/>
      <c r="AW1906"/>
    </row>
    <row r="1907">
      <c r="A1907" t="s">
        <v>6</v>
      </c>
      <c r="B1907" t="s">
        <v>12010</v>
      </c>
      <c r="C1907" t="s">
        <v>66</v>
      </c>
      <c r="D1907" t="s">
        <v>83</v>
      </c>
      <c r="E1907" t="s">
        <v>893</v>
      </c>
      <c r="F1907" t="s">
        <v>12011</v>
      </c>
      <c r="G1907" t="s">
        <v>7794</v>
      </c>
      <c r="H1907" t="s">
        <v>12012</v>
      </c>
      <c r="I1907" t="s">
        <v>12013</v>
      </c>
      <c r="J1907" t="s">
        <v>197</v>
      </c>
      <c r="K1907" t="s">
        <v>11</v>
      </c>
      <c r="L1907" t="s">
        <v>12014</v>
      </c>
      <c r="M1907"/>
      <c r="N1907" t="s">
        <v>7540</v>
      </c>
      <c r="O1907" t="s">
        <v>75</v>
      </c>
      <c r="P1907"/>
      <c r="Q1907" t="n">
        <v>0.00389</v>
      </c>
      <c r="R1907" t="n">
        <v>3.12</v>
      </c>
      <c r="S1907"/>
      <c r="T1907"/>
      <c r="U1907" t="s">
        <v>76</v>
      </c>
      <c r="V1907" t="n">
        <v>10</v>
      </c>
      <c r="W1907" t="s">
        <v>12015</v>
      </c>
      <c r="X1907" t="s">
        <v>78</v>
      </c>
      <c r="Y1907"/>
      <c r="Z1907"/>
      <c r="AA1907"/>
      <c r="AB1907"/>
      <c r="AC1907"/>
      <c r="AD1907"/>
      <c r="AE1907" t="s">
        <v>80</v>
      </c>
      <c r="AF1907"/>
      <c r="AG1907" t="s">
        <v>81</v>
      </c>
      <c r="AH1907"/>
      <c r="AI1907"/>
      <c r="AJ1907"/>
      <c r="AK1907"/>
      <c r="AL1907"/>
      <c r="AM1907"/>
      <c r="AN1907"/>
      <c r="AO1907"/>
      <c r="AP1907"/>
      <c r="AQ1907"/>
      <c r="AR1907"/>
      <c r="AS1907"/>
      <c r="AT1907"/>
      <c r="AU1907"/>
      <c r="AV1907"/>
      <c r="AW1907"/>
    </row>
    <row r="1908">
      <c r="A1908" t="s">
        <v>6</v>
      </c>
      <c r="B1908" t="s">
        <v>12016</v>
      </c>
      <c r="C1908" t="s">
        <v>66</v>
      </c>
      <c r="D1908" t="s">
        <v>295</v>
      </c>
      <c r="E1908" t="s">
        <v>348</v>
      </c>
      <c r="F1908" t="s">
        <v>2532</v>
      </c>
      <c r="G1908" t="s">
        <v>12017</v>
      </c>
      <c r="H1908" t="s">
        <v>12018</v>
      </c>
      <c r="I1908" t="s">
        <v>12019</v>
      </c>
      <c r="J1908" t="s">
        <v>197</v>
      </c>
      <c r="K1908" t="s">
        <v>11</v>
      </c>
      <c r="L1908" t="s">
        <v>12020</v>
      </c>
      <c r="M1908"/>
      <c r="N1908"/>
      <c r="O1908" t="s">
        <v>75</v>
      </c>
      <c r="P1908"/>
      <c r="Q1908" t="n">
        <v>0.00214</v>
      </c>
      <c r="R1908" t="n">
        <v>3.18</v>
      </c>
      <c r="S1908"/>
      <c r="T1908"/>
      <c r="U1908" t="s">
        <v>130</v>
      </c>
      <c r="V1908" t="n">
        <v>35</v>
      </c>
      <c r="W1908" t="s">
        <v>5400</v>
      </c>
      <c r="X1908" t="s">
        <v>78</v>
      </c>
      <c r="Y1908" t="n">
        <v>45</v>
      </c>
      <c r="Z1908" t="s">
        <v>79</v>
      </c>
      <c r="AA1908"/>
      <c r="AB1908"/>
      <c r="AC1908"/>
      <c r="AD1908"/>
      <c r="AE1908" t="s">
        <v>80</v>
      </c>
      <c r="AF1908"/>
      <c r="AG1908"/>
      <c r="AH1908"/>
      <c r="AI1908"/>
      <c r="AJ1908"/>
      <c r="AK1908"/>
      <c r="AL1908"/>
      <c r="AM1908"/>
      <c r="AN1908"/>
      <c r="AO1908"/>
      <c r="AP1908"/>
      <c r="AQ1908"/>
      <c r="AR1908"/>
      <c r="AS1908"/>
      <c r="AT1908"/>
      <c r="AU1908"/>
      <c r="AV1908"/>
      <c r="AW1908"/>
    </row>
    <row r="1909">
      <c r="A1909" t="s">
        <v>6</v>
      </c>
      <c r="B1909" t="s">
        <v>12021</v>
      </c>
      <c r="C1909" t="s">
        <v>66</v>
      </c>
      <c r="D1909" t="s">
        <v>133</v>
      </c>
      <c r="E1909" t="s">
        <v>1558</v>
      </c>
      <c r="F1909" t="s">
        <v>1559</v>
      </c>
      <c r="G1909" t="s">
        <v>12022</v>
      </c>
      <c r="H1909" t="s">
        <v>12023</v>
      </c>
      <c r="I1909" t="s">
        <v>12024</v>
      </c>
      <c r="J1909" t="s">
        <v>741</v>
      </c>
      <c r="K1909" t="s">
        <v>11</v>
      </c>
      <c r="L1909" t="s">
        <v>12025</v>
      </c>
      <c r="M1909"/>
      <c r="N1909"/>
      <c r="O1909" t="s">
        <v>75</v>
      </c>
      <c r="P1909"/>
      <c r="Q1909" t="n">
        <v>0.01995</v>
      </c>
      <c r="R1909" t="n">
        <v>3.01</v>
      </c>
      <c r="S1909"/>
      <c r="T1909"/>
      <c r="U1909" t="s">
        <v>76</v>
      </c>
      <c r="V1909" t="n">
        <v>19.7</v>
      </c>
      <c r="W1909" t="s">
        <v>12026</v>
      </c>
      <c r="X1909" t="s">
        <v>78</v>
      </c>
      <c r="Y1909" t="n">
        <v>28.7999992370605</v>
      </c>
      <c r="Z1909" t="s">
        <v>119</v>
      </c>
      <c r="AA1909"/>
      <c r="AB1909"/>
      <c r="AC1909"/>
      <c r="AD1909"/>
      <c r="AE1909" t="s">
        <v>80</v>
      </c>
      <c r="AF1909"/>
      <c r="AG1909" t="s">
        <v>81</v>
      </c>
      <c r="AH1909"/>
      <c r="AI1909"/>
      <c r="AJ1909"/>
      <c r="AK1909"/>
      <c r="AL1909"/>
      <c r="AM1909"/>
      <c r="AN1909"/>
      <c r="AO1909"/>
      <c r="AP1909"/>
      <c r="AQ1909"/>
      <c r="AR1909"/>
      <c r="AS1909"/>
      <c r="AT1909"/>
      <c r="AU1909"/>
      <c r="AV1909"/>
      <c r="AW1909"/>
    </row>
    <row r="1910">
      <c r="A1910" t="s">
        <v>6</v>
      </c>
      <c r="B1910" t="s">
        <v>12027</v>
      </c>
      <c r="C1910" t="s">
        <v>66</v>
      </c>
      <c r="D1910" t="s">
        <v>133</v>
      </c>
      <c r="E1910" t="s">
        <v>12028</v>
      </c>
      <c r="F1910" t="s">
        <v>12029</v>
      </c>
      <c r="G1910" t="s">
        <v>4748</v>
      </c>
      <c r="H1910" t="s">
        <v>12030</v>
      </c>
      <c r="I1910" t="s">
        <v>12031</v>
      </c>
      <c r="J1910" t="s">
        <v>741</v>
      </c>
      <c r="K1910" t="s">
        <v>11</v>
      </c>
      <c r="L1910" t="s">
        <v>12032</v>
      </c>
      <c r="M1910"/>
      <c r="N1910"/>
      <c r="O1910" t="s">
        <v>75</v>
      </c>
      <c r="P1910"/>
      <c r="Q1910" t="n">
        <v>0.01995</v>
      </c>
      <c r="R1910" t="n">
        <v>3.01</v>
      </c>
      <c r="S1910"/>
      <c r="T1910"/>
      <c r="U1910" t="s">
        <v>76</v>
      </c>
      <c r="V1910" t="n">
        <v>16.23</v>
      </c>
      <c r="W1910" t="s">
        <v>12033</v>
      </c>
      <c r="X1910"/>
      <c r="Y1910"/>
      <c r="Z1910"/>
      <c r="AA1910"/>
      <c r="AB1910"/>
      <c r="AC1910"/>
      <c r="AD1910"/>
      <c r="AE1910" t="s">
        <v>80</v>
      </c>
      <c r="AF1910"/>
      <c r="AG1910" t="s">
        <v>81</v>
      </c>
      <c r="AH1910"/>
      <c r="AI1910"/>
      <c r="AJ1910"/>
      <c r="AK1910"/>
      <c r="AL1910"/>
      <c r="AM1910"/>
      <c r="AN1910"/>
      <c r="AO1910"/>
      <c r="AP1910"/>
      <c r="AQ1910"/>
      <c r="AR1910"/>
      <c r="AS1910"/>
      <c r="AT1910"/>
      <c r="AU1910"/>
      <c r="AV1910"/>
      <c r="AW1910"/>
    </row>
    <row r="1911">
      <c r="A1911" t="s">
        <v>6</v>
      </c>
      <c r="B1911" t="s">
        <v>12034</v>
      </c>
      <c r="C1911" t="s">
        <v>66</v>
      </c>
      <c r="D1911" t="s">
        <v>946</v>
      </c>
      <c r="E1911" t="s">
        <v>947</v>
      </c>
      <c r="F1911" t="s">
        <v>12035</v>
      </c>
      <c r="G1911" t="s">
        <v>12036</v>
      </c>
      <c r="H1911" t="s">
        <v>12037</v>
      </c>
      <c r="I1911" t="s">
        <v>3413</v>
      </c>
      <c r="J1911" t="s">
        <v>197</v>
      </c>
      <c r="K1911" t="s">
        <v>11</v>
      </c>
      <c r="L1911" t="s">
        <v>12038</v>
      </c>
      <c r="M1911"/>
      <c r="N1911" t="s">
        <v>12039</v>
      </c>
      <c r="O1911" t="s">
        <v>75</v>
      </c>
      <c r="P1911"/>
      <c r="Q1911" t="n">
        <v>0.00389</v>
      </c>
      <c r="R1911" t="n">
        <v>3.12</v>
      </c>
      <c r="S1911"/>
      <c r="T1911"/>
      <c r="U1911" t="s">
        <v>76</v>
      </c>
      <c r="V1911" t="n">
        <v>10</v>
      </c>
      <c r="W1911" t="s">
        <v>12040</v>
      </c>
      <c r="X1911" t="s">
        <v>78</v>
      </c>
      <c r="Y1911" t="n">
        <v>2.3199999332428</v>
      </c>
      <c r="Z1911" t="s">
        <v>119</v>
      </c>
      <c r="AA1911"/>
      <c r="AB1911"/>
      <c r="AC1911"/>
      <c r="AD1911"/>
      <c r="AE1911" t="s">
        <v>80</v>
      </c>
      <c r="AF1911"/>
      <c r="AG1911" t="s">
        <v>81</v>
      </c>
      <c r="AH1911"/>
      <c r="AI1911"/>
      <c r="AJ1911"/>
      <c r="AK1911"/>
      <c r="AL1911"/>
      <c r="AM1911"/>
      <c r="AN1911"/>
      <c r="AO1911"/>
      <c r="AP1911"/>
      <c r="AQ1911"/>
      <c r="AR1911"/>
      <c r="AS1911"/>
      <c r="AT1911"/>
      <c r="AU1911"/>
      <c r="AV1911"/>
      <c r="AW1911"/>
    </row>
    <row r="1912">
      <c r="A1912" t="s">
        <v>6</v>
      </c>
      <c r="B1912" t="s">
        <v>12041</v>
      </c>
      <c r="C1912" t="s">
        <v>66</v>
      </c>
      <c r="D1912" t="s">
        <v>83</v>
      </c>
      <c r="E1912" t="s">
        <v>496</v>
      </c>
      <c r="F1912" t="s">
        <v>497</v>
      </c>
      <c r="G1912" t="s">
        <v>12042</v>
      </c>
      <c r="H1912" t="s">
        <v>12043</v>
      </c>
      <c r="I1912" t="s">
        <v>12044</v>
      </c>
      <c r="J1912" t="s">
        <v>264</v>
      </c>
      <c r="K1912" t="s">
        <v>11</v>
      </c>
      <c r="L1912" t="s">
        <v>12045</v>
      </c>
      <c r="M1912" t="n">
        <v>41.6666666666667</v>
      </c>
      <c r="N1912" t="s">
        <v>502</v>
      </c>
      <c r="O1912" t="s">
        <v>75</v>
      </c>
      <c r="P1912" t="s">
        <v>79</v>
      </c>
      <c r="Q1912" t="n">
        <v>0.0084</v>
      </c>
      <c r="R1912" t="n">
        <v>3.0793</v>
      </c>
      <c r="S1912" t="n">
        <v>3.41500004132589</v>
      </c>
      <c r="T1912" t="n">
        <v>1.0925000111262</v>
      </c>
      <c r="U1912" t="s">
        <v>107</v>
      </c>
      <c r="V1912" t="n">
        <v>43.24</v>
      </c>
      <c r="W1912" t="s">
        <v>12046</v>
      </c>
      <c r="X1912" t="s">
        <v>78</v>
      </c>
      <c r="Y1912" t="n">
        <v>90</v>
      </c>
      <c r="Z1912" t="s">
        <v>79</v>
      </c>
      <c r="AA1912"/>
      <c r="AB1912"/>
      <c r="AC1912"/>
      <c r="AD1912"/>
      <c r="AE1912" t="s">
        <v>80</v>
      </c>
      <c r="AF1912"/>
      <c r="AG1912" t="s">
        <v>81</v>
      </c>
      <c r="AH1912" t="s">
        <v>493</v>
      </c>
      <c r="AI1912" t="s">
        <v>3423</v>
      </c>
      <c r="AJ1912"/>
      <c r="AK1912"/>
      <c r="AL1912"/>
      <c r="AM1912"/>
      <c r="AN1912" t="n">
        <v>380</v>
      </c>
      <c r="AO1912"/>
      <c r="AP1912"/>
      <c r="AQ1912"/>
      <c r="AR1912"/>
      <c r="AS1912"/>
      <c r="AT1912"/>
      <c r="AU1912"/>
      <c r="AV1912"/>
      <c r="AW1912"/>
    </row>
    <row r="1913">
      <c r="A1913" t="s">
        <v>6</v>
      </c>
      <c r="B1913" t="s">
        <v>12047</v>
      </c>
      <c r="C1913" t="s">
        <v>66</v>
      </c>
      <c r="D1913" t="s">
        <v>182</v>
      </c>
      <c r="E1913" t="s">
        <v>183</v>
      </c>
      <c r="F1913" t="s">
        <v>1886</v>
      </c>
      <c r="G1913" t="s">
        <v>12048</v>
      </c>
      <c r="H1913" t="s">
        <v>12049</v>
      </c>
      <c r="I1913" t="s">
        <v>12050</v>
      </c>
      <c r="J1913" t="s">
        <v>197</v>
      </c>
      <c r="K1913" t="s">
        <v>11</v>
      </c>
      <c r="L1913" t="s">
        <v>12051</v>
      </c>
      <c r="M1913" t="n">
        <v>1.10000002384186</v>
      </c>
      <c r="N1913" t="s">
        <v>190</v>
      </c>
      <c r="O1913" t="s">
        <v>75</v>
      </c>
      <c r="P1913"/>
      <c r="Q1913" t="n">
        <v>0.00447</v>
      </c>
      <c r="R1913" t="n">
        <v>3</v>
      </c>
      <c r="S1913"/>
      <c r="T1913"/>
      <c r="U1913" t="s">
        <v>130</v>
      </c>
      <c r="V1913" t="n">
        <v>10</v>
      </c>
      <c r="W1913" t="s">
        <v>12052</v>
      </c>
      <c r="X1913"/>
      <c r="Y1913" t="n">
        <v>2.15000009536743</v>
      </c>
      <c r="Z1913" t="s">
        <v>119</v>
      </c>
      <c r="AA1913"/>
      <c r="AB1913"/>
      <c r="AC1913"/>
      <c r="AD1913"/>
      <c r="AE1913" t="s">
        <v>80</v>
      </c>
      <c r="AF1913"/>
      <c r="AG1913" t="s">
        <v>120</v>
      </c>
      <c r="AH1913"/>
      <c r="AI1913"/>
      <c r="AJ1913"/>
      <c r="AK1913"/>
      <c r="AL1913"/>
      <c r="AM1913"/>
      <c r="AN1913"/>
      <c r="AO1913"/>
      <c r="AP1913"/>
      <c r="AQ1913"/>
      <c r="AR1913"/>
      <c r="AS1913"/>
      <c r="AT1913"/>
      <c r="AU1913"/>
      <c r="AV1913"/>
      <c r="AW1913"/>
    </row>
    <row r="1914">
      <c r="A1914" t="s">
        <v>6</v>
      </c>
      <c r="B1914" t="s">
        <v>12053</v>
      </c>
      <c r="C1914" t="s">
        <v>66</v>
      </c>
      <c r="D1914" t="s">
        <v>83</v>
      </c>
      <c r="E1914" t="s">
        <v>141</v>
      </c>
      <c r="F1914" t="s">
        <v>3060</v>
      </c>
      <c r="G1914" t="s">
        <v>12054</v>
      </c>
      <c r="H1914" t="s">
        <v>12055</v>
      </c>
      <c r="I1914" t="s">
        <v>12056</v>
      </c>
      <c r="J1914" t="s">
        <v>9</v>
      </c>
      <c r="K1914" t="s">
        <v>11</v>
      </c>
      <c r="L1914" t="s">
        <v>12057</v>
      </c>
      <c r="M1914"/>
      <c r="N1914" t="s">
        <v>148</v>
      </c>
      <c r="O1914" t="s">
        <v>75</v>
      </c>
      <c r="P1914"/>
      <c r="Q1914" t="n">
        <v>0.00741</v>
      </c>
      <c r="R1914" t="n">
        <v>3.02</v>
      </c>
      <c r="S1914"/>
      <c r="T1914"/>
      <c r="U1914" t="s">
        <v>130</v>
      </c>
      <c r="V1914" t="n">
        <v>10</v>
      </c>
      <c r="W1914" t="s">
        <v>9586</v>
      </c>
      <c r="X1914" t="s">
        <v>78</v>
      </c>
      <c r="Y1914" t="n">
        <v>14</v>
      </c>
      <c r="Z1914" t="s">
        <v>79</v>
      </c>
      <c r="AA1914"/>
      <c r="AB1914"/>
      <c r="AC1914"/>
      <c r="AD1914"/>
      <c r="AE1914" t="s">
        <v>80</v>
      </c>
      <c r="AF1914"/>
      <c r="AG1914" t="s">
        <v>81</v>
      </c>
      <c r="AH1914"/>
      <c r="AI1914"/>
      <c r="AJ1914"/>
      <c r="AK1914"/>
      <c r="AL1914"/>
      <c r="AM1914"/>
      <c r="AN1914"/>
      <c r="AO1914"/>
      <c r="AP1914"/>
      <c r="AQ1914"/>
      <c r="AR1914"/>
      <c r="AS1914"/>
      <c r="AT1914"/>
      <c r="AU1914"/>
      <c r="AV1914"/>
      <c r="AW1914"/>
    </row>
    <row r="1915">
      <c r="A1915" t="s">
        <v>6</v>
      </c>
      <c r="B1915" t="s">
        <v>12058</v>
      </c>
      <c r="C1915" t="s">
        <v>66</v>
      </c>
      <c r="D1915" t="s">
        <v>83</v>
      </c>
      <c r="E1915" t="s">
        <v>313</v>
      </c>
      <c r="F1915" t="s">
        <v>12059</v>
      </c>
      <c r="G1915" t="s">
        <v>12060</v>
      </c>
      <c r="H1915" t="s">
        <v>12061</v>
      </c>
      <c r="I1915" t="s">
        <v>12062</v>
      </c>
      <c r="J1915" t="s">
        <v>9</v>
      </c>
      <c r="K1915" t="s">
        <v>11</v>
      </c>
      <c r="L1915" t="s">
        <v>12063</v>
      </c>
      <c r="M1915"/>
      <c r="N1915" t="s">
        <v>319</v>
      </c>
      <c r="O1915" t="s">
        <v>75</v>
      </c>
      <c r="P1915"/>
      <c r="Q1915" t="n">
        <v>0.01023</v>
      </c>
      <c r="R1915" t="n">
        <v>3.02</v>
      </c>
      <c r="S1915"/>
      <c r="T1915"/>
      <c r="U1915" t="s">
        <v>130</v>
      </c>
      <c r="V1915" t="n">
        <v>20</v>
      </c>
      <c r="W1915" t="s">
        <v>75</v>
      </c>
      <c r="X1915" t="s">
        <v>78</v>
      </c>
      <c r="Y1915" t="n">
        <v>30</v>
      </c>
      <c r="Z1915" t="s">
        <v>79</v>
      </c>
      <c r="AA1915"/>
      <c r="AB1915"/>
      <c r="AC1915"/>
      <c r="AD1915"/>
      <c r="AE1915" t="s">
        <v>80</v>
      </c>
      <c r="AF1915"/>
      <c r="AG1915"/>
      <c r="AH1915"/>
      <c r="AI1915"/>
      <c r="AJ1915"/>
      <c r="AK1915"/>
      <c r="AL1915"/>
      <c r="AM1915"/>
      <c r="AN1915"/>
      <c r="AO1915"/>
      <c r="AP1915"/>
      <c r="AQ1915"/>
      <c r="AR1915"/>
      <c r="AS1915"/>
      <c r="AT1915"/>
      <c r="AU1915"/>
      <c r="AV1915"/>
      <c r="AW1915"/>
    </row>
    <row r="1916">
      <c r="A1916" t="s">
        <v>6</v>
      </c>
      <c r="B1916" t="s">
        <v>12064</v>
      </c>
      <c r="C1916" t="s">
        <v>66</v>
      </c>
      <c r="D1916" t="s">
        <v>133</v>
      </c>
      <c r="E1916" t="s">
        <v>4371</v>
      </c>
      <c r="F1916" t="s">
        <v>12065</v>
      </c>
      <c r="G1916" t="s">
        <v>9588</v>
      </c>
      <c r="H1916" t="s">
        <v>12066</v>
      </c>
      <c r="I1916" t="s">
        <v>9159</v>
      </c>
      <c r="J1916" t="s">
        <v>301</v>
      </c>
      <c r="K1916" t="s">
        <v>11</v>
      </c>
      <c r="L1916" t="s">
        <v>12067</v>
      </c>
      <c r="M1916"/>
      <c r="N1916"/>
      <c r="O1916" t="s">
        <v>75</v>
      </c>
      <c r="P1916"/>
      <c r="Q1916" t="n">
        <v>0.01</v>
      </c>
      <c r="R1916" t="n">
        <v>3.04</v>
      </c>
      <c r="S1916"/>
      <c r="T1916"/>
      <c r="U1916" t="s">
        <v>76</v>
      </c>
      <c r="V1916" t="n">
        <v>10</v>
      </c>
      <c r="W1916" t="s">
        <v>12068</v>
      </c>
      <c r="X1916" t="s">
        <v>78</v>
      </c>
      <c r="Y1916" t="n">
        <v>13.6400003433228</v>
      </c>
      <c r="Z1916" t="s">
        <v>119</v>
      </c>
      <c r="AA1916"/>
      <c r="AB1916"/>
      <c r="AC1916"/>
      <c r="AD1916"/>
      <c r="AE1916" t="s">
        <v>80</v>
      </c>
      <c r="AF1916"/>
      <c r="AG1916" t="s">
        <v>81</v>
      </c>
      <c r="AH1916"/>
      <c r="AI1916"/>
      <c r="AJ1916"/>
      <c r="AK1916"/>
      <c r="AL1916"/>
      <c r="AM1916"/>
      <c r="AN1916"/>
      <c r="AO1916"/>
      <c r="AP1916"/>
      <c r="AQ1916"/>
      <c r="AR1916"/>
      <c r="AS1916"/>
      <c r="AT1916"/>
      <c r="AU1916"/>
      <c r="AV1916"/>
      <c r="AW1916"/>
    </row>
    <row r="1917">
      <c r="A1917" t="s">
        <v>6</v>
      </c>
      <c r="B1917" t="s">
        <v>12069</v>
      </c>
      <c r="C1917" t="s">
        <v>66</v>
      </c>
      <c r="D1917" t="s">
        <v>668</v>
      </c>
      <c r="E1917" t="s">
        <v>9412</v>
      </c>
      <c r="F1917" t="s">
        <v>9413</v>
      </c>
      <c r="G1917" t="s">
        <v>12070</v>
      </c>
      <c r="H1917" t="s">
        <v>12071</v>
      </c>
      <c r="I1917" t="s">
        <v>12072</v>
      </c>
      <c r="J1917" t="s">
        <v>127</v>
      </c>
      <c r="K1917" t="s">
        <v>11</v>
      </c>
      <c r="L1917" t="s">
        <v>12073</v>
      </c>
      <c r="M1917"/>
      <c r="N1917"/>
      <c r="O1917" t="s">
        <v>75</v>
      </c>
      <c r="P1917"/>
      <c r="Q1917" t="n">
        <v>0.00389</v>
      </c>
      <c r="R1917" t="n">
        <v>3.12</v>
      </c>
      <c r="S1917"/>
      <c r="T1917"/>
      <c r="U1917" t="s">
        <v>76</v>
      </c>
      <c r="V1917" t="n">
        <v>19.65</v>
      </c>
      <c r="W1917" t="s">
        <v>5400</v>
      </c>
      <c r="X1917" t="s">
        <v>78</v>
      </c>
      <c r="Y1917" t="n">
        <v>24.2999992370605</v>
      </c>
      <c r="Z1917" t="s">
        <v>119</v>
      </c>
      <c r="AA1917"/>
      <c r="AB1917"/>
      <c r="AC1917"/>
      <c r="AD1917"/>
      <c r="AE1917" t="s">
        <v>80</v>
      </c>
      <c r="AF1917"/>
      <c r="AG1917" t="s">
        <v>81</v>
      </c>
      <c r="AH1917"/>
      <c r="AI1917"/>
      <c r="AJ1917"/>
      <c r="AK1917"/>
      <c r="AL1917"/>
      <c r="AM1917"/>
      <c r="AN1917"/>
      <c r="AO1917"/>
      <c r="AP1917"/>
      <c r="AQ1917"/>
      <c r="AR1917"/>
      <c r="AS1917"/>
      <c r="AT1917"/>
      <c r="AU1917"/>
      <c r="AV1917"/>
      <c r="AW1917"/>
    </row>
    <row r="1918">
      <c r="A1918" t="s">
        <v>6</v>
      </c>
      <c r="B1918" t="s">
        <v>12074</v>
      </c>
      <c r="C1918" t="s">
        <v>98</v>
      </c>
      <c r="D1918" t="s">
        <v>1461</v>
      </c>
      <c r="E1918" t="s">
        <v>12075</v>
      </c>
      <c r="F1918" t="s">
        <v>12076</v>
      </c>
      <c r="G1918" t="s">
        <v>12077</v>
      </c>
      <c r="H1918" t="s">
        <v>12078</v>
      </c>
      <c r="I1918" t="s">
        <v>12079</v>
      </c>
      <c r="J1918" t="s">
        <v>393</v>
      </c>
      <c r="K1918" t="s">
        <v>11</v>
      </c>
      <c r="L1918" t="s">
        <v>12080</v>
      </c>
      <c r="M1918" t="n">
        <v>425</v>
      </c>
      <c r="N1918"/>
      <c r="O1918" t="s">
        <v>75</v>
      </c>
      <c r="P1918" t="s">
        <v>79</v>
      </c>
      <c r="Q1918" t="n">
        <v>0.00011</v>
      </c>
      <c r="R1918" t="n">
        <v>3.68</v>
      </c>
      <c r="S1918"/>
      <c r="T1918"/>
      <c r="U1918" t="s">
        <v>107</v>
      </c>
      <c r="V1918" t="n">
        <v>90</v>
      </c>
      <c r="W1918" t="s">
        <v>12081</v>
      </c>
      <c r="X1918" t="s">
        <v>78</v>
      </c>
      <c r="Y1918" t="n">
        <v>549</v>
      </c>
      <c r="Z1918" t="s">
        <v>79</v>
      </c>
      <c r="AA1918"/>
      <c r="AB1918"/>
      <c r="AC1918"/>
      <c r="AD1918"/>
      <c r="AE1918" t="s">
        <v>80</v>
      </c>
      <c r="AF1918"/>
      <c r="AG1918" t="s">
        <v>81</v>
      </c>
      <c r="AH1918"/>
      <c r="AI1918"/>
      <c r="AJ1918"/>
      <c r="AK1918"/>
      <c r="AL1918"/>
      <c r="AM1918"/>
      <c r="AN1918"/>
      <c r="AO1918"/>
      <c r="AP1918"/>
      <c r="AQ1918"/>
      <c r="AR1918"/>
      <c r="AS1918"/>
      <c r="AT1918"/>
      <c r="AU1918"/>
      <c r="AV1918"/>
      <c r="AW1918"/>
    </row>
    <row r="1919">
      <c r="A1919" t="s">
        <v>6</v>
      </c>
      <c r="B1919" t="s">
        <v>12082</v>
      </c>
      <c r="C1919" t="s">
        <v>66</v>
      </c>
      <c r="D1919" t="s">
        <v>650</v>
      </c>
      <c r="E1919" t="s">
        <v>651</v>
      </c>
      <c r="F1919" t="s">
        <v>1595</v>
      </c>
      <c r="G1919" t="s">
        <v>12083</v>
      </c>
      <c r="H1919" t="s">
        <v>12084</v>
      </c>
      <c r="I1919" t="s">
        <v>12085</v>
      </c>
      <c r="J1919" t="s">
        <v>393</v>
      </c>
      <c r="K1919" t="s">
        <v>11</v>
      </c>
      <c r="L1919" t="s">
        <v>12086</v>
      </c>
      <c r="M1919"/>
      <c r="N1919" t="s">
        <v>1600</v>
      </c>
      <c r="O1919" t="s">
        <v>75</v>
      </c>
      <c r="P1919"/>
      <c r="Q1919" t="n">
        <v>0.01148</v>
      </c>
      <c r="R1919" t="n">
        <v>2.99</v>
      </c>
      <c r="S1919"/>
      <c r="T1919"/>
      <c r="U1919" t="s">
        <v>130</v>
      </c>
      <c r="V1919" t="n">
        <v>10</v>
      </c>
      <c r="W1919" t="s">
        <v>9336</v>
      </c>
      <c r="X1919" t="s">
        <v>78</v>
      </c>
      <c r="Y1919"/>
      <c r="Z1919"/>
      <c r="AA1919"/>
      <c r="AB1919"/>
      <c r="AC1919"/>
      <c r="AD1919"/>
      <c r="AE1919" t="s">
        <v>80</v>
      </c>
      <c r="AF1919"/>
      <c r="AG1919" t="s">
        <v>81</v>
      </c>
      <c r="AH1919"/>
      <c r="AI1919"/>
      <c r="AJ1919"/>
      <c r="AK1919"/>
      <c r="AL1919"/>
      <c r="AM1919"/>
      <c r="AN1919"/>
      <c r="AO1919"/>
      <c r="AP1919"/>
      <c r="AQ1919"/>
      <c r="AR1919"/>
      <c r="AS1919"/>
      <c r="AT1919"/>
      <c r="AU1919"/>
      <c r="AV1919"/>
      <c r="AW1919"/>
    </row>
    <row r="1920">
      <c r="A1920" t="s">
        <v>6</v>
      </c>
      <c r="B1920" t="s">
        <v>12087</v>
      </c>
      <c r="C1920" t="s">
        <v>66</v>
      </c>
      <c r="D1920" t="s">
        <v>83</v>
      </c>
      <c r="E1920" t="s">
        <v>1409</v>
      </c>
      <c r="F1920" t="s">
        <v>1410</v>
      </c>
      <c r="G1920" t="s">
        <v>12088</v>
      </c>
      <c r="H1920" t="s">
        <v>12089</v>
      </c>
      <c r="I1920" t="s">
        <v>12090</v>
      </c>
      <c r="J1920" t="s">
        <v>741</v>
      </c>
      <c r="K1920" t="s">
        <v>11</v>
      </c>
      <c r="L1920" t="s">
        <v>12091</v>
      </c>
      <c r="M1920"/>
      <c r="N1920"/>
      <c r="O1920" t="s">
        <v>75</v>
      </c>
      <c r="P1920"/>
      <c r="Q1920" t="n">
        <v>0.00513</v>
      </c>
      <c r="R1920" t="n">
        <v>3.06</v>
      </c>
      <c r="S1920"/>
      <c r="T1920"/>
      <c r="U1920" t="s">
        <v>130</v>
      </c>
      <c r="V1920" t="n">
        <v>10</v>
      </c>
      <c r="W1920" t="s">
        <v>75</v>
      </c>
      <c r="X1920" t="s">
        <v>435</v>
      </c>
      <c r="Y1920" t="n">
        <v>11</v>
      </c>
      <c r="Z1920" t="s">
        <v>79</v>
      </c>
      <c r="AA1920"/>
      <c r="AB1920"/>
      <c r="AC1920"/>
      <c r="AD1920"/>
      <c r="AE1920" t="s">
        <v>80</v>
      </c>
      <c r="AF1920"/>
      <c r="AG1920" t="s">
        <v>81</v>
      </c>
      <c r="AH1920"/>
      <c r="AI1920"/>
      <c r="AJ1920"/>
      <c r="AK1920"/>
      <c r="AL1920"/>
      <c r="AM1920"/>
      <c r="AN1920"/>
      <c r="AO1920"/>
      <c r="AP1920"/>
      <c r="AQ1920"/>
      <c r="AR1920"/>
      <c r="AS1920"/>
      <c r="AT1920"/>
      <c r="AU1920"/>
      <c r="AV1920"/>
      <c r="AW1920"/>
    </row>
    <row r="1921">
      <c r="A1921" t="s">
        <v>6</v>
      </c>
      <c r="B1921" t="s">
        <v>12092</v>
      </c>
      <c r="C1921" t="s">
        <v>66</v>
      </c>
      <c r="D1921" t="s">
        <v>83</v>
      </c>
      <c r="E1921" t="s">
        <v>111</v>
      </c>
      <c r="F1921" t="s">
        <v>2804</v>
      </c>
      <c r="G1921" t="s">
        <v>12093</v>
      </c>
      <c r="H1921" t="s">
        <v>12094</v>
      </c>
      <c r="I1921" t="s">
        <v>12095</v>
      </c>
      <c r="J1921" t="s">
        <v>758</v>
      </c>
      <c r="K1921" t="s">
        <v>11</v>
      </c>
      <c r="L1921" t="s">
        <v>12096</v>
      </c>
      <c r="M1921" t="n">
        <v>12.6499996185303</v>
      </c>
      <c r="N1921" t="s">
        <v>943</v>
      </c>
      <c r="O1921" t="s">
        <v>75</v>
      </c>
      <c r="P1921" t="s">
        <v>503</v>
      </c>
      <c r="Q1921" t="n">
        <v>0.0393</v>
      </c>
      <c r="R1921" t="n">
        <v>3.005</v>
      </c>
      <c r="S1921" t="n">
        <v>0</v>
      </c>
      <c r="T1921" t="n">
        <v>1</v>
      </c>
      <c r="U1921" t="s">
        <v>107</v>
      </c>
      <c r="V1921" t="n">
        <v>21.08</v>
      </c>
      <c r="W1921" t="s">
        <v>12097</v>
      </c>
      <c r="X1921" t="s">
        <v>78</v>
      </c>
      <c r="Y1921" t="n">
        <v>43</v>
      </c>
      <c r="Z1921" t="s">
        <v>79</v>
      </c>
      <c r="AA1921"/>
      <c r="AB1921"/>
      <c r="AC1921"/>
      <c r="AD1921"/>
      <c r="AE1921" t="s">
        <v>80</v>
      </c>
      <c r="AF1921"/>
      <c r="AG1921" t="s">
        <v>81</v>
      </c>
      <c r="AH1921"/>
      <c r="AI1921"/>
      <c r="AJ1921"/>
      <c r="AK1921"/>
      <c r="AL1921"/>
      <c r="AM1921"/>
      <c r="AN1921"/>
      <c r="AO1921"/>
      <c r="AP1921"/>
      <c r="AQ1921"/>
      <c r="AR1921"/>
      <c r="AS1921"/>
      <c r="AT1921"/>
      <c r="AU1921"/>
      <c r="AV1921"/>
      <c r="AW1921"/>
    </row>
    <row r="1922">
      <c r="A1922" t="s">
        <v>6</v>
      </c>
      <c r="B1922" t="s">
        <v>12098</v>
      </c>
      <c r="C1922" t="s">
        <v>66</v>
      </c>
      <c r="D1922" t="s">
        <v>1093</v>
      </c>
      <c r="E1922" t="s">
        <v>1094</v>
      </c>
      <c r="F1922" t="s">
        <v>12099</v>
      </c>
      <c r="G1922" t="s">
        <v>12100</v>
      </c>
      <c r="H1922" t="s">
        <v>12101</v>
      </c>
      <c r="I1922" t="s">
        <v>12102</v>
      </c>
      <c r="J1922" t="s">
        <v>146</v>
      </c>
      <c r="K1922" t="s">
        <v>11</v>
      </c>
      <c r="L1922" t="s">
        <v>12103</v>
      </c>
      <c r="M1922"/>
      <c r="N1922"/>
      <c r="O1922" t="s">
        <v>75</v>
      </c>
      <c r="P1922"/>
      <c r="Q1922" t="n">
        <v>0.00891</v>
      </c>
      <c r="R1922" t="n">
        <v>3.04</v>
      </c>
      <c r="S1922"/>
      <c r="T1922"/>
      <c r="U1922" t="s">
        <v>130</v>
      </c>
      <c r="V1922" t="n">
        <v>12.5</v>
      </c>
      <c r="W1922" t="s">
        <v>12104</v>
      </c>
      <c r="X1922" t="s">
        <v>78</v>
      </c>
      <c r="Y1922" t="n">
        <v>22.5</v>
      </c>
      <c r="Z1922" t="s">
        <v>79</v>
      </c>
      <c r="AA1922"/>
      <c r="AB1922"/>
      <c r="AC1922"/>
      <c r="AD1922"/>
      <c r="AE1922" t="s">
        <v>80</v>
      </c>
      <c r="AF1922"/>
      <c r="AG1922" t="s">
        <v>81</v>
      </c>
      <c r="AH1922"/>
      <c r="AI1922"/>
      <c r="AJ1922"/>
      <c r="AK1922"/>
      <c r="AL1922"/>
      <c r="AM1922"/>
      <c r="AN1922"/>
      <c r="AO1922"/>
      <c r="AP1922"/>
      <c r="AQ1922"/>
      <c r="AR1922"/>
      <c r="AS1922"/>
      <c r="AT1922"/>
      <c r="AU1922"/>
      <c r="AV1922"/>
      <c r="AW1922"/>
    </row>
    <row r="1923">
      <c r="A1923" t="s">
        <v>6</v>
      </c>
      <c r="B1923" t="s">
        <v>12105</v>
      </c>
      <c r="C1923" t="s">
        <v>66</v>
      </c>
      <c r="D1923" t="s">
        <v>83</v>
      </c>
      <c r="E1923" t="s">
        <v>111</v>
      </c>
      <c r="F1923" t="s">
        <v>12106</v>
      </c>
      <c r="G1923" t="s">
        <v>1307</v>
      </c>
      <c r="H1923" t="s">
        <v>12107</v>
      </c>
      <c r="I1923" t="s">
        <v>12108</v>
      </c>
      <c r="J1923" t="s">
        <v>345</v>
      </c>
      <c r="K1923" t="s">
        <v>11</v>
      </c>
      <c r="L1923" t="s">
        <v>12109</v>
      </c>
      <c r="M1923"/>
      <c r="N1923" t="s">
        <v>1723</v>
      </c>
      <c r="O1923" t="s">
        <v>75</v>
      </c>
      <c r="P1923" t="s">
        <v>79</v>
      </c>
      <c r="Q1923" t="n">
        <v>0.01487</v>
      </c>
      <c r="R1923" t="n">
        <v>3</v>
      </c>
      <c r="S1923" t="n">
        <v>0</v>
      </c>
      <c r="T1923" t="n">
        <v>1</v>
      </c>
      <c r="U1923" t="s">
        <v>107</v>
      </c>
      <c r="V1923" t="n">
        <v>38.8</v>
      </c>
      <c r="W1923" t="s">
        <v>12110</v>
      </c>
      <c r="X1923" t="s">
        <v>78</v>
      </c>
      <c r="Y1923" t="n">
        <v>40</v>
      </c>
      <c r="Z1923" t="s">
        <v>119</v>
      </c>
      <c r="AA1923" t="s">
        <v>93</v>
      </c>
      <c r="AB1923" t="s">
        <v>94</v>
      </c>
      <c r="AC1923" t="s">
        <v>95</v>
      </c>
      <c r="AD1923" t="n">
        <v>26.55907</v>
      </c>
      <c r="AE1923" t="s">
        <v>80</v>
      </c>
      <c r="AF1923"/>
      <c r="AG1923" t="s">
        <v>81</v>
      </c>
      <c r="AH1923" t="s">
        <v>96</v>
      </c>
      <c r="AI1923"/>
      <c r="AJ1923"/>
      <c r="AK1923"/>
      <c r="AL1923"/>
      <c r="AM1923"/>
      <c r="AN1923" t="n">
        <v>300</v>
      </c>
      <c r="AO1923"/>
      <c r="AP1923"/>
      <c r="AQ1923"/>
      <c r="AR1923"/>
      <c r="AS1923"/>
      <c r="AT1923"/>
      <c r="AU1923"/>
      <c r="AV1923"/>
      <c r="AW1923"/>
    </row>
    <row r="1924">
      <c r="A1924" t="s">
        <v>6</v>
      </c>
      <c r="B1924" t="s">
        <v>12111</v>
      </c>
      <c r="C1924" t="s">
        <v>66</v>
      </c>
      <c r="D1924" t="s">
        <v>83</v>
      </c>
      <c r="E1924" t="s">
        <v>313</v>
      </c>
      <c r="F1924" t="s">
        <v>1284</v>
      </c>
      <c r="G1924" t="s">
        <v>3002</v>
      </c>
      <c r="H1924" t="s">
        <v>12112</v>
      </c>
      <c r="I1924" t="s">
        <v>12113</v>
      </c>
      <c r="J1924" t="s">
        <v>197</v>
      </c>
      <c r="K1924" t="s">
        <v>11</v>
      </c>
      <c r="L1924" t="s">
        <v>12114</v>
      </c>
      <c r="M1924"/>
      <c r="N1924" t="s">
        <v>319</v>
      </c>
      <c r="O1924" t="s">
        <v>75</v>
      </c>
      <c r="P1924"/>
      <c r="Q1924" t="n">
        <v>0.00692</v>
      </c>
      <c r="R1924" t="n">
        <v>3.1</v>
      </c>
      <c r="S1924"/>
      <c r="T1924"/>
      <c r="U1924" t="s">
        <v>130</v>
      </c>
      <c r="V1924" t="n">
        <v>10</v>
      </c>
      <c r="W1924" t="s">
        <v>12115</v>
      </c>
      <c r="X1924" t="s">
        <v>78</v>
      </c>
      <c r="Y1924" t="n">
        <v>12</v>
      </c>
      <c r="Z1924" t="s">
        <v>119</v>
      </c>
      <c r="AA1924"/>
      <c r="AB1924"/>
      <c r="AC1924"/>
      <c r="AD1924"/>
      <c r="AE1924" t="s">
        <v>80</v>
      </c>
      <c r="AF1924"/>
      <c r="AG1924" t="s">
        <v>81</v>
      </c>
      <c r="AH1924"/>
      <c r="AI1924"/>
      <c r="AJ1924"/>
      <c r="AK1924"/>
      <c r="AL1924"/>
      <c r="AM1924"/>
      <c r="AN1924"/>
      <c r="AO1924"/>
      <c r="AP1924"/>
      <c r="AQ1924"/>
      <c r="AR1924"/>
      <c r="AS1924"/>
      <c r="AT1924"/>
      <c r="AU1924"/>
      <c r="AV1924"/>
      <c r="AW1924"/>
    </row>
    <row r="1925">
      <c r="A1925" t="s">
        <v>6</v>
      </c>
      <c r="B1925" t="s">
        <v>12116</v>
      </c>
      <c r="C1925" t="s">
        <v>66</v>
      </c>
      <c r="D1925" t="s">
        <v>83</v>
      </c>
      <c r="E1925" t="s">
        <v>846</v>
      </c>
      <c r="F1925" t="s">
        <v>9909</v>
      </c>
      <c r="G1925" t="s">
        <v>12117</v>
      </c>
      <c r="H1925" t="s">
        <v>12118</v>
      </c>
      <c r="I1925" t="s">
        <v>850</v>
      </c>
      <c r="J1925" t="s">
        <v>197</v>
      </c>
      <c r="K1925" t="s">
        <v>11</v>
      </c>
      <c r="L1925" t="s">
        <v>12119</v>
      </c>
      <c r="M1925"/>
      <c r="N1925" t="s">
        <v>852</v>
      </c>
      <c r="O1925" t="s">
        <v>75</v>
      </c>
      <c r="P1925"/>
      <c r="Q1925" t="n">
        <v>0.01445</v>
      </c>
      <c r="R1925" t="n">
        <v>3.08</v>
      </c>
      <c r="S1925"/>
      <c r="T1925"/>
      <c r="U1925" t="s">
        <v>130</v>
      </c>
      <c r="V1925" t="n">
        <v>10</v>
      </c>
      <c r="W1925" t="s">
        <v>12120</v>
      </c>
      <c r="X1925" t="s">
        <v>78</v>
      </c>
      <c r="Y1925" t="n">
        <v>10</v>
      </c>
      <c r="Z1925" t="s">
        <v>119</v>
      </c>
      <c r="AA1925"/>
      <c r="AB1925"/>
      <c r="AC1925"/>
      <c r="AD1925"/>
      <c r="AE1925" t="s">
        <v>80</v>
      </c>
      <c r="AF1925"/>
      <c r="AG1925" t="s">
        <v>81</v>
      </c>
      <c r="AH1925"/>
      <c r="AI1925"/>
      <c r="AJ1925"/>
      <c r="AK1925"/>
      <c r="AL1925"/>
      <c r="AM1925"/>
      <c r="AN1925"/>
      <c r="AO1925"/>
      <c r="AP1925"/>
      <c r="AQ1925"/>
      <c r="AR1925"/>
      <c r="AS1925"/>
      <c r="AT1925"/>
      <c r="AU1925"/>
      <c r="AV1925"/>
      <c r="AW1925"/>
    </row>
    <row r="1926">
      <c r="A1926" t="s">
        <v>6</v>
      </c>
      <c r="B1926" t="s">
        <v>12121</v>
      </c>
      <c r="C1926" t="s">
        <v>66</v>
      </c>
      <c r="D1926" t="s">
        <v>650</v>
      </c>
      <c r="E1926" t="s">
        <v>651</v>
      </c>
      <c r="F1926" t="s">
        <v>2366</v>
      </c>
      <c r="G1926" t="s">
        <v>12122</v>
      </c>
      <c r="H1926" t="s">
        <v>12123</v>
      </c>
      <c r="I1926" t="s">
        <v>12124</v>
      </c>
      <c r="J1926" t="s">
        <v>283</v>
      </c>
      <c r="K1926" t="s">
        <v>11</v>
      </c>
      <c r="L1926" t="s">
        <v>12125</v>
      </c>
      <c r="M1926" t="n">
        <v>16.8500003814697</v>
      </c>
      <c r="N1926" t="s">
        <v>657</v>
      </c>
      <c r="O1926" t="s">
        <v>75</v>
      </c>
      <c r="P1926"/>
      <c r="Q1926" t="n">
        <v>0.0049</v>
      </c>
      <c r="R1926" t="n">
        <v>3.15</v>
      </c>
      <c r="S1926"/>
      <c r="T1926"/>
      <c r="U1926" t="s">
        <v>91</v>
      </c>
      <c r="V1926" t="n">
        <v>14.4</v>
      </c>
      <c r="W1926" t="s">
        <v>12126</v>
      </c>
      <c r="X1926" t="s">
        <v>78</v>
      </c>
      <c r="Y1926" t="n">
        <v>20</v>
      </c>
      <c r="Z1926" t="s">
        <v>119</v>
      </c>
      <c r="AA1926"/>
      <c r="AB1926"/>
      <c r="AC1926"/>
      <c r="AD1926"/>
      <c r="AE1926" t="s">
        <v>80</v>
      </c>
      <c r="AF1926"/>
      <c r="AG1926" t="s">
        <v>81</v>
      </c>
      <c r="AH1926"/>
      <c r="AI1926"/>
      <c r="AJ1926"/>
      <c r="AK1926"/>
      <c r="AL1926"/>
      <c r="AM1926"/>
      <c r="AN1926"/>
      <c r="AO1926"/>
      <c r="AP1926"/>
      <c r="AQ1926"/>
      <c r="AR1926"/>
      <c r="AS1926"/>
      <c r="AT1926"/>
      <c r="AU1926"/>
      <c r="AV1926"/>
      <c r="AW1926"/>
    </row>
    <row r="1927">
      <c r="A1927" t="s">
        <v>6</v>
      </c>
      <c r="B1927" t="s">
        <v>12127</v>
      </c>
      <c r="C1927" t="s">
        <v>66</v>
      </c>
      <c r="D1927" t="s">
        <v>83</v>
      </c>
      <c r="E1927" t="s">
        <v>313</v>
      </c>
      <c r="F1927" t="s">
        <v>4463</v>
      </c>
      <c r="G1927" t="s">
        <v>12128</v>
      </c>
      <c r="H1927" t="s">
        <v>12129</v>
      </c>
      <c r="I1927" t="s">
        <v>12130</v>
      </c>
      <c r="J1927" t="s">
        <v>1125</v>
      </c>
      <c r="K1927" t="s">
        <v>11</v>
      </c>
      <c r="L1927" t="s">
        <v>12131</v>
      </c>
      <c r="M1927"/>
      <c r="N1927" t="s">
        <v>319</v>
      </c>
      <c r="O1927" t="s">
        <v>75</v>
      </c>
      <c r="P1927"/>
      <c r="Q1927" t="n">
        <v>0.00692</v>
      </c>
      <c r="R1927" t="n">
        <v>3.1</v>
      </c>
      <c r="S1927"/>
      <c r="T1927"/>
      <c r="U1927" t="s">
        <v>130</v>
      </c>
      <c r="V1927" t="n">
        <v>10</v>
      </c>
      <c r="W1927" t="s">
        <v>12132</v>
      </c>
      <c r="X1927" t="s">
        <v>78</v>
      </c>
      <c r="Y1927" t="n">
        <v>2.5</v>
      </c>
      <c r="Z1927" t="s">
        <v>79</v>
      </c>
      <c r="AA1927"/>
      <c r="AB1927"/>
      <c r="AC1927"/>
      <c r="AD1927"/>
      <c r="AE1927" t="s">
        <v>80</v>
      </c>
      <c r="AF1927"/>
      <c r="AG1927" t="s">
        <v>81</v>
      </c>
      <c r="AH1927"/>
      <c r="AI1927"/>
      <c r="AJ1927"/>
      <c r="AK1927"/>
      <c r="AL1927"/>
      <c r="AM1927"/>
      <c r="AN1927"/>
      <c r="AO1927"/>
      <c r="AP1927"/>
      <c r="AQ1927"/>
      <c r="AR1927"/>
      <c r="AS1927"/>
      <c r="AT1927"/>
      <c r="AU1927"/>
      <c r="AV1927"/>
      <c r="AW1927"/>
    </row>
    <row r="1928">
      <c r="A1928" t="s">
        <v>6</v>
      </c>
      <c r="B1928" t="s">
        <v>12133</v>
      </c>
      <c r="C1928" t="s">
        <v>66</v>
      </c>
      <c r="D1928" t="s">
        <v>1093</v>
      </c>
      <c r="E1928" t="s">
        <v>4535</v>
      </c>
      <c r="F1928" t="s">
        <v>4536</v>
      </c>
      <c r="G1928" t="s">
        <v>12134</v>
      </c>
      <c r="H1928" t="s">
        <v>12135</v>
      </c>
      <c r="I1928" t="s">
        <v>12136</v>
      </c>
      <c r="J1928" t="s">
        <v>96</v>
      </c>
      <c r="K1928" t="s">
        <v>11</v>
      </c>
      <c r="L1928" t="s">
        <v>12137</v>
      </c>
      <c r="M1928"/>
      <c r="N1928" t="s">
        <v>4541</v>
      </c>
      <c r="O1928" t="s">
        <v>75</v>
      </c>
      <c r="P1928" t="s">
        <v>79</v>
      </c>
      <c r="Q1928" t="n">
        <v>0.0033</v>
      </c>
      <c r="R1928" t="n">
        <v>3.1006</v>
      </c>
      <c r="S1928" t="n">
        <v>0</v>
      </c>
      <c r="T1928" t="n">
        <v>1</v>
      </c>
      <c r="U1928" t="s">
        <v>107</v>
      </c>
      <c r="V1928" t="n">
        <v>23.55</v>
      </c>
      <c r="W1928" t="s">
        <v>12138</v>
      </c>
      <c r="X1928"/>
      <c r="Y1928" t="n">
        <v>27.5</v>
      </c>
      <c r="Z1928" t="s">
        <v>119</v>
      </c>
      <c r="AA1928"/>
      <c r="AB1928"/>
      <c r="AC1928"/>
      <c r="AD1928"/>
      <c r="AE1928" t="s">
        <v>80</v>
      </c>
      <c r="AF1928"/>
      <c r="AG1928" t="s">
        <v>81</v>
      </c>
      <c r="AH1928"/>
      <c r="AI1928"/>
      <c r="AJ1928"/>
      <c r="AK1928"/>
      <c r="AL1928"/>
      <c r="AM1928"/>
      <c r="AN1928"/>
      <c r="AO1928"/>
      <c r="AP1928"/>
      <c r="AQ1928"/>
      <c r="AR1928"/>
      <c r="AS1928"/>
      <c r="AT1928"/>
      <c r="AU1928"/>
      <c r="AV1928"/>
      <c r="AW1928"/>
    </row>
    <row r="1929">
      <c r="A1929" t="s">
        <v>6</v>
      </c>
      <c r="B1929" t="s">
        <v>12139</v>
      </c>
      <c r="C1929" t="s">
        <v>66</v>
      </c>
      <c r="D1929" t="s">
        <v>241</v>
      </c>
      <c r="E1929" t="s">
        <v>242</v>
      </c>
      <c r="F1929" t="s">
        <v>12140</v>
      </c>
      <c r="G1929" t="s">
        <v>12141</v>
      </c>
      <c r="H1929" t="s">
        <v>12142</v>
      </c>
      <c r="I1929" t="s">
        <v>12143</v>
      </c>
      <c r="J1929" t="s">
        <v>409</v>
      </c>
      <c r="K1929" t="s">
        <v>11</v>
      </c>
      <c r="L1929" t="s">
        <v>12144</v>
      </c>
      <c r="M1929"/>
      <c r="N1929" t="s">
        <v>249</v>
      </c>
      <c r="O1929" t="s">
        <v>75</v>
      </c>
      <c r="P1929" t="s">
        <v>79</v>
      </c>
      <c r="Q1929" t="n">
        <v>0.00488</v>
      </c>
      <c r="R1929" t="n">
        <v>3.1</v>
      </c>
      <c r="S1929"/>
      <c r="T1929"/>
      <c r="U1929" t="s">
        <v>107</v>
      </c>
      <c r="V1929" t="n">
        <v>54.16</v>
      </c>
      <c r="W1929" t="s">
        <v>12145</v>
      </c>
      <c r="X1929" t="s">
        <v>78</v>
      </c>
      <c r="Y1929" t="n">
        <v>70</v>
      </c>
      <c r="Z1929" t="s">
        <v>119</v>
      </c>
      <c r="AA1929"/>
      <c r="AB1929"/>
      <c r="AC1929"/>
      <c r="AD1929"/>
      <c r="AE1929" t="s">
        <v>80</v>
      </c>
      <c r="AF1929"/>
      <c r="AG1929" t="s">
        <v>81</v>
      </c>
      <c r="AH1929"/>
      <c r="AI1929"/>
      <c r="AJ1929"/>
      <c r="AK1929"/>
      <c r="AL1929"/>
      <c r="AM1929"/>
      <c r="AN1929"/>
      <c r="AO1929"/>
      <c r="AP1929"/>
      <c r="AQ1929"/>
      <c r="AR1929"/>
      <c r="AS1929"/>
      <c r="AT1929"/>
      <c r="AU1929"/>
      <c r="AV1929"/>
      <c r="AW1929"/>
    </row>
    <row r="1930">
      <c r="A1930" t="s">
        <v>6</v>
      </c>
      <c r="B1930" t="s">
        <v>12146</v>
      </c>
      <c r="C1930" t="s">
        <v>66</v>
      </c>
      <c r="D1930" t="s">
        <v>202</v>
      </c>
      <c r="E1930" t="s">
        <v>269</v>
      </c>
      <c r="F1930" t="s">
        <v>2995</v>
      </c>
      <c r="G1930" t="s">
        <v>12147</v>
      </c>
      <c r="H1930" t="s">
        <v>12148</v>
      </c>
      <c r="I1930" t="s">
        <v>273</v>
      </c>
      <c r="J1930" t="s">
        <v>393</v>
      </c>
      <c r="K1930" t="s">
        <v>11</v>
      </c>
      <c r="L1930" t="s">
        <v>12149</v>
      </c>
      <c r="M1930"/>
      <c r="N1930" t="s">
        <v>275</v>
      </c>
      <c r="O1930" t="s">
        <v>75</v>
      </c>
      <c r="P1930"/>
      <c r="Q1930" t="n">
        <v>0.01318</v>
      </c>
      <c r="R1930" t="n">
        <v>3.03</v>
      </c>
      <c r="S1930"/>
      <c r="T1930"/>
      <c r="U1930" t="s">
        <v>91</v>
      </c>
      <c r="V1930" t="n">
        <v>10</v>
      </c>
      <c r="W1930" t="s">
        <v>75</v>
      </c>
      <c r="X1930" t="s">
        <v>78</v>
      </c>
      <c r="Y1930" t="n">
        <v>8.35999965667725</v>
      </c>
      <c r="Z1930" t="s">
        <v>119</v>
      </c>
      <c r="AA1930"/>
      <c r="AB1930"/>
      <c r="AC1930"/>
      <c r="AD1930"/>
      <c r="AE1930" t="s">
        <v>80</v>
      </c>
      <c r="AF1930"/>
      <c r="AG1930"/>
      <c r="AH1930"/>
      <c r="AI1930"/>
      <c r="AJ1930"/>
      <c r="AK1930"/>
      <c r="AL1930"/>
      <c r="AM1930"/>
      <c r="AN1930"/>
      <c r="AO1930"/>
      <c r="AP1930"/>
      <c r="AQ1930"/>
      <c r="AR1930"/>
      <c r="AS1930"/>
      <c r="AT1930"/>
      <c r="AU1930"/>
      <c r="AV1930"/>
      <c r="AW1930"/>
    </row>
    <row r="1931">
      <c r="A1931" t="s">
        <v>6</v>
      </c>
      <c r="B1931" t="s">
        <v>12150</v>
      </c>
      <c r="C1931" t="s">
        <v>66</v>
      </c>
      <c r="D1931" t="s">
        <v>83</v>
      </c>
      <c r="E1931" t="s">
        <v>1952</v>
      </c>
      <c r="F1931" t="s">
        <v>1953</v>
      </c>
      <c r="G1931" t="s">
        <v>12151</v>
      </c>
      <c r="H1931" t="s">
        <v>12152</v>
      </c>
      <c r="I1931" t="s">
        <v>12153</v>
      </c>
      <c r="J1931" t="s">
        <v>1714</v>
      </c>
      <c r="K1931" t="s">
        <v>11</v>
      </c>
      <c r="L1931" t="s">
        <v>12154</v>
      </c>
      <c r="M1931"/>
      <c r="N1931" t="s">
        <v>1958</v>
      </c>
      <c r="O1931" t="s">
        <v>75</v>
      </c>
      <c r="P1931"/>
      <c r="Q1931" t="n">
        <v>0.0049</v>
      </c>
      <c r="R1931" t="n">
        <v>3.1</v>
      </c>
      <c r="S1931"/>
      <c r="T1931"/>
      <c r="U1931" t="s">
        <v>130</v>
      </c>
      <c r="V1931" t="n">
        <v>10</v>
      </c>
      <c r="W1931" t="s">
        <v>12155</v>
      </c>
      <c r="X1931" t="s">
        <v>78</v>
      </c>
      <c r="Y1931" t="n">
        <v>12</v>
      </c>
      <c r="Z1931" t="s">
        <v>79</v>
      </c>
      <c r="AA1931" t="s">
        <v>93</v>
      </c>
      <c r="AB1931" t="s">
        <v>151</v>
      </c>
      <c r="AC1931" t="s">
        <v>95</v>
      </c>
      <c r="AD1931"/>
      <c r="AE1931" t="s">
        <v>80</v>
      </c>
      <c r="AF1931"/>
      <c r="AG1931" t="s">
        <v>81</v>
      </c>
      <c r="AH1931" t="s">
        <v>96</v>
      </c>
      <c r="AI1931"/>
      <c r="AJ1931"/>
      <c r="AK1931"/>
      <c r="AL1931"/>
      <c r="AM1931"/>
      <c r="AN1931"/>
      <c r="AO1931"/>
      <c r="AP1931"/>
      <c r="AQ1931"/>
      <c r="AR1931"/>
      <c r="AS1931"/>
      <c r="AT1931"/>
      <c r="AU1931"/>
      <c r="AV1931"/>
      <c r="AW1931"/>
    </row>
    <row r="1932">
      <c r="A1932" t="s">
        <v>6</v>
      </c>
      <c r="B1932" t="s">
        <v>12156</v>
      </c>
      <c r="C1932" t="s">
        <v>66</v>
      </c>
      <c r="D1932" t="s">
        <v>83</v>
      </c>
      <c r="E1932" t="s">
        <v>4925</v>
      </c>
      <c r="F1932" t="s">
        <v>4926</v>
      </c>
      <c r="G1932" t="s">
        <v>12157</v>
      </c>
      <c r="H1932" t="s">
        <v>12158</v>
      </c>
      <c r="I1932" t="s">
        <v>12159</v>
      </c>
      <c r="J1932" t="s">
        <v>283</v>
      </c>
      <c r="K1932" t="s">
        <v>11</v>
      </c>
      <c r="L1932" t="s">
        <v>12160</v>
      </c>
      <c r="M1932" t="n">
        <v>27.193333307902</v>
      </c>
      <c r="N1932"/>
      <c r="O1932" t="s">
        <v>75</v>
      </c>
      <c r="P1932" t="s">
        <v>503</v>
      </c>
      <c r="Q1932" t="n">
        <v>0.0163</v>
      </c>
      <c r="R1932" t="n">
        <v>3.022</v>
      </c>
      <c r="S1932" t="n">
        <v>0</v>
      </c>
      <c r="T1932" t="n">
        <v>1</v>
      </c>
      <c r="U1932" t="s">
        <v>107</v>
      </c>
      <c r="V1932" t="n">
        <v>36.28</v>
      </c>
      <c r="W1932" t="s">
        <v>442</v>
      </c>
      <c r="X1932" t="s">
        <v>78</v>
      </c>
      <c r="Y1932" t="n">
        <v>71</v>
      </c>
      <c r="Z1932" t="s">
        <v>503</v>
      </c>
      <c r="AA1932"/>
      <c r="AB1932"/>
      <c r="AC1932"/>
      <c r="AD1932"/>
      <c r="AE1932" t="s">
        <v>80</v>
      </c>
      <c r="AF1932"/>
      <c r="AG1932"/>
      <c r="AH1932"/>
      <c r="AI1932"/>
      <c r="AJ1932"/>
      <c r="AK1932"/>
      <c r="AL1932"/>
      <c r="AM1932"/>
      <c r="AN1932"/>
      <c r="AO1932"/>
      <c r="AP1932"/>
      <c r="AQ1932"/>
      <c r="AR1932"/>
      <c r="AS1932"/>
      <c r="AT1932"/>
      <c r="AU1932"/>
      <c r="AV1932"/>
      <c r="AW1932"/>
    </row>
    <row r="1933">
      <c r="A1933" t="s">
        <v>6</v>
      </c>
      <c r="B1933" t="s">
        <v>12161</v>
      </c>
      <c r="C1933" t="s">
        <v>66</v>
      </c>
      <c r="D1933" t="s">
        <v>83</v>
      </c>
      <c r="E1933" t="s">
        <v>1952</v>
      </c>
      <c r="F1933" t="s">
        <v>1953</v>
      </c>
      <c r="G1933" t="s">
        <v>4754</v>
      </c>
      <c r="H1933" t="s">
        <v>12162</v>
      </c>
      <c r="I1933" t="s">
        <v>12163</v>
      </c>
      <c r="J1933" t="s">
        <v>158</v>
      </c>
      <c r="K1933" t="s">
        <v>11</v>
      </c>
      <c r="L1933" t="s">
        <v>12164</v>
      </c>
      <c r="M1933"/>
      <c r="N1933" t="s">
        <v>1958</v>
      </c>
      <c r="O1933" t="s">
        <v>75</v>
      </c>
      <c r="P1933"/>
      <c r="Q1933" t="n">
        <v>0.01</v>
      </c>
      <c r="R1933" t="n">
        <v>3.04</v>
      </c>
      <c r="S1933"/>
      <c r="T1933"/>
      <c r="U1933" t="s">
        <v>76</v>
      </c>
      <c r="V1933" t="n">
        <v>10</v>
      </c>
      <c r="W1933" t="s">
        <v>75</v>
      </c>
      <c r="X1933" t="s">
        <v>78</v>
      </c>
      <c r="Y1933" t="n">
        <v>5.07000017166138</v>
      </c>
      <c r="Z1933" t="s">
        <v>119</v>
      </c>
      <c r="AA1933"/>
      <c r="AB1933"/>
      <c r="AC1933"/>
      <c r="AD1933"/>
      <c r="AE1933" t="s">
        <v>80</v>
      </c>
      <c r="AF1933"/>
      <c r="AG1933"/>
      <c r="AH1933"/>
      <c r="AI1933"/>
      <c r="AJ1933"/>
      <c r="AK1933"/>
      <c r="AL1933"/>
      <c r="AM1933"/>
      <c r="AN1933"/>
      <c r="AO1933"/>
      <c r="AP1933"/>
      <c r="AQ1933"/>
      <c r="AR1933"/>
      <c r="AS1933"/>
      <c r="AT1933"/>
      <c r="AU1933"/>
      <c r="AV1933"/>
      <c r="AW1933"/>
    </row>
    <row r="1934">
      <c r="A1934" t="s">
        <v>6</v>
      </c>
      <c r="B1934" t="s">
        <v>12165</v>
      </c>
      <c r="C1934" t="s">
        <v>66</v>
      </c>
      <c r="D1934" t="s">
        <v>202</v>
      </c>
      <c r="E1934" t="s">
        <v>269</v>
      </c>
      <c r="F1934" t="s">
        <v>2863</v>
      </c>
      <c r="G1934" t="s">
        <v>12166</v>
      </c>
      <c r="H1934" t="s">
        <v>12167</v>
      </c>
      <c r="I1934" t="s">
        <v>273</v>
      </c>
      <c r="J1934" t="s">
        <v>146</v>
      </c>
      <c r="K1934" t="s">
        <v>11</v>
      </c>
      <c r="L1934" t="s">
        <v>12168</v>
      </c>
      <c r="M1934"/>
      <c r="N1934" t="s">
        <v>275</v>
      </c>
      <c r="O1934" t="s">
        <v>75</v>
      </c>
      <c r="P1934" t="s">
        <v>79</v>
      </c>
      <c r="Q1934" t="n">
        <v>0.0413</v>
      </c>
      <c r="R1934" t="n">
        <v>2.6253</v>
      </c>
      <c r="S1934"/>
      <c r="T1934"/>
      <c r="U1934" t="s">
        <v>107</v>
      </c>
      <c r="V1934" t="n">
        <v>10</v>
      </c>
      <c r="W1934" t="s">
        <v>12169</v>
      </c>
      <c r="X1934"/>
      <c r="Y1934" t="n">
        <v>11.6000003814697</v>
      </c>
      <c r="Z1934" t="s">
        <v>119</v>
      </c>
      <c r="AA1934"/>
      <c r="AB1934"/>
      <c r="AC1934"/>
      <c r="AD1934"/>
      <c r="AE1934" t="s">
        <v>80</v>
      </c>
      <c r="AF1934"/>
      <c r="AG1934"/>
      <c r="AH1934"/>
      <c r="AI1934"/>
      <c r="AJ1934"/>
      <c r="AK1934"/>
      <c r="AL1934"/>
      <c r="AM1934"/>
      <c r="AN1934"/>
      <c r="AO1934"/>
      <c r="AP1934"/>
      <c r="AQ1934"/>
      <c r="AR1934"/>
      <c r="AS1934"/>
      <c r="AT1934"/>
      <c r="AU1934"/>
      <c r="AV1934"/>
      <c r="AW1934"/>
    </row>
    <row r="1935">
      <c r="A1935" t="s">
        <v>6</v>
      </c>
      <c r="B1935" t="s">
        <v>12170</v>
      </c>
      <c r="C1935" t="s">
        <v>66</v>
      </c>
      <c r="D1935" t="s">
        <v>83</v>
      </c>
      <c r="E1935" t="s">
        <v>1361</v>
      </c>
      <c r="F1935" t="s">
        <v>1362</v>
      </c>
      <c r="G1935" t="s">
        <v>3766</v>
      </c>
      <c r="H1935" t="s">
        <v>12171</v>
      </c>
      <c r="I1935" t="s">
        <v>12172</v>
      </c>
      <c r="J1935" t="s">
        <v>409</v>
      </c>
      <c r="K1935" t="s">
        <v>11</v>
      </c>
      <c r="L1935" t="s">
        <v>12173</v>
      </c>
      <c r="M1935"/>
      <c r="N1935" t="s">
        <v>1367</v>
      </c>
      <c r="O1935" t="s">
        <v>75</v>
      </c>
      <c r="P1935"/>
      <c r="Q1935" t="n">
        <v>0.00562</v>
      </c>
      <c r="R1935" t="n">
        <v>3.08</v>
      </c>
      <c r="S1935"/>
      <c r="T1935"/>
      <c r="U1935" t="s">
        <v>130</v>
      </c>
      <c r="V1935" t="n">
        <v>10</v>
      </c>
      <c r="W1935" t="s">
        <v>12174</v>
      </c>
      <c r="X1935" t="s">
        <v>78</v>
      </c>
      <c r="Y1935" t="n">
        <v>4.30000019073486</v>
      </c>
      <c r="Z1935" t="s">
        <v>119</v>
      </c>
      <c r="AA1935" t="s">
        <v>93</v>
      </c>
      <c r="AB1935" t="s">
        <v>151</v>
      </c>
      <c r="AC1935" t="s">
        <v>95</v>
      </c>
      <c r="AD1935" t="n">
        <v>26.39868</v>
      </c>
      <c r="AE1935" t="s">
        <v>80</v>
      </c>
      <c r="AF1935"/>
      <c r="AG1935" t="s">
        <v>81</v>
      </c>
      <c r="AH1935" t="s">
        <v>96</v>
      </c>
      <c r="AI1935"/>
      <c r="AJ1935"/>
      <c r="AK1935"/>
      <c r="AL1935"/>
      <c r="AM1935"/>
      <c r="AN1935"/>
      <c r="AO1935"/>
      <c r="AP1935"/>
      <c r="AQ1935"/>
      <c r="AR1935"/>
      <c r="AS1935"/>
      <c r="AT1935"/>
      <c r="AU1935"/>
      <c r="AV1935"/>
      <c r="AW1935"/>
    </row>
    <row r="1936">
      <c r="A1936" t="s">
        <v>6</v>
      </c>
      <c r="B1936" t="s">
        <v>12175</v>
      </c>
      <c r="C1936" t="s">
        <v>66</v>
      </c>
      <c r="D1936" t="s">
        <v>83</v>
      </c>
      <c r="E1936" t="s">
        <v>111</v>
      </c>
      <c r="F1936" t="s">
        <v>660</v>
      </c>
      <c r="G1936" t="s">
        <v>5184</v>
      </c>
      <c r="H1936" t="s">
        <v>12176</v>
      </c>
      <c r="I1936" t="s">
        <v>12177</v>
      </c>
      <c r="J1936" t="s">
        <v>345</v>
      </c>
      <c r="K1936" t="s">
        <v>11</v>
      </c>
      <c r="L1936" t="s">
        <v>12178</v>
      </c>
      <c r="M1936"/>
      <c r="N1936" t="s">
        <v>665</v>
      </c>
      <c r="O1936" t="s">
        <v>75</v>
      </c>
      <c r="P1936"/>
      <c r="Q1936" t="n">
        <v>0.00955</v>
      </c>
      <c r="R1936" t="n">
        <v>3.09</v>
      </c>
      <c r="S1936"/>
      <c r="T1936"/>
      <c r="U1936" t="s">
        <v>91</v>
      </c>
      <c r="V1936" t="n">
        <v>10</v>
      </c>
      <c r="W1936" t="s">
        <v>12179</v>
      </c>
      <c r="X1936" t="s">
        <v>78</v>
      </c>
      <c r="Y1936" t="n">
        <v>12</v>
      </c>
      <c r="Z1936" t="s">
        <v>79</v>
      </c>
      <c r="AA1936" t="s">
        <v>93</v>
      </c>
      <c r="AB1936" t="s">
        <v>94</v>
      </c>
      <c r="AC1936" t="s">
        <v>95</v>
      </c>
      <c r="AD1936" t="n">
        <v>22.02685</v>
      </c>
      <c r="AE1936" t="s">
        <v>80</v>
      </c>
      <c r="AF1936"/>
      <c r="AG1936" t="s">
        <v>81</v>
      </c>
      <c r="AH1936" t="s">
        <v>96</v>
      </c>
      <c r="AI1936"/>
      <c r="AJ1936"/>
      <c r="AK1936"/>
      <c r="AL1936"/>
      <c r="AM1936"/>
      <c r="AN1936" t="n">
        <v>300</v>
      </c>
      <c r="AO1936"/>
      <c r="AP1936"/>
      <c r="AQ1936"/>
      <c r="AR1936"/>
      <c r="AS1936"/>
      <c r="AT1936"/>
      <c r="AU1936"/>
      <c r="AV1936"/>
      <c r="AW1936"/>
    </row>
    <row r="1937">
      <c r="A1937" t="s">
        <v>6</v>
      </c>
      <c r="B1937" t="s">
        <v>12180</v>
      </c>
      <c r="C1937" t="s">
        <v>66</v>
      </c>
      <c r="D1937" t="s">
        <v>506</v>
      </c>
      <c r="E1937" t="s">
        <v>1733</v>
      </c>
      <c r="F1937" t="s">
        <v>1734</v>
      </c>
      <c r="G1937" t="s">
        <v>12181</v>
      </c>
      <c r="H1937" t="s">
        <v>12182</v>
      </c>
      <c r="I1937" t="s">
        <v>12183</v>
      </c>
      <c r="J1937" t="s">
        <v>1125</v>
      </c>
      <c r="K1937" t="s">
        <v>11</v>
      </c>
      <c r="L1937" t="s">
        <v>12184</v>
      </c>
      <c r="M1937"/>
      <c r="N1937" t="s">
        <v>1739</v>
      </c>
      <c r="O1937" t="s">
        <v>75</v>
      </c>
      <c r="P1937"/>
      <c r="Q1937" t="n">
        <v>0.00537</v>
      </c>
      <c r="R1937" t="n">
        <v>3.13</v>
      </c>
      <c r="S1937"/>
      <c r="T1937"/>
      <c r="U1937" t="s">
        <v>130</v>
      </c>
      <c r="V1937" t="n">
        <v>10</v>
      </c>
      <c r="W1937" t="s">
        <v>1311</v>
      </c>
      <c r="X1937" t="s">
        <v>78</v>
      </c>
      <c r="Y1937" t="n">
        <v>4.19999980926514</v>
      </c>
      <c r="Z1937" t="s">
        <v>119</v>
      </c>
      <c r="AA1937"/>
      <c r="AB1937"/>
      <c r="AC1937"/>
      <c r="AD1937"/>
      <c r="AE1937" t="s">
        <v>80</v>
      </c>
      <c r="AF1937"/>
      <c r="AG1937" t="s">
        <v>81</v>
      </c>
      <c r="AH1937"/>
      <c r="AI1937"/>
      <c r="AJ1937"/>
      <c r="AK1937"/>
      <c r="AL1937"/>
      <c r="AM1937"/>
      <c r="AN1937"/>
      <c r="AO1937"/>
      <c r="AP1937"/>
      <c r="AQ1937"/>
      <c r="AR1937"/>
      <c r="AS1937"/>
      <c r="AT1937"/>
      <c r="AU1937"/>
      <c r="AV1937"/>
      <c r="AW1937"/>
    </row>
    <row r="1938">
      <c r="A1938" t="s">
        <v>6</v>
      </c>
      <c r="B1938" t="s">
        <v>12185</v>
      </c>
      <c r="C1938" t="s">
        <v>66</v>
      </c>
      <c r="D1938" t="s">
        <v>202</v>
      </c>
      <c r="E1938" t="s">
        <v>2777</v>
      </c>
      <c r="F1938" t="s">
        <v>2778</v>
      </c>
      <c r="G1938" t="s">
        <v>12186</v>
      </c>
      <c r="H1938" t="s">
        <v>12187</v>
      </c>
      <c r="I1938" t="s">
        <v>12188</v>
      </c>
      <c r="J1938" t="s">
        <v>247</v>
      </c>
      <c r="K1938" t="s">
        <v>11</v>
      </c>
      <c r="L1938" t="s">
        <v>12189</v>
      </c>
      <c r="M1938"/>
      <c r="N1938"/>
      <c r="O1938" t="s">
        <v>75</v>
      </c>
      <c r="P1938"/>
      <c r="Q1938" t="n">
        <v>0.00525</v>
      </c>
      <c r="R1938" t="n">
        <v>3.15</v>
      </c>
      <c r="S1938"/>
      <c r="T1938"/>
      <c r="U1938" t="s">
        <v>130</v>
      </c>
      <c r="V1938" t="n">
        <v>10</v>
      </c>
      <c r="W1938" t="s">
        <v>75</v>
      </c>
      <c r="X1938" t="s">
        <v>435</v>
      </c>
      <c r="Y1938" t="n">
        <v>12.6999998092651</v>
      </c>
      <c r="Z1938" t="s">
        <v>119</v>
      </c>
      <c r="AA1938"/>
      <c r="AB1938"/>
      <c r="AC1938"/>
      <c r="AD1938"/>
      <c r="AE1938" t="s">
        <v>80</v>
      </c>
      <c r="AF1938"/>
      <c r="AG1938"/>
      <c r="AH1938"/>
      <c r="AI1938"/>
      <c r="AJ1938"/>
      <c r="AK1938"/>
      <c r="AL1938"/>
      <c r="AM1938"/>
      <c r="AN1938"/>
      <c r="AO1938"/>
      <c r="AP1938"/>
      <c r="AQ1938"/>
      <c r="AR1938"/>
      <c r="AS1938"/>
      <c r="AT1938"/>
      <c r="AU1938"/>
      <c r="AV1938"/>
      <c r="AW1938"/>
    </row>
    <row r="1939">
      <c r="A1939" t="s">
        <v>6</v>
      </c>
      <c r="B1939" t="s">
        <v>12190</v>
      </c>
      <c r="C1939" t="s">
        <v>66</v>
      </c>
      <c r="D1939" t="s">
        <v>8752</v>
      </c>
      <c r="E1939" t="s">
        <v>12191</v>
      </c>
      <c r="F1939" t="s">
        <v>12192</v>
      </c>
      <c r="G1939" t="s">
        <v>12193</v>
      </c>
      <c r="H1939" t="s">
        <v>12194</v>
      </c>
      <c r="I1939" t="s">
        <v>12195</v>
      </c>
      <c r="J1939" t="s">
        <v>291</v>
      </c>
      <c r="K1939" t="s">
        <v>11</v>
      </c>
      <c r="L1939" t="s">
        <v>12196</v>
      </c>
      <c r="M1939"/>
      <c r="N1939"/>
      <c r="O1939" t="s">
        <v>75</v>
      </c>
      <c r="P1939"/>
      <c r="Q1939" t="n">
        <v>0.00102</v>
      </c>
      <c r="R1939" t="n">
        <v>3.06</v>
      </c>
      <c r="S1939"/>
      <c r="T1939"/>
      <c r="U1939" t="s">
        <v>76</v>
      </c>
      <c r="V1939" t="n">
        <v>59.8</v>
      </c>
      <c r="W1939" t="s">
        <v>442</v>
      </c>
      <c r="X1939" t="s">
        <v>78</v>
      </c>
      <c r="Y1939"/>
      <c r="Z1939"/>
      <c r="AA1939"/>
      <c r="AB1939"/>
      <c r="AC1939"/>
      <c r="AD1939"/>
      <c r="AE1939" t="s">
        <v>80</v>
      </c>
      <c r="AF1939"/>
      <c r="AG1939" t="s">
        <v>81</v>
      </c>
      <c r="AH1939"/>
      <c r="AI1939"/>
      <c r="AJ1939"/>
      <c r="AK1939"/>
      <c r="AL1939"/>
      <c r="AM1939"/>
      <c r="AN1939"/>
      <c r="AO1939"/>
      <c r="AP1939"/>
      <c r="AQ1939"/>
      <c r="AR1939"/>
      <c r="AS1939"/>
      <c r="AT1939"/>
      <c r="AU1939"/>
      <c r="AV1939"/>
      <c r="AW1939"/>
    </row>
    <row r="1940">
      <c r="A1940" t="s">
        <v>6</v>
      </c>
      <c r="B1940" t="s">
        <v>12197</v>
      </c>
      <c r="C1940" t="s">
        <v>66</v>
      </c>
      <c r="D1940" t="s">
        <v>83</v>
      </c>
      <c r="E1940" t="s">
        <v>753</v>
      </c>
      <c r="F1940" t="s">
        <v>2184</v>
      </c>
      <c r="G1940" t="s">
        <v>12198</v>
      </c>
      <c r="H1940" t="s">
        <v>12199</v>
      </c>
      <c r="I1940" t="s">
        <v>12200</v>
      </c>
      <c r="J1940" t="s">
        <v>345</v>
      </c>
      <c r="K1940" t="s">
        <v>11</v>
      </c>
      <c r="L1940" t="s">
        <v>12201</v>
      </c>
      <c r="M1940" t="n">
        <v>18.3999996185303</v>
      </c>
      <c r="N1940" t="s">
        <v>760</v>
      </c>
      <c r="O1940" t="s">
        <v>75</v>
      </c>
      <c r="P1940" t="s">
        <v>79</v>
      </c>
      <c r="Q1940" t="n">
        <v>0.0312</v>
      </c>
      <c r="R1940" t="n">
        <v>2.759</v>
      </c>
      <c r="S1940" t="n">
        <v>0</v>
      </c>
      <c r="T1940" t="n">
        <v>1.22353500127792</v>
      </c>
      <c r="U1940" t="s">
        <v>107</v>
      </c>
      <c r="V1940" t="n">
        <v>25.99</v>
      </c>
      <c r="W1940" t="s">
        <v>12202</v>
      </c>
      <c r="X1940" t="s">
        <v>78</v>
      </c>
      <c r="Y1940" t="n">
        <v>45.2999992370605</v>
      </c>
      <c r="Z1940" t="s">
        <v>503</v>
      </c>
      <c r="AA1940" t="s">
        <v>150</v>
      </c>
      <c r="AB1940" t="s">
        <v>94</v>
      </c>
      <c r="AC1940" t="s">
        <v>95</v>
      </c>
      <c r="AD1940" t="n">
        <v>26.64462</v>
      </c>
      <c r="AE1940" t="s">
        <v>80</v>
      </c>
      <c r="AF1940"/>
      <c r="AG1940" t="s">
        <v>81</v>
      </c>
      <c r="AH1940" t="s">
        <v>96</v>
      </c>
      <c r="AI1940"/>
      <c r="AJ1940"/>
      <c r="AK1940"/>
      <c r="AL1940"/>
      <c r="AM1940"/>
      <c r="AN1940"/>
      <c r="AO1940"/>
      <c r="AP1940"/>
      <c r="AQ1940"/>
      <c r="AR1940"/>
      <c r="AS1940"/>
      <c r="AT1940"/>
      <c r="AU1940"/>
      <c r="AV1940"/>
      <c r="AW1940"/>
    </row>
    <row r="1941">
      <c r="A1941" t="s">
        <v>6</v>
      </c>
      <c r="B1941" t="s">
        <v>12203</v>
      </c>
      <c r="C1941" t="s">
        <v>66</v>
      </c>
      <c r="D1941" t="s">
        <v>67</v>
      </c>
      <c r="E1941" t="s">
        <v>12204</v>
      </c>
      <c r="F1941" t="s">
        <v>12205</v>
      </c>
      <c r="G1941" t="s">
        <v>12206</v>
      </c>
      <c r="H1941" t="s">
        <v>12207</v>
      </c>
      <c r="I1941" t="s">
        <v>12208</v>
      </c>
      <c r="J1941" t="s">
        <v>345</v>
      </c>
      <c r="K1941" t="s">
        <v>11</v>
      </c>
      <c r="L1941" t="s">
        <v>12209</v>
      </c>
      <c r="M1941"/>
      <c r="N1941"/>
      <c r="O1941" t="s">
        <v>75</v>
      </c>
      <c r="P1941"/>
      <c r="Q1941" t="n">
        <v>0.00102</v>
      </c>
      <c r="R1941" t="n">
        <v>3.06</v>
      </c>
      <c r="S1941"/>
      <c r="T1941"/>
      <c r="U1941" t="s">
        <v>76</v>
      </c>
      <c r="V1941" t="n">
        <v>10</v>
      </c>
      <c r="W1941" t="s">
        <v>12210</v>
      </c>
      <c r="X1941" t="s">
        <v>78</v>
      </c>
      <c r="Y1941" t="n">
        <v>12</v>
      </c>
      <c r="Z1941" t="s">
        <v>79</v>
      </c>
      <c r="AA1941"/>
      <c r="AB1941"/>
      <c r="AC1941"/>
      <c r="AD1941"/>
      <c r="AE1941" t="s">
        <v>80</v>
      </c>
      <c r="AF1941"/>
      <c r="AG1941" t="s">
        <v>81</v>
      </c>
      <c r="AH1941"/>
      <c r="AI1941"/>
      <c r="AJ1941"/>
      <c r="AK1941"/>
      <c r="AL1941"/>
      <c r="AM1941"/>
      <c r="AN1941"/>
      <c r="AO1941"/>
      <c r="AP1941"/>
      <c r="AQ1941"/>
      <c r="AR1941"/>
      <c r="AS1941"/>
      <c r="AT1941"/>
      <c r="AU1941"/>
      <c r="AV1941"/>
      <c r="AW1941"/>
    </row>
    <row r="1942">
      <c r="A1942" t="s">
        <v>6</v>
      </c>
      <c r="B1942" t="s">
        <v>12211</v>
      </c>
      <c r="C1942" t="s">
        <v>66</v>
      </c>
      <c r="D1942" t="s">
        <v>202</v>
      </c>
      <c r="E1942" t="s">
        <v>838</v>
      </c>
      <c r="F1942" t="s">
        <v>3519</v>
      </c>
      <c r="G1942" t="s">
        <v>12212</v>
      </c>
      <c r="H1942" t="s">
        <v>12213</v>
      </c>
      <c r="I1942" t="s">
        <v>273</v>
      </c>
      <c r="J1942" t="s">
        <v>741</v>
      </c>
      <c r="K1942" t="s">
        <v>11</v>
      </c>
      <c r="L1942" t="s">
        <v>12214</v>
      </c>
      <c r="M1942"/>
      <c r="N1942"/>
      <c r="O1942" t="s">
        <v>75</v>
      </c>
      <c r="P1942"/>
      <c r="Q1942" t="n">
        <v>0.01</v>
      </c>
      <c r="R1942" t="n">
        <v>3.04</v>
      </c>
      <c r="S1942"/>
      <c r="T1942"/>
      <c r="U1942" t="s">
        <v>76</v>
      </c>
      <c r="V1942" t="n">
        <v>10</v>
      </c>
      <c r="W1942" t="s">
        <v>75</v>
      </c>
      <c r="X1942" t="s">
        <v>78</v>
      </c>
      <c r="Y1942" t="n">
        <v>7.88000011444092</v>
      </c>
      <c r="Z1942" t="s">
        <v>119</v>
      </c>
      <c r="AA1942"/>
      <c r="AB1942"/>
      <c r="AC1942"/>
      <c r="AD1942"/>
      <c r="AE1942" t="s">
        <v>80</v>
      </c>
      <c r="AF1942"/>
      <c r="AG1942"/>
      <c r="AH1942"/>
      <c r="AI1942"/>
      <c r="AJ1942"/>
      <c r="AK1942"/>
      <c r="AL1942"/>
      <c r="AM1942"/>
      <c r="AN1942"/>
      <c r="AO1942"/>
      <c r="AP1942"/>
      <c r="AQ1942"/>
      <c r="AR1942"/>
      <c r="AS1942"/>
      <c r="AT1942"/>
      <c r="AU1942"/>
      <c r="AV1942"/>
      <c r="AW1942"/>
    </row>
    <row r="1943">
      <c r="A1943" t="s">
        <v>6</v>
      </c>
      <c r="B1943" t="s">
        <v>12215</v>
      </c>
      <c r="C1943" t="s">
        <v>66</v>
      </c>
      <c r="D1943" t="s">
        <v>83</v>
      </c>
      <c r="E1943" t="s">
        <v>893</v>
      </c>
      <c r="F1943" t="s">
        <v>894</v>
      </c>
      <c r="G1943" t="s">
        <v>12216</v>
      </c>
      <c r="H1943" t="s">
        <v>12217</v>
      </c>
      <c r="I1943" t="s">
        <v>12218</v>
      </c>
      <c r="J1943" t="s">
        <v>197</v>
      </c>
      <c r="K1943" t="s">
        <v>11</v>
      </c>
      <c r="L1943" t="s">
        <v>12219</v>
      </c>
      <c r="M1943"/>
      <c r="N1943" t="s">
        <v>899</v>
      </c>
      <c r="O1943" t="s">
        <v>75</v>
      </c>
      <c r="P1943"/>
      <c r="Q1943" t="n">
        <v>0.00389</v>
      </c>
      <c r="R1943" t="n">
        <v>3.12</v>
      </c>
      <c r="S1943"/>
      <c r="T1943"/>
      <c r="U1943" t="s">
        <v>76</v>
      </c>
      <c r="V1943" t="n">
        <v>10</v>
      </c>
      <c r="W1943" t="s">
        <v>12220</v>
      </c>
      <c r="X1943" t="s">
        <v>78</v>
      </c>
      <c r="Y1943" t="n">
        <v>9</v>
      </c>
      <c r="Z1943" t="s">
        <v>79</v>
      </c>
      <c r="AA1943"/>
      <c r="AB1943"/>
      <c r="AC1943"/>
      <c r="AD1943"/>
      <c r="AE1943" t="s">
        <v>80</v>
      </c>
      <c r="AF1943"/>
      <c r="AG1943" t="s">
        <v>81</v>
      </c>
      <c r="AH1943"/>
      <c r="AI1943"/>
      <c r="AJ1943"/>
      <c r="AK1943"/>
      <c r="AL1943"/>
      <c r="AM1943"/>
      <c r="AN1943"/>
      <c r="AO1943"/>
      <c r="AP1943"/>
      <c r="AQ1943"/>
      <c r="AR1943"/>
      <c r="AS1943"/>
      <c r="AT1943"/>
      <c r="AU1943"/>
      <c r="AV1943"/>
      <c r="AW1943"/>
    </row>
    <row r="1944">
      <c r="A1944" t="s">
        <v>6</v>
      </c>
      <c r="B1944" t="s">
        <v>12221</v>
      </c>
      <c r="C1944" t="s">
        <v>66</v>
      </c>
      <c r="D1944" t="s">
        <v>83</v>
      </c>
      <c r="E1944" t="s">
        <v>1361</v>
      </c>
      <c r="F1944" t="s">
        <v>3345</v>
      </c>
      <c r="G1944" t="s">
        <v>12222</v>
      </c>
      <c r="H1944" t="s">
        <v>12223</v>
      </c>
      <c r="I1944" t="s">
        <v>12224</v>
      </c>
      <c r="J1944" t="s">
        <v>1046</v>
      </c>
      <c r="K1944" t="s">
        <v>11</v>
      </c>
      <c r="L1944" t="s">
        <v>12225</v>
      </c>
      <c r="M1944"/>
      <c r="N1944" t="s">
        <v>1367</v>
      </c>
      <c r="O1944" t="s">
        <v>75</v>
      </c>
      <c r="P1944"/>
      <c r="Q1944" t="n">
        <v>0.00562</v>
      </c>
      <c r="R1944" t="n">
        <v>3.08</v>
      </c>
      <c r="S1944"/>
      <c r="T1944"/>
      <c r="U1944" t="s">
        <v>130</v>
      </c>
      <c r="V1944" t="n">
        <v>10</v>
      </c>
      <c r="W1944" t="s">
        <v>12226</v>
      </c>
      <c r="X1944" t="s">
        <v>78</v>
      </c>
      <c r="Y1944" t="n">
        <v>5.30000019073486</v>
      </c>
      <c r="Z1944" t="s">
        <v>119</v>
      </c>
      <c r="AA1944"/>
      <c r="AB1944"/>
      <c r="AC1944"/>
      <c r="AD1944"/>
      <c r="AE1944" t="s">
        <v>80</v>
      </c>
      <c r="AF1944"/>
      <c r="AG1944" t="s">
        <v>81</v>
      </c>
      <c r="AH1944"/>
      <c r="AI1944"/>
      <c r="AJ1944"/>
      <c r="AK1944"/>
      <c r="AL1944"/>
      <c r="AM1944"/>
      <c r="AN1944"/>
      <c r="AO1944"/>
      <c r="AP1944"/>
      <c r="AQ1944"/>
      <c r="AR1944"/>
      <c r="AS1944"/>
      <c r="AT1944"/>
      <c r="AU1944"/>
      <c r="AV1944"/>
      <c r="AW1944"/>
    </row>
    <row r="1945">
      <c r="A1945" t="s">
        <v>6</v>
      </c>
      <c r="B1945" t="s">
        <v>12227</v>
      </c>
      <c r="C1945" t="s">
        <v>66</v>
      </c>
      <c r="D1945" t="s">
        <v>322</v>
      </c>
      <c r="E1945" t="s">
        <v>707</v>
      </c>
      <c r="F1945" t="s">
        <v>1750</v>
      </c>
      <c r="G1945" t="s">
        <v>12228</v>
      </c>
      <c r="H1945" t="s">
        <v>12229</v>
      </c>
      <c r="I1945" t="s">
        <v>12230</v>
      </c>
      <c r="J1945" t="s">
        <v>188</v>
      </c>
      <c r="K1945" t="s">
        <v>11</v>
      </c>
      <c r="L1945" t="s">
        <v>12231</v>
      </c>
      <c r="M1945"/>
      <c r="N1945" t="s">
        <v>1755</v>
      </c>
      <c r="O1945" t="s">
        <v>75</v>
      </c>
      <c r="P1945" t="s">
        <v>119</v>
      </c>
      <c r="Q1945" t="n">
        <v>0.0391</v>
      </c>
      <c r="R1945" t="n">
        <v>2.941</v>
      </c>
      <c r="S1945"/>
      <c r="T1945"/>
      <c r="U1945" t="s">
        <v>107</v>
      </c>
      <c r="V1945" t="n">
        <v>15</v>
      </c>
      <c r="W1945" t="s">
        <v>12232</v>
      </c>
      <c r="X1945" t="s">
        <v>78</v>
      </c>
      <c r="Y1945" t="n">
        <v>25</v>
      </c>
      <c r="Z1945" t="s">
        <v>79</v>
      </c>
      <c r="AA1945" t="s">
        <v>93</v>
      </c>
      <c r="AB1945" t="s">
        <v>94</v>
      </c>
      <c r="AC1945" t="s">
        <v>95</v>
      </c>
      <c r="AD1945" t="n">
        <v>26.72089</v>
      </c>
      <c r="AE1945" t="s">
        <v>80</v>
      </c>
      <c r="AF1945"/>
      <c r="AG1945" t="s">
        <v>81</v>
      </c>
      <c r="AH1945" t="s">
        <v>96</v>
      </c>
      <c r="AI1945"/>
      <c r="AJ1945"/>
      <c r="AK1945"/>
      <c r="AL1945"/>
      <c r="AM1945"/>
      <c r="AN1945"/>
      <c r="AO1945"/>
      <c r="AP1945"/>
      <c r="AQ1945"/>
      <c r="AR1945"/>
      <c r="AS1945"/>
      <c r="AT1945"/>
      <c r="AU1945"/>
      <c r="AV1945"/>
      <c r="AW1945"/>
    </row>
    <row r="1946">
      <c r="A1946" t="s">
        <v>6</v>
      </c>
      <c r="B1946" t="s">
        <v>12233</v>
      </c>
      <c r="C1946" t="s">
        <v>66</v>
      </c>
      <c r="D1946" t="s">
        <v>83</v>
      </c>
      <c r="E1946" t="s">
        <v>313</v>
      </c>
      <c r="F1946" t="s">
        <v>3134</v>
      </c>
      <c r="G1946" t="s">
        <v>12234</v>
      </c>
      <c r="H1946" t="s">
        <v>12235</v>
      </c>
      <c r="I1946" t="s">
        <v>12236</v>
      </c>
      <c r="J1946" t="s">
        <v>197</v>
      </c>
      <c r="K1946" t="s">
        <v>11</v>
      </c>
      <c r="L1946" t="s">
        <v>12237</v>
      </c>
      <c r="M1946"/>
      <c r="N1946" t="s">
        <v>319</v>
      </c>
      <c r="O1946" t="s">
        <v>75</v>
      </c>
      <c r="P1946"/>
      <c r="Q1946" t="n">
        <v>0.01023</v>
      </c>
      <c r="R1946" t="n">
        <v>3.02</v>
      </c>
      <c r="S1946"/>
      <c r="T1946"/>
      <c r="U1946" t="s">
        <v>130</v>
      </c>
      <c r="V1946" t="n">
        <v>10</v>
      </c>
      <c r="W1946" t="s">
        <v>12238</v>
      </c>
      <c r="X1946" t="s">
        <v>78</v>
      </c>
      <c r="Y1946" t="n">
        <v>2.59999990463257</v>
      </c>
      <c r="Z1946" t="s">
        <v>8623</v>
      </c>
      <c r="AA1946"/>
      <c r="AB1946"/>
      <c r="AC1946"/>
      <c r="AD1946"/>
      <c r="AE1946" t="s">
        <v>80</v>
      </c>
      <c r="AF1946"/>
      <c r="AG1946"/>
      <c r="AH1946"/>
      <c r="AI1946"/>
      <c r="AJ1946"/>
      <c r="AK1946"/>
      <c r="AL1946"/>
      <c r="AM1946"/>
      <c r="AN1946"/>
      <c r="AO1946"/>
      <c r="AP1946"/>
      <c r="AQ1946"/>
      <c r="AR1946"/>
      <c r="AS1946"/>
      <c r="AT1946"/>
      <c r="AU1946"/>
      <c r="AV1946"/>
      <c r="AW1946"/>
    </row>
    <row r="1947">
      <c r="A1947" t="s">
        <v>6</v>
      </c>
      <c r="B1947" t="s">
        <v>12239</v>
      </c>
      <c r="C1947" t="s">
        <v>66</v>
      </c>
      <c r="D1947" t="s">
        <v>1248</v>
      </c>
      <c r="E1947" t="s">
        <v>1249</v>
      </c>
      <c r="F1947" t="s">
        <v>10271</v>
      </c>
      <c r="G1947" t="s">
        <v>12240</v>
      </c>
      <c r="H1947" t="s">
        <v>12241</v>
      </c>
      <c r="I1947" t="s">
        <v>12242</v>
      </c>
      <c r="J1947" t="s">
        <v>96</v>
      </c>
      <c r="K1947" t="s">
        <v>11</v>
      </c>
      <c r="L1947" t="s">
        <v>12243</v>
      </c>
      <c r="M1947"/>
      <c r="N1947" t="s">
        <v>1255</v>
      </c>
      <c r="O1947" t="s">
        <v>75</v>
      </c>
      <c r="P1947"/>
      <c r="Q1947" t="n">
        <v>0.01</v>
      </c>
      <c r="R1947" t="n">
        <v>3.04</v>
      </c>
      <c r="S1947"/>
      <c r="T1947"/>
      <c r="U1947" t="s">
        <v>76</v>
      </c>
      <c r="V1947" t="n">
        <v>32.7</v>
      </c>
      <c r="W1947" t="s">
        <v>1311</v>
      </c>
      <c r="X1947" t="s">
        <v>78</v>
      </c>
      <c r="Y1947" t="n">
        <v>35</v>
      </c>
      <c r="Z1947" t="s">
        <v>119</v>
      </c>
      <c r="AA1947"/>
      <c r="AB1947"/>
      <c r="AC1947"/>
      <c r="AD1947"/>
      <c r="AE1947" t="s">
        <v>80</v>
      </c>
      <c r="AF1947"/>
      <c r="AG1947" t="s">
        <v>120</v>
      </c>
      <c r="AH1947"/>
      <c r="AI1947"/>
      <c r="AJ1947"/>
      <c r="AK1947"/>
      <c r="AL1947"/>
      <c r="AM1947"/>
      <c r="AN1947"/>
      <c r="AO1947"/>
      <c r="AP1947"/>
      <c r="AQ1947"/>
      <c r="AR1947"/>
      <c r="AS1947"/>
      <c r="AT1947"/>
      <c r="AU1947"/>
      <c r="AV1947"/>
      <c r="AW1947"/>
    </row>
    <row r="1948">
      <c r="A1948" t="s">
        <v>6</v>
      </c>
      <c r="B1948" t="s">
        <v>12244</v>
      </c>
      <c r="C1948" t="s">
        <v>66</v>
      </c>
      <c r="D1948" t="s">
        <v>172</v>
      </c>
      <c r="E1948" t="s">
        <v>1086</v>
      </c>
      <c r="F1948" t="s">
        <v>11583</v>
      </c>
      <c r="G1948" t="s">
        <v>10238</v>
      </c>
      <c r="H1948" t="s">
        <v>12245</v>
      </c>
      <c r="I1948" t="s">
        <v>12246</v>
      </c>
      <c r="J1948" t="s">
        <v>283</v>
      </c>
      <c r="K1948" t="s">
        <v>11</v>
      </c>
      <c r="L1948" t="s">
        <v>12247</v>
      </c>
      <c r="M1948"/>
      <c r="N1948"/>
      <c r="O1948" t="s">
        <v>75</v>
      </c>
      <c r="P1948"/>
      <c r="Q1948" t="n">
        <v>0.01995</v>
      </c>
      <c r="R1948" t="n">
        <v>3.01</v>
      </c>
      <c r="S1948"/>
      <c r="T1948"/>
      <c r="U1948" t="s">
        <v>76</v>
      </c>
      <c r="V1948" t="n">
        <v>10</v>
      </c>
      <c r="W1948" t="s">
        <v>75</v>
      </c>
      <c r="X1948" t="s">
        <v>78</v>
      </c>
      <c r="Y1948" t="n">
        <v>20</v>
      </c>
      <c r="Z1948" t="s">
        <v>79</v>
      </c>
      <c r="AA1948"/>
      <c r="AB1948"/>
      <c r="AC1948"/>
      <c r="AD1948"/>
      <c r="AE1948" t="s">
        <v>80</v>
      </c>
      <c r="AF1948"/>
      <c r="AG1948" t="s">
        <v>81</v>
      </c>
      <c r="AH1948"/>
      <c r="AI1948"/>
      <c r="AJ1948"/>
      <c r="AK1948"/>
      <c r="AL1948"/>
      <c r="AM1948"/>
      <c r="AN1948"/>
      <c r="AO1948"/>
      <c r="AP1948"/>
      <c r="AQ1948"/>
      <c r="AR1948"/>
      <c r="AS1948"/>
      <c r="AT1948"/>
      <c r="AU1948"/>
      <c r="AV1948"/>
      <c r="AW1948"/>
    </row>
    <row r="1949">
      <c r="A1949" t="s">
        <v>6</v>
      </c>
      <c r="B1949" t="s">
        <v>12248</v>
      </c>
      <c r="C1949" t="s">
        <v>98</v>
      </c>
      <c r="D1949" t="s">
        <v>99</v>
      </c>
      <c r="E1949" t="s">
        <v>3485</v>
      </c>
      <c r="F1949" t="s">
        <v>3486</v>
      </c>
      <c r="G1949" t="s">
        <v>12249</v>
      </c>
      <c r="H1949" t="s">
        <v>12250</v>
      </c>
      <c r="I1949" t="s">
        <v>12251</v>
      </c>
      <c r="J1949" t="s">
        <v>127</v>
      </c>
      <c r="K1949" t="s">
        <v>11</v>
      </c>
      <c r="L1949" t="s">
        <v>12252</v>
      </c>
      <c r="M1949"/>
      <c r="N1949"/>
      <c r="O1949" t="s">
        <v>75</v>
      </c>
      <c r="P1949"/>
      <c r="Q1949" t="n">
        <v>0.00339</v>
      </c>
      <c r="R1949" t="n">
        <v>3.09</v>
      </c>
      <c r="S1949"/>
      <c r="T1949"/>
      <c r="U1949" t="s">
        <v>91</v>
      </c>
      <c r="V1949" t="n">
        <v>54.4</v>
      </c>
      <c r="W1949" t="s">
        <v>75</v>
      </c>
      <c r="X1949" t="s">
        <v>78</v>
      </c>
      <c r="Y1949" t="n">
        <v>74</v>
      </c>
      <c r="Z1949" t="s">
        <v>79</v>
      </c>
      <c r="AA1949"/>
      <c r="AB1949"/>
      <c r="AC1949"/>
      <c r="AD1949"/>
      <c r="AE1949" t="s">
        <v>80</v>
      </c>
      <c r="AF1949"/>
      <c r="AG1949" t="s">
        <v>81</v>
      </c>
      <c r="AH1949" t="s">
        <v>493</v>
      </c>
      <c r="AI1949" t="s">
        <v>494</v>
      </c>
      <c r="AJ1949"/>
      <c r="AK1949"/>
      <c r="AL1949"/>
      <c r="AM1949"/>
      <c r="AN1949"/>
      <c r="AO1949"/>
      <c r="AP1949"/>
      <c r="AQ1949"/>
      <c r="AR1949"/>
      <c r="AS1949"/>
      <c r="AT1949"/>
      <c r="AU1949"/>
      <c r="AV1949"/>
      <c r="AW1949"/>
    </row>
    <row r="1950">
      <c r="A1950" t="s">
        <v>6</v>
      </c>
      <c r="B1950" t="s">
        <v>12253</v>
      </c>
      <c r="C1950" t="s">
        <v>66</v>
      </c>
      <c r="D1950" t="s">
        <v>2103</v>
      </c>
      <c r="E1950" t="s">
        <v>2104</v>
      </c>
      <c r="F1950" t="s">
        <v>2105</v>
      </c>
      <c r="G1950" t="s">
        <v>2037</v>
      </c>
      <c r="H1950" t="s">
        <v>12254</v>
      </c>
      <c r="I1950" t="s">
        <v>12255</v>
      </c>
      <c r="J1950" t="s">
        <v>345</v>
      </c>
      <c r="K1950" t="s">
        <v>11</v>
      </c>
      <c r="L1950" t="s">
        <v>12256</v>
      </c>
      <c r="M1950" t="n">
        <v>23</v>
      </c>
      <c r="N1950"/>
      <c r="O1950" t="s">
        <v>75</v>
      </c>
      <c r="P1950" t="s">
        <v>79</v>
      </c>
      <c r="Q1950" t="n">
        <v>0.0048</v>
      </c>
      <c r="R1950" t="n">
        <v>2.961</v>
      </c>
      <c r="S1950" t="n">
        <v>0</v>
      </c>
      <c r="T1950" t="n">
        <v>1.06315994262695</v>
      </c>
      <c r="U1950" t="s">
        <v>107</v>
      </c>
      <c r="V1950" t="n">
        <v>31.69</v>
      </c>
      <c r="W1950" t="s">
        <v>12257</v>
      </c>
      <c r="X1950" t="s">
        <v>78</v>
      </c>
      <c r="Y1950" t="n">
        <v>60</v>
      </c>
      <c r="Z1950" t="s">
        <v>119</v>
      </c>
      <c r="AA1950"/>
      <c r="AB1950"/>
      <c r="AC1950"/>
      <c r="AD1950"/>
      <c r="AE1950" t="s">
        <v>80</v>
      </c>
      <c r="AF1950"/>
      <c r="AG1950" t="s">
        <v>81</v>
      </c>
      <c r="AH1950"/>
      <c r="AI1950"/>
      <c r="AJ1950"/>
      <c r="AK1950"/>
      <c r="AL1950"/>
      <c r="AM1950"/>
      <c r="AN1950"/>
      <c r="AO1950"/>
      <c r="AP1950"/>
      <c r="AQ1950"/>
      <c r="AR1950"/>
      <c r="AS1950"/>
      <c r="AT1950"/>
      <c r="AU1950"/>
      <c r="AV1950"/>
      <c r="AW1950"/>
    </row>
    <row r="1951">
      <c r="A1951" t="s">
        <v>6</v>
      </c>
      <c r="B1951" t="s">
        <v>12258</v>
      </c>
      <c r="C1951" t="s">
        <v>66</v>
      </c>
      <c r="D1951" t="s">
        <v>83</v>
      </c>
      <c r="E1951" t="s">
        <v>811</v>
      </c>
      <c r="F1951" t="s">
        <v>861</v>
      </c>
      <c r="G1951" t="s">
        <v>102</v>
      </c>
      <c r="H1951" t="s">
        <v>12259</v>
      </c>
      <c r="I1951" t="s">
        <v>12260</v>
      </c>
      <c r="J1951" t="s">
        <v>758</v>
      </c>
      <c r="K1951" t="s">
        <v>11</v>
      </c>
      <c r="L1951" t="s">
        <v>12261</v>
      </c>
      <c r="M1951"/>
      <c r="N1951" t="s">
        <v>817</v>
      </c>
      <c r="O1951" t="s">
        <v>75</v>
      </c>
      <c r="P1951" t="s">
        <v>503</v>
      </c>
      <c r="Q1951" t="n">
        <v>0.0703</v>
      </c>
      <c r="R1951" t="n">
        <v>2.646</v>
      </c>
      <c r="S1951" t="n">
        <v>0</v>
      </c>
      <c r="T1951" t="n">
        <v>1</v>
      </c>
      <c r="U1951" t="s">
        <v>107</v>
      </c>
      <c r="V1951" t="n">
        <v>10</v>
      </c>
      <c r="W1951" t="s">
        <v>12262</v>
      </c>
      <c r="X1951" t="s">
        <v>78</v>
      </c>
      <c r="Y1951" t="n">
        <v>9</v>
      </c>
      <c r="Z1951" t="s">
        <v>79</v>
      </c>
      <c r="AA1951" t="s">
        <v>150</v>
      </c>
      <c r="AB1951" t="s">
        <v>94</v>
      </c>
      <c r="AC1951" t="s">
        <v>95</v>
      </c>
      <c r="AD1951" t="n">
        <v>25.88716</v>
      </c>
      <c r="AE1951" t="s">
        <v>80</v>
      </c>
      <c r="AF1951"/>
      <c r="AG1951" t="s">
        <v>81</v>
      </c>
      <c r="AH1951" t="s">
        <v>96</v>
      </c>
      <c r="AI1951"/>
      <c r="AJ1951"/>
      <c r="AK1951"/>
      <c r="AL1951"/>
      <c r="AM1951"/>
      <c r="AN1951"/>
      <c r="AO1951"/>
      <c r="AP1951"/>
      <c r="AQ1951"/>
      <c r="AR1951"/>
      <c r="AS1951"/>
      <c r="AT1951"/>
      <c r="AU1951"/>
      <c r="AV1951"/>
      <c r="AW1951"/>
    </row>
    <row r="1952">
      <c r="A1952" t="s">
        <v>6</v>
      </c>
      <c r="B1952" t="s">
        <v>12263</v>
      </c>
      <c r="C1952" t="s">
        <v>66</v>
      </c>
      <c r="D1952" t="s">
        <v>202</v>
      </c>
      <c r="E1952" t="s">
        <v>2777</v>
      </c>
      <c r="F1952" t="s">
        <v>2778</v>
      </c>
      <c r="G1952" t="s">
        <v>12264</v>
      </c>
      <c r="H1952" t="s">
        <v>12265</v>
      </c>
      <c r="I1952" t="s">
        <v>12266</v>
      </c>
      <c r="J1952" t="s">
        <v>247</v>
      </c>
      <c r="K1952" t="s">
        <v>11</v>
      </c>
      <c r="L1952" t="s">
        <v>12267</v>
      </c>
      <c r="M1952"/>
      <c r="N1952"/>
      <c r="O1952" t="s">
        <v>75</v>
      </c>
      <c r="P1952"/>
      <c r="Q1952" t="n">
        <v>0.00525</v>
      </c>
      <c r="R1952" t="n">
        <v>3.15</v>
      </c>
      <c r="S1952"/>
      <c r="T1952"/>
      <c r="U1952" t="s">
        <v>130</v>
      </c>
      <c r="V1952" t="n">
        <v>10</v>
      </c>
      <c r="W1952" t="s">
        <v>75</v>
      </c>
      <c r="X1952" t="s">
        <v>435</v>
      </c>
      <c r="Y1952" t="n">
        <v>13.3000001907349</v>
      </c>
      <c r="Z1952" t="s">
        <v>119</v>
      </c>
      <c r="AA1952"/>
      <c r="AB1952"/>
      <c r="AC1952"/>
      <c r="AD1952"/>
      <c r="AE1952" t="s">
        <v>80</v>
      </c>
      <c r="AF1952"/>
      <c r="AG1952"/>
      <c r="AH1952"/>
      <c r="AI1952"/>
      <c r="AJ1952"/>
      <c r="AK1952"/>
      <c r="AL1952"/>
      <c r="AM1952"/>
      <c r="AN1952"/>
      <c r="AO1952"/>
      <c r="AP1952"/>
      <c r="AQ1952"/>
      <c r="AR1952"/>
      <c r="AS1952"/>
      <c r="AT1952"/>
      <c r="AU1952"/>
      <c r="AV1952"/>
      <c r="AW1952"/>
    </row>
    <row r="1953">
      <c r="A1953" t="s">
        <v>6</v>
      </c>
      <c r="B1953" t="s">
        <v>12268</v>
      </c>
      <c r="C1953" t="s">
        <v>66</v>
      </c>
      <c r="D1953" t="s">
        <v>83</v>
      </c>
      <c r="E1953" t="s">
        <v>2087</v>
      </c>
      <c r="F1953" t="s">
        <v>12269</v>
      </c>
      <c r="G1953" t="s">
        <v>12270</v>
      </c>
      <c r="H1953" t="s">
        <v>12271</v>
      </c>
      <c r="I1953" t="s">
        <v>12272</v>
      </c>
      <c r="J1953" t="s">
        <v>807</v>
      </c>
      <c r="K1953" t="s">
        <v>11</v>
      </c>
      <c r="L1953" t="s">
        <v>12273</v>
      </c>
      <c r="M1953" t="n">
        <v>29.4800003051758</v>
      </c>
      <c r="N1953" t="s">
        <v>2093</v>
      </c>
      <c r="O1953" t="s">
        <v>75</v>
      </c>
      <c r="P1953" t="s">
        <v>79</v>
      </c>
      <c r="Q1953" t="n">
        <v>0.008</v>
      </c>
      <c r="R1953" t="n">
        <v>3.228</v>
      </c>
      <c r="S1953" t="n">
        <v>0</v>
      </c>
      <c r="T1953" t="n">
        <v>1.06590497493744</v>
      </c>
      <c r="U1953" t="s">
        <v>107</v>
      </c>
      <c r="V1953" t="n">
        <v>26.11</v>
      </c>
      <c r="W1953" t="s">
        <v>12274</v>
      </c>
      <c r="X1953" t="s">
        <v>78</v>
      </c>
      <c r="Y1953" t="n">
        <v>65</v>
      </c>
      <c r="Z1953" t="s">
        <v>503</v>
      </c>
      <c r="AA1953"/>
      <c r="AB1953"/>
      <c r="AC1953"/>
      <c r="AD1953"/>
      <c r="AE1953" t="s">
        <v>80</v>
      </c>
      <c r="AF1953"/>
      <c r="AG1953" t="s">
        <v>81</v>
      </c>
      <c r="AH1953"/>
      <c r="AI1953"/>
      <c r="AJ1953"/>
      <c r="AK1953"/>
      <c r="AL1953"/>
      <c r="AM1953"/>
      <c r="AN1953"/>
      <c r="AO1953"/>
      <c r="AP1953"/>
      <c r="AQ1953"/>
      <c r="AR1953"/>
      <c r="AS1953"/>
      <c r="AT1953"/>
      <c r="AU1953"/>
      <c r="AV1953"/>
      <c r="AW1953"/>
    </row>
    <row r="1954">
      <c r="A1954" t="s">
        <v>6</v>
      </c>
      <c r="B1954" t="s">
        <v>12275</v>
      </c>
      <c r="C1954" t="s">
        <v>66</v>
      </c>
      <c r="D1954" t="s">
        <v>83</v>
      </c>
      <c r="E1954" t="s">
        <v>2087</v>
      </c>
      <c r="F1954" t="s">
        <v>12276</v>
      </c>
      <c r="G1954" t="s">
        <v>12277</v>
      </c>
      <c r="H1954" t="s">
        <v>12278</v>
      </c>
      <c r="I1954" t="s">
        <v>12279</v>
      </c>
      <c r="J1954" t="s">
        <v>105</v>
      </c>
      <c r="K1954" t="s">
        <v>11</v>
      </c>
      <c r="L1954" t="s">
        <v>12280</v>
      </c>
      <c r="M1954"/>
      <c r="N1954" t="s">
        <v>12281</v>
      </c>
      <c r="O1954" t="s">
        <v>75</v>
      </c>
      <c r="P1954" t="s">
        <v>503</v>
      </c>
      <c r="Q1954" t="n">
        <v>0.01128</v>
      </c>
      <c r="R1954" t="n">
        <v>3</v>
      </c>
      <c r="S1954" t="n">
        <v>0</v>
      </c>
      <c r="T1954" t="n">
        <v>1</v>
      </c>
      <c r="U1954" t="s">
        <v>107</v>
      </c>
      <c r="V1954" t="n">
        <v>90</v>
      </c>
      <c r="W1954" t="s">
        <v>12282</v>
      </c>
      <c r="X1954" t="s">
        <v>78</v>
      </c>
      <c r="Y1954" t="n">
        <v>164</v>
      </c>
      <c r="Z1954" t="s">
        <v>503</v>
      </c>
      <c r="AA1954"/>
      <c r="AB1954"/>
      <c r="AC1954"/>
      <c r="AD1954"/>
      <c r="AE1954" t="s">
        <v>80</v>
      </c>
      <c r="AF1954"/>
      <c r="AG1954" t="s">
        <v>81</v>
      </c>
      <c r="AH1954"/>
      <c r="AI1954"/>
      <c r="AJ1954"/>
      <c r="AK1954"/>
      <c r="AL1954"/>
      <c r="AM1954"/>
      <c r="AN1954"/>
      <c r="AO1954"/>
      <c r="AP1954"/>
      <c r="AQ1954"/>
      <c r="AR1954"/>
      <c r="AS1954"/>
      <c r="AT1954"/>
      <c r="AU1954"/>
      <c r="AV1954"/>
      <c r="AW1954"/>
    </row>
    <row r="1955">
      <c r="A1955" t="s">
        <v>6</v>
      </c>
      <c r="B1955" t="s">
        <v>12283</v>
      </c>
      <c r="C1955" t="s">
        <v>66</v>
      </c>
      <c r="D1955" t="s">
        <v>668</v>
      </c>
      <c r="E1955" t="s">
        <v>669</v>
      </c>
      <c r="F1955" t="s">
        <v>670</v>
      </c>
      <c r="G1955" t="s">
        <v>12284</v>
      </c>
      <c r="H1955" t="s">
        <v>12285</v>
      </c>
      <c r="I1955" t="s">
        <v>12286</v>
      </c>
      <c r="J1955" t="s">
        <v>264</v>
      </c>
      <c r="K1955" t="s">
        <v>11</v>
      </c>
      <c r="L1955" t="s">
        <v>12287</v>
      </c>
      <c r="M1955"/>
      <c r="N1955" t="s">
        <v>675</v>
      </c>
      <c r="O1955" t="s">
        <v>75</v>
      </c>
      <c r="P1955"/>
      <c r="Q1955" t="n">
        <v>0.00447</v>
      </c>
      <c r="R1955" t="n">
        <v>3.16</v>
      </c>
      <c r="S1955"/>
      <c r="T1955"/>
      <c r="U1955" t="s">
        <v>91</v>
      </c>
      <c r="V1955" t="n">
        <v>16</v>
      </c>
      <c r="W1955" t="s">
        <v>12288</v>
      </c>
      <c r="X1955" t="s">
        <v>78</v>
      </c>
      <c r="Y1955" t="n">
        <v>26</v>
      </c>
      <c r="Z1955" t="s">
        <v>79</v>
      </c>
      <c r="AA1955"/>
      <c r="AB1955"/>
      <c r="AC1955"/>
      <c r="AD1955"/>
      <c r="AE1955" t="s">
        <v>80</v>
      </c>
      <c r="AF1955"/>
      <c r="AG1955" t="s">
        <v>81</v>
      </c>
      <c r="AH1955"/>
      <c r="AI1955"/>
      <c r="AJ1955"/>
      <c r="AK1955"/>
      <c r="AL1955"/>
      <c r="AM1955"/>
      <c r="AN1955"/>
      <c r="AO1955"/>
      <c r="AP1955"/>
      <c r="AQ1955"/>
      <c r="AR1955"/>
      <c r="AS1955"/>
      <c r="AT1955"/>
      <c r="AU1955"/>
      <c r="AV1955"/>
      <c r="AW1955"/>
    </row>
    <row r="1956">
      <c r="A1956" t="s">
        <v>6</v>
      </c>
      <c r="B1956" t="s">
        <v>12289</v>
      </c>
      <c r="C1956" t="s">
        <v>66</v>
      </c>
      <c r="D1956" t="s">
        <v>322</v>
      </c>
      <c r="E1956" t="s">
        <v>323</v>
      </c>
      <c r="F1956" t="s">
        <v>12290</v>
      </c>
      <c r="G1956" t="s">
        <v>12291</v>
      </c>
      <c r="H1956" t="s">
        <v>12292</v>
      </c>
      <c r="I1956" t="s">
        <v>12293</v>
      </c>
      <c r="J1956" t="s">
        <v>843</v>
      </c>
      <c r="K1956" t="s">
        <v>11</v>
      </c>
      <c r="L1956" t="s">
        <v>12294</v>
      </c>
      <c r="M1956"/>
      <c r="N1956"/>
      <c r="O1956" t="s">
        <v>75</v>
      </c>
      <c r="P1956"/>
      <c r="Q1956" t="n">
        <v>0.01072</v>
      </c>
      <c r="R1956" t="n">
        <v>3.02</v>
      </c>
      <c r="S1956"/>
      <c r="T1956"/>
      <c r="U1956" t="s">
        <v>130</v>
      </c>
      <c r="V1956" t="n">
        <v>10</v>
      </c>
      <c r="W1956" t="s">
        <v>75</v>
      </c>
      <c r="X1956" t="s">
        <v>78</v>
      </c>
      <c r="Y1956" t="n">
        <v>8</v>
      </c>
      <c r="Z1956" t="s">
        <v>79</v>
      </c>
      <c r="AA1956"/>
      <c r="AB1956"/>
      <c r="AC1956"/>
      <c r="AD1956"/>
      <c r="AE1956" t="s">
        <v>80</v>
      </c>
      <c r="AF1956"/>
      <c r="AG1956" t="s">
        <v>81</v>
      </c>
      <c r="AH1956"/>
      <c r="AI1956"/>
      <c r="AJ1956"/>
      <c r="AK1956"/>
      <c r="AL1956"/>
      <c r="AM1956"/>
      <c r="AN1956"/>
      <c r="AO1956"/>
      <c r="AP1956"/>
      <c r="AQ1956"/>
      <c r="AR1956"/>
      <c r="AS1956"/>
      <c r="AT1956"/>
      <c r="AU1956"/>
      <c r="AV1956"/>
      <c r="AW1956"/>
    </row>
    <row r="1957">
      <c r="A1957" t="s">
        <v>6</v>
      </c>
      <c r="B1957" t="s">
        <v>12295</v>
      </c>
      <c r="C1957" t="s">
        <v>66</v>
      </c>
      <c r="D1957" t="s">
        <v>9900</v>
      </c>
      <c r="E1957" t="s">
        <v>9901</v>
      </c>
      <c r="F1957" t="s">
        <v>12296</v>
      </c>
      <c r="G1957" t="s">
        <v>12297</v>
      </c>
      <c r="H1957" t="s">
        <v>12298</v>
      </c>
      <c r="I1957" t="s">
        <v>12299</v>
      </c>
      <c r="J1957" t="s">
        <v>566</v>
      </c>
      <c r="K1957" t="s">
        <v>11</v>
      </c>
      <c r="L1957" t="s">
        <v>12300</v>
      </c>
      <c r="M1957"/>
      <c r="N1957"/>
      <c r="O1957" t="s">
        <v>75</v>
      </c>
      <c r="P1957"/>
      <c r="Q1957" t="n">
        <v>0.01072</v>
      </c>
      <c r="R1957" t="n">
        <v>3.1</v>
      </c>
      <c r="S1957"/>
      <c r="T1957"/>
      <c r="U1957" t="s">
        <v>130</v>
      </c>
      <c r="V1957" t="n">
        <v>10</v>
      </c>
      <c r="W1957" t="s">
        <v>12301</v>
      </c>
      <c r="X1957"/>
      <c r="Y1957" t="n">
        <v>4.5</v>
      </c>
      <c r="Z1957" t="s">
        <v>119</v>
      </c>
      <c r="AA1957"/>
      <c r="AB1957"/>
      <c r="AC1957"/>
      <c r="AD1957"/>
      <c r="AE1957" t="s">
        <v>80</v>
      </c>
      <c r="AF1957"/>
      <c r="AG1957" t="s">
        <v>81</v>
      </c>
      <c r="AH1957"/>
      <c r="AI1957"/>
      <c r="AJ1957"/>
      <c r="AK1957"/>
      <c r="AL1957"/>
      <c r="AM1957"/>
      <c r="AN1957"/>
      <c r="AO1957"/>
      <c r="AP1957"/>
      <c r="AQ1957"/>
      <c r="AR1957"/>
      <c r="AS1957"/>
      <c r="AT1957"/>
      <c r="AU1957"/>
      <c r="AV1957"/>
      <c r="AW1957"/>
    </row>
    <row r="1958">
      <c r="A1958" t="s">
        <v>6</v>
      </c>
      <c r="B1958" t="s">
        <v>12302</v>
      </c>
      <c r="C1958" t="s">
        <v>66</v>
      </c>
      <c r="D1958" t="s">
        <v>83</v>
      </c>
      <c r="E1958" t="s">
        <v>846</v>
      </c>
      <c r="F1958" t="s">
        <v>3245</v>
      </c>
      <c r="G1958" t="s">
        <v>2511</v>
      </c>
      <c r="H1958" t="s">
        <v>12303</v>
      </c>
      <c r="I1958" t="s">
        <v>12304</v>
      </c>
      <c r="J1958" t="s">
        <v>127</v>
      </c>
      <c r="K1958" t="s">
        <v>11</v>
      </c>
      <c r="L1958" t="s">
        <v>12305</v>
      </c>
      <c r="M1958"/>
      <c r="N1958" t="s">
        <v>852</v>
      </c>
      <c r="O1958" t="s">
        <v>75</v>
      </c>
      <c r="P1958"/>
      <c r="Q1958" t="n">
        <v>0.0055</v>
      </c>
      <c r="R1958" t="n">
        <v>3.27</v>
      </c>
      <c r="S1958"/>
      <c r="T1958"/>
      <c r="U1958" t="s">
        <v>130</v>
      </c>
      <c r="V1958" t="n">
        <v>14.4</v>
      </c>
      <c r="W1958" t="s">
        <v>12306</v>
      </c>
      <c r="X1958" t="s">
        <v>78</v>
      </c>
      <c r="Y1958" t="n">
        <v>20</v>
      </c>
      <c r="Z1958" t="s">
        <v>119</v>
      </c>
      <c r="AA1958" t="s">
        <v>574</v>
      </c>
      <c r="AB1958" t="s">
        <v>575</v>
      </c>
      <c r="AC1958" t="s">
        <v>95</v>
      </c>
      <c r="AD1958"/>
      <c r="AE1958" t="s">
        <v>80</v>
      </c>
      <c r="AF1958"/>
      <c r="AG1958"/>
      <c r="AH1958" t="s">
        <v>96</v>
      </c>
      <c r="AI1958"/>
      <c r="AJ1958"/>
      <c r="AK1958"/>
      <c r="AL1958"/>
      <c r="AM1958"/>
      <c r="AN1958"/>
      <c r="AO1958"/>
      <c r="AP1958"/>
      <c r="AQ1958"/>
      <c r="AR1958"/>
      <c r="AS1958"/>
      <c r="AT1958"/>
      <c r="AU1958"/>
      <c r="AV1958"/>
      <c r="AW1958"/>
    </row>
    <row r="1959">
      <c r="A1959" t="s">
        <v>6</v>
      </c>
      <c r="B1959" t="s">
        <v>12307</v>
      </c>
      <c r="C1959" t="s">
        <v>66</v>
      </c>
      <c r="D1959" t="s">
        <v>1012</v>
      </c>
      <c r="E1959" t="s">
        <v>5862</v>
      </c>
      <c r="F1959" t="s">
        <v>5863</v>
      </c>
      <c r="G1959" t="s">
        <v>12308</v>
      </c>
      <c r="H1959" t="s">
        <v>12309</v>
      </c>
      <c r="I1959" t="s">
        <v>12310</v>
      </c>
      <c r="J1959" t="s">
        <v>188</v>
      </c>
      <c r="K1959" t="s">
        <v>11</v>
      </c>
      <c r="L1959" t="s">
        <v>12311</v>
      </c>
      <c r="M1959"/>
      <c r="N1959"/>
      <c r="O1959" t="s">
        <v>75</v>
      </c>
      <c r="P1959"/>
      <c r="Q1959" t="n">
        <v>0.01122</v>
      </c>
      <c r="R1959" t="n">
        <v>3.04</v>
      </c>
      <c r="S1959"/>
      <c r="T1959"/>
      <c r="U1959" t="s">
        <v>76</v>
      </c>
      <c r="V1959" t="n">
        <v>10</v>
      </c>
      <c r="W1959" t="s">
        <v>75</v>
      </c>
      <c r="X1959" t="s">
        <v>435</v>
      </c>
      <c r="Y1959" t="n">
        <v>7</v>
      </c>
      <c r="Z1959" t="s">
        <v>119</v>
      </c>
      <c r="AA1959"/>
      <c r="AB1959"/>
      <c r="AC1959"/>
      <c r="AD1959"/>
      <c r="AE1959" t="s">
        <v>80</v>
      </c>
      <c r="AF1959"/>
      <c r="AG1959" t="s">
        <v>81</v>
      </c>
      <c r="AH1959"/>
      <c r="AI1959"/>
      <c r="AJ1959"/>
      <c r="AK1959"/>
      <c r="AL1959"/>
      <c r="AM1959"/>
      <c r="AN1959"/>
      <c r="AO1959"/>
      <c r="AP1959"/>
      <c r="AQ1959"/>
      <c r="AR1959"/>
      <c r="AS1959"/>
      <c r="AT1959"/>
      <c r="AU1959"/>
      <c r="AV1959"/>
      <c r="AW1959"/>
    </row>
    <row r="1960">
      <c r="A1960" t="s">
        <v>6</v>
      </c>
      <c r="B1960" t="s">
        <v>12312</v>
      </c>
      <c r="C1960" t="s">
        <v>66</v>
      </c>
      <c r="D1960" t="s">
        <v>172</v>
      </c>
      <c r="E1960" t="s">
        <v>2049</v>
      </c>
      <c r="F1960" t="s">
        <v>10408</v>
      </c>
      <c r="G1960" t="s">
        <v>12313</v>
      </c>
      <c r="H1960" t="s">
        <v>12314</v>
      </c>
      <c r="I1960" t="s">
        <v>12315</v>
      </c>
      <c r="J1960" t="s">
        <v>345</v>
      </c>
      <c r="K1960" t="s">
        <v>11</v>
      </c>
      <c r="L1960" t="s">
        <v>12316</v>
      </c>
      <c r="M1960"/>
      <c r="N1960"/>
      <c r="O1960" t="s">
        <v>75</v>
      </c>
      <c r="P1960"/>
      <c r="Q1960" t="n">
        <v>0.04677</v>
      </c>
      <c r="R1960" t="n">
        <v>2.82</v>
      </c>
      <c r="S1960"/>
      <c r="T1960"/>
      <c r="U1960" t="s">
        <v>130</v>
      </c>
      <c r="V1960" t="n">
        <v>46</v>
      </c>
      <c r="W1960" t="s">
        <v>12317</v>
      </c>
      <c r="X1960" t="s">
        <v>78</v>
      </c>
      <c r="Y1960" t="n">
        <v>65</v>
      </c>
      <c r="Z1960" t="s">
        <v>79</v>
      </c>
      <c r="AA1960" t="s">
        <v>93</v>
      </c>
      <c r="AB1960" t="s">
        <v>94</v>
      </c>
      <c r="AC1960" t="s">
        <v>95</v>
      </c>
      <c r="AD1960"/>
      <c r="AE1960" t="s">
        <v>80</v>
      </c>
      <c r="AF1960"/>
      <c r="AG1960"/>
      <c r="AH1960" t="s">
        <v>96</v>
      </c>
      <c r="AI1960"/>
      <c r="AJ1960"/>
      <c r="AK1960"/>
      <c r="AL1960"/>
      <c r="AM1960"/>
      <c r="AN1960"/>
      <c r="AO1960"/>
      <c r="AP1960"/>
      <c r="AQ1960"/>
      <c r="AR1960"/>
      <c r="AS1960"/>
      <c r="AT1960"/>
      <c r="AU1960"/>
      <c r="AV1960"/>
      <c r="AW1960"/>
    </row>
    <row r="1961">
      <c r="A1961" t="s">
        <v>6</v>
      </c>
      <c r="B1961" t="s">
        <v>12318</v>
      </c>
      <c r="C1961" t="s">
        <v>66</v>
      </c>
      <c r="D1961" t="s">
        <v>83</v>
      </c>
      <c r="E1961" t="s">
        <v>141</v>
      </c>
      <c r="F1961" t="s">
        <v>12319</v>
      </c>
      <c r="G1961" t="s">
        <v>1692</v>
      </c>
      <c r="H1961" t="s">
        <v>12320</v>
      </c>
      <c r="I1961" t="s">
        <v>12321</v>
      </c>
      <c r="J1961" t="s">
        <v>264</v>
      </c>
      <c r="K1961" t="s">
        <v>11</v>
      </c>
      <c r="L1961" t="s">
        <v>12322</v>
      </c>
      <c r="M1961"/>
      <c r="N1961" t="s">
        <v>768</v>
      </c>
      <c r="O1961" t="s">
        <v>75</v>
      </c>
      <c r="P1961"/>
      <c r="Q1961" t="n">
        <v>0.00562</v>
      </c>
      <c r="R1961" t="n">
        <v>3.06</v>
      </c>
      <c r="S1961"/>
      <c r="T1961"/>
      <c r="U1961" t="s">
        <v>130</v>
      </c>
      <c r="V1961" t="n">
        <v>10</v>
      </c>
      <c r="W1961" t="s">
        <v>12323</v>
      </c>
      <c r="X1961" t="s">
        <v>78</v>
      </c>
      <c r="Y1961" t="n">
        <v>12</v>
      </c>
      <c r="Z1961" t="s">
        <v>79</v>
      </c>
      <c r="AA1961" t="s">
        <v>150</v>
      </c>
      <c r="AB1961" t="s">
        <v>151</v>
      </c>
      <c r="AC1961" t="s">
        <v>95</v>
      </c>
      <c r="AD1961" t="n">
        <v>20.86156</v>
      </c>
      <c r="AE1961" t="s">
        <v>80</v>
      </c>
      <c r="AF1961"/>
      <c r="AG1961" t="s">
        <v>81</v>
      </c>
      <c r="AH1961" t="s">
        <v>96</v>
      </c>
      <c r="AI1961"/>
      <c r="AJ1961"/>
      <c r="AK1961"/>
      <c r="AL1961"/>
      <c r="AM1961"/>
      <c r="AN1961"/>
      <c r="AO1961"/>
      <c r="AP1961"/>
      <c r="AQ1961"/>
      <c r="AR1961"/>
      <c r="AS1961"/>
      <c r="AT1961"/>
      <c r="AU1961"/>
      <c r="AV1961"/>
      <c r="AW1961"/>
    </row>
    <row r="1962">
      <c r="A1962" t="s">
        <v>6</v>
      </c>
      <c r="B1962" t="s">
        <v>12324</v>
      </c>
      <c r="C1962" t="s">
        <v>66</v>
      </c>
      <c r="D1962" t="s">
        <v>83</v>
      </c>
      <c r="E1962" t="s">
        <v>12325</v>
      </c>
      <c r="F1962" t="s">
        <v>12326</v>
      </c>
      <c r="G1962" t="s">
        <v>12327</v>
      </c>
      <c r="H1962" t="s">
        <v>12328</v>
      </c>
      <c r="I1962" t="s">
        <v>12329</v>
      </c>
      <c r="J1962" t="s">
        <v>704</v>
      </c>
      <c r="K1962" t="s">
        <v>11</v>
      </c>
      <c r="L1962" t="s">
        <v>12330</v>
      </c>
      <c r="M1962" t="n">
        <v>30.5</v>
      </c>
      <c r="N1962"/>
      <c r="O1962" t="s">
        <v>75</v>
      </c>
      <c r="P1962" t="s">
        <v>79</v>
      </c>
      <c r="Q1962" t="n">
        <v>0.01482</v>
      </c>
      <c r="R1962" t="n">
        <v>2.8699</v>
      </c>
      <c r="S1962" t="n">
        <v>1.98850002139807</v>
      </c>
      <c r="T1962" t="n">
        <v>1.13042499125004</v>
      </c>
      <c r="U1962" t="s">
        <v>107</v>
      </c>
      <c r="V1962" t="n">
        <v>57.63</v>
      </c>
      <c r="W1962" t="s">
        <v>12331</v>
      </c>
      <c r="X1962" t="s">
        <v>78</v>
      </c>
      <c r="Y1962" t="n">
        <v>130</v>
      </c>
      <c r="Z1962" t="s">
        <v>79</v>
      </c>
      <c r="AA1962" t="s">
        <v>618</v>
      </c>
      <c r="AB1962" t="s">
        <v>1065</v>
      </c>
      <c r="AC1962" t="s">
        <v>180</v>
      </c>
      <c r="AD1962" t="n">
        <v>19.09793</v>
      </c>
      <c r="AE1962" t="s">
        <v>80</v>
      </c>
      <c r="AF1962"/>
      <c r="AG1962" t="s">
        <v>109</v>
      </c>
      <c r="AH1962" t="s">
        <v>493</v>
      </c>
      <c r="AI1962" t="s">
        <v>494</v>
      </c>
      <c r="AJ1962"/>
      <c r="AK1962"/>
      <c r="AL1962" t="n">
        <v>300</v>
      </c>
      <c r="AM1962"/>
      <c r="AN1962"/>
      <c r="AO1962"/>
      <c r="AP1962" t="n">
        <v>300</v>
      </c>
      <c r="AQ1962"/>
      <c r="AR1962" t="n">
        <v>230</v>
      </c>
      <c r="AS1962"/>
      <c r="AT1962" t="n">
        <v>350</v>
      </c>
      <c r="AU1962"/>
      <c r="AV1962"/>
      <c r="AW1962"/>
    </row>
    <row r="1963">
      <c r="A1963" t="s">
        <v>6</v>
      </c>
      <c r="B1963" t="s">
        <v>12332</v>
      </c>
      <c r="C1963" t="s">
        <v>66</v>
      </c>
      <c r="D1963" t="s">
        <v>83</v>
      </c>
      <c r="E1963" t="s">
        <v>1806</v>
      </c>
      <c r="F1963" t="s">
        <v>1807</v>
      </c>
      <c r="G1963" t="s">
        <v>12333</v>
      </c>
      <c r="H1963" t="s">
        <v>12334</v>
      </c>
      <c r="I1963" t="s">
        <v>12335</v>
      </c>
      <c r="J1963" t="s">
        <v>566</v>
      </c>
      <c r="K1963" t="s">
        <v>11</v>
      </c>
      <c r="L1963" t="s">
        <v>12336</v>
      </c>
      <c r="M1963"/>
      <c r="N1963"/>
      <c r="O1963" t="s">
        <v>75</v>
      </c>
      <c r="P1963"/>
      <c r="Q1963" t="n">
        <v>0.0123</v>
      </c>
      <c r="R1963" t="n">
        <v>3.02</v>
      </c>
      <c r="S1963"/>
      <c r="T1963"/>
      <c r="U1963" t="s">
        <v>91</v>
      </c>
      <c r="V1963" t="n">
        <v>10</v>
      </c>
      <c r="W1963" t="s">
        <v>2013</v>
      </c>
      <c r="X1963" t="s">
        <v>435</v>
      </c>
      <c r="Y1963" t="n">
        <v>10</v>
      </c>
      <c r="Z1963" t="s">
        <v>119</v>
      </c>
      <c r="AA1963"/>
      <c r="AB1963"/>
      <c r="AC1963"/>
      <c r="AD1963"/>
      <c r="AE1963" t="s">
        <v>80</v>
      </c>
      <c r="AF1963"/>
      <c r="AG1963" t="s">
        <v>81</v>
      </c>
      <c r="AH1963"/>
      <c r="AI1963"/>
      <c r="AJ1963"/>
      <c r="AK1963"/>
      <c r="AL1963"/>
      <c r="AM1963"/>
      <c r="AN1963"/>
      <c r="AO1963"/>
      <c r="AP1963"/>
      <c r="AQ1963"/>
      <c r="AR1963"/>
      <c r="AS1963"/>
      <c r="AT1963"/>
      <c r="AU1963"/>
      <c r="AV1963"/>
      <c r="AW1963"/>
    </row>
    <row r="1964">
      <c r="A1964" t="s">
        <v>6</v>
      </c>
      <c r="B1964" t="s">
        <v>12337</v>
      </c>
      <c r="C1964" t="s">
        <v>98</v>
      </c>
      <c r="D1964" t="s">
        <v>99</v>
      </c>
      <c r="E1964" t="s">
        <v>444</v>
      </c>
      <c r="F1964" t="s">
        <v>445</v>
      </c>
      <c r="G1964" t="s">
        <v>12338</v>
      </c>
      <c r="H1964" t="s">
        <v>12339</v>
      </c>
      <c r="I1964" t="s">
        <v>12340</v>
      </c>
      <c r="J1964" t="s">
        <v>566</v>
      </c>
      <c r="K1964" t="s">
        <v>11</v>
      </c>
      <c r="L1964" t="s">
        <v>12341</v>
      </c>
      <c r="M1964"/>
      <c r="N1964"/>
      <c r="O1964" t="s">
        <v>75</v>
      </c>
      <c r="P1964"/>
      <c r="Q1964" t="n">
        <v>0.00372</v>
      </c>
      <c r="R1964" t="n">
        <v>3.09</v>
      </c>
      <c r="S1964"/>
      <c r="T1964"/>
      <c r="U1964" t="s">
        <v>91</v>
      </c>
      <c r="V1964" t="n">
        <v>36</v>
      </c>
      <c r="W1964" t="s">
        <v>12342</v>
      </c>
      <c r="X1964" t="s">
        <v>78</v>
      </c>
      <c r="Y1964" t="n">
        <v>46</v>
      </c>
      <c r="Z1964" t="s">
        <v>79</v>
      </c>
      <c r="AA1964"/>
      <c r="AB1964"/>
      <c r="AC1964"/>
      <c r="AD1964"/>
      <c r="AE1964" t="s">
        <v>80</v>
      </c>
      <c r="AF1964"/>
      <c r="AG1964" t="s">
        <v>120</v>
      </c>
      <c r="AH1964" t="s">
        <v>96</v>
      </c>
      <c r="AI1964"/>
      <c r="AJ1964"/>
      <c r="AK1964"/>
      <c r="AL1964"/>
      <c r="AM1964"/>
      <c r="AN1964"/>
      <c r="AO1964"/>
      <c r="AP1964"/>
      <c r="AQ1964"/>
      <c r="AR1964"/>
      <c r="AS1964"/>
      <c r="AT1964"/>
      <c r="AU1964"/>
      <c r="AV1964"/>
      <c r="AW1964"/>
    </row>
    <row r="1965">
      <c r="A1965" t="s">
        <v>6</v>
      </c>
      <c r="B1965" t="s">
        <v>12343</v>
      </c>
      <c r="C1965" t="s">
        <v>66</v>
      </c>
      <c r="D1965" t="s">
        <v>172</v>
      </c>
      <c r="E1965" t="s">
        <v>1034</v>
      </c>
      <c r="F1965" t="s">
        <v>6505</v>
      </c>
      <c r="G1965" t="s">
        <v>12344</v>
      </c>
      <c r="H1965" t="s">
        <v>12345</v>
      </c>
      <c r="I1965" t="s">
        <v>12346</v>
      </c>
      <c r="J1965" t="s">
        <v>345</v>
      </c>
      <c r="K1965" t="s">
        <v>11</v>
      </c>
      <c r="L1965" t="s">
        <v>12347</v>
      </c>
      <c r="M1965"/>
      <c r="N1965" t="s">
        <v>1040</v>
      </c>
      <c r="O1965" t="s">
        <v>75</v>
      </c>
      <c r="P1965" t="s">
        <v>79</v>
      </c>
      <c r="Q1965" t="n">
        <v>0.0947</v>
      </c>
      <c r="R1965" t="n">
        <v>2.664</v>
      </c>
      <c r="S1965" t="n">
        <v>0</v>
      </c>
      <c r="T1965" t="n">
        <v>1</v>
      </c>
      <c r="U1965" t="s">
        <v>107</v>
      </c>
      <c r="V1965" t="n">
        <v>72</v>
      </c>
      <c r="W1965" t="s">
        <v>12348</v>
      </c>
      <c r="X1965" t="s">
        <v>78</v>
      </c>
      <c r="Y1965" t="n">
        <v>120</v>
      </c>
      <c r="Z1965" t="s">
        <v>79</v>
      </c>
      <c r="AA1965" t="s">
        <v>93</v>
      </c>
      <c r="AB1965" t="s">
        <v>94</v>
      </c>
      <c r="AC1965" t="s">
        <v>95</v>
      </c>
      <c r="AD1965" t="n">
        <v>24.954</v>
      </c>
      <c r="AE1965" t="s">
        <v>80</v>
      </c>
      <c r="AF1965"/>
      <c r="AG1965" t="s">
        <v>81</v>
      </c>
      <c r="AH1965" t="s">
        <v>96</v>
      </c>
      <c r="AI1965"/>
      <c r="AJ1965"/>
      <c r="AK1965"/>
      <c r="AL1965"/>
      <c r="AM1965"/>
      <c r="AN1965"/>
      <c r="AO1965"/>
      <c r="AP1965"/>
      <c r="AQ1965"/>
      <c r="AR1965"/>
      <c r="AS1965"/>
      <c r="AT1965"/>
      <c r="AU1965"/>
      <c r="AV1965"/>
      <c r="AW1965"/>
    </row>
    <row r="1966">
      <c r="A1966" t="s">
        <v>6</v>
      </c>
      <c r="B1966" t="s">
        <v>12349</v>
      </c>
      <c r="C1966" t="s">
        <v>66</v>
      </c>
      <c r="D1966" t="s">
        <v>83</v>
      </c>
      <c r="E1966" t="s">
        <v>1361</v>
      </c>
      <c r="F1966" t="s">
        <v>3345</v>
      </c>
      <c r="G1966" t="s">
        <v>425</v>
      </c>
      <c r="H1966" t="s">
        <v>12350</v>
      </c>
      <c r="I1966" t="s">
        <v>12351</v>
      </c>
      <c r="J1966" t="s">
        <v>457</v>
      </c>
      <c r="K1966" t="s">
        <v>11</v>
      </c>
      <c r="L1966" t="s">
        <v>12352</v>
      </c>
      <c r="M1966"/>
      <c r="N1966" t="s">
        <v>1367</v>
      </c>
      <c r="O1966" t="s">
        <v>75</v>
      </c>
      <c r="P1966"/>
      <c r="Q1966" t="n">
        <v>0.00562</v>
      </c>
      <c r="R1966" t="n">
        <v>3.08</v>
      </c>
      <c r="S1966"/>
      <c r="T1966"/>
      <c r="U1966" t="s">
        <v>130</v>
      </c>
      <c r="V1966" t="n">
        <v>10</v>
      </c>
      <c r="W1966" t="s">
        <v>75</v>
      </c>
      <c r="X1966" t="s">
        <v>435</v>
      </c>
      <c r="Y1966" t="n">
        <v>2.76999998092651</v>
      </c>
      <c r="Z1966" t="s">
        <v>119</v>
      </c>
      <c r="AA1966"/>
      <c r="AB1966"/>
      <c r="AC1966"/>
      <c r="AD1966"/>
      <c r="AE1966" t="s">
        <v>80</v>
      </c>
      <c r="AF1966"/>
      <c r="AG1966" t="s">
        <v>81</v>
      </c>
      <c r="AH1966"/>
      <c r="AI1966"/>
      <c r="AJ1966"/>
      <c r="AK1966"/>
      <c r="AL1966"/>
      <c r="AM1966"/>
      <c r="AN1966"/>
      <c r="AO1966"/>
      <c r="AP1966"/>
      <c r="AQ1966"/>
      <c r="AR1966"/>
      <c r="AS1966"/>
      <c r="AT1966"/>
      <c r="AU1966"/>
      <c r="AV1966"/>
      <c r="AW1966"/>
    </row>
    <row r="1967">
      <c r="A1967" t="s">
        <v>6</v>
      </c>
      <c r="B1967" t="s">
        <v>12353</v>
      </c>
      <c r="C1967" t="s">
        <v>66</v>
      </c>
      <c r="D1967" t="s">
        <v>241</v>
      </c>
      <c r="E1967" t="s">
        <v>414</v>
      </c>
      <c r="F1967" t="s">
        <v>12354</v>
      </c>
      <c r="G1967" t="s">
        <v>12355</v>
      </c>
      <c r="H1967" t="s">
        <v>12356</v>
      </c>
      <c r="I1967" t="s">
        <v>12357</v>
      </c>
      <c r="J1967" t="s">
        <v>758</v>
      </c>
      <c r="K1967" t="s">
        <v>11</v>
      </c>
      <c r="L1967" t="s">
        <v>12358</v>
      </c>
      <c r="M1967"/>
      <c r="N1967" t="s">
        <v>420</v>
      </c>
      <c r="O1967" t="s">
        <v>75</v>
      </c>
      <c r="P1967"/>
      <c r="Q1967" t="n">
        <v>0.00102</v>
      </c>
      <c r="R1967" t="n">
        <v>3.06</v>
      </c>
      <c r="S1967"/>
      <c r="T1967"/>
      <c r="U1967" t="s">
        <v>76</v>
      </c>
      <c r="V1967" t="n">
        <v>10</v>
      </c>
      <c r="W1967" t="s">
        <v>12359</v>
      </c>
      <c r="X1967" t="s">
        <v>78</v>
      </c>
      <c r="Y1967" t="n">
        <v>10</v>
      </c>
      <c r="Z1967" t="s">
        <v>79</v>
      </c>
      <c r="AA1967"/>
      <c r="AB1967"/>
      <c r="AC1967"/>
      <c r="AD1967"/>
      <c r="AE1967" t="s">
        <v>80</v>
      </c>
      <c r="AF1967"/>
      <c r="AG1967" t="s">
        <v>81</v>
      </c>
      <c r="AH1967"/>
      <c r="AI1967"/>
      <c r="AJ1967"/>
      <c r="AK1967"/>
      <c r="AL1967"/>
      <c r="AM1967"/>
      <c r="AN1967"/>
      <c r="AO1967"/>
      <c r="AP1967"/>
      <c r="AQ1967"/>
      <c r="AR1967"/>
      <c r="AS1967"/>
      <c r="AT1967"/>
      <c r="AU1967"/>
      <c r="AV1967"/>
      <c r="AW1967"/>
    </row>
    <row r="1968">
      <c r="A1968" t="s">
        <v>6</v>
      </c>
      <c r="B1968" t="s">
        <v>12360</v>
      </c>
      <c r="C1968" t="s">
        <v>66</v>
      </c>
      <c r="D1968" t="s">
        <v>295</v>
      </c>
      <c r="E1968" t="s">
        <v>348</v>
      </c>
      <c r="F1968" t="s">
        <v>2532</v>
      </c>
      <c r="G1968" t="s">
        <v>12361</v>
      </c>
      <c r="H1968" t="s">
        <v>12362</v>
      </c>
      <c r="I1968" t="s">
        <v>12363</v>
      </c>
      <c r="J1968" t="s">
        <v>197</v>
      </c>
      <c r="K1968" t="s">
        <v>11</v>
      </c>
      <c r="L1968" t="s">
        <v>12364</v>
      </c>
      <c r="M1968"/>
      <c r="N1968"/>
      <c r="O1968" t="s">
        <v>75</v>
      </c>
      <c r="P1968"/>
      <c r="Q1968" t="n">
        <v>0.00214</v>
      </c>
      <c r="R1968" t="n">
        <v>3.18</v>
      </c>
      <c r="S1968"/>
      <c r="T1968"/>
      <c r="U1968" t="s">
        <v>130</v>
      </c>
      <c r="V1968" t="n">
        <v>38</v>
      </c>
      <c r="W1968" t="s">
        <v>12365</v>
      </c>
      <c r="X1968" t="s">
        <v>78</v>
      </c>
      <c r="Y1968" t="n">
        <v>48</v>
      </c>
      <c r="Z1968" t="s">
        <v>79</v>
      </c>
      <c r="AA1968"/>
      <c r="AB1968"/>
      <c r="AC1968"/>
      <c r="AD1968"/>
      <c r="AE1968" t="s">
        <v>80</v>
      </c>
      <c r="AF1968"/>
      <c r="AG1968"/>
      <c r="AH1968"/>
      <c r="AI1968"/>
      <c r="AJ1968"/>
      <c r="AK1968"/>
      <c r="AL1968"/>
      <c r="AM1968"/>
      <c r="AN1968"/>
      <c r="AO1968"/>
      <c r="AP1968"/>
      <c r="AQ1968"/>
      <c r="AR1968"/>
      <c r="AS1968"/>
      <c r="AT1968"/>
      <c r="AU1968"/>
      <c r="AV1968"/>
      <c r="AW1968"/>
    </row>
    <row r="1969">
      <c r="A1969" t="s">
        <v>6</v>
      </c>
      <c r="B1969" t="s">
        <v>12366</v>
      </c>
      <c r="C1969" t="s">
        <v>66</v>
      </c>
      <c r="D1969" t="s">
        <v>83</v>
      </c>
      <c r="E1969" t="s">
        <v>12367</v>
      </c>
      <c r="F1969" t="s">
        <v>12368</v>
      </c>
      <c r="G1969" t="s">
        <v>12369</v>
      </c>
      <c r="H1969" t="s">
        <v>12370</v>
      </c>
      <c r="I1969" t="s">
        <v>12371</v>
      </c>
      <c r="J1969" t="s">
        <v>264</v>
      </c>
      <c r="K1969" t="s">
        <v>11</v>
      </c>
      <c r="L1969" t="s">
        <v>12372</v>
      </c>
      <c r="M1969"/>
      <c r="N1969"/>
      <c r="O1969" t="s">
        <v>75</v>
      </c>
      <c r="P1969" t="s">
        <v>79</v>
      </c>
      <c r="Q1969" t="n">
        <v>0.01878</v>
      </c>
      <c r="R1969" t="n">
        <v>3</v>
      </c>
      <c r="S1969"/>
      <c r="T1969"/>
      <c r="U1969" t="s">
        <v>107</v>
      </c>
      <c r="V1969" t="n">
        <v>38.8</v>
      </c>
      <c r="W1969" t="s">
        <v>12373</v>
      </c>
      <c r="X1969" t="s">
        <v>78</v>
      </c>
      <c r="Y1969" t="n">
        <v>40</v>
      </c>
      <c r="Z1969" t="s">
        <v>119</v>
      </c>
      <c r="AA1969"/>
      <c r="AB1969"/>
      <c r="AC1969"/>
      <c r="AD1969"/>
      <c r="AE1969" t="s">
        <v>80</v>
      </c>
      <c r="AF1969"/>
      <c r="AG1969" t="s">
        <v>81</v>
      </c>
      <c r="AH1969"/>
      <c r="AI1969"/>
      <c r="AJ1969"/>
      <c r="AK1969"/>
      <c r="AL1969"/>
      <c r="AM1969"/>
      <c r="AN1969"/>
      <c r="AO1969"/>
      <c r="AP1969"/>
      <c r="AQ1969"/>
      <c r="AR1969"/>
      <c r="AS1969"/>
      <c r="AT1969"/>
      <c r="AU1969"/>
      <c r="AV1969"/>
      <c r="AW1969"/>
    </row>
    <row r="1970">
      <c r="A1970" t="s">
        <v>6</v>
      </c>
      <c r="B1970" t="s">
        <v>12374</v>
      </c>
      <c r="C1970" t="s">
        <v>66</v>
      </c>
      <c r="D1970" t="s">
        <v>1093</v>
      </c>
      <c r="E1970" t="s">
        <v>3546</v>
      </c>
      <c r="F1970" t="s">
        <v>3547</v>
      </c>
      <c r="G1970" t="s">
        <v>12375</v>
      </c>
      <c r="H1970" t="s">
        <v>12376</v>
      </c>
      <c r="I1970" t="s">
        <v>12377</v>
      </c>
      <c r="J1970" t="s">
        <v>236</v>
      </c>
      <c r="K1970" t="s">
        <v>11</v>
      </c>
      <c r="L1970" t="s">
        <v>12378</v>
      </c>
      <c r="M1970"/>
      <c r="N1970"/>
      <c r="O1970" t="s">
        <v>75</v>
      </c>
      <c r="P1970"/>
      <c r="Q1970" t="n">
        <v>0.00851</v>
      </c>
      <c r="R1970" t="n">
        <v>3.07</v>
      </c>
      <c r="S1970"/>
      <c r="T1970"/>
      <c r="U1970" t="s">
        <v>130</v>
      </c>
      <c r="V1970" t="n">
        <v>17</v>
      </c>
      <c r="W1970" t="s">
        <v>75</v>
      </c>
      <c r="X1970" t="s">
        <v>78</v>
      </c>
      <c r="Y1970"/>
      <c r="Z1970"/>
      <c r="AA1970"/>
      <c r="AB1970"/>
      <c r="AC1970"/>
      <c r="AD1970"/>
      <c r="AE1970" t="s">
        <v>80</v>
      </c>
      <c r="AF1970"/>
      <c r="AG1970" t="s">
        <v>120</v>
      </c>
      <c r="AH1970"/>
      <c r="AI1970"/>
      <c r="AJ1970"/>
      <c r="AK1970"/>
      <c r="AL1970"/>
      <c r="AM1970"/>
      <c r="AN1970"/>
      <c r="AO1970"/>
      <c r="AP1970"/>
      <c r="AQ1970"/>
      <c r="AR1970"/>
      <c r="AS1970"/>
      <c r="AT1970"/>
      <c r="AU1970"/>
      <c r="AV1970"/>
      <c r="AW1970"/>
    </row>
    <row r="1971">
      <c r="A1971" t="s">
        <v>6</v>
      </c>
      <c r="B1971" t="s">
        <v>12379</v>
      </c>
      <c r="C1971" t="s">
        <v>66</v>
      </c>
      <c r="D1971" t="s">
        <v>83</v>
      </c>
      <c r="E1971" t="s">
        <v>2056</v>
      </c>
      <c r="F1971" t="s">
        <v>2057</v>
      </c>
      <c r="G1971" t="s">
        <v>12380</v>
      </c>
      <c r="H1971" t="s">
        <v>12381</v>
      </c>
      <c r="I1971" t="s">
        <v>12382</v>
      </c>
      <c r="J1971" t="s">
        <v>457</v>
      </c>
      <c r="K1971" t="s">
        <v>11</v>
      </c>
      <c r="L1971" t="s">
        <v>12383</v>
      </c>
      <c r="M1971"/>
      <c r="N1971"/>
      <c r="O1971" t="s">
        <v>75</v>
      </c>
      <c r="P1971" t="s">
        <v>503</v>
      </c>
      <c r="Q1971" t="n">
        <v>0.0103</v>
      </c>
      <c r="R1971" t="n">
        <v>3.167</v>
      </c>
      <c r="S1971" t="n">
        <v>0</v>
      </c>
      <c r="T1971" t="n">
        <v>1</v>
      </c>
      <c r="U1971" t="s">
        <v>107</v>
      </c>
      <c r="V1971" t="n">
        <v>26.12</v>
      </c>
      <c r="W1971" t="s">
        <v>12384</v>
      </c>
      <c r="X1971" t="s">
        <v>78</v>
      </c>
      <c r="Y1971" t="n">
        <v>34</v>
      </c>
      <c r="Z1971" t="s">
        <v>79</v>
      </c>
      <c r="AA1971"/>
      <c r="AB1971"/>
      <c r="AC1971"/>
      <c r="AD1971"/>
      <c r="AE1971" t="s">
        <v>80</v>
      </c>
      <c r="AF1971"/>
      <c r="AG1971" t="s">
        <v>81</v>
      </c>
      <c r="AH1971" t="s">
        <v>96</v>
      </c>
      <c r="AI1971"/>
      <c r="AJ1971"/>
      <c r="AK1971"/>
      <c r="AL1971"/>
      <c r="AM1971"/>
      <c r="AN1971"/>
      <c r="AO1971"/>
      <c r="AP1971"/>
      <c r="AQ1971"/>
      <c r="AR1971"/>
      <c r="AS1971"/>
      <c r="AT1971"/>
      <c r="AU1971"/>
      <c r="AV1971"/>
      <c r="AW1971"/>
    </row>
    <row r="1972">
      <c r="A1972" t="s">
        <v>6</v>
      </c>
      <c r="B1972" t="s">
        <v>12385</v>
      </c>
      <c r="C1972" t="s">
        <v>66</v>
      </c>
      <c r="D1972" t="s">
        <v>67</v>
      </c>
      <c r="E1972" t="s">
        <v>122</v>
      </c>
      <c r="F1972" t="s">
        <v>5060</v>
      </c>
      <c r="G1972" t="s">
        <v>2715</v>
      </c>
      <c r="H1972" t="s">
        <v>12386</v>
      </c>
      <c r="I1972" t="s">
        <v>12387</v>
      </c>
      <c r="J1972" t="s">
        <v>283</v>
      </c>
      <c r="K1972" t="s">
        <v>11</v>
      </c>
      <c r="L1972" t="s">
        <v>12388</v>
      </c>
      <c r="M1972"/>
      <c r="N1972" t="s">
        <v>199</v>
      </c>
      <c r="O1972" t="s">
        <v>75</v>
      </c>
      <c r="P1972"/>
      <c r="Q1972" t="n">
        <v>0.00076</v>
      </c>
      <c r="R1972" t="n">
        <v>3.06</v>
      </c>
      <c r="S1972"/>
      <c r="T1972"/>
      <c r="U1972" t="s">
        <v>130</v>
      </c>
      <c r="V1972" t="n">
        <v>30</v>
      </c>
      <c r="W1972" t="s">
        <v>12389</v>
      </c>
      <c r="X1972" t="s">
        <v>78</v>
      </c>
      <c r="Y1972" t="n">
        <v>40</v>
      </c>
      <c r="Z1972" t="s">
        <v>79</v>
      </c>
      <c r="AA1972"/>
      <c r="AB1972"/>
      <c r="AC1972"/>
      <c r="AD1972"/>
      <c r="AE1972" t="s">
        <v>80</v>
      </c>
      <c r="AF1972"/>
      <c r="AG1972" t="s">
        <v>81</v>
      </c>
      <c r="AH1972"/>
      <c r="AI1972"/>
      <c r="AJ1972"/>
      <c r="AK1972"/>
      <c r="AL1972"/>
      <c r="AM1972"/>
      <c r="AN1972"/>
      <c r="AO1972"/>
      <c r="AP1972"/>
      <c r="AQ1972"/>
      <c r="AR1972"/>
      <c r="AS1972"/>
      <c r="AT1972"/>
      <c r="AU1972"/>
      <c r="AV1972"/>
      <c r="AW1972"/>
    </row>
    <row r="1973">
      <c r="A1973" t="s">
        <v>6</v>
      </c>
      <c r="B1973" t="s">
        <v>12390</v>
      </c>
      <c r="C1973" t="s">
        <v>66</v>
      </c>
      <c r="D1973" t="s">
        <v>83</v>
      </c>
      <c r="E1973" t="s">
        <v>1409</v>
      </c>
      <c r="F1973" t="s">
        <v>1410</v>
      </c>
      <c r="G1973" t="s">
        <v>9630</v>
      </c>
      <c r="H1973" t="s">
        <v>12391</v>
      </c>
      <c r="I1973" t="s">
        <v>12392</v>
      </c>
      <c r="J1973" t="s">
        <v>741</v>
      </c>
      <c r="K1973" t="s">
        <v>11</v>
      </c>
      <c r="L1973" t="s">
        <v>12393</v>
      </c>
      <c r="M1973"/>
      <c r="N1973"/>
      <c r="O1973" t="s">
        <v>75</v>
      </c>
      <c r="P1973"/>
      <c r="Q1973" t="n">
        <v>0.00513</v>
      </c>
      <c r="R1973" t="n">
        <v>3.06</v>
      </c>
      <c r="S1973"/>
      <c r="T1973"/>
      <c r="U1973" t="s">
        <v>130</v>
      </c>
      <c r="V1973" t="n">
        <v>10</v>
      </c>
      <c r="W1973" t="s">
        <v>75</v>
      </c>
      <c r="X1973" t="s">
        <v>435</v>
      </c>
      <c r="Y1973" t="n">
        <v>20</v>
      </c>
      <c r="Z1973" t="s">
        <v>79</v>
      </c>
      <c r="AA1973"/>
      <c r="AB1973"/>
      <c r="AC1973"/>
      <c r="AD1973"/>
      <c r="AE1973" t="s">
        <v>80</v>
      </c>
      <c r="AF1973"/>
      <c r="AG1973" t="s">
        <v>81</v>
      </c>
      <c r="AH1973"/>
      <c r="AI1973"/>
      <c r="AJ1973"/>
      <c r="AK1973"/>
      <c r="AL1973"/>
      <c r="AM1973"/>
      <c r="AN1973"/>
      <c r="AO1973"/>
      <c r="AP1973"/>
      <c r="AQ1973"/>
      <c r="AR1973"/>
      <c r="AS1973"/>
      <c r="AT1973"/>
      <c r="AU1973"/>
      <c r="AV1973"/>
      <c r="AW1973"/>
    </row>
    <row r="1974">
      <c r="A1974" t="s">
        <v>6</v>
      </c>
      <c r="B1974" t="s">
        <v>12394</v>
      </c>
      <c r="C1974" t="s">
        <v>66</v>
      </c>
      <c r="D1974" t="s">
        <v>202</v>
      </c>
      <c r="E1974" t="s">
        <v>2777</v>
      </c>
      <c r="F1974" t="s">
        <v>2778</v>
      </c>
      <c r="G1974" t="s">
        <v>4940</v>
      </c>
      <c r="H1974" t="s">
        <v>12395</v>
      </c>
      <c r="I1974" t="s">
        <v>12396</v>
      </c>
      <c r="J1974" t="s">
        <v>247</v>
      </c>
      <c r="K1974" t="s">
        <v>11</v>
      </c>
      <c r="L1974" t="s">
        <v>12397</v>
      </c>
      <c r="M1974"/>
      <c r="N1974"/>
      <c r="O1974" t="s">
        <v>75</v>
      </c>
      <c r="P1974"/>
      <c r="Q1974" t="n">
        <v>0.00525</v>
      </c>
      <c r="R1974" t="n">
        <v>3.15</v>
      </c>
      <c r="S1974"/>
      <c r="T1974"/>
      <c r="U1974" t="s">
        <v>130</v>
      </c>
      <c r="V1974" t="n">
        <v>18.67</v>
      </c>
      <c r="W1974" t="s">
        <v>75</v>
      </c>
      <c r="X1974" t="s">
        <v>435</v>
      </c>
      <c r="Y1974" t="n">
        <v>20.3999996185303</v>
      </c>
      <c r="Z1974" t="s">
        <v>119</v>
      </c>
      <c r="AA1974"/>
      <c r="AB1974"/>
      <c r="AC1974"/>
      <c r="AD1974"/>
      <c r="AE1974" t="s">
        <v>80</v>
      </c>
      <c r="AF1974"/>
      <c r="AG1974"/>
      <c r="AH1974"/>
      <c r="AI1974"/>
      <c r="AJ1974"/>
      <c r="AK1974"/>
      <c r="AL1974"/>
      <c r="AM1974"/>
      <c r="AN1974"/>
      <c r="AO1974"/>
      <c r="AP1974"/>
      <c r="AQ1974"/>
      <c r="AR1974"/>
      <c r="AS1974"/>
      <c r="AT1974"/>
      <c r="AU1974"/>
      <c r="AV1974"/>
      <c r="AW1974"/>
    </row>
    <row r="1975">
      <c r="A1975" t="s">
        <v>6</v>
      </c>
      <c r="B1975" t="s">
        <v>12398</v>
      </c>
      <c r="C1975" t="s">
        <v>66</v>
      </c>
      <c r="D1975" t="s">
        <v>552</v>
      </c>
      <c r="E1975" t="s">
        <v>641</v>
      </c>
      <c r="F1975" t="s">
        <v>12399</v>
      </c>
      <c r="G1975" t="s">
        <v>10030</v>
      </c>
      <c r="H1975" t="s">
        <v>12400</v>
      </c>
      <c r="I1975" t="s">
        <v>12401</v>
      </c>
      <c r="J1975" t="s">
        <v>146</v>
      </c>
      <c r="K1975" t="s">
        <v>11</v>
      </c>
      <c r="L1975" t="s">
        <v>12402</v>
      </c>
      <c r="M1975"/>
      <c r="N1975"/>
      <c r="O1975" t="s">
        <v>75</v>
      </c>
      <c r="P1975"/>
      <c r="Q1975" t="n">
        <v>0.01122</v>
      </c>
      <c r="R1975" t="n">
        <v>3.04</v>
      </c>
      <c r="S1975"/>
      <c r="T1975"/>
      <c r="U1975" t="s">
        <v>76</v>
      </c>
      <c r="V1975" t="n">
        <v>27.33</v>
      </c>
      <c r="W1975" t="s">
        <v>12403</v>
      </c>
      <c r="X1975" t="s">
        <v>78</v>
      </c>
      <c r="Y1975" t="n">
        <v>30.6000003814697</v>
      </c>
      <c r="Z1975" t="s">
        <v>119</v>
      </c>
      <c r="AA1975"/>
      <c r="AB1975"/>
      <c r="AC1975"/>
      <c r="AD1975"/>
      <c r="AE1975" t="s">
        <v>80</v>
      </c>
      <c r="AF1975"/>
      <c r="AG1975" t="s">
        <v>81</v>
      </c>
      <c r="AH1975"/>
      <c r="AI1975"/>
      <c r="AJ1975"/>
      <c r="AK1975"/>
      <c r="AL1975"/>
      <c r="AM1975"/>
      <c r="AN1975"/>
      <c r="AO1975"/>
      <c r="AP1975"/>
      <c r="AQ1975"/>
      <c r="AR1975"/>
      <c r="AS1975"/>
      <c r="AT1975"/>
      <c r="AU1975"/>
      <c r="AV1975"/>
      <c r="AW1975"/>
    </row>
    <row r="1976">
      <c r="A1976" t="s">
        <v>6</v>
      </c>
      <c r="B1976" t="s">
        <v>12404</v>
      </c>
      <c r="C1976" t="s">
        <v>66</v>
      </c>
      <c r="D1976" t="s">
        <v>202</v>
      </c>
      <c r="E1976" t="s">
        <v>2777</v>
      </c>
      <c r="F1976" t="s">
        <v>12405</v>
      </c>
      <c r="G1976" t="s">
        <v>12406</v>
      </c>
      <c r="H1976" t="s">
        <v>12407</v>
      </c>
      <c r="I1976" t="s">
        <v>12408</v>
      </c>
      <c r="J1976" t="s">
        <v>247</v>
      </c>
      <c r="K1976" t="s">
        <v>11</v>
      </c>
      <c r="L1976" t="s">
        <v>12409</v>
      </c>
      <c r="M1976"/>
      <c r="N1976"/>
      <c r="O1976" t="s">
        <v>75</v>
      </c>
      <c r="P1976"/>
      <c r="Q1976" t="n">
        <v>0.01</v>
      </c>
      <c r="R1976" t="n">
        <v>3.04</v>
      </c>
      <c r="S1976"/>
      <c r="T1976"/>
      <c r="U1976" t="s">
        <v>76</v>
      </c>
      <c r="V1976" t="n">
        <v>10</v>
      </c>
      <c r="W1976" t="s">
        <v>75</v>
      </c>
      <c r="X1976" t="s">
        <v>435</v>
      </c>
      <c r="Y1976" t="n">
        <v>9.85000038146973</v>
      </c>
      <c r="Z1976" t="s">
        <v>119</v>
      </c>
      <c r="AA1976"/>
      <c r="AB1976"/>
      <c r="AC1976"/>
      <c r="AD1976"/>
      <c r="AE1976" t="s">
        <v>80</v>
      </c>
      <c r="AF1976"/>
      <c r="AG1976"/>
      <c r="AH1976"/>
      <c r="AI1976"/>
      <c r="AJ1976"/>
      <c r="AK1976"/>
      <c r="AL1976"/>
      <c r="AM1976"/>
      <c r="AN1976"/>
      <c r="AO1976"/>
      <c r="AP1976"/>
      <c r="AQ1976"/>
      <c r="AR1976"/>
      <c r="AS1976"/>
      <c r="AT1976"/>
      <c r="AU1976"/>
      <c r="AV1976"/>
      <c r="AW1976"/>
    </row>
    <row r="1977">
      <c r="A1977" t="s">
        <v>6</v>
      </c>
      <c r="B1977" t="s">
        <v>12410</v>
      </c>
      <c r="C1977" t="s">
        <v>66</v>
      </c>
      <c r="D1977" t="s">
        <v>83</v>
      </c>
      <c r="E1977" t="s">
        <v>141</v>
      </c>
      <c r="F1977" t="s">
        <v>5267</v>
      </c>
      <c r="G1977" t="s">
        <v>4962</v>
      </c>
      <c r="H1977" t="s">
        <v>12411</v>
      </c>
      <c r="I1977" t="s">
        <v>12412</v>
      </c>
      <c r="J1977" t="s">
        <v>264</v>
      </c>
      <c r="K1977" t="s">
        <v>11</v>
      </c>
      <c r="L1977" t="s">
        <v>12413</v>
      </c>
      <c r="M1977"/>
      <c r="N1977" t="s">
        <v>148</v>
      </c>
      <c r="O1977" t="s">
        <v>75</v>
      </c>
      <c r="P1977"/>
      <c r="Q1977" t="n">
        <v>0.00741</v>
      </c>
      <c r="R1977" t="n">
        <v>3.02</v>
      </c>
      <c r="S1977"/>
      <c r="T1977"/>
      <c r="U1977" t="s">
        <v>130</v>
      </c>
      <c r="V1977" t="n">
        <v>10</v>
      </c>
      <c r="W1977" t="s">
        <v>75</v>
      </c>
      <c r="X1977" t="s">
        <v>78</v>
      </c>
      <c r="Y1977" t="n">
        <v>15</v>
      </c>
      <c r="Z1977" t="s">
        <v>79</v>
      </c>
      <c r="AA1977"/>
      <c r="AB1977"/>
      <c r="AC1977"/>
      <c r="AD1977"/>
      <c r="AE1977" t="s">
        <v>80</v>
      </c>
      <c r="AF1977"/>
      <c r="AG1977" t="s">
        <v>81</v>
      </c>
      <c r="AH1977"/>
      <c r="AI1977"/>
      <c r="AJ1977"/>
      <c r="AK1977"/>
      <c r="AL1977"/>
      <c r="AM1977"/>
      <c r="AN1977"/>
      <c r="AO1977"/>
      <c r="AP1977"/>
      <c r="AQ1977"/>
      <c r="AR1977"/>
      <c r="AS1977"/>
      <c r="AT1977"/>
      <c r="AU1977"/>
      <c r="AV1977"/>
      <c r="AW1977"/>
    </row>
    <row r="1978">
      <c r="A1978" t="s">
        <v>6</v>
      </c>
      <c r="B1978" t="s">
        <v>12414</v>
      </c>
      <c r="C1978" t="s">
        <v>66</v>
      </c>
      <c r="D1978" t="s">
        <v>83</v>
      </c>
      <c r="E1978" t="s">
        <v>627</v>
      </c>
      <c r="F1978" t="s">
        <v>11741</v>
      </c>
      <c r="G1978" t="s">
        <v>12415</v>
      </c>
      <c r="H1978" t="s">
        <v>12416</v>
      </c>
      <c r="I1978" t="s">
        <v>12417</v>
      </c>
      <c r="J1978" t="s">
        <v>457</v>
      </c>
      <c r="K1978" t="s">
        <v>11</v>
      </c>
      <c r="L1978" t="s">
        <v>12418</v>
      </c>
      <c r="M1978"/>
      <c r="N1978"/>
      <c r="O1978" t="s">
        <v>75</v>
      </c>
      <c r="P1978"/>
      <c r="Q1978" t="n">
        <v>0.03236</v>
      </c>
      <c r="R1978" t="n">
        <v>2.89</v>
      </c>
      <c r="S1978"/>
      <c r="T1978"/>
      <c r="U1978" t="s">
        <v>130</v>
      </c>
      <c r="V1978" t="n">
        <v>15</v>
      </c>
      <c r="W1978" t="s">
        <v>12419</v>
      </c>
      <c r="X1978" t="s">
        <v>78</v>
      </c>
      <c r="Y1978" t="n">
        <v>25</v>
      </c>
      <c r="Z1978" t="s">
        <v>79</v>
      </c>
      <c r="AA1978"/>
      <c r="AB1978"/>
      <c r="AC1978"/>
      <c r="AD1978"/>
      <c r="AE1978" t="s">
        <v>80</v>
      </c>
      <c r="AF1978"/>
      <c r="AG1978" t="s">
        <v>81</v>
      </c>
      <c r="AH1978" t="s">
        <v>493</v>
      </c>
      <c r="AI1978" t="s">
        <v>619</v>
      </c>
      <c r="AJ1978"/>
      <c r="AK1978"/>
      <c r="AL1978"/>
      <c r="AM1978"/>
      <c r="AN1978"/>
      <c r="AO1978"/>
      <c r="AP1978"/>
      <c r="AQ1978"/>
      <c r="AR1978"/>
      <c r="AS1978"/>
      <c r="AT1978"/>
      <c r="AU1978"/>
      <c r="AV1978"/>
      <c r="AW1978"/>
    </row>
    <row r="1979">
      <c r="A1979" t="s">
        <v>6</v>
      </c>
      <c r="B1979" t="s">
        <v>12420</v>
      </c>
      <c r="C1979" t="s">
        <v>66</v>
      </c>
      <c r="D1979" t="s">
        <v>83</v>
      </c>
      <c r="E1979" t="s">
        <v>2524</v>
      </c>
      <c r="F1979" t="s">
        <v>12421</v>
      </c>
      <c r="G1979" t="s">
        <v>4328</v>
      </c>
      <c r="H1979" t="s">
        <v>12422</v>
      </c>
      <c r="I1979" t="s">
        <v>12423</v>
      </c>
      <c r="J1979" t="s">
        <v>2425</v>
      </c>
      <c r="K1979" t="s">
        <v>11</v>
      </c>
      <c r="L1979" t="s">
        <v>12424</v>
      </c>
      <c r="M1979"/>
      <c r="N1979"/>
      <c r="O1979" t="s">
        <v>75</v>
      </c>
      <c r="P1979" t="s">
        <v>79</v>
      </c>
      <c r="Q1979" t="n">
        <v>0.0023</v>
      </c>
      <c r="R1979" t="n">
        <v>2.986</v>
      </c>
      <c r="S1979"/>
      <c r="T1979"/>
      <c r="U1979" t="s">
        <v>107</v>
      </c>
      <c r="V1979" t="n">
        <v>26.6</v>
      </c>
      <c r="W1979" t="s">
        <v>12425</v>
      </c>
      <c r="X1979" t="s">
        <v>78</v>
      </c>
      <c r="Y1979" t="n">
        <v>30</v>
      </c>
      <c r="Z1979" t="s">
        <v>119</v>
      </c>
      <c r="AA1979"/>
      <c r="AB1979"/>
      <c r="AC1979"/>
      <c r="AD1979"/>
      <c r="AE1979" t="s">
        <v>80</v>
      </c>
      <c r="AF1979"/>
      <c r="AG1979"/>
      <c r="AH1979"/>
      <c r="AI1979"/>
      <c r="AJ1979"/>
      <c r="AK1979"/>
      <c r="AL1979"/>
      <c r="AM1979"/>
      <c r="AN1979"/>
      <c r="AO1979"/>
      <c r="AP1979"/>
      <c r="AQ1979"/>
      <c r="AR1979"/>
      <c r="AS1979"/>
      <c r="AT1979"/>
      <c r="AU1979"/>
      <c r="AV1979"/>
      <c r="AW1979"/>
    </row>
    <row r="1980">
      <c r="A1980" t="s">
        <v>6</v>
      </c>
      <c r="B1980" t="s">
        <v>12426</v>
      </c>
      <c r="C1980" t="s">
        <v>66</v>
      </c>
      <c r="D1980" t="s">
        <v>83</v>
      </c>
      <c r="E1980" t="s">
        <v>753</v>
      </c>
      <c r="F1980" t="s">
        <v>2184</v>
      </c>
      <c r="G1980" t="s">
        <v>12427</v>
      </c>
      <c r="H1980" t="s">
        <v>12428</v>
      </c>
      <c r="I1980" t="s">
        <v>12429</v>
      </c>
      <c r="J1980" t="s">
        <v>1714</v>
      </c>
      <c r="K1980" t="s">
        <v>11</v>
      </c>
      <c r="L1980" t="s">
        <v>12430</v>
      </c>
      <c r="M1980"/>
      <c r="N1980" t="s">
        <v>760</v>
      </c>
      <c r="O1980" t="s">
        <v>75</v>
      </c>
      <c r="P1980" t="s">
        <v>79</v>
      </c>
      <c r="Q1980" t="n">
        <v>0.01533</v>
      </c>
      <c r="R1980" t="n">
        <v>3</v>
      </c>
      <c r="S1980" t="n">
        <v>0</v>
      </c>
      <c r="T1980" t="n">
        <v>1.13683664798737</v>
      </c>
      <c r="U1980" t="s">
        <v>107</v>
      </c>
      <c r="V1980" t="n">
        <v>17</v>
      </c>
      <c r="W1980" t="s">
        <v>12431</v>
      </c>
      <c r="X1980" t="s">
        <v>78</v>
      </c>
      <c r="Y1980" t="n">
        <v>27</v>
      </c>
      <c r="Z1980" t="s">
        <v>79</v>
      </c>
      <c r="AA1980" t="s">
        <v>574</v>
      </c>
      <c r="AB1980" t="s">
        <v>94</v>
      </c>
      <c r="AC1980" t="s">
        <v>95</v>
      </c>
      <c r="AD1980" t="n">
        <v>26.2301</v>
      </c>
      <c r="AE1980" t="s">
        <v>80</v>
      </c>
      <c r="AF1980"/>
      <c r="AG1980" t="s">
        <v>81</v>
      </c>
      <c r="AH1980" t="s">
        <v>96</v>
      </c>
      <c r="AI1980"/>
      <c r="AJ1980"/>
      <c r="AK1980"/>
      <c r="AL1980"/>
      <c r="AM1980"/>
      <c r="AN1980"/>
      <c r="AO1980"/>
      <c r="AP1980"/>
      <c r="AQ1980"/>
      <c r="AR1980"/>
      <c r="AS1980"/>
      <c r="AT1980"/>
      <c r="AU1980"/>
      <c r="AV1980"/>
      <c r="AW1980"/>
    </row>
    <row r="1981">
      <c r="A1981" t="s">
        <v>6</v>
      </c>
      <c r="B1981" t="s">
        <v>12432</v>
      </c>
      <c r="C1981" t="s">
        <v>66</v>
      </c>
      <c r="D1981" t="s">
        <v>83</v>
      </c>
      <c r="E1981" t="s">
        <v>753</v>
      </c>
      <c r="F1981" t="s">
        <v>2495</v>
      </c>
      <c r="G1981" t="s">
        <v>1517</v>
      </c>
      <c r="H1981" t="s">
        <v>12433</v>
      </c>
      <c r="I1981" t="s">
        <v>12434</v>
      </c>
      <c r="J1981" t="s">
        <v>758</v>
      </c>
      <c r="K1981" t="s">
        <v>11</v>
      </c>
      <c r="L1981" t="s">
        <v>12435</v>
      </c>
      <c r="M1981"/>
      <c r="N1981" t="s">
        <v>2500</v>
      </c>
      <c r="O1981" t="s">
        <v>75</v>
      </c>
      <c r="P1981" t="s">
        <v>503</v>
      </c>
      <c r="Q1981" t="n">
        <v>0.0136</v>
      </c>
      <c r="R1981" t="n">
        <v>3.128</v>
      </c>
      <c r="S1981" t="n">
        <v>0</v>
      </c>
      <c r="T1981" t="n">
        <v>1</v>
      </c>
      <c r="U1981" t="s">
        <v>107</v>
      </c>
      <c r="V1981" t="n">
        <v>32.66</v>
      </c>
      <c r="W1981" t="s">
        <v>12436</v>
      </c>
      <c r="X1981" t="s">
        <v>78</v>
      </c>
      <c r="Y1981" t="n">
        <v>60</v>
      </c>
      <c r="Z1981" t="s">
        <v>79</v>
      </c>
      <c r="AA1981" t="s">
        <v>150</v>
      </c>
      <c r="AB1981" t="s">
        <v>94</v>
      </c>
      <c r="AC1981" t="s">
        <v>95</v>
      </c>
      <c r="AD1981" t="n">
        <v>26.21884</v>
      </c>
      <c r="AE1981" t="s">
        <v>80</v>
      </c>
      <c r="AF1981"/>
      <c r="AG1981" t="s">
        <v>81</v>
      </c>
      <c r="AH1981" t="s">
        <v>96</v>
      </c>
      <c r="AI1981"/>
      <c r="AJ1981"/>
      <c r="AK1981"/>
      <c r="AL1981"/>
      <c r="AM1981"/>
      <c r="AN1981"/>
      <c r="AO1981"/>
      <c r="AP1981"/>
      <c r="AQ1981"/>
      <c r="AR1981"/>
      <c r="AS1981"/>
      <c r="AT1981"/>
      <c r="AU1981"/>
      <c r="AV1981"/>
      <c r="AW1981"/>
    </row>
    <row r="1982">
      <c r="A1982" t="s">
        <v>6</v>
      </c>
      <c r="B1982" t="s">
        <v>12437</v>
      </c>
      <c r="C1982" t="s">
        <v>66</v>
      </c>
      <c r="D1982" t="s">
        <v>83</v>
      </c>
      <c r="E1982" t="s">
        <v>753</v>
      </c>
      <c r="F1982" t="s">
        <v>2495</v>
      </c>
      <c r="G1982" t="s">
        <v>487</v>
      </c>
      <c r="H1982" t="s">
        <v>12438</v>
      </c>
      <c r="I1982" t="s">
        <v>12439</v>
      </c>
      <c r="J1982" t="s">
        <v>566</v>
      </c>
      <c r="K1982" t="s">
        <v>11</v>
      </c>
      <c r="L1982" t="s">
        <v>12440</v>
      </c>
      <c r="M1982"/>
      <c r="N1982" t="s">
        <v>2500</v>
      </c>
      <c r="O1982" t="s">
        <v>75</v>
      </c>
      <c r="P1982"/>
      <c r="Q1982" t="n">
        <v>0.01905</v>
      </c>
      <c r="R1982" t="n">
        <v>2.99</v>
      </c>
      <c r="S1982"/>
      <c r="T1982"/>
      <c r="U1982" t="s">
        <v>91</v>
      </c>
      <c r="V1982" t="n">
        <v>44</v>
      </c>
      <c r="W1982" t="s">
        <v>12441</v>
      </c>
      <c r="X1982"/>
      <c r="Y1982" t="n">
        <v>60</v>
      </c>
      <c r="Z1982" t="s">
        <v>79</v>
      </c>
      <c r="AA1982"/>
      <c r="AB1982"/>
      <c r="AC1982"/>
      <c r="AD1982"/>
      <c r="AE1982" t="s">
        <v>80</v>
      </c>
      <c r="AF1982"/>
      <c r="AG1982" t="s">
        <v>81</v>
      </c>
      <c r="AH1982" t="s">
        <v>96</v>
      </c>
      <c r="AI1982"/>
      <c r="AJ1982"/>
      <c r="AK1982"/>
      <c r="AL1982"/>
      <c r="AM1982"/>
      <c r="AN1982"/>
      <c r="AO1982"/>
      <c r="AP1982"/>
      <c r="AQ1982"/>
      <c r="AR1982"/>
      <c r="AS1982"/>
      <c r="AT1982"/>
      <c r="AU1982"/>
      <c r="AV1982"/>
      <c r="AW1982"/>
    </row>
    <row r="1983">
      <c r="A1983" t="s">
        <v>6</v>
      </c>
      <c r="B1983" t="s">
        <v>12442</v>
      </c>
      <c r="C1983" t="s">
        <v>66</v>
      </c>
      <c r="D1983" t="s">
        <v>83</v>
      </c>
      <c r="E1983" t="s">
        <v>568</v>
      </c>
      <c r="F1983" t="s">
        <v>1042</v>
      </c>
      <c r="G1983" t="s">
        <v>12443</v>
      </c>
      <c r="H1983" t="s">
        <v>12444</v>
      </c>
      <c r="I1983" t="s">
        <v>12445</v>
      </c>
      <c r="J1983" t="s">
        <v>127</v>
      </c>
      <c r="K1983" t="s">
        <v>11</v>
      </c>
      <c r="L1983" t="s">
        <v>12446</v>
      </c>
      <c r="M1983"/>
      <c r="N1983"/>
      <c r="O1983" t="s">
        <v>75</v>
      </c>
      <c r="P1983" t="s">
        <v>79</v>
      </c>
      <c r="Q1983" t="n">
        <v>0.0135</v>
      </c>
      <c r="R1983" t="n">
        <v>3.061</v>
      </c>
      <c r="S1983" t="n">
        <v>0</v>
      </c>
      <c r="T1983" t="n">
        <v>1</v>
      </c>
      <c r="U1983" t="s">
        <v>107</v>
      </c>
      <c r="V1983" t="n">
        <v>73.2</v>
      </c>
      <c r="W1983" t="s">
        <v>12447</v>
      </c>
      <c r="X1983" t="s">
        <v>78</v>
      </c>
      <c r="Y1983" t="n">
        <v>122</v>
      </c>
      <c r="Z1983" t="s">
        <v>79</v>
      </c>
      <c r="AA1983" t="s">
        <v>618</v>
      </c>
      <c r="AB1983" t="s">
        <v>94</v>
      </c>
      <c r="AC1983" t="s">
        <v>95</v>
      </c>
      <c r="AD1983" t="n">
        <v>23.641</v>
      </c>
      <c r="AE1983" t="s">
        <v>80</v>
      </c>
      <c r="AF1983"/>
      <c r="AG1983" t="s">
        <v>81</v>
      </c>
      <c r="AH1983" t="s">
        <v>493</v>
      </c>
      <c r="AI1983" t="s">
        <v>619</v>
      </c>
      <c r="AJ1983"/>
      <c r="AK1983"/>
      <c r="AL1983"/>
      <c r="AM1983"/>
      <c r="AN1983"/>
      <c r="AO1983"/>
      <c r="AP1983"/>
      <c r="AQ1983"/>
      <c r="AR1983"/>
      <c r="AS1983"/>
      <c r="AT1983"/>
      <c r="AU1983"/>
      <c r="AV1983"/>
      <c r="AW1983"/>
    </row>
    <row r="1984">
      <c r="A1984" t="s">
        <v>6</v>
      </c>
      <c r="B1984" t="s">
        <v>12448</v>
      </c>
      <c r="C1984" t="s">
        <v>66</v>
      </c>
      <c r="D1984" t="s">
        <v>83</v>
      </c>
      <c r="E1984" t="s">
        <v>568</v>
      </c>
      <c r="F1984" t="s">
        <v>2320</v>
      </c>
      <c r="G1984" t="s">
        <v>12449</v>
      </c>
      <c r="H1984" t="s">
        <v>12450</v>
      </c>
      <c r="I1984" t="s">
        <v>12451</v>
      </c>
      <c r="J1984" t="s">
        <v>1714</v>
      </c>
      <c r="K1984" t="s">
        <v>11</v>
      </c>
      <c r="L1984" t="s">
        <v>12452</v>
      </c>
      <c r="M1984"/>
      <c r="N1984" t="s">
        <v>2325</v>
      </c>
      <c r="O1984" t="s">
        <v>75</v>
      </c>
      <c r="P1984"/>
      <c r="Q1984" t="n">
        <v>0.00389</v>
      </c>
      <c r="R1984" t="n">
        <v>3.12</v>
      </c>
      <c r="S1984"/>
      <c r="T1984"/>
      <c r="U1984" t="s">
        <v>76</v>
      </c>
      <c r="V1984" t="n">
        <v>10</v>
      </c>
      <c r="W1984" t="s">
        <v>12453</v>
      </c>
      <c r="X1984" t="s">
        <v>78</v>
      </c>
      <c r="Y1984" t="n">
        <v>8</v>
      </c>
      <c r="Z1984" t="s">
        <v>79</v>
      </c>
      <c r="AA1984"/>
      <c r="AB1984"/>
      <c r="AC1984"/>
      <c r="AD1984"/>
      <c r="AE1984" t="s">
        <v>80</v>
      </c>
      <c r="AF1984"/>
      <c r="AG1984" t="s">
        <v>81</v>
      </c>
      <c r="AH1984"/>
      <c r="AI1984"/>
      <c r="AJ1984"/>
      <c r="AK1984"/>
      <c r="AL1984"/>
      <c r="AM1984"/>
      <c r="AN1984"/>
      <c r="AO1984"/>
      <c r="AP1984"/>
      <c r="AQ1984"/>
      <c r="AR1984"/>
      <c r="AS1984"/>
      <c r="AT1984"/>
      <c r="AU1984"/>
      <c r="AV1984"/>
      <c r="AW1984"/>
    </row>
    <row r="1985">
      <c r="A1985" t="s">
        <v>6</v>
      </c>
      <c r="B1985" t="s">
        <v>12454</v>
      </c>
      <c r="C1985" t="s">
        <v>66</v>
      </c>
      <c r="D1985" t="s">
        <v>83</v>
      </c>
      <c r="E1985" t="s">
        <v>111</v>
      </c>
      <c r="F1985" t="s">
        <v>2804</v>
      </c>
      <c r="G1985" t="s">
        <v>2741</v>
      </c>
      <c r="H1985" t="s">
        <v>12455</v>
      </c>
      <c r="I1985" t="s">
        <v>12456</v>
      </c>
      <c r="J1985" t="s">
        <v>345</v>
      </c>
      <c r="K1985" t="s">
        <v>11</v>
      </c>
      <c r="L1985" t="s">
        <v>12457</v>
      </c>
      <c r="M1985"/>
      <c r="N1985" t="s">
        <v>943</v>
      </c>
      <c r="O1985" t="s">
        <v>75</v>
      </c>
      <c r="P1985" t="s">
        <v>79</v>
      </c>
      <c r="Q1985" t="n">
        <v>0.0148</v>
      </c>
      <c r="R1985" t="n">
        <v>3.13</v>
      </c>
      <c r="S1985"/>
      <c r="T1985"/>
      <c r="U1985" t="s">
        <v>107</v>
      </c>
      <c r="V1985" t="n">
        <v>20.96</v>
      </c>
      <c r="W1985" t="s">
        <v>12458</v>
      </c>
      <c r="X1985" t="s">
        <v>78</v>
      </c>
      <c r="Y1985" t="n">
        <v>44.4000015258789</v>
      </c>
      <c r="Z1985" t="s">
        <v>79</v>
      </c>
      <c r="AA1985"/>
      <c r="AB1985"/>
      <c r="AC1985"/>
      <c r="AD1985"/>
      <c r="AE1985" t="s">
        <v>80</v>
      </c>
      <c r="AF1985"/>
      <c r="AG1985" t="s">
        <v>81</v>
      </c>
      <c r="AH1985"/>
      <c r="AI1985"/>
      <c r="AJ1985"/>
      <c r="AK1985"/>
      <c r="AL1985"/>
      <c r="AM1985"/>
      <c r="AN1985"/>
      <c r="AO1985"/>
      <c r="AP1985"/>
      <c r="AQ1985"/>
      <c r="AR1985"/>
      <c r="AS1985"/>
      <c r="AT1985"/>
      <c r="AU1985"/>
      <c r="AV1985"/>
      <c r="AW1985"/>
    </row>
    <row r="1986">
      <c r="A1986" t="s">
        <v>6</v>
      </c>
      <c r="B1986" t="s">
        <v>12459</v>
      </c>
      <c r="C1986" t="s">
        <v>66</v>
      </c>
      <c r="D1986" t="s">
        <v>83</v>
      </c>
      <c r="E1986" t="s">
        <v>538</v>
      </c>
      <c r="F1986" t="s">
        <v>539</v>
      </c>
      <c r="G1986" t="s">
        <v>12460</v>
      </c>
      <c r="H1986" t="s">
        <v>12461</v>
      </c>
      <c r="I1986" t="s">
        <v>12462</v>
      </c>
      <c r="J1986" t="s">
        <v>264</v>
      </c>
      <c r="K1986" t="s">
        <v>11</v>
      </c>
      <c r="L1986" t="s">
        <v>12463</v>
      </c>
      <c r="M1986"/>
      <c r="N1986"/>
      <c r="O1986" t="s">
        <v>75</v>
      </c>
      <c r="P1986" t="s">
        <v>79</v>
      </c>
      <c r="Q1986" t="n">
        <v>0.01331</v>
      </c>
      <c r="R1986" t="n">
        <v>3</v>
      </c>
      <c r="S1986"/>
      <c r="T1986"/>
      <c r="U1986" t="s">
        <v>107</v>
      </c>
      <c r="V1986" t="n">
        <v>12</v>
      </c>
      <c r="W1986" t="s">
        <v>12464</v>
      </c>
      <c r="X1986" t="s">
        <v>78</v>
      </c>
      <c r="Y1986" t="n">
        <v>22</v>
      </c>
      <c r="Z1986" t="s">
        <v>79</v>
      </c>
      <c r="AA1986" t="s">
        <v>93</v>
      </c>
      <c r="AB1986" t="s">
        <v>94</v>
      </c>
      <c r="AC1986" t="s">
        <v>95</v>
      </c>
      <c r="AD1986" t="n">
        <v>25.6929</v>
      </c>
      <c r="AE1986" t="s">
        <v>80</v>
      </c>
      <c r="AF1986"/>
      <c r="AG1986"/>
      <c r="AH1986" t="s">
        <v>96</v>
      </c>
      <c r="AI1986"/>
      <c r="AJ1986"/>
      <c r="AK1986"/>
      <c r="AL1986"/>
      <c r="AM1986"/>
      <c r="AN1986"/>
      <c r="AO1986"/>
      <c r="AP1986"/>
      <c r="AQ1986"/>
      <c r="AR1986"/>
      <c r="AS1986"/>
      <c r="AT1986"/>
      <c r="AU1986"/>
      <c r="AV1986"/>
      <c r="AW1986"/>
    </row>
    <row r="1987">
      <c r="A1987" t="s">
        <v>6</v>
      </c>
      <c r="B1987" t="s">
        <v>12465</v>
      </c>
      <c r="C1987" t="s">
        <v>66</v>
      </c>
      <c r="D1987" t="s">
        <v>172</v>
      </c>
      <c r="E1987" t="s">
        <v>1034</v>
      </c>
      <c r="F1987" t="s">
        <v>6505</v>
      </c>
      <c r="G1987" t="s">
        <v>840</v>
      </c>
      <c r="H1987" t="s">
        <v>12466</v>
      </c>
      <c r="I1987" t="s">
        <v>12467</v>
      </c>
      <c r="J1987" t="s">
        <v>345</v>
      </c>
      <c r="K1987" t="s">
        <v>11</v>
      </c>
      <c r="L1987" t="s">
        <v>12468</v>
      </c>
      <c r="M1987"/>
      <c r="N1987" t="s">
        <v>1040</v>
      </c>
      <c r="O1987" t="s">
        <v>75</v>
      </c>
      <c r="P1987" t="s">
        <v>79</v>
      </c>
      <c r="Q1987" t="n">
        <v>0.02655</v>
      </c>
      <c r="R1987" t="n">
        <v>3</v>
      </c>
      <c r="S1987" t="n">
        <v>0</v>
      </c>
      <c r="T1987" t="n">
        <v>1</v>
      </c>
      <c r="U1987" t="s">
        <v>107</v>
      </c>
      <c r="V1987" t="n">
        <v>23</v>
      </c>
      <c r="W1987" t="s">
        <v>12469</v>
      </c>
      <c r="X1987" t="s">
        <v>78</v>
      </c>
      <c r="Y1987" t="n">
        <v>33</v>
      </c>
      <c r="Z1987" t="s">
        <v>79</v>
      </c>
      <c r="AA1987" t="s">
        <v>93</v>
      </c>
      <c r="AB1987" t="s">
        <v>94</v>
      </c>
      <c r="AC1987" t="s">
        <v>95</v>
      </c>
      <c r="AD1987" t="n">
        <v>26.51867</v>
      </c>
      <c r="AE1987" t="s">
        <v>80</v>
      </c>
      <c r="AF1987"/>
      <c r="AG1987" t="s">
        <v>81</v>
      </c>
      <c r="AH1987" t="s">
        <v>96</v>
      </c>
      <c r="AI1987"/>
      <c r="AJ1987"/>
      <c r="AK1987"/>
      <c r="AL1987"/>
      <c r="AM1987"/>
      <c r="AN1987"/>
      <c r="AO1987"/>
      <c r="AP1987"/>
      <c r="AQ1987"/>
      <c r="AR1987"/>
      <c r="AS1987"/>
      <c r="AT1987"/>
      <c r="AU1987"/>
      <c r="AV1987"/>
      <c r="AW1987"/>
    </row>
    <row r="1988">
      <c r="A1988" t="s">
        <v>6</v>
      </c>
      <c r="B1988" t="s">
        <v>12470</v>
      </c>
      <c r="C1988" t="s">
        <v>66</v>
      </c>
      <c r="D1988" t="s">
        <v>1093</v>
      </c>
      <c r="E1988" t="s">
        <v>1136</v>
      </c>
      <c r="F1988" t="s">
        <v>8855</v>
      </c>
      <c r="G1988" t="s">
        <v>12471</v>
      </c>
      <c r="H1988" t="s">
        <v>12472</v>
      </c>
      <c r="I1988" t="s">
        <v>12473</v>
      </c>
      <c r="J1988" t="s">
        <v>197</v>
      </c>
      <c r="K1988" t="s">
        <v>11</v>
      </c>
      <c r="L1988" t="s">
        <v>12474</v>
      </c>
      <c r="M1988"/>
      <c r="N1988"/>
      <c r="O1988" t="s">
        <v>75</v>
      </c>
      <c r="P1988"/>
      <c r="Q1988" t="n">
        <v>0.00389</v>
      </c>
      <c r="R1988" t="n">
        <v>3.12</v>
      </c>
      <c r="S1988"/>
      <c r="T1988"/>
      <c r="U1988" t="s">
        <v>76</v>
      </c>
      <c r="V1988" t="n">
        <v>10.35</v>
      </c>
      <c r="W1988" t="s">
        <v>75</v>
      </c>
      <c r="X1988" t="s">
        <v>78</v>
      </c>
      <c r="Y1988"/>
      <c r="Z1988"/>
      <c r="AA1988"/>
      <c r="AB1988"/>
      <c r="AC1988"/>
      <c r="AD1988"/>
      <c r="AE1988" t="s">
        <v>80</v>
      </c>
      <c r="AF1988"/>
      <c r="AG1988" t="s">
        <v>120</v>
      </c>
      <c r="AH1988"/>
      <c r="AI1988"/>
      <c r="AJ1988"/>
      <c r="AK1988"/>
      <c r="AL1988"/>
      <c r="AM1988"/>
      <c r="AN1988"/>
      <c r="AO1988"/>
      <c r="AP1988"/>
      <c r="AQ1988"/>
      <c r="AR1988"/>
      <c r="AS1988"/>
      <c r="AT1988"/>
      <c r="AU1988"/>
      <c r="AV1988"/>
      <c r="AW1988"/>
    </row>
    <row r="1989">
      <c r="A1989" t="s">
        <v>6</v>
      </c>
      <c r="B1989" t="s">
        <v>12475</v>
      </c>
      <c r="C1989" t="s">
        <v>66</v>
      </c>
      <c r="D1989" t="s">
        <v>83</v>
      </c>
      <c r="E1989" t="s">
        <v>461</v>
      </c>
      <c r="F1989" t="s">
        <v>3351</v>
      </c>
      <c r="G1989" t="s">
        <v>12476</v>
      </c>
      <c r="H1989" t="s">
        <v>12477</v>
      </c>
      <c r="I1989" t="s">
        <v>12478</v>
      </c>
      <c r="J1989" t="s">
        <v>704</v>
      </c>
      <c r="K1989" t="s">
        <v>11</v>
      </c>
      <c r="L1989" t="s">
        <v>12479</v>
      </c>
      <c r="M1989"/>
      <c r="N1989" t="s">
        <v>467</v>
      </c>
      <c r="O1989" t="s">
        <v>75</v>
      </c>
      <c r="P1989" t="s">
        <v>79</v>
      </c>
      <c r="Q1989" t="n">
        <v>0.01094</v>
      </c>
      <c r="R1989" t="n">
        <v>3</v>
      </c>
      <c r="S1989" t="n">
        <v>0</v>
      </c>
      <c r="T1989" t="n">
        <v>1.08899668852488</v>
      </c>
      <c r="U1989" t="s">
        <v>107</v>
      </c>
      <c r="V1989" t="n">
        <v>42.2</v>
      </c>
      <c r="W1989" t="s">
        <v>12480</v>
      </c>
      <c r="X1989" t="s">
        <v>78</v>
      </c>
      <c r="Y1989" t="n">
        <v>50</v>
      </c>
      <c r="Z1989" t="s">
        <v>503</v>
      </c>
      <c r="AA1989" t="s">
        <v>574</v>
      </c>
      <c r="AB1989" t="s">
        <v>1065</v>
      </c>
      <c r="AC1989" t="s">
        <v>95</v>
      </c>
      <c r="AD1989" t="n">
        <v>20.0715</v>
      </c>
      <c r="AE1989" t="s">
        <v>80</v>
      </c>
      <c r="AF1989"/>
      <c r="AG1989" t="s">
        <v>81</v>
      </c>
      <c r="AH1989" t="s">
        <v>493</v>
      </c>
      <c r="AI1989" t="s">
        <v>494</v>
      </c>
      <c r="AJ1989"/>
      <c r="AK1989"/>
      <c r="AL1989"/>
      <c r="AM1989"/>
      <c r="AN1989"/>
      <c r="AO1989"/>
      <c r="AP1989"/>
      <c r="AQ1989"/>
      <c r="AR1989"/>
      <c r="AS1989"/>
      <c r="AT1989"/>
      <c r="AU1989"/>
      <c r="AV1989"/>
      <c r="AW1989"/>
    </row>
    <row r="1990">
      <c r="A1990" t="s">
        <v>6</v>
      </c>
      <c r="B1990" t="s">
        <v>12481</v>
      </c>
      <c r="C1990" t="s">
        <v>66</v>
      </c>
      <c r="D1990" t="s">
        <v>202</v>
      </c>
      <c r="E1990" t="s">
        <v>778</v>
      </c>
      <c r="F1990" t="s">
        <v>779</v>
      </c>
      <c r="G1990" t="s">
        <v>12482</v>
      </c>
      <c r="H1990" t="s">
        <v>12483</v>
      </c>
      <c r="I1990" t="s">
        <v>12484</v>
      </c>
      <c r="J1990" t="s">
        <v>283</v>
      </c>
      <c r="K1990" t="s">
        <v>11</v>
      </c>
      <c r="L1990" t="s">
        <v>12485</v>
      </c>
      <c r="M1990"/>
      <c r="N1990" t="s">
        <v>784</v>
      </c>
      <c r="O1990" t="s">
        <v>75</v>
      </c>
      <c r="P1990"/>
      <c r="Q1990" t="n">
        <v>0.00676</v>
      </c>
      <c r="R1990" t="n">
        <v>3.06</v>
      </c>
      <c r="S1990"/>
      <c r="T1990"/>
      <c r="U1990" t="s">
        <v>130</v>
      </c>
      <c r="V1990" t="n">
        <v>14.4</v>
      </c>
      <c r="W1990" t="s">
        <v>75</v>
      </c>
      <c r="X1990" t="s">
        <v>435</v>
      </c>
      <c r="Y1990" t="n">
        <v>20</v>
      </c>
      <c r="Z1990" t="s">
        <v>119</v>
      </c>
      <c r="AA1990"/>
      <c r="AB1990"/>
      <c r="AC1990"/>
      <c r="AD1990"/>
      <c r="AE1990" t="s">
        <v>80</v>
      </c>
      <c r="AF1990"/>
      <c r="AG1990"/>
      <c r="AH1990" t="s">
        <v>493</v>
      </c>
      <c r="AI1990" t="s">
        <v>1660</v>
      </c>
      <c r="AJ1990"/>
      <c r="AK1990"/>
      <c r="AL1990"/>
      <c r="AM1990"/>
      <c r="AN1990"/>
      <c r="AO1990"/>
      <c r="AP1990"/>
      <c r="AQ1990"/>
      <c r="AR1990"/>
      <c r="AS1990"/>
      <c r="AT1990"/>
      <c r="AU1990"/>
      <c r="AV1990"/>
      <c r="AW1990"/>
    </row>
    <row r="1991">
      <c r="A1991" t="s">
        <v>6</v>
      </c>
      <c r="B1991" t="s">
        <v>12486</v>
      </c>
      <c r="C1991" t="s">
        <v>66</v>
      </c>
      <c r="D1991" t="s">
        <v>83</v>
      </c>
      <c r="E1991" t="s">
        <v>1546</v>
      </c>
      <c r="F1991" t="s">
        <v>1547</v>
      </c>
      <c r="G1991" t="s">
        <v>8690</v>
      </c>
      <c r="H1991" t="s">
        <v>12487</v>
      </c>
      <c r="I1991" t="s">
        <v>12488</v>
      </c>
      <c r="J1991" t="s">
        <v>158</v>
      </c>
      <c r="K1991" t="s">
        <v>11</v>
      </c>
      <c r="L1991" t="s">
        <v>12489</v>
      </c>
      <c r="M1991"/>
      <c r="N1991"/>
      <c r="O1991" t="s">
        <v>75</v>
      </c>
      <c r="P1991"/>
      <c r="Q1991" t="n">
        <v>0.00389</v>
      </c>
      <c r="R1991" t="n">
        <v>3.12</v>
      </c>
      <c r="S1991"/>
      <c r="T1991"/>
      <c r="U1991" t="s">
        <v>76</v>
      </c>
      <c r="V1991" t="n">
        <v>40</v>
      </c>
      <c r="W1991" t="s">
        <v>75</v>
      </c>
      <c r="X1991" t="s">
        <v>78</v>
      </c>
      <c r="Y1991" t="n">
        <v>50</v>
      </c>
      <c r="Z1991" t="s">
        <v>79</v>
      </c>
      <c r="AA1991" t="s">
        <v>574</v>
      </c>
      <c r="AB1991" t="s">
        <v>151</v>
      </c>
      <c r="AC1991" t="s">
        <v>180</v>
      </c>
      <c r="AD1991" t="n">
        <v>28.66567</v>
      </c>
      <c r="AE1991" t="s">
        <v>80</v>
      </c>
      <c r="AF1991"/>
      <c r="AG1991"/>
      <c r="AH1991" t="s">
        <v>96</v>
      </c>
      <c r="AI1991"/>
      <c r="AJ1991"/>
      <c r="AK1991"/>
      <c r="AL1991"/>
      <c r="AM1991"/>
      <c r="AN1991"/>
      <c r="AO1991"/>
      <c r="AP1991"/>
      <c r="AQ1991"/>
      <c r="AR1991"/>
      <c r="AS1991"/>
      <c r="AT1991"/>
      <c r="AU1991"/>
      <c r="AV1991"/>
      <c r="AW1991"/>
    </row>
    <row r="1992">
      <c r="A1992" t="s">
        <v>6</v>
      </c>
      <c r="B1992" t="s">
        <v>12490</v>
      </c>
      <c r="C1992" t="s">
        <v>66</v>
      </c>
      <c r="D1992" t="s">
        <v>83</v>
      </c>
      <c r="E1992" t="s">
        <v>811</v>
      </c>
      <c r="F1992" t="s">
        <v>2769</v>
      </c>
      <c r="G1992" t="s">
        <v>12491</v>
      </c>
      <c r="H1992" t="s">
        <v>12492</v>
      </c>
      <c r="I1992" t="s">
        <v>12493</v>
      </c>
      <c r="J1992" t="s">
        <v>393</v>
      </c>
      <c r="K1992" t="s">
        <v>11</v>
      </c>
      <c r="L1992" t="s">
        <v>12494</v>
      </c>
      <c r="M1992"/>
      <c r="N1992" t="s">
        <v>2774</v>
      </c>
      <c r="O1992" t="s">
        <v>75</v>
      </c>
      <c r="P1992"/>
      <c r="Q1992" t="n">
        <v>0.0182</v>
      </c>
      <c r="R1992" t="n">
        <v>3</v>
      </c>
      <c r="S1992"/>
      <c r="T1992"/>
      <c r="U1992" t="s">
        <v>91</v>
      </c>
      <c r="V1992" t="n">
        <v>10</v>
      </c>
      <c r="W1992" t="s">
        <v>75</v>
      </c>
      <c r="X1992" t="s">
        <v>78</v>
      </c>
      <c r="Y1992" t="n">
        <v>6.5</v>
      </c>
      <c r="Z1992" t="s">
        <v>119</v>
      </c>
      <c r="AA1992" t="s">
        <v>574</v>
      </c>
      <c r="AB1992" t="s">
        <v>94</v>
      </c>
      <c r="AC1992" t="s">
        <v>95</v>
      </c>
      <c r="AD1992" t="n">
        <v>19.69461</v>
      </c>
      <c r="AE1992" t="s">
        <v>80</v>
      </c>
      <c r="AF1992"/>
      <c r="AG1992" t="s">
        <v>81</v>
      </c>
      <c r="AH1992" t="s">
        <v>96</v>
      </c>
      <c r="AI1992"/>
      <c r="AJ1992"/>
      <c r="AK1992"/>
      <c r="AL1992"/>
      <c r="AM1992"/>
      <c r="AN1992"/>
      <c r="AO1992"/>
      <c r="AP1992"/>
      <c r="AQ1992"/>
      <c r="AR1992"/>
      <c r="AS1992"/>
      <c r="AT1992"/>
      <c r="AU1992"/>
      <c r="AV1992"/>
      <c r="AW1992"/>
    </row>
    <row r="1993">
      <c r="A1993" t="s">
        <v>6</v>
      </c>
      <c r="B1993" t="s">
        <v>12495</v>
      </c>
      <c r="C1993" t="s">
        <v>66</v>
      </c>
      <c r="D1993" t="s">
        <v>552</v>
      </c>
      <c r="E1993" t="s">
        <v>12496</v>
      </c>
      <c r="F1993" t="s">
        <v>12497</v>
      </c>
      <c r="G1993" t="s">
        <v>12498</v>
      </c>
      <c r="H1993" t="s">
        <v>12499</v>
      </c>
      <c r="I1993" t="s">
        <v>12500</v>
      </c>
      <c r="J1993" t="s">
        <v>247</v>
      </c>
      <c r="K1993" t="s">
        <v>11</v>
      </c>
      <c r="L1993" t="s">
        <v>12501</v>
      </c>
      <c r="M1993"/>
      <c r="N1993" t="s">
        <v>12502</v>
      </c>
      <c r="O1993" t="s">
        <v>75</v>
      </c>
      <c r="P1993"/>
      <c r="Q1993" t="n">
        <v>0.00417</v>
      </c>
      <c r="R1993" t="n">
        <v>3.16</v>
      </c>
      <c r="S1993"/>
      <c r="T1993"/>
      <c r="U1993" t="s">
        <v>130</v>
      </c>
      <c r="V1993" t="n">
        <v>10</v>
      </c>
      <c r="W1993" t="s">
        <v>75</v>
      </c>
      <c r="X1993" t="s">
        <v>435</v>
      </c>
      <c r="Y1993" t="n">
        <v>8</v>
      </c>
      <c r="Z1993" t="s">
        <v>79</v>
      </c>
      <c r="AA1993"/>
      <c r="AB1993"/>
      <c r="AC1993"/>
      <c r="AD1993"/>
      <c r="AE1993" t="s">
        <v>80</v>
      </c>
      <c r="AF1993"/>
      <c r="AG1993" t="s">
        <v>81</v>
      </c>
      <c r="AH1993"/>
      <c r="AI1993"/>
      <c r="AJ1993"/>
      <c r="AK1993"/>
      <c r="AL1993"/>
      <c r="AM1993"/>
      <c r="AN1993"/>
      <c r="AO1993"/>
      <c r="AP1993"/>
      <c r="AQ1993"/>
      <c r="AR1993"/>
      <c r="AS1993"/>
      <c r="AT1993"/>
      <c r="AU1993"/>
      <c r="AV1993"/>
      <c r="AW1993"/>
    </row>
    <row r="1994">
      <c r="A1994" t="s">
        <v>6</v>
      </c>
      <c r="B1994" t="s">
        <v>12503</v>
      </c>
      <c r="C1994" t="s">
        <v>66</v>
      </c>
      <c r="D1994" t="s">
        <v>83</v>
      </c>
      <c r="E1994" t="s">
        <v>2087</v>
      </c>
      <c r="F1994" t="s">
        <v>12504</v>
      </c>
      <c r="G1994" t="s">
        <v>3289</v>
      </c>
      <c r="H1994" t="s">
        <v>12505</v>
      </c>
      <c r="I1994" t="s">
        <v>12506</v>
      </c>
      <c r="J1994" t="s">
        <v>807</v>
      </c>
      <c r="K1994" t="s">
        <v>11</v>
      </c>
      <c r="L1994" t="s">
        <v>12507</v>
      </c>
      <c r="M1994"/>
      <c r="N1994" t="s">
        <v>2093</v>
      </c>
      <c r="O1994" t="s">
        <v>75</v>
      </c>
      <c r="P1994" t="s">
        <v>79</v>
      </c>
      <c r="Q1994" t="n">
        <v>0.00216</v>
      </c>
      <c r="R1994" t="n">
        <v>3.335</v>
      </c>
      <c r="S1994" t="n">
        <v>3.23100000619888</v>
      </c>
      <c r="T1994" t="n">
        <v>1.06415003538132</v>
      </c>
      <c r="U1994" t="s">
        <v>107</v>
      </c>
      <c r="V1994" t="n">
        <v>39.95</v>
      </c>
      <c r="W1994" t="s">
        <v>1311</v>
      </c>
      <c r="X1994" t="s">
        <v>78</v>
      </c>
      <c r="Y1994" t="n">
        <v>45</v>
      </c>
      <c r="Z1994" t="s">
        <v>503</v>
      </c>
      <c r="AA1994" t="s">
        <v>618</v>
      </c>
      <c r="AB1994" t="s">
        <v>1065</v>
      </c>
      <c r="AC1994" t="s">
        <v>95</v>
      </c>
      <c r="AD1994" t="n">
        <v>21.466</v>
      </c>
      <c r="AE1994" t="s">
        <v>80</v>
      </c>
      <c r="AF1994"/>
      <c r="AG1994" t="s">
        <v>81</v>
      </c>
      <c r="AH1994" t="s">
        <v>493</v>
      </c>
      <c r="AI1994" t="s">
        <v>2123</v>
      </c>
      <c r="AJ1994"/>
      <c r="AK1994"/>
      <c r="AL1994"/>
      <c r="AM1994"/>
      <c r="AN1994"/>
      <c r="AO1994"/>
      <c r="AP1994"/>
      <c r="AQ1994"/>
      <c r="AR1994"/>
      <c r="AS1994"/>
      <c r="AT1994"/>
      <c r="AU1994"/>
      <c r="AV1994"/>
      <c r="AW1994"/>
    </row>
    <row r="1995">
      <c r="A1995" t="s">
        <v>6</v>
      </c>
      <c r="B1995" t="s">
        <v>12508</v>
      </c>
      <c r="C1995" t="s">
        <v>66</v>
      </c>
      <c r="D1995" t="s">
        <v>83</v>
      </c>
      <c r="E1995" t="s">
        <v>811</v>
      </c>
      <c r="F1995" t="s">
        <v>3786</v>
      </c>
      <c r="G1995" t="s">
        <v>12509</v>
      </c>
      <c r="H1995" t="s">
        <v>12510</v>
      </c>
      <c r="I1995" t="s">
        <v>12511</v>
      </c>
      <c r="J1995" t="s">
        <v>758</v>
      </c>
      <c r="K1995" t="s">
        <v>11</v>
      </c>
      <c r="L1995" t="s">
        <v>12512</v>
      </c>
      <c r="M1995"/>
      <c r="N1995" t="s">
        <v>817</v>
      </c>
      <c r="O1995" t="s">
        <v>75</v>
      </c>
      <c r="P1995" t="s">
        <v>503</v>
      </c>
      <c r="Q1995" t="n">
        <v>0.0413</v>
      </c>
      <c r="R1995" t="n">
        <v>2.886</v>
      </c>
      <c r="S1995" t="n">
        <v>0</v>
      </c>
      <c r="T1995" t="n">
        <v>1</v>
      </c>
      <c r="U1995" t="s">
        <v>107</v>
      </c>
      <c r="V1995" t="n">
        <v>10</v>
      </c>
      <c r="W1995" t="s">
        <v>12513</v>
      </c>
      <c r="X1995" t="s">
        <v>78</v>
      </c>
      <c r="Y1995" t="n">
        <v>11</v>
      </c>
      <c r="Z1995" t="s">
        <v>79</v>
      </c>
      <c r="AA1995" t="s">
        <v>150</v>
      </c>
      <c r="AB1995" t="s">
        <v>94</v>
      </c>
      <c r="AC1995" t="s">
        <v>95</v>
      </c>
      <c r="AD1995" t="n">
        <v>26.51644</v>
      </c>
      <c r="AE1995" t="s">
        <v>80</v>
      </c>
      <c r="AF1995"/>
      <c r="AG1995" t="s">
        <v>81</v>
      </c>
      <c r="AH1995" t="s">
        <v>96</v>
      </c>
      <c r="AI1995"/>
      <c r="AJ1995"/>
      <c r="AK1995"/>
      <c r="AL1995"/>
      <c r="AM1995"/>
      <c r="AN1995"/>
      <c r="AO1995"/>
      <c r="AP1995"/>
      <c r="AQ1995"/>
      <c r="AR1995"/>
      <c r="AS1995"/>
      <c r="AT1995"/>
      <c r="AU1995"/>
      <c r="AV1995"/>
      <c r="AW1995"/>
    </row>
    <row r="1996">
      <c r="A1996" t="s">
        <v>6</v>
      </c>
      <c r="B1996" t="s">
        <v>12514</v>
      </c>
      <c r="C1996" t="s">
        <v>66</v>
      </c>
      <c r="D1996" t="s">
        <v>83</v>
      </c>
      <c r="E1996" t="s">
        <v>1347</v>
      </c>
      <c r="F1996" t="s">
        <v>3173</v>
      </c>
      <c r="G1996" t="s">
        <v>12515</v>
      </c>
      <c r="H1996" t="s">
        <v>12516</v>
      </c>
      <c r="I1996" t="s">
        <v>12517</v>
      </c>
      <c r="J1996" t="s">
        <v>127</v>
      </c>
      <c r="K1996" t="s">
        <v>11</v>
      </c>
      <c r="L1996" t="s">
        <v>12518</v>
      </c>
      <c r="M1996"/>
      <c r="N1996"/>
      <c r="O1996" t="s">
        <v>75</v>
      </c>
      <c r="P1996" t="s">
        <v>503</v>
      </c>
      <c r="Q1996" t="n">
        <v>0.015</v>
      </c>
      <c r="R1996" t="n">
        <v>3.12</v>
      </c>
      <c r="S1996" t="n">
        <v>0</v>
      </c>
      <c r="T1996" t="n">
        <v>1</v>
      </c>
      <c r="U1996" t="s">
        <v>107</v>
      </c>
      <c r="V1996" t="n">
        <v>28</v>
      </c>
      <c r="W1996" t="s">
        <v>12519</v>
      </c>
      <c r="X1996" t="s">
        <v>78</v>
      </c>
      <c r="Y1996" t="n">
        <v>38</v>
      </c>
      <c r="Z1996" t="s">
        <v>79</v>
      </c>
      <c r="AA1996"/>
      <c r="AB1996"/>
      <c r="AC1996"/>
      <c r="AD1996"/>
      <c r="AE1996" t="s">
        <v>80</v>
      </c>
      <c r="AF1996"/>
      <c r="AG1996" t="s">
        <v>81</v>
      </c>
      <c r="AH1996"/>
      <c r="AI1996"/>
      <c r="AJ1996"/>
      <c r="AK1996"/>
      <c r="AL1996"/>
      <c r="AM1996"/>
      <c r="AN1996"/>
      <c r="AO1996"/>
      <c r="AP1996"/>
      <c r="AQ1996"/>
      <c r="AR1996"/>
      <c r="AS1996"/>
      <c r="AT1996"/>
      <c r="AU1996"/>
      <c r="AV1996"/>
      <c r="AW1996"/>
    </row>
    <row r="1997">
      <c r="A1997" t="s">
        <v>6</v>
      </c>
      <c r="B1997" t="s">
        <v>12520</v>
      </c>
      <c r="C1997" t="s">
        <v>66</v>
      </c>
      <c r="D1997" t="s">
        <v>83</v>
      </c>
      <c r="E1997" t="s">
        <v>10212</v>
      </c>
      <c r="F1997" t="s">
        <v>10213</v>
      </c>
      <c r="G1997" t="s">
        <v>12521</v>
      </c>
      <c r="H1997" t="s">
        <v>12522</v>
      </c>
      <c r="I1997" t="s">
        <v>12523</v>
      </c>
      <c r="J1997" t="s">
        <v>457</v>
      </c>
      <c r="K1997" t="s">
        <v>11</v>
      </c>
      <c r="L1997" t="s">
        <v>12524</v>
      </c>
      <c r="M1997"/>
      <c r="N1997"/>
      <c r="O1997" t="s">
        <v>75</v>
      </c>
      <c r="P1997" t="s">
        <v>79</v>
      </c>
      <c r="Q1997" t="n">
        <v>0.0154</v>
      </c>
      <c r="R1997" t="n">
        <v>2.926</v>
      </c>
      <c r="S1997"/>
      <c r="T1997"/>
      <c r="U1997" t="s">
        <v>107</v>
      </c>
      <c r="V1997" t="n">
        <v>35.2</v>
      </c>
      <c r="W1997" t="s">
        <v>12525</v>
      </c>
      <c r="X1997" t="s">
        <v>78</v>
      </c>
      <c r="Y1997" t="n">
        <v>40</v>
      </c>
      <c r="Z1997" t="s">
        <v>119</v>
      </c>
      <c r="AA1997"/>
      <c r="AB1997"/>
      <c r="AC1997"/>
      <c r="AD1997"/>
      <c r="AE1997" t="s">
        <v>80</v>
      </c>
      <c r="AF1997"/>
      <c r="AG1997" t="s">
        <v>81</v>
      </c>
      <c r="AH1997"/>
      <c r="AI1997"/>
      <c r="AJ1997"/>
      <c r="AK1997"/>
      <c r="AL1997"/>
      <c r="AM1997"/>
      <c r="AN1997"/>
      <c r="AO1997"/>
      <c r="AP1997"/>
      <c r="AQ1997"/>
      <c r="AR1997"/>
      <c r="AS1997"/>
      <c r="AT1997"/>
      <c r="AU1997"/>
      <c r="AV1997"/>
      <c r="AW1997"/>
    </row>
    <row r="1998">
      <c r="A1998" t="s">
        <v>6</v>
      </c>
      <c r="B1998" t="s">
        <v>12526</v>
      </c>
      <c r="C1998" t="s">
        <v>66</v>
      </c>
      <c r="D1998" t="s">
        <v>83</v>
      </c>
      <c r="E1998" t="s">
        <v>141</v>
      </c>
      <c r="F1998" t="s">
        <v>5267</v>
      </c>
      <c r="G1998" t="s">
        <v>143</v>
      </c>
      <c r="H1998" t="s">
        <v>12527</v>
      </c>
      <c r="I1998" t="s">
        <v>12528</v>
      </c>
      <c r="J1998" t="s">
        <v>457</v>
      </c>
      <c r="K1998" t="s">
        <v>11</v>
      </c>
      <c r="L1998" t="s">
        <v>12529</v>
      </c>
      <c r="M1998"/>
      <c r="N1998" t="s">
        <v>148</v>
      </c>
      <c r="O1998" t="s">
        <v>75</v>
      </c>
      <c r="P1998" t="s">
        <v>79</v>
      </c>
      <c r="Q1998" t="n">
        <v>0.08</v>
      </c>
      <c r="R1998" t="n">
        <v>3.25</v>
      </c>
      <c r="S1998" t="n">
        <v>0</v>
      </c>
      <c r="T1998" t="n">
        <v>1</v>
      </c>
      <c r="U1998" t="s">
        <v>107</v>
      </c>
      <c r="V1998" t="n">
        <v>10</v>
      </c>
      <c r="W1998" t="s">
        <v>12530</v>
      </c>
      <c r="X1998" t="s">
        <v>78</v>
      </c>
      <c r="Y1998" t="n">
        <v>15</v>
      </c>
      <c r="Z1998" t="s">
        <v>79</v>
      </c>
      <c r="AA1998"/>
      <c r="AB1998"/>
      <c r="AC1998"/>
      <c r="AD1998"/>
      <c r="AE1998" t="s">
        <v>80</v>
      </c>
      <c r="AF1998"/>
      <c r="AG1998" t="s">
        <v>81</v>
      </c>
      <c r="AH1998"/>
      <c r="AI1998"/>
      <c r="AJ1998"/>
      <c r="AK1998"/>
      <c r="AL1998"/>
      <c r="AM1998"/>
      <c r="AN1998"/>
      <c r="AO1998"/>
      <c r="AP1998"/>
      <c r="AQ1998"/>
      <c r="AR1998"/>
      <c r="AS1998"/>
      <c r="AT1998"/>
      <c r="AU1998"/>
      <c r="AV1998"/>
      <c r="AW1998"/>
    </row>
    <row r="1999">
      <c r="A1999" t="s">
        <v>6</v>
      </c>
      <c r="B1999" t="s">
        <v>12531</v>
      </c>
      <c r="C1999" t="s">
        <v>66</v>
      </c>
      <c r="D1999" t="s">
        <v>83</v>
      </c>
      <c r="E1999" t="s">
        <v>153</v>
      </c>
      <c r="F1999" t="s">
        <v>12532</v>
      </c>
      <c r="G1999" t="s">
        <v>12533</v>
      </c>
      <c r="H1999" t="s">
        <v>12534</v>
      </c>
      <c r="I1999" t="s">
        <v>12535</v>
      </c>
      <c r="J1999" t="s">
        <v>566</v>
      </c>
      <c r="K1999" t="s">
        <v>11</v>
      </c>
      <c r="L1999" t="s">
        <v>12536</v>
      </c>
      <c r="M1999"/>
      <c r="N1999" t="s">
        <v>2181</v>
      </c>
      <c r="O1999" t="s">
        <v>75</v>
      </c>
      <c r="P1999"/>
      <c r="Q1999" t="n">
        <v>0.00046</v>
      </c>
      <c r="R1999" t="n">
        <v>3.12</v>
      </c>
      <c r="S1999"/>
      <c r="T1999"/>
      <c r="U1999" t="s">
        <v>130</v>
      </c>
      <c r="V1999" t="n">
        <v>56</v>
      </c>
      <c r="W1999" t="s">
        <v>12537</v>
      </c>
      <c r="X1999" t="s">
        <v>78</v>
      </c>
      <c r="Y1999" t="n">
        <v>90</v>
      </c>
      <c r="Z1999" t="s">
        <v>79</v>
      </c>
      <c r="AA1999"/>
      <c r="AB1999"/>
      <c r="AC1999"/>
      <c r="AD1999"/>
      <c r="AE1999" t="s">
        <v>80</v>
      </c>
      <c r="AF1999"/>
      <c r="AG1999" t="s">
        <v>81</v>
      </c>
      <c r="AH1999"/>
      <c r="AI1999"/>
      <c r="AJ1999"/>
      <c r="AK1999"/>
      <c r="AL1999"/>
      <c r="AM1999"/>
      <c r="AN1999"/>
      <c r="AO1999"/>
      <c r="AP1999"/>
      <c r="AQ1999"/>
      <c r="AR1999"/>
      <c r="AS1999"/>
      <c r="AT1999"/>
      <c r="AU1999"/>
      <c r="AV1999"/>
      <c r="AW1999"/>
    </row>
    <row r="2000">
      <c r="A2000" t="s">
        <v>6</v>
      </c>
      <c r="B2000" t="s">
        <v>12538</v>
      </c>
      <c r="C2000" t="s">
        <v>66</v>
      </c>
      <c r="D2000" t="s">
        <v>2103</v>
      </c>
      <c r="E2000" t="s">
        <v>2104</v>
      </c>
      <c r="F2000" t="s">
        <v>12539</v>
      </c>
      <c r="G2000" t="s">
        <v>3948</v>
      </c>
      <c r="H2000" t="s">
        <v>12540</v>
      </c>
      <c r="I2000" t="s">
        <v>12541</v>
      </c>
      <c r="J2000" t="s">
        <v>704</v>
      </c>
      <c r="K2000" t="s">
        <v>11</v>
      </c>
      <c r="L2000" t="s">
        <v>12542</v>
      </c>
      <c r="M2000"/>
      <c r="N2000"/>
      <c r="O2000" t="s">
        <v>75</v>
      </c>
      <c r="P2000"/>
      <c r="Q2000" t="n">
        <v>0.01175</v>
      </c>
      <c r="R2000" t="n">
        <v>2.96</v>
      </c>
      <c r="S2000"/>
      <c r="T2000"/>
      <c r="U2000" t="s">
        <v>130</v>
      </c>
      <c r="V2000" t="n">
        <v>29.1</v>
      </c>
      <c r="W2000" t="s">
        <v>442</v>
      </c>
      <c r="X2000" t="s">
        <v>78</v>
      </c>
      <c r="Y2000" t="n">
        <v>50</v>
      </c>
      <c r="Z2000" t="s">
        <v>119</v>
      </c>
      <c r="AA2000" t="s">
        <v>150</v>
      </c>
      <c r="AB2000" t="s">
        <v>1065</v>
      </c>
      <c r="AC2000" t="s">
        <v>180</v>
      </c>
      <c r="AD2000" t="n">
        <v>15.972</v>
      </c>
      <c r="AE2000" t="s">
        <v>80</v>
      </c>
      <c r="AF2000"/>
      <c r="AG2000" t="s">
        <v>81</v>
      </c>
      <c r="AH2000" t="s">
        <v>493</v>
      </c>
      <c r="AI2000" t="s">
        <v>619</v>
      </c>
      <c r="AJ2000"/>
      <c r="AK2000"/>
      <c r="AL2000"/>
      <c r="AM2000"/>
      <c r="AN2000"/>
      <c r="AO2000"/>
      <c r="AP2000"/>
      <c r="AQ2000"/>
      <c r="AR2000"/>
      <c r="AS2000"/>
      <c r="AT2000" t="n">
        <v>210</v>
      </c>
      <c r="AU2000"/>
      <c r="AV2000" t="n">
        <v>250</v>
      </c>
      <c r="AW2000"/>
    </row>
    <row r="2001">
      <c r="A2001" t="s">
        <v>6</v>
      </c>
      <c r="B2001" t="s">
        <v>12543</v>
      </c>
      <c r="C2001" t="s">
        <v>66</v>
      </c>
      <c r="D2001" t="s">
        <v>83</v>
      </c>
      <c r="E2001" t="s">
        <v>496</v>
      </c>
      <c r="F2001" t="s">
        <v>2732</v>
      </c>
      <c r="G2001" t="s">
        <v>10623</v>
      </c>
      <c r="H2001" t="s">
        <v>12544</v>
      </c>
      <c r="I2001" t="s">
        <v>12545</v>
      </c>
      <c r="J2001" t="s">
        <v>197</v>
      </c>
      <c r="K2001" t="s">
        <v>11</v>
      </c>
      <c r="L2001" t="s">
        <v>12546</v>
      </c>
      <c r="M2001"/>
      <c r="N2001" t="s">
        <v>2737</v>
      </c>
      <c r="O2001" t="s">
        <v>75</v>
      </c>
      <c r="P2001" t="s">
        <v>503</v>
      </c>
      <c r="Q2001" t="n">
        <v>0.00398</v>
      </c>
      <c r="R2001" t="n">
        <v>3.42802</v>
      </c>
      <c r="S2001" t="n">
        <v>0</v>
      </c>
      <c r="T2001" t="n">
        <v>1</v>
      </c>
      <c r="U2001" t="s">
        <v>107</v>
      </c>
      <c r="V2001" t="n">
        <v>19.02</v>
      </c>
      <c r="W2001" t="s">
        <v>12547</v>
      </c>
      <c r="X2001" t="s">
        <v>78</v>
      </c>
      <c r="Y2001" t="n">
        <v>35</v>
      </c>
      <c r="Z2001" t="s">
        <v>79</v>
      </c>
      <c r="AA2001" t="s">
        <v>618</v>
      </c>
      <c r="AB2001" t="s">
        <v>94</v>
      </c>
      <c r="AC2001" t="s">
        <v>95</v>
      </c>
      <c r="AD2001"/>
      <c r="AE2001" t="s">
        <v>80</v>
      </c>
      <c r="AF2001"/>
      <c r="AG2001" t="s">
        <v>81</v>
      </c>
      <c r="AH2001" t="s">
        <v>96</v>
      </c>
      <c r="AI2001"/>
      <c r="AJ2001"/>
      <c r="AK2001"/>
      <c r="AL2001"/>
      <c r="AM2001"/>
      <c r="AN2001"/>
      <c r="AO2001"/>
      <c r="AP2001"/>
      <c r="AQ2001"/>
      <c r="AR2001"/>
      <c r="AS2001"/>
      <c r="AT2001"/>
      <c r="AU2001"/>
      <c r="AV2001"/>
      <c r="AW2001"/>
    </row>
    <row r="2002">
      <c r="A2002" t="s">
        <v>6</v>
      </c>
      <c r="B2002" t="s">
        <v>12548</v>
      </c>
      <c r="C2002" t="s">
        <v>66</v>
      </c>
      <c r="D2002" t="s">
        <v>83</v>
      </c>
      <c r="E2002" t="s">
        <v>313</v>
      </c>
      <c r="F2002" t="s">
        <v>3200</v>
      </c>
      <c r="G2002" t="s">
        <v>12549</v>
      </c>
      <c r="H2002" t="s">
        <v>12550</v>
      </c>
      <c r="I2002" t="s">
        <v>12551</v>
      </c>
      <c r="J2002" t="s">
        <v>345</v>
      </c>
      <c r="K2002" t="s">
        <v>11</v>
      </c>
      <c r="L2002" t="s">
        <v>12552</v>
      </c>
      <c r="M2002"/>
      <c r="N2002" t="s">
        <v>319</v>
      </c>
      <c r="O2002" t="s">
        <v>75</v>
      </c>
      <c r="P2002"/>
      <c r="Q2002" t="n">
        <v>0.01995</v>
      </c>
      <c r="R2002" t="n">
        <v>3.01</v>
      </c>
      <c r="S2002"/>
      <c r="T2002"/>
      <c r="U2002" t="s">
        <v>76</v>
      </c>
      <c r="V2002" t="n">
        <v>10</v>
      </c>
      <c r="W2002" t="s">
        <v>12553</v>
      </c>
      <c r="X2002" t="s">
        <v>78</v>
      </c>
      <c r="Y2002" t="n">
        <v>4.5</v>
      </c>
      <c r="Z2002" t="s">
        <v>119</v>
      </c>
      <c r="AA2002"/>
      <c r="AB2002"/>
      <c r="AC2002"/>
      <c r="AD2002"/>
      <c r="AE2002" t="s">
        <v>80</v>
      </c>
      <c r="AF2002"/>
      <c r="AG2002" t="s">
        <v>81</v>
      </c>
      <c r="AH2002"/>
      <c r="AI2002"/>
      <c r="AJ2002"/>
      <c r="AK2002"/>
      <c r="AL2002"/>
      <c r="AM2002"/>
      <c r="AN2002"/>
      <c r="AO2002"/>
      <c r="AP2002"/>
      <c r="AQ2002"/>
      <c r="AR2002"/>
      <c r="AS2002"/>
      <c r="AT2002"/>
      <c r="AU2002"/>
      <c r="AV2002"/>
      <c r="AW2002"/>
    </row>
    <row r="2003">
      <c r="A2003" t="s">
        <v>6</v>
      </c>
      <c r="B2003" t="s">
        <v>12554</v>
      </c>
      <c r="C2003" t="s">
        <v>66</v>
      </c>
      <c r="D2003" t="s">
        <v>322</v>
      </c>
      <c r="E2003" t="s">
        <v>323</v>
      </c>
      <c r="F2003" t="s">
        <v>1699</v>
      </c>
      <c r="G2003" t="s">
        <v>12555</v>
      </c>
      <c r="H2003" t="s">
        <v>12556</v>
      </c>
      <c r="I2003" t="s">
        <v>12557</v>
      </c>
      <c r="J2003" t="s">
        <v>146</v>
      </c>
      <c r="K2003" t="s">
        <v>11</v>
      </c>
      <c r="L2003" t="s">
        <v>12558</v>
      </c>
      <c r="M2003"/>
      <c r="N2003"/>
      <c r="O2003" t="s">
        <v>75</v>
      </c>
      <c r="P2003"/>
      <c r="Q2003" t="n">
        <v>0.01698</v>
      </c>
      <c r="R2003" t="n">
        <v>3.05</v>
      </c>
      <c r="S2003"/>
      <c r="T2003"/>
      <c r="U2003" t="s">
        <v>130</v>
      </c>
      <c r="V2003" t="n">
        <v>10</v>
      </c>
      <c r="W2003" t="s">
        <v>75</v>
      </c>
      <c r="X2003" t="s">
        <v>78</v>
      </c>
      <c r="Y2003" t="n">
        <v>14.1000003814697</v>
      </c>
      <c r="Z2003" t="s">
        <v>119</v>
      </c>
      <c r="AA2003"/>
      <c r="AB2003"/>
      <c r="AC2003"/>
      <c r="AD2003"/>
      <c r="AE2003" t="s">
        <v>80</v>
      </c>
      <c r="AF2003"/>
      <c r="AG2003" t="s">
        <v>81</v>
      </c>
      <c r="AH2003"/>
      <c r="AI2003"/>
      <c r="AJ2003"/>
      <c r="AK2003"/>
      <c r="AL2003"/>
      <c r="AM2003"/>
      <c r="AN2003"/>
      <c r="AO2003"/>
      <c r="AP2003"/>
      <c r="AQ2003"/>
      <c r="AR2003"/>
      <c r="AS2003"/>
      <c r="AT2003"/>
      <c r="AU2003"/>
      <c r="AV2003"/>
      <c r="AW2003"/>
    </row>
    <row r="2004">
      <c r="A2004" t="s">
        <v>6</v>
      </c>
      <c r="B2004" t="s">
        <v>12559</v>
      </c>
      <c r="C2004" t="s">
        <v>66</v>
      </c>
      <c r="D2004" t="s">
        <v>506</v>
      </c>
      <c r="E2004" t="s">
        <v>1733</v>
      </c>
      <c r="F2004" t="s">
        <v>1734</v>
      </c>
      <c r="G2004" t="s">
        <v>12560</v>
      </c>
      <c r="H2004" t="s">
        <v>12561</v>
      </c>
      <c r="I2004" t="s">
        <v>12562</v>
      </c>
      <c r="J2004" t="s">
        <v>96</v>
      </c>
      <c r="K2004" t="s">
        <v>11</v>
      </c>
      <c r="L2004" t="s">
        <v>12563</v>
      </c>
      <c r="M2004"/>
      <c r="N2004" t="s">
        <v>1739</v>
      </c>
      <c r="O2004" t="s">
        <v>75</v>
      </c>
      <c r="P2004"/>
      <c r="Q2004" t="n">
        <v>0.00537</v>
      </c>
      <c r="R2004" t="n">
        <v>3.13</v>
      </c>
      <c r="S2004"/>
      <c r="T2004"/>
      <c r="U2004" t="s">
        <v>130</v>
      </c>
      <c r="V2004" t="n">
        <v>10</v>
      </c>
      <c r="W2004" t="s">
        <v>75</v>
      </c>
      <c r="X2004" t="s">
        <v>78</v>
      </c>
      <c r="Y2004" t="n">
        <v>7.19999980926514</v>
      </c>
      <c r="Z2004" t="s">
        <v>119</v>
      </c>
      <c r="AA2004"/>
      <c r="AB2004"/>
      <c r="AC2004"/>
      <c r="AD2004"/>
      <c r="AE2004" t="s">
        <v>80</v>
      </c>
      <c r="AF2004"/>
      <c r="AG2004" t="s">
        <v>120</v>
      </c>
      <c r="AH2004"/>
      <c r="AI2004"/>
      <c r="AJ2004"/>
      <c r="AK2004"/>
      <c r="AL2004"/>
      <c r="AM2004"/>
      <c r="AN2004"/>
      <c r="AO2004"/>
      <c r="AP2004"/>
      <c r="AQ2004"/>
      <c r="AR2004"/>
      <c r="AS2004"/>
      <c r="AT2004"/>
      <c r="AU2004"/>
      <c r="AV2004"/>
      <c r="AW2004"/>
    </row>
    <row r="2005">
      <c r="A2005" t="s">
        <v>6</v>
      </c>
      <c r="B2005" t="s">
        <v>12564</v>
      </c>
      <c r="C2005" t="s">
        <v>66</v>
      </c>
      <c r="D2005" t="s">
        <v>506</v>
      </c>
      <c r="E2005" t="s">
        <v>6212</v>
      </c>
      <c r="F2005" t="s">
        <v>6213</v>
      </c>
      <c r="G2005" t="s">
        <v>175</v>
      </c>
      <c r="H2005" t="s">
        <v>12565</v>
      </c>
      <c r="I2005" t="s">
        <v>12566</v>
      </c>
      <c r="J2005" t="s">
        <v>345</v>
      </c>
      <c r="K2005" t="s">
        <v>11</v>
      </c>
      <c r="L2005" t="s">
        <v>12567</v>
      </c>
      <c r="M2005"/>
      <c r="N2005"/>
      <c r="O2005" t="s">
        <v>75</v>
      </c>
      <c r="P2005"/>
      <c r="Q2005" t="n">
        <v>0.00891</v>
      </c>
      <c r="R2005" t="n">
        <v>3.04</v>
      </c>
      <c r="S2005"/>
      <c r="T2005"/>
      <c r="U2005" t="s">
        <v>91</v>
      </c>
      <c r="V2005" t="n">
        <v>19.56</v>
      </c>
      <c r="W2005" t="s">
        <v>1311</v>
      </c>
      <c r="X2005" t="s">
        <v>78</v>
      </c>
      <c r="Y2005"/>
      <c r="Z2005"/>
      <c r="AA2005"/>
      <c r="AB2005"/>
      <c r="AC2005"/>
      <c r="AD2005"/>
      <c r="AE2005" t="s">
        <v>80</v>
      </c>
      <c r="AF2005"/>
      <c r="AG2005" t="s">
        <v>120</v>
      </c>
      <c r="AH2005"/>
      <c r="AI2005"/>
      <c r="AJ2005"/>
      <c r="AK2005"/>
      <c r="AL2005"/>
      <c r="AM2005"/>
      <c r="AN2005"/>
      <c r="AO2005"/>
      <c r="AP2005"/>
      <c r="AQ2005"/>
      <c r="AR2005"/>
      <c r="AS2005"/>
      <c r="AT2005"/>
      <c r="AU2005"/>
      <c r="AV2005"/>
      <c r="AW2005"/>
    </row>
    <row r="2006">
      <c r="A2006" t="s">
        <v>6</v>
      </c>
      <c r="B2006" t="s">
        <v>12568</v>
      </c>
      <c r="C2006" t="s">
        <v>66</v>
      </c>
      <c r="D2006" t="s">
        <v>172</v>
      </c>
      <c r="E2006" t="s">
        <v>1050</v>
      </c>
      <c r="F2006" t="s">
        <v>2118</v>
      </c>
      <c r="G2006" t="s">
        <v>12569</v>
      </c>
      <c r="H2006" t="s">
        <v>12570</v>
      </c>
      <c r="I2006" t="s">
        <v>12571</v>
      </c>
      <c r="J2006" t="s">
        <v>843</v>
      </c>
      <c r="K2006" t="s">
        <v>11</v>
      </c>
      <c r="L2006" t="s">
        <v>12572</v>
      </c>
      <c r="M2006"/>
      <c r="N2006"/>
      <c r="O2006" t="s">
        <v>75</v>
      </c>
      <c r="P2006" t="s">
        <v>79</v>
      </c>
      <c r="Q2006" t="n">
        <v>0.22153</v>
      </c>
      <c r="R2006" t="n">
        <v>2.2791</v>
      </c>
      <c r="S2006"/>
      <c r="T2006"/>
      <c r="U2006" t="s">
        <v>107</v>
      </c>
      <c r="V2006" t="n">
        <v>40.4</v>
      </c>
      <c r="W2006" t="s">
        <v>75</v>
      </c>
      <c r="X2006" t="s">
        <v>78</v>
      </c>
      <c r="Y2006" t="n">
        <v>51</v>
      </c>
      <c r="Z2006" t="s">
        <v>79</v>
      </c>
      <c r="AA2006" t="s">
        <v>150</v>
      </c>
      <c r="AB2006" t="s">
        <v>94</v>
      </c>
      <c r="AC2006" t="s">
        <v>95</v>
      </c>
      <c r="AD2006" t="n">
        <v>17.13868</v>
      </c>
      <c r="AE2006" t="s">
        <v>80</v>
      </c>
      <c r="AF2006"/>
      <c r="AG2006" t="s">
        <v>81</v>
      </c>
      <c r="AH2006" t="s">
        <v>493</v>
      </c>
      <c r="AI2006" t="s">
        <v>2123</v>
      </c>
      <c r="AJ2006"/>
      <c r="AK2006"/>
      <c r="AL2006" t="n">
        <v>250</v>
      </c>
      <c r="AM2006"/>
      <c r="AN2006"/>
      <c r="AO2006"/>
      <c r="AP2006"/>
      <c r="AQ2006"/>
      <c r="AR2006"/>
      <c r="AS2006"/>
      <c r="AT2006"/>
      <c r="AU2006"/>
      <c r="AV2006" t="n">
        <v>200</v>
      </c>
      <c r="AW2006"/>
    </row>
    <row r="2007">
      <c r="A2007" t="s">
        <v>6</v>
      </c>
      <c r="B2007" t="s">
        <v>12573</v>
      </c>
      <c r="C2007" t="s">
        <v>66</v>
      </c>
      <c r="D2007" t="s">
        <v>83</v>
      </c>
      <c r="E2007" t="s">
        <v>2056</v>
      </c>
      <c r="F2007" t="s">
        <v>2057</v>
      </c>
      <c r="G2007" t="s">
        <v>12574</v>
      </c>
      <c r="H2007" t="s">
        <v>12575</v>
      </c>
      <c r="I2007" t="s">
        <v>12576</v>
      </c>
      <c r="J2007" t="s">
        <v>158</v>
      </c>
      <c r="K2007" t="s">
        <v>11</v>
      </c>
      <c r="L2007" t="s">
        <v>12577</v>
      </c>
      <c r="M2007"/>
      <c r="N2007"/>
      <c r="O2007" t="s">
        <v>75</v>
      </c>
      <c r="P2007" t="s">
        <v>79</v>
      </c>
      <c r="Q2007" t="n">
        <v>0.01</v>
      </c>
      <c r="R2007" t="n">
        <v>3.12</v>
      </c>
      <c r="S2007"/>
      <c r="T2007"/>
      <c r="U2007" t="s">
        <v>107</v>
      </c>
      <c r="V2007" t="n">
        <v>22.34</v>
      </c>
      <c r="W2007" t="s">
        <v>12578</v>
      </c>
      <c r="X2007" t="s">
        <v>78</v>
      </c>
      <c r="Y2007" t="n">
        <v>15.6000003814697</v>
      </c>
      <c r="Z2007" t="s">
        <v>119</v>
      </c>
      <c r="AA2007"/>
      <c r="AB2007"/>
      <c r="AC2007"/>
      <c r="AD2007"/>
      <c r="AE2007" t="s">
        <v>80</v>
      </c>
      <c r="AF2007"/>
      <c r="AG2007" t="s">
        <v>81</v>
      </c>
      <c r="AH2007"/>
      <c r="AI2007"/>
      <c r="AJ2007"/>
      <c r="AK2007"/>
      <c r="AL2007"/>
      <c r="AM2007"/>
      <c r="AN2007"/>
      <c r="AO2007"/>
      <c r="AP2007"/>
      <c r="AQ2007"/>
      <c r="AR2007"/>
      <c r="AS2007"/>
      <c r="AT2007"/>
      <c r="AU2007"/>
      <c r="AV2007"/>
      <c r="AW2007"/>
    </row>
    <row r="2008">
      <c r="A2008" t="s">
        <v>6</v>
      </c>
      <c r="B2008" t="s">
        <v>12579</v>
      </c>
      <c r="C2008" t="s">
        <v>66</v>
      </c>
      <c r="D2008" t="s">
        <v>67</v>
      </c>
      <c r="E2008" t="s">
        <v>122</v>
      </c>
      <c r="F2008" t="s">
        <v>6279</v>
      </c>
      <c r="G2008" t="s">
        <v>12580</v>
      </c>
      <c r="H2008" t="s">
        <v>12581</v>
      </c>
      <c r="I2008" t="s">
        <v>12582</v>
      </c>
      <c r="J2008" t="s">
        <v>127</v>
      </c>
      <c r="K2008" t="s">
        <v>11</v>
      </c>
      <c r="L2008" t="s">
        <v>12583</v>
      </c>
      <c r="M2008"/>
      <c r="N2008" t="s">
        <v>129</v>
      </c>
      <c r="O2008" t="s">
        <v>75</v>
      </c>
      <c r="P2008"/>
      <c r="Q2008" t="n">
        <v>0.00102</v>
      </c>
      <c r="R2008" t="n">
        <v>2.97</v>
      </c>
      <c r="S2008"/>
      <c r="T2008"/>
      <c r="U2008" t="s">
        <v>130</v>
      </c>
      <c r="V2008" t="n">
        <v>72</v>
      </c>
      <c r="W2008" t="s">
        <v>12584</v>
      </c>
      <c r="X2008" t="s">
        <v>78</v>
      </c>
      <c r="Y2008" t="n">
        <v>120</v>
      </c>
      <c r="Z2008" t="s">
        <v>79</v>
      </c>
      <c r="AA2008"/>
      <c r="AB2008"/>
      <c r="AC2008"/>
      <c r="AD2008"/>
      <c r="AE2008" t="s">
        <v>80</v>
      </c>
      <c r="AF2008"/>
      <c r="AG2008" t="s">
        <v>81</v>
      </c>
      <c r="AH2008"/>
      <c r="AI2008"/>
      <c r="AJ2008"/>
      <c r="AK2008"/>
      <c r="AL2008"/>
      <c r="AM2008"/>
      <c r="AN2008"/>
      <c r="AO2008"/>
      <c r="AP2008"/>
      <c r="AQ2008"/>
      <c r="AR2008"/>
      <c r="AS2008"/>
      <c r="AT2008"/>
      <c r="AU2008"/>
      <c r="AV2008"/>
      <c r="AW2008"/>
    </row>
    <row r="2009">
      <c r="A2009" t="s">
        <v>6</v>
      </c>
      <c r="B2009" t="s">
        <v>12585</v>
      </c>
      <c r="C2009" t="s">
        <v>66</v>
      </c>
      <c r="D2009" t="s">
        <v>83</v>
      </c>
      <c r="E2009" t="s">
        <v>313</v>
      </c>
      <c r="F2009" t="s">
        <v>4463</v>
      </c>
      <c r="G2009" t="s">
        <v>12586</v>
      </c>
      <c r="H2009" t="s">
        <v>12587</v>
      </c>
      <c r="I2009" t="s">
        <v>12588</v>
      </c>
      <c r="J2009" t="s">
        <v>1714</v>
      </c>
      <c r="K2009" t="s">
        <v>11</v>
      </c>
      <c r="L2009" t="s">
        <v>12589</v>
      </c>
      <c r="M2009"/>
      <c r="N2009" t="s">
        <v>319</v>
      </c>
      <c r="O2009" t="s">
        <v>75</v>
      </c>
      <c r="P2009"/>
      <c r="Q2009" t="n">
        <v>0.00692</v>
      </c>
      <c r="R2009" t="n">
        <v>3.1</v>
      </c>
      <c r="S2009"/>
      <c r="T2009"/>
      <c r="U2009" t="s">
        <v>130</v>
      </c>
      <c r="V2009" t="n">
        <v>10</v>
      </c>
      <c r="W2009" t="s">
        <v>12590</v>
      </c>
      <c r="X2009" t="s">
        <v>78</v>
      </c>
      <c r="Y2009" t="n">
        <v>2.20000004768372</v>
      </c>
      <c r="Z2009" t="s">
        <v>79</v>
      </c>
      <c r="AA2009"/>
      <c r="AB2009"/>
      <c r="AC2009"/>
      <c r="AD2009"/>
      <c r="AE2009" t="s">
        <v>80</v>
      </c>
      <c r="AF2009"/>
      <c r="AG2009" t="s">
        <v>81</v>
      </c>
      <c r="AH2009"/>
      <c r="AI2009"/>
      <c r="AJ2009"/>
      <c r="AK2009"/>
      <c r="AL2009"/>
      <c r="AM2009"/>
      <c r="AN2009"/>
      <c r="AO2009"/>
      <c r="AP2009"/>
      <c r="AQ2009"/>
      <c r="AR2009"/>
      <c r="AS2009"/>
      <c r="AT2009"/>
      <c r="AU2009"/>
      <c r="AV2009"/>
      <c r="AW2009"/>
    </row>
    <row r="2010">
      <c r="A2010" t="s">
        <v>6</v>
      </c>
      <c r="B2010" t="s">
        <v>12591</v>
      </c>
      <c r="C2010" t="s">
        <v>66</v>
      </c>
      <c r="D2010" t="s">
        <v>172</v>
      </c>
      <c r="E2010" t="s">
        <v>173</v>
      </c>
      <c r="F2010" t="s">
        <v>174</v>
      </c>
      <c r="G2010" t="s">
        <v>10190</v>
      </c>
      <c r="H2010" t="s">
        <v>12592</v>
      </c>
      <c r="I2010" t="s">
        <v>12593</v>
      </c>
      <c r="J2010" t="s">
        <v>457</v>
      </c>
      <c r="K2010" t="s">
        <v>11</v>
      </c>
      <c r="L2010" t="s">
        <v>12594</v>
      </c>
      <c r="M2010"/>
      <c r="N2010"/>
      <c r="O2010" t="s">
        <v>75</v>
      </c>
      <c r="P2010" t="s">
        <v>503</v>
      </c>
      <c r="Q2010" t="n">
        <v>0.0257</v>
      </c>
      <c r="R2010" t="n">
        <v>2.97</v>
      </c>
      <c r="S2010" t="n">
        <v>0</v>
      </c>
      <c r="T2010" t="n">
        <v>1</v>
      </c>
      <c r="U2010" t="s">
        <v>107</v>
      </c>
      <c r="V2010" t="n">
        <v>13</v>
      </c>
      <c r="W2010" t="s">
        <v>12595</v>
      </c>
      <c r="X2010" t="s">
        <v>78</v>
      </c>
      <c r="Y2010" t="n">
        <v>23</v>
      </c>
      <c r="Z2010" t="s">
        <v>79</v>
      </c>
      <c r="AA2010" t="s">
        <v>93</v>
      </c>
      <c r="AB2010" t="s">
        <v>94</v>
      </c>
      <c r="AC2010" t="s">
        <v>180</v>
      </c>
      <c r="AD2010" t="n">
        <v>26.489</v>
      </c>
      <c r="AE2010" t="s">
        <v>80</v>
      </c>
      <c r="AF2010"/>
      <c r="AG2010" t="s">
        <v>81</v>
      </c>
      <c r="AH2010" t="s">
        <v>96</v>
      </c>
      <c r="AI2010"/>
      <c r="AJ2010"/>
      <c r="AK2010"/>
      <c r="AL2010"/>
      <c r="AM2010"/>
      <c r="AN2010"/>
      <c r="AO2010"/>
      <c r="AP2010"/>
      <c r="AQ2010"/>
      <c r="AR2010"/>
      <c r="AS2010"/>
      <c r="AT2010"/>
      <c r="AU2010"/>
      <c r="AV2010"/>
      <c r="AW2010"/>
    </row>
    <row r="2011">
      <c r="A2011" t="s">
        <v>6</v>
      </c>
      <c r="B2011" t="s">
        <v>12596</v>
      </c>
      <c r="C2011" t="s">
        <v>66</v>
      </c>
      <c r="D2011" t="s">
        <v>83</v>
      </c>
      <c r="E2011" t="s">
        <v>1188</v>
      </c>
      <c r="F2011" t="s">
        <v>1189</v>
      </c>
      <c r="G2011" t="s">
        <v>12597</v>
      </c>
      <c r="H2011" t="s">
        <v>12598</v>
      </c>
      <c r="I2011" t="s">
        <v>12599</v>
      </c>
      <c r="J2011" t="s">
        <v>291</v>
      </c>
      <c r="K2011" t="s">
        <v>11</v>
      </c>
      <c r="L2011" t="s">
        <v>12600</v>
      </c>
      <c r="M2011" t="n">
        <v>32</v>
      </c>
      <c r="N2011"/>
      <c r="O2011" t="s">
        <v>75</v>
      </c>
      <c r="P2011" t="s">
        <v>79</v>
      </c>
      <c r="Q2011" t="n">
        <v>0.016</v>
      </c>
      <c r="R2011" t="n">
        <v>2.989</v>
      </c>
      <c r="S2011" t="n">
        <v>0</v>
      </c>
      <c r="T2011" t="n">
        <v>1.03159999847412</v>
      </c>
      <c r="U2011" t="s">
        <v>107</v>
      </c>
      <c r="V2011" t="n">
        <v>42.96</v>
      </c>
      <c r="W2011" t="s">
        <v>442</v>
      </c>
      <c r="X2011" t="s">
        <v>78</v>
      </c>
      <c r="Y2011" t="n">
        <v>100</v>
      </c>
      <c r="Z2011" t="s">
        <v>79</v>
      </c>
      <c r="AA2011" t="s">
        <v>93</v>
      </c>
      <c r="AB2011" t="s">
        <v>94</v>
      </c>
      <c r="AC2011" t="s">
        <v>95</v>
      </c>
      <c r="AD2011" t="n">
        <v>15.04803</v>
      </c>
      <c r="AE2011" t="s">
        <v>80</v>
      </c>
      <c r="AF2011"/>
      <c r="AG2011"/>
      <c r="AH2011" t="s">
        <v>493</v>
      </c>
      <c r="AI2011" t="s">
        <v>619</v>
      </c>
      <c r="AJ2011"/>
      <c r="AK2011"/>
      <c r="AL2011"/>
      <c r="AM2011"/>
      <c r="AN2011"/>
      <c r="AO2011"/>
      <c r="AP2011"/>
      <c r="AQ2011"/>
      <c r="AR2011" t="n">
        <v>230</v>
      </c>
      <c r="AS2011"/>
      <c r="AT2011"/>
      <c r="AU2011"/>
      <c r="AV2011" t="n">
        <v>360</v>
      </c>
      <c r="AW2011" t="n">
        <v>460</v>
      </c>
    </row>
    <row r="2012">
      <c r="A2012" t="s">
        <v>6</v>
      </c>
      <c r="B2012" t="s">
        <v>12601</v>
      </c>
      <c r="C2012" t="s">
        <v>66</v>
      </c>
      <c r="D2012" t="s">
        <v>5414</v>
      </c>
      <c r="E2012" t="s">
        <v>12602</v>
      </c>
      <c r="F2012" t="s">
        <v>12603</v>
      </c>
      <c r="G2012" t="s">
        <v>12604</v>
      </c>
      <c r="H2012" t="s">
        <v>12605</v>
      </c>
      <c r="I2012" t="s">
        <v>12606</v>
      </c>
      <c r="J2012" t="s">
        <v>283</v>
      </c>
      <c r="K2012" t="s">
        <v>11</v>
      </c>
      <c r="L2012" t="s">
        <v>12607</v>
      </c>
      <c r="M2012"/>
      <c r="N2012"/>
      <c r="O2012" t="s">
        <v>75</v>
      </c>
      <c r="P2012"/>
      <c r="Q2012" t="n">
        <v>0.00102</v>
      </c>
      <c r="R2012" t="n">
        <v>3.06</v>
      </c>
      <c r="S2012"/>
      <c r="T2012"/>
      <c r="U2012" t="s">
        <v>76</v>
      </c>
      <c r="V2012" t="n">
        <v>44</v>
      </c>
      <c r="W2012" t="s">
        <v>12608</v>
      </c>
      <c r="X2012" t="s">
        <v>78</v>
      </c>
      <c r="Y2012" t="n">
        <v>60</v>
      </c>
      <c r="Z2012" t="s">
        <v>79</v>
      </c>
      <c r="AA2012"/>
      <c r="AB2012"/>
      <c r="AC2012"/>
      <c r="AD2012"/>
      <c r="AE2012" t="s">
        <v>80</v>
      </c>
      <c r="AF2012"/>
      <c r="AG2012"/>
      <c r="AH2012"/>
      <c r="AI2012"/>
      <c r="AJ2012"/>
      <c r="AK2012"/>
      <c r="AL2012"/>
      <c r="AM2012"/>
      <c r="AN2012"/>
      <c r="AO2012"/>
      <c r="AP2012"/>
      <c r="AQ2012"/>
      <c r="AR2012"/>
      <c r="AS2012"/>
      <c r="AT2012"/>
      <c r="AU2012"/>
      <c r="AV2012"/>
      <c r="AW2012"/>
    </row>
    <row r="2013">
      <c r="A2013" t="s">
        <v>6</v>
      </c>
      <c r="B2013" t="s">
        <v>12609</v>
      </c>
      <c r="C2013" t="s">
        <v>66</v>
      </c>
      <c r="D2013" t="s">
        <v>83</v>
      </c>
      <c r="E2013" t="s">
        <v>84</v>
      </c>
      <c r="F2013" t="s">
        <v>2286</v>
      </c>
      <c r="G2013" t="s">
        <v>6620</v>
      </c>
      <c r="H2013" t="s">
        <v>12610</v>
      </c>
      <c r="I2013" t="s">
        <v>12611</v>
      </c>
      <c r="J2013" t="s">
        <v>1714</v>
      </c>
      <c r="K2013" t="s">
        <v>11</v>
      </c>
      <c r="L2013" t="s">
        <v>12612</v>
      </c>
      <c r="M2013"/>
      <c r="N2013"/>
      <c r="O2013" t="s">
        <v>75</v>
      </c>
      <c r="P2013" t="s">
        <v>79</v>
      </c>
      <c r="Q2013" t="n">
        <v>0.01384</v>
      </c>
      <c r="R2013" t="n">
        <v>3</v>
      </c>
      <c r="S2013" t="n">
        <v>0</v>
      </c>
      <c r="T2013" t="n">
        <v>1</v>
      </c>
      <c r="U2013" t="s">
        <v>107</v>
      </c>
      <c r="V2013" t="n">
        <v>12</v>
      </c>
      <c r="W2013" t="s">
        <v>12613</v>
      </c>
      <c r="X2013" t="s">
        <v>78</v>
      </c>
      <c r="Y2013" t="n">
        <v>22</v>
      </c>
      <c r="Z2013" t="s">
        <v>79</v>
      </c>
      <c r="AA2013" t="s">
        <v>93</v>
      </c>
      <c r="AB2013" t="s">
        <v>94</v>
      </c>
      <c r="AC2013" t="s">
        <v>95</v>
      </c>
      <c r="AD2013" t="n">
        <v>26.82538</v>
      </c>
      <c r="AE2013" t="s">
        <v>80</v>
      </c>
      <c r="AF2013"/>
      <c r="AG2013" t="s">
        <v>81</v>
      </c>
      <c r="AH2013" t="s">
        <v>96</v>
      </c>
      <c r="AI2013"/>
      <c r="AJ2013"/>
      <c r="AK2013"/>
      <c r="AL2013"/>
      <c r="AM2013"/>
      <c r="AN2013"/>
      <c r="AO2013"/>
      <c r="AP2013"/>
      <c r="AQ2013"/>
      <c r="AR2013"/>
      <c r="AS2013"/>
      <c r="AT2013"/>
      <c r="AU2013"/>
      <c r="AV2013"/>
      <c r="AW2013"/>
    </row>
    <row r="2014">
      <c r="A2014" t="s">
        <v>6</v>
      </c>
      <c r="B2014" t="s">
        <v>12614</v>
      </c>
      <c r="C2014" t="s">
        <v>66</v>
      </c>
      <c r="D2014" t="s">
        <v>552</v>
      </c>
      <c r="E2014" t="s">
        <v>641</v>
      </c>
      <c r="F2014" t="s">
        <v>12615</v>
      </c>
      <c r="G2014" t="s">
        <v>6894</v>
      </c>
      <c r="H2014" t="s">
        <v>12616</v>
      </c>
      <c r="I2014" t="s">
        <v>12617</v>
      </c>
      <c r="J2014" t="s">
        <v>566</v>
      </c>
      <c r="K2014" t="s">
        <v>11</v>
      </c>
      <c r="L2014" t="s">
        <v>12618</v>
      </c>
      <c r="M2014"/>
      <c r="N2014"/>
      <c r="O2014" t="s">
        <v>75</v>
      </c>
      <c r="P2014"/>
      <c r="Q2014" t="n">
        <v>0.00339</v>
      </c>
      <c r="R2014" t="n">
        <v>3.19</v>
      </c>
      <c r="S2014"/>
      <c r="T2014"/>
      <c r="U2014" t="s">
        <v>130</v>
      </c>
      <c r="V2014" t="n">
        <v>36.36</v>
      </c>
      <c r="W2014" t="s">
        <v>12619</v>
      </c>
      <c r="X2014"/>
      <c r="Y2014" t="n">
        <v>38</v>
      </c>
      <c r="Z2014" t="s">
        <v>119</v>
      </c>
      <c r="AA2014"/>
      <c r="AB2014"/>
      <c r="AC2014"/>
      <c r="AD2014"/>
      <c r="AE2014" t="s">
        <v>80</v>
      </c>
      <c r="AF2014"/>
      <c r="AG2014" t="s">
        <v>81</v>
      </c>
      <c r="AH2014"/>
      <c r="AI2014"/>
      <c r="AJ2014"/>
      <c r="AK2014"/>
      <c r="AL2014"/>
      <c r="AM2014"/>
      <c r="AN2014"/>
      <c r="AO2014"/>
      <c r="AP2014"/>
      <c r="AQ2014"/>
      <c r="AR2014"/>
      <c r="AS2014"/>
      <c r="AT2014"/>
      <c r="AU2014"/>
      <c r="AV2014"/>
      <c r="AW2014"/>
    </row>
    <row r="2015">
      <c r="A2015" t="s">
        <v>6</v>
      </c>
      <c r="B2015" t="s">
        <v>12620</v>
      </c>
      <c r="C2015" t="s">
        <v>66</v>
      </c>
      <c r="D2015" t="s">
        <v>650</v>
      </c>
      <c r="E2015" t="s">
        <v>651</v>
      </c>
      <c r="F2015" t="s">
        <v>2366</v>
      </c>
      <c r="G2015" t="s">
        <v>12621</v>
      </c>
      <c r="H2015" t="s">
        <v>12622</v>
      </c>
      <c r="I2015" t="s">
        <v>12623</v>
      </c>
      <c r="J2015" t="s">
        <v>283</v>
      </c>
      <c r="K2015" t="s">
        <v>11</v>
      </c>
      <c r="L2015" t="s">
        <v>12624</v>
      </c>
      <c r="M2015"/>
      <c r="N2015" t="s">
        <v>657</v>
      </c>
      <c r="O2015" t="s">
        <v>75</v>
      </c>
      <c r="P2015" t="s">
        <v>119</v>
      </c>
      <c r="Q2015" t="n">
        <v>0.0071</v>
      </c>
      <c r="R2015" t="n">
        <v>3.095</v>
      </c>
      <c r="S2015"/>
      <c r="T2015"/>
      <c r="U2015" t="s">
        <v>107</v>
      </c>
      <c r="V2015" t="n">
        <v>10</v>
      </c>
      <c r="W2015" t="s">
        <v>12625</v>
      </c>
      <c r="X2015" t="s">
        <v>78</v>
      </c>
      <c r="Y2015" t="n">
        <v>12.3999996185303</v>
      </c>
      <c r="Z2015" t="s">
        <v>119</v>
      </c>
      <c r="AA2015"/>
      <c r="AB2015"/>
      <c r="AC2015"/>
      <c r="AD2015"/>
      <c r="AE2015" t="s">
        <v>80</v>
      </c>
      <c r="AF2015"/>
      <c r="AG2015" t="s">
        <v>81</v>
      </c>
      <c r="AH2015"/>
      <c r="AI2015"/>
      <c r="AJ2015"/>
      <c r="AK2015"/>
      <c r="AL2015"/>
      <c r="AM2015"/>
      <c r="AN2015"/>
      <c r="AO2015"/>
      <c r="AP2015"/>
      <c r="AQ2015"/>
      <c r="AR2015"/>
      <c r="AS2015"/>
      <c r="AT2015"/>
      <c r="AU2015"/>
      <c r="AV2015"/>
      <c r="AW2015"/>
    </row>
    <row r="2016">
      <c r="A2016" t="s">
        <v>6</v>
      </c>
      <c r="B2016" t="s">
        <v>12626</v>
      </c>
      <c r="C2016" t="s">
        <v>66</v>
      </c>
      <c r="D2016" t="s">
        <v>668</v>
      </c>
      <c r="E2016" t="s">
        <v>4378</v>
      </c>
      <c r="F2016" t="s">
        <v>4379</v>
      </c>
      <c r="G2016" t="s">
        <v>12627</v>
      </c>
      <c r="H2016" t="s">
        <v>12628</v>
      </c>
      <c r="I2016" t="s">
        <v>12629</v>
      </c>
      <c r="J2016" t="s">
        <v>566</v>
      </c>
      <c r="K2016" t="s">
        <v>11</v>
      </c>
      <c r="L2016" t="s">
        <v>12630</v>
      </c>
      <c r="M2016"/>
      <c r="N2016"/>
      <c r="O2016" t="s">
        <v>75</v>
      </c>
      <c r="P2016"/>
      <c r="Q2016" t="n">
        <v>0.01</v>
      </c>
      <c r="R2016" t="n">
        <v>3.04</v>
      </c>
      <c r="S2016"/>
      <c r="T2016"/>
      <c r="U2016" t="s">
        <v>76</v>
      </c>
      <c r="V2016" t="n">
        <v>10</v>
      </c>
      <c r="W2016" t="s">
        <v>12631</v>
      </c>
      <c r="X2016" t="s">
        <v>78</v>
      </c>
      <c r="Y2016" t="n">
        <v>14</v>
      </c>
      <c r="Z2016" t="s">
        <v>119</v>
      </c>
      <c r="AA2016"/>
      <c r="AB2016"/>
      <c r="AC2016"/>
      <c r="AD2016"/>
      <c r="AE2016" t="s">
        <v>80</v>
      </c>
      <c r="AF2016"/>
      <c r="AG2016" t="s">
        <v>81</v>
      </c>
      <c r="AH2016"/>
      <c r="AI2016"/>
      <c r="AJ2016"/>
      <c r="AK2016"/>
      <c r="AL2016"/>
      <c r="AM2016"/>
      <c r="AN2016"/>
      <c r="AO2016"/>
      <c r="AP2016"/>
      <c r="AQ2016"/>
      <c r="AR2016"/>
      <c r="AS2016"/>
      <c r="AT2016"/>
      <c r="AU2016"/>
      <c r="AV2016"/>
      <c r="AW2016"/>
    </row>
    <row r="2017">
      <c r="A2017" t="s">
        <v>6</v>
      </c>
      <c r="B2017" t="s">
        <v>12632</v>
      </c>
      <c r="C2017" t="s">
        <v>66</v>
      </c>
      <c r="D2017" t="s">
        <v>83</v>
      </c>
      <c r="E2017" t="s">
        <v>141</v>
      </c>
      <c r="F2017" t="s">
        <v>2334</v>
      </c>
      <c r="G2017" t="s">
        <v>12633</v>
      </c>
      <c r="H2017" t="s">
        <v>12634</v>
      </c>
      <c r="I2017" t="s">
        <v>12635</v>
      </c>
      <c r="J2017" t="s">
        <v>127</v>
      </c>
      <c r="K2017" t="s">
        <v>11</v>
      </c>
      <c r="L2017" t="s">
        <v>12636</v>
      </c>
      <c r="M2017"/>
      <c r="N2017" t="s">
        <v>148</v>
      </c>
      <c r="O2017" t="s">
        <v>75</v>
      </c>
      <c r="P2017" t="s">
        <v>503</v>
      </c>
      <c r="Q2017" t="n">
        <v>0.0147</v>
      </c>
      <c r="R2017" t="n">
        <v>3.09948</v>
      </c>
      <c r="S2017" t="n">
        <v>0</v>
      </c>
      <c r="T2017" t="n">
        <v>1</v>
      </c>
      <c r="U2017" t="s">
        <v>107</v>
      </c>
      <c r="V2017" t="n">
        <v>10</v>
      </c>
      <c r="W2017" t="s">
        <v>12637</v>
      </c>
      <c r="X2017" t="s">
        <v>78</v>
      </c>
      <c r="Y2017" t="n">
        <v>9.39999961853027</v>
      </c>
      <c r="Z2017" t="s">
        <v>119</v>
      </c>
      <c r="AA2017"/>
      <c r="AB2017"/>
      <c r="AC2017"/>
      <c r="AD2017"/>
      <c r="AE2017" t="s">
        <v>80</v>
      </c>
      <c r="AF2017"/>
      <c r="AG2017" t="s">
        <v>81</v>
      </c>
      <c r="AH2017"/>
      <c r="AI2017"/>
      <c r="AJ2017"/>
      <c r="AK2017"/>
      <c r="AL2017"/>
      <c r="AM2017"/>
      <c r="AN2017"/>
      <c r="AO2017"/>
      <c r="AP2017"/>
      <c r="AQ2017"/>
      <c r="AR2017"/>
      <c r="AS2017"/>
      <c r="AT2017"/>
      <c r="AU2017"/>
      <c r="AV2017"/>
      <c r="AW2017"/>
    </row>
    <row r="2018">
      <c r="A2018" t="s">
        <v>6</v>
      </c>
      <c r="B2018" t="s">
        <v>12638</v>
      </c>
      <c r="C2018" t="s">
        <v>66</v>
      </c>
      <c r="D2018" t="s">
        <v>322</v>
      </c>
      <c r="E2018" t="s">
        <v>707</v>
      </c>
      <c r="F2018" t="s">
        <v>1750</v>
      </c>
      <c r="G2018" t="s">
        <v>12639</v>
      </c>
      <c r="H2018" t="s">
        <v>12640</v>
      </c>
      <c r="I2018" t="s">
        <v>12641</v>
      </c>
      <c r="J2018" t="s">
        <v>345</v>
      </c>
      <c r="K2018" t="s">
        <v>11</v>
      </c>
      <c r="L2018" t="s">
        <v>12642</v>
      </c>
      <c r="M2018" t="n">
        <v>14.3499999046326</v>
      </c>
      <c r="N2018" t="s">
        <v>1755</v>
      </c>
      <c r="O2018" t="s">
        <v>75</v>
      </c>
      <c r="P2018" t="s">
        <v>503</v>
      </c>
      <c r="Q2018" t="n">
        <v>0.188</v>
      </c>
      <c r="R2018" t="n">
        <v>2.294</v>
      </c>
      <c r="S2018" t="n">
        <v>0</v>
      </c>
      <c r="T2018" t="n">
        <v>1</v>
      </c>
      <c r="U2018" t="s">
        <v>107</v>
      </c>
      <c r="V2018" t="n">
        <v>16.59</v>
      </c>
      <c r="W2018" t="s">
        <v>12643</v>
      </c>
      <c r="X2018" t="s">
        <v>78</v>
      </c>
      <c r="Y2018" t="n">
        <v>32</v>
      </c>
      <c r="Z2018" t="s">
        <v>79</v>
      </c>
      <c r="AA2018" t="s">
        <v>93</v>
      </c>
      <c r="AB2018" t="s">
        <v>94</v>
      </c>
      <c r="AC2018" t="s">
        <v>95</v>
      </c>
      <c r="AD2018" t="n">
        <v>26.79477</v>
      </c>
      <c r="AE2018" t="s">
        <v>80</v>
      </c>
      <c r="AF2018"/>
      <c r="AG2018" t="s">
        <v>81</v>
      </c>
      <c r="AH2018" t="s">
        <v>96</v>
      </c>
      <c r="AI2018"/>
      <c r="AJ2018"/>
      <c r="AK2018"/>
      <c r="AL2018"/>
      <c r="AM2018"/>
      <c r="AN2018"/>
      <c r="AO2018"/>
      <c r="AP2018"/>
      <c r="AQ2018"/>
      <c r="AR2018"/>
      <c r="AS2018"/>
      <c r="AT2018"/>
      <c r="AU2018"/>
      <c r="AV2018"/>
      <c r="AW2018"/>
    </row>
    <row r="2019">
      <c r="A2019" t="s">
        <v>6</v>
      </c>
      <c r="B2019" t="s">
        <v>12644</v>
      </c>
      <c r="C2019" t="s">
        <v>66</v>
      </c>
      <c r="D2019" t="s">
        <v>83</v>
      </c>
      <c r="E2019" t="s">
        <v>8294</v>
      </c>
      <c r="F2019" t="s">
        <v>12645</v>
      </c>
      <c r="G2019" t="s">
        <v>12646</v>
      </c>
      <c r="H2019" t="s">
        <v>12647</v>
      </c>
      <c r="I2019" t="s">
        <v>12648</v>
      </c>
      <c r="J2019" t="s">
        <v>127</v>
      </c>
      <c r="K2019" t="s">
        <v>11</v>
      </c>
      <c r="L2019" t="s">
        <v>12649</v>
      </c>
      <c r="M2019"/>
      <c r="N2019" t="s">
        <v>12650</v>
      </c>
      <c r="O2019" t="s">
        <v>75</v>
      </c>
      <c r="P2019"/>
      <c r="Q2019" t="n">
        <v>0.00389</v>
      </c>
      <c r="R2019" t="n">
        <v>3.12</v>
      </c>
      <c r="S2019"/>
      <c r="T2019"/>
      <c r="U2019" t="s">
        <v>76</v>
      </c>
      <c r="V2019" t="n">
        <v>10</v>
      </c>
      <c r="W2019" t="s">
        <v>12651</v>
      </c>
      <c r="X2019" t="s">
        <v>304</v>
      </c>
      <c r="Y2019" t="n">
        <v>9.80000019073486</v>
      </c>
      <c r="Z2019" t="s">
        <v>119</v>
      </c>
      <c r="AA2019"/>
      <c r="AB2019"/>
      <c r="AC2019"/>
      <c r="AD2019"/>
      <c r="AE2019" t="s">
        <v>80</v>
      </c>
      <c r="AF2019"/>
      <c r="AG2019"/>
      <c r="AH2019"/>
      <c r="AI2019"/>
      <c r="AJ2019"/>
      <c r="AK2019"/>
      <c r="AL2019"/>
      <c r="AM2019"/>
      <c r="AN2019"/>
      <c r="AO2019"/>
      <c r="AP2019"/>
      <c r="AQ2019"/>
      <c r="AR2019"/>
      <c r="AS2019"/>
      <c r="AT2019"/>
      <c r="AU2019"/>
      <c r="AV2019"/>
      <c r="AW2019"/>
    </row>
    <row r="2020">
      <c r="A2020" t="s">
        <v>6</v>
      </c>
      <c r="B2020" t="s">
        <v>12652</v>
      </c>
      <c r="C2020" t="s">
        <v>66</v>
      </c>
      <c r="D2020" t="s">
        <v>83</v>
      </c>
      <c r="E2020" t="s">
        <v>7498</v>
      </c>
      <c r="F2020" t="s">
        <v>12653</v>
      </c>
      <c r="G2020" t="s">
        <v>12654</v>
      </c>
      <c r="H2020" t="s">
        <v>12655</v>
      </c>
      <c r="I2020" t="s">
        <v>12656</v>
      </c>
      <c r="J2020" t="s">
        <v>393</v>
      </c>
      <c r="K2020" t="s">
        <v>11</v>
      </c>
      <c r="L2020" t="s">
        <v>12657</v>
      </c>
      <c r="M2020"/>
      <c r="N2020" t="s">
        <v>6417</v>
      </c>
      <c r="O2020" t="s">
        <v>75</v>
      </c>
      <c r="P2020"/>
      <c r="Q2020" t="n">
        <v>0.00457</v>
      </c>
      <c r="R2020" t="n">
        <v>3.1</v>
      </c>
      <c r="S2020"/>
      <c r="T2020"/>
      <c r="U2020" t="s">
        <v>130</v>
      </c>
      <c r="V2020" t="n">
        <v>10</v>
      </c>
      <c r="W2020" t="s">
        <v>75</v>
      </c>
      <c r="X2020" t="s">
        <v>78</v>
      </c>
      <c r="Y2020" t="n">
        <v>2.59999990463257</v>
      </c>
      <c r="Z2020" t="s">
        <v>79</v>
      </c>
      <c r="AA2020"/>
      <c r="AB2020"/>
      <c r="AC2020"/>
      <c r="AD2020"/>
      <c r="AE2020" t="s">
        <v>80</v>
      </c>
      <c r="AF2020"/>
      <c r="AG2020"/>
      <c r="AH2020"/>
      <c r="AI2020"/>
      <c r="AJ2020"/>
      <c r="AK2020"/>
      <c r="AL2020"/>
      <c r="AM2020"/>
      <c r="AN2020"/>
      <c r="AO2020"/>
      <c r="AP2020"/>
      <c r="AQ2020"/>
      <c r="AR2020"/>
      <c r="AS2020"/>
      <c r="AT2020"/>
      <c r="AU2020"/>
      <c r="AV2020"/>
      <c r="AW2020"/>
    </row>
    <row r="2021">
      <c r="A2021" t="s">
        <v>6</v>
      </c>
      <c r="B2021" t="s">
        <v>12658</v>
      </c>
      <c r="C2021" t="s">
        <v>66</v>
      </c>
      <c r="D2021" t="s">
        <v>83</v>
      </c>
      <c r="E2021" t="s">
        <v>313</v>
      </c>
      <c r="F2021" t="s">
        <v>4463</v>
      </c>
      <c r="G2021" t="s">
        <v>12659</v>
      </c>
      <c r="H2021" t="s">
        <v>12660</v>
      </c>
      <c r="I2021" t="s">
        <v>12661</v>
      </c>
      <c r="J2021" t="s">
        <v>345</v>
      </c>
      <c r="K2021" t="s">
        <v>11</v>
      </c>
      <c r="L2021" t="s">
        <v>12662</v>
      </c>
      <c r="M2021"/>
      <c r="N2021" t="s">
        <v>319</v>
      </c>
      <c r="O2021" t="s">
        <v>75</v>
      </c>
      <c r="P2021"/>
      <c r="Q2021" t="n">
        <v>0.01023</v>
      </c>
      <c r="R2021" t="n">
        <v>3.02</v>
      </c>
      <c r="S2021"/>
      <c r="T2021"/>
      <c r="U2021" t="s">
        <v>130</v>
      </c>
      <c r="V2021" t="n">
        <v>10</v>
      </c>
      <c r="W2021" t="s">
        <v>12663</v>
      </c>
      <c r="X2021" t="s">
        <v>78</v>
      </c>
      <c r="Y2021" t="n">
        <v>2.20000004768372</v>
      </c>
      <c r="Z2021" t="s">
        <v>79</v>
      </c>
      <c r="AA2021"/>
      <c r="AB2021"/>
      <c r="AC2021"/>
      <c r="AD2021"/>
      <c r="AE2021" t="s">
        <v>80</v>
      </c>
      <c r="AF2021"/>
      <c r="AG2021" t="s">
        <v>81</v>
      </c>
      <c r="AH2021"/>
      <c r="AI2021"/>
      <c r="AJ2021"/>
      <c r="AK2021"/>
      <c r="AL2021"/>
      <c r="AM2021"/>
      <c r="AN2021"/>
      <c r="AO2021"/>
      <c r="AP2021"/>
      <c r="AQ2021"/>
      <c r="AR2021"/>
      <c r="AS2021"/>
      <c r="AT2021"/>
      <c r="AU2021"/>
      <c r="AV2021"/>
      <c r="AW2021"/>
    </row>
    <row r="2022">
      <c r="A2022" t="s">
        <v>6</v>
      </c>
      <c r="B2022" t="s">
        <v>12664</v>
      </c>
      <c r="C2022" t="s">
        <v>66</v>
      </c>
      <c r="D2022" t="s">
        <v>83</v>
      </c>
      <c r="E2022" t="s">
        <v>461</v>
      </c>
      <c r="F2022" t="s">
        <v>12665</v>
      </c>
      <c r="G2022" t="s">
        <v>2741</v>
      </c>
      <c r="H2022" t="s">
        <v>12666</v>
      </c>
      <c r="I2022" t="s">
        <v>12667</v>
      </c>
      <c r="J2022" t="s">
        <v>345</v>
      </c>
      <c r="K2022" t="s">
        <v>11</v>
      </c>
      <c r="L2022" t="s">
        <v>12668</v>
      </c>
      <c r="M2022" t="n">
        <v>23</v>
      </c>
      <c r="N2022" t="s">
        <v>467</v>
      </c>
      <c r="O2022" t="s">
        <v>75</v>
      </c>
      <c r="P2022" t="s">
        <v>79</v>
      </c>
      <c r="Q2022" t="n">
        <v>0.01</v>
      </c>
      <c r="R2022" t="n">
        <v>3.062</v>
      </c>
      <c r="S2022" t="n">
        <v>0</v>
      </c>
      <c r="T2022" t="n">
        <v>1.12138998508453</v>
      </c>
      <c r="U2022" t="s">
        <v>107</v>
      </c>
      <c r="V2022" t="n">
        <v>30.19</v>
      </c>
      <c r="W2022" t="s">
        <v>12669</v>
      </c>
      <c r="X2022" t="s">
        <v>78</v>
      </c>
      <c r="Y2022" t="n">
        <v>75</v>
      </c>
      <c r="Z2022" t="s">
        <v>79</v>
      </c>
      <c r="AA2022"/>
      <c r="AB2022"/>
      <c r="AC2022"/>
      <c r="AD2022"/>
      <c r="AE2022" t="s">
        <v>80</v>
      </c>
      <c r="AF2022"/>
      <c r="AG2022" t="s">
        <v>81</v>
      </c>
      <c r="AH2022" t="s">
        <v>493</v>
      </c>
      <c r="AI2022" t="s">
        <v>494</v>
      </c>
      <c r="AJ2022"/>
      <c r="AK2022"/>
      <c r="AL2022"/>
      <c r="AM2022"/>
      <c r="AN2022"/>
      <c r="AO2022"/>
      <c r="AP2022"/>
      <c r="AQ2022"/>
      <c r="AR2022"/>
      <c r="AS2022"/>
      <c r="AT2022"/>
      <c r="AU2022"/>
      <c r="AV2022"/>
      <c r="AW2022"/>
    </row>
    <row r="2023">
      <c r="A2023" t="s">
        <v>6</v>
      </c>
      <c r="B2023" t="s">
        <v>12670</v>
      </c>
      <c r="C2023" t="s">
        <v>66</v>
      </c>
      <c r="D2023" t="s">
        <v>506</v>
      </c>
      <c r="E2023" t="s">
        <v>507</v>
      </c>
      <c r="F2023" t="s">
        <v>12671</v>
      </c>
      <c r="G2023" t="s">
        <v>12672</v>
      </c>
      <c r="H2023" t="s">
        <v>12673</v>
      </c>
      <c r="I2023" t="s">
        <v>12674</v>
      </c>
      <c r="J2023" t="s">
        <v>457</v>
      </c>
      <c r="K2023" t="s">
        <v>11</v>
      </c>
      <c r="L2023" t="s">
        <v>12675</v>
      </c>
      <c r="M2023" t="n">
        <v>14</v>
      </c>
      <c r="N2023"/>
      <c r="O2023" t="s">
        <v>75</v>
      </c>
      <c r="P2023" t="s">
        <v>79</v>
      </c>
      <c r="Q2023" t="n">
        <v>0.0154</v>
      </c>
      <c r="R2023" t="n">
        <v>2.947</v>
      </c>
      <c r="S2023" t="n">
        <v>0</v>
      </c>
      <c r="T2023" t="n">
        <v>1.17068004608154</v>
      </c>
      <c r="U2023" t="s">
        <v>107</v>
      </c>
      <c r="V2023" t="n">
        <v>13.94</v>
      </c>
      <c r="W2023" t="s">
        <v>12676</v>
      </c>
      <c r="X2023" t="s">
        <v>78</v>
      </c>
      <c r="Y2023" t="n">
        <v>22</v>
      </c>
      <c r="Z2023" t="s">
        <v>119</v>
      </c>
      <c r="AA2023"/>
      <c r="AB2023"/>
      <c r="AC2023"/>
      <c r="AD2023"/>
      <c r="AE2023" t="s">
        <v>80</v>
      </c>
      <c r="AF2023"/>
      <c r="AG2023" t="s">
        <v>81</v>
      </c>
      <c r="AH2023"/>
      <c r="AI2023"/>
      <c r="AJ2023"/>
      <c r="AK2023"/>
      <c r="AL2023"/>
      <c r="AM2023"/>
      <c r="AN2023"/>
      <c r="AO2023"/>
      <c r="AP2023"/>
      <c r="AQ2023"/>
      <c r="AR2023"/>
      <c r="AS2023"/>
      <c r="AT2023"/>
      <c r="AU2023"/>
      <c r="AV2023"/>
      <c r="AW2023"/>
    </row>
    <row r="2024">
      <c r="A2024" t="s">
        <v>6</v>
      </c>
      <c r="B2024" t="s">
        <v>12677</v>
      </c>
      <c r="C2024" t="s">
        <v>66</v>
      </c>
      <c r="D2024" t="s">
        <v>83</v>
      </c>
      <c r="E2024" t="s">
        <v>811</v>
      </c>
      <c r="F2024" t="s">
        <v>2769</v>
      </c>
      <c r="G2024" t="s">
        <v>12678</v>
      </c>
      <c r="H2024" t="s">
        <v>12679</v>
      </c>
      <c r="I2024" t="s">
        <v>12680</v>
      </c>
      <c r="J2024" t="s">
        <v>758</v>
      </c>
      <c r="K2024" t="s">
        <v>11</v>
      </c>
      <c r="L2024" t="s">
        <v>12681</v>
      </c>
      <c r="M2024"/>
      <c r="N2024" t="s">
        <v>2774</v>
      </c>
      <c r="O2024" t="s">
        <v>75</v>
      </c>
      <c r="P2024" t="s">
        <v>503</v>
      </c>
      <c r="Q2024" t="n">
        <v>0.009</v>
      </c>
      <c r="R2024" t="n">
        <v>2.773</v>
      </c>
      <c r="S2024" t="n">
        <v>0</v>
      </c>
      <c r="T2024" t="n">
        <v>1</v>
      </c>
      <c r="U2024" t="s">
        <v>107</v>
      </c>
      <c r="V2024" t="n">
        <v>10</v>
      </c>
      <c r="W2024" t="s">
        <v>12682</v>
      </c>
      <c r="X2024" t="s">
        <v>78</v>
      </c>
      <c r="Y2024" t="n">
        <v>6</v>
      </c>
      <c r="Z2024" t="s">
        <v>119</v>
      </c>
      <c r="AA2024" t="s">
        <v>574</v>
      </c>
      <c r="AB2024" t="s">
        <v>94</v>
      </c>
      <c r="AC2024" t="s">
        <v>95</v>
      </c>
      <c r="AD2024" t="n">
        <v>26.89823</v>
      </c>
      <c r="AE2024" t="s">
        <v>80</v>
      </c>
      <c r="AF2024"/>
      <c r="AG2024" t="s">
        <v>81</v>
      </c>
      <c r="AH2024" t="s">
        <v>96</v>
      </c>
      <c r="AI2024"/>
      <c r="AJ2024"/>
      <c r="AK2024"/>
      <c r="AL2024"/>
      <c r="AM2024"/>
      <c r="AN2024"/>
      <c r="AO2024"/>
      <c r="AP2024"/>
      <c r="AQ2024"/>
      <c r="AR2024"/>
      <c r="AS2024"/>
      <c r="AT2024"/>
      <c r="AU2024"/>
      <c r="AV2024"/>
      <c r="AW2024"/>
    </row>
    <row r="2025">
      <c r="A2025" t="s">
        <v>6</v>
      </c>
      <c r="B2025" t="s">
        <v>12683</v>
      </c>
      <c r="C2025" t="s">
        <v>66</v>
      </c>
      <c r="D2025" t="s">
        <v>83</v>
      </c>
      <c r="E2025" t="s">
        <v>846</v>
      </c>
      <c r="F2025" t="s">
        <v>918</v>
      </c>
      <c r="G2025" t="s">
        <v>12684</v>
      </c>
      <c r="H2025" t="s">
        <v>12685</v>
      </c>
      <c r="I2025" t="s">
        <v>12686</v>
      </c>
      <c r="J2025" t="s">
        <v>345</v>
      </c>
      <c r="K2025" t="s">
        <v>11</v>
      </c>
      <c r="L2025" t="s">
        <v>12687</v>
      </c>
      <c r="M2025"/>
      <c r="N2025" t="s">
        <v>852</v>
      </c>
      <c r="O2025" t="s">
        <v>75</v>
      </c>
      <c r="P2025" t="s">
        <v>79</v>
      </c>
      <c r="Q2025" t="n">
        <v>0.0067</v>
      </c>
      <c r="R2025" t="n">
        <v>3.174</v>
      </c>
      <c r="S2025" t="n">
        <v>0</v>
      </c>
      <c r="T2025" t="n">
        <v>1.10075998306274</v>
      </c>
      <c r="U2025" t="s">
        <v>107</v>
      </c>
      <c r="V2025" t="n">
        <v>10</v>
      </c>
      <c r="W2025" t="s">
        <v>12688</v>
      </c>
      <c r="X2025" t="s">
        <v>78</v>
      </c>
      <c r="Y2025" t="n">
        <v>12</v>
      </c>
      <c r="Z2025" t="s">
        <v>79</v>
      </c>
      <c r="AA2025"/>
      <c r="AB2025"/>
      <c r="AC2025"/>
      <c r="AD2025"/>
      <c r="AE2025" t="s">
        <v>80</v>
      </c>
      <c r="AF2025"/>
      <c r="AG2025"/>
      <c r="AH2025"/>
      <c r="AI2025"/>
      <c r="AJ2025"/>
      <c r="AK2025"/>
      <c r="AL2025"/>
      <c r="AM2025"/>
      <c r="AN2025"/>
      <c r="AO2025"/>
      <c r="AP2025"/>
      <c r="AQ2025"/>
      <c r="AR2025"/>
      <c r="AS2025"/>
      <c r="AT2025"/>
      <c r="AU2025"/>
      <c r="AV2025"/>
      <c r="AW2025"/>
    </row>
    <row r="2026">
      <c r="A2026" t="s">
        <v>6</v>
      </c>
      <c r="B2026" t="s">
        <v>12689</v>
      </c>
      <c r="C2026" t="s">
        <v>66</v>
      </c>
      <c r="D2026" t="s">
        <v>1093</v>
      </c>
      <c r="E2026" t="s">
        <v>4535</v>
      </c>
      <c r="F2026" t="s">
        <v>4536</v>
      </c>
      <c r="G2026" t="s">
        <v>12690</v>
      </c>
      <c r="H2026" t="s">
        <v>12691</v>
      </c>
      <c r="I2026" t="s">
        <v>12692</v>
      </c>
      <c r="J2026" t="s">
        <v>741</v>
      </c>
      <c r="K2026" t="s">
        <v>11</v>
      </c>
      <c r="L2026" t="s">
        <v>12693</v>
      </c>
      <c r="M2026"/>
      <c r="N2026" t="s">
        <v>4541</v>
      </c>
      <c r="O2026" t="s">
        <v>75</v>
      </c>
      <c r="P2026"/>
      <c r="Q2026" t="n">
        <v>0.00363</v>
      </c>
      <c r="R2026" t="n">
        <v>3.12</v>
      </c>
      <c r="S2026"/>
      <c r="T2026"/>
      <c r="U2026" t="s">
        <v>91</v>
      </c>
      <c r="V2026" t="n">
        <v>14.5</v>
      </c>
      <c r="W2026" t="s">
        <v>75</v>
      </c>
      <c r="X2026" t="s">
        <v>78</v>
      </c>
      <c r="Y2026" t="n">
        <v>24.5</v>
      </c>
      <c r="Z2026" t="s">
        <v>79</v>
      </c>
      <c r="AA2026"/>
      <c r="AB2026"/>
      <c r="AC2026"/>
      <c r="AD2026"/>
      <c r="AE2026" t="s">
        <v>80</v>
      </c>
      <c r="AF2026"/>
      <c r="AG2026" t="s">
        <v>81</v>
      </c>
      <c r="AH2026" t="s">
        <v>96</v>
      </c>
      <c r="AI2026"/>
      <c r="AJ2026"/>
      <c r="AK2026"/>
      <c r="AL2026"/>
      <c r="AM2026"/>
      <c r="AN2026"/>
      <c r="AO2026"/>
      <c r="AP2026"/>
      <c r="AQ2026"/>
      <c r="AR2026"/>
      <c r="AS2026"/>
      <c r="AT2026"/>
      <c r="AU2026"/>
      <c r="AV2026"/>
      <c r="AW2026"/>
    </row>
    <row r="2027">
      <c r="A2027" t="s">
        <v>6</v>
      </c>
      <c r="B2027" t="s">
        <v>12694</v>
      </c>
      <c r="C2027" t="s">
        <v>98</v>
      </c>
      <c r="D2027" t="s">
        <v>212</v>
      </c>
      <c r="E2027" t="s">
        <v>2823</v>
      </c>
      <c r="F2027" t="s">
        <v>4045</v>
      </c>
      <c r="G2027" t="s">
        <v>12695</v>
      </c>
      <c r="H2027" t="s">
        <v>12696</v>
      </c>
      <c r="I2027" t="s">
        <v>12697</v>
      </c>
      <c r="J2027" t="s">
        <v>741</v>
      </c>
      <c r="K2027" t="s">
        <v>11</v>
      </c>
      <c r="L2027" t="s">
        <v>12698</v>
      </c>
      <c r="M2027"/>
      <c r="N2027"/>
      <c r="O2027" t="s">
        <v>75</v>
      </c>
      <c r="P2027"/>
      <c r="Q2027" t="n">
        <v>0.00324</v>
      </c>
      <c r="R2027" t="n">
        <v>3.22</v>
      </c>
      <c r="S2027"/>
      <c r="T2027"/>
      <c r="U2027" t="s">
        <v>130</v>
      </c>
      <c r="V2027" t="n">
        <v>46.4</v>
      </c>
      <c r="W2027" t="s">
        <v>75</v>
      </c>
      <c r="X2027" t="s">
        <v>435</v>
      </c>
      <c r="Y2027" t="n">
        <v>66</v>
      </c>
      <c r="Z2027" t="s">
        <v>79</v>
      </c>
      <c r="AA2027"/>
      <c r="AB2027"/>
      <c r="AC2027"/>
      <c r="AD2027"/>
      <c r="AE2027" t="s">
        <v>80</v>
      </c>
      <c r="AF2027"/>
      <c r="AG2027" t="s">
        <v>1048</v>
      </c>
      <c r="AH2027"/>
      <c r="AI2027"/>
      <c r="AJ2027"/>
      <c r="AK2027"/>
      <c r="AL2027"/>
      <c r="AM2027"/>
      <c r="AN2027"/>
      <c r="AO2027"/>
      <c r="AP2027"/>
      <c r="AQ2027"/>
      <c r="AR2027"/>
      <c r="AS2027"/>
      <c r="AT2027"/>
      <c r="AU2027"/>
      <c r="AV2027"/>
      <c r="AW2027"/>
    </row>
    <row r="2028">
      <c r="A2028" t="s">
        <v>6</v>
      </c>
      <c r="B2028" t="s">
        <v>12699</v>
      </c>
      <c r="C2028" t="s">
        <v>66</v>
      </c>
      <c r="D2028" t="s">
        <v>2103</v>
      </c>
      <c r="E2028" t="s">
        <v>2104</v>
      </c>
      <c r="F2028" t="s">
        <v>12700</v>
      </c>
      <c r="G2028" t="s">
        <v>12701</v>
      </c>
      <c r="H2028" t="s">
        <v>12702</v>
      </c>
      <c r="I2028" t="s">
        <v>12703</v>
      </c>
      <c r="J2028" t="s">
        <v>345</v>
      </c>
      <c r="K2028" t="s">
        <v>11</v>
      </c>
      <c r="L2028" t="s">
        <v>12704</v>
      </c>
      <c r="M2028"/>
      <c r="N2028"/>
      <c r="O2028" t="s">
        <v>75</v>
      </c>
      <c r="P2028"/>
      <c r="Q2028" t="n">
        <v>0.01175</v>
      </c>
      <c r="R2028" t="n">
        <v>2.96</v>
      </c>
      <c r="S2028"/>
      <c r="T2028"/>
      <c r="U2028" t="s">
        <v>130</v>
      </c>
      <c r="V2028" t="n">
        <v>20</v>
      </c>
      <c r="W2028" t="s">
        <v>75</v>
      </c>
      <c r="X2028" t="s">
        <v>78</v>
      </c>
      <c r="Y2028" t="n">
        <v>30</v>
      </c>
      <c r="Z2028" t="s">
        <v>79</v>
      </c>
      <c r="AA2028"/>
      <c r="AB2028"/>
      <c r="AC2028"/>
      <c r="AD2028"/>
      <c r="AE2028" t="s">
        <v>80</v>
      </c>
      <c r="AF2028"/>
      <c r="AG2028"/>
      <c r="AH2028"/>
      <c r="AI2028"/>
      <c r="AJ2028"/>
      <c r="AK2028"/>
      <c r="AL2028"/>
      <c r="AM2028"/>
      <c r="AN2028"/>
      <c r="AO2028"/>
      <c r="AP2028"/>
      <c r="AQ2028"/>
      <c r="AR2028"/>
      <c r="AS2028"/>
      <c r="AT2028"/>
      <c r="AU2028"/>
      <c r="AV2028"/>
      <c r="AW2028"/>
    </row>
    <row r="2029">
      <c r="A2029" t="s">
        <v>6</v>
      </c>
      <c r="B2029" t="s">
        <v>12705</v>
      </c>
      <c r="C2029" t="s">
        <v>66</v>
      </c>
      <c r="D2029" t="s">
        <v>202</v>
      </c>
      <c r="E2029" t="s">
        <v>3663</v>
      </c>
      <c r="F2029" t="s">
        <v>3664</v>
      </c>
      <c r="G2029" t="s">
        <v>12375</v>
      </c>
      <c r="H2029" t="s">
        <v>12706</v>
      </c>
      <c r="I2029" t="s">
        <v>9548</v>
      </c>
      <c r="J2029" t="s">
        <v>236</v>
      </c>
      <c r="K2029" t="s">
        <v>11</v>
      </c>
      <c r="L2029" t="s">
        <v>12707</v>
      </c>
      <c r="M2029"/>
      <c r="N2029"/>
      <c r="O2029" t="s">
        <v>75</v>
      </c>
      <c r="P2029"/>
      <c r="Q2029" t="n">
        <v>0.00776</v>
      </c>
      <c r="R2029" t="n">
        <v>3.09</v>
      </c>
      <c r="S2029"/>
      <c r="T2029"/>
      <c r="U2029" t="s">
        <v>130</v>
      </c>
      <c r="V2029" t="n">
        <v>46.2</v>
      </c>
      <c r="W2029" t="s">
        <v>75</v>
      </c>
      <c r="X2029" t="s">
        <v>78</v>
      </c>
      <c r="Y2029" t="n">
        <v>33.3400001525879</v>
      </c>
      <c r="Z2029"/>
      <c r="AA2029"/>
      <c r="AB2029"/>
      <c r="AC2029"/>
      <c r="AD2029"/>
      <c r="AE2029" t="s">
        <v>80</v>
      </c>
      <c r="AF2029"/>
      <c r="AG2029"/>
      <c r="AH2029"/>
      <c r="AI2029"/>
      <c r="AJ2029"/>
      <c r="AK2029"/>
      <c r="AL2029"/>
      <c r="AM2029"/>
      <c r="AN2029"/>
      <c r="AO2029"/>
      <c r="AP2029"/>
      <c r="AQ2029"/>
      <c r="AR2029"/>
      <c r="AS2029"/>
      <c r="AT2029"/>
      <c r="AU2029"/>
      <c r="AV2029"/>
      <c r="AW2029"/>
    </row>
    <row r="2030">
      <c r="A2030" t="s">
        <v>6</v>
      </c>
      <c r="B2030" t="s">
        <v>12708</v>
      </c>
      <c r="C2030" t="s">
        <v>66</v>
      </c>
      <c r="D2030" t="s">
        <v>83</v>
      </c>
      <c r="E2030" t="s">
        <v>811</v>
      </c>
      <c r="F2030" t="s">
        <v>12709</v>
      </c>
      <c r="G2030" t="s">
        <v>12710</v>
      </c>
      <c r="H2030" t="s">
        <v>12711</v>
      </c>
      <c r="I2030" t="s">
        <v>12712</v>
      </c>
      <c r="J2030" t="s">
        <v>1714</v>
      </c>
      <c r="K2030" t="s">
        <v>11</v>
      </c>
      <c r="L2030" t="s">
        <v>12713</v>
      </c>
      <c r="M2030"/>
      <c r="N2030" t="s">
        <v>817</v>
      </c>
      <c r="O2030" t="s">
        <v>75</v>
      </c>
      <c r="P2030"/>
      <c r="Q2030" t="n">
        <v>0.02344</v>
      </c>
      <c r="R2030" t="n">
        <v>2.98</v>
      </c>
      <c r="S2030"/>
      <c r="T2030"/>
      <c r="U2030" t="s">
        <v>130</v>
      </c>
      <c r="V2030" t="n">
        <v>10</v>
      </c>
      <c r="W2030" t="s">
        <v>12714</v>
      </c>
      <c r="X2030" t="s">
        <v>78</v>
      </c>
      <c r="Y2030" t="n">
        <v>18</v>
      </c>
      <c r="Z2030" t="s">
        <v>79</v>
      </c>
      <c r="AA2030" t="s">
        <v>574</v>
      </c>
      <c r="AB2030" t="s">
        <v>94</v>
      </c>
      <c r="AC2030" t="s">
        <v>95</v>
      </c>
      <c r="AD2030" t="n">
        <v>26.9924</v>
      </c>
      <c r="AE2030" t="s">
        <v>80</v>
      </c>
      <c r="AF2030"/>
      <c r="AG2030" t="s">
        <v>81</v>
      </c>
      <c r="AH2030" t="s">
        <v>493</v>
      </c>
      <c r="AI2030" t="s">
        <v>3423</v>
      </c>
      <c r="AJ2030"/>
      <c r="AK2030"/>
      <c r="AL2030"/>
      <c r="AM2030"/>
      <c r="AN2030"/>
      <c r="AO2030"/>
      <c r="AP2030"/>
      <c r="AQ2030"/>
      <c r="AR2030"/>
      <c r="AS2030"/>
      <c r="AT2030"/>
      <c r="AU2030"/>
      <c r="AV2030"/>
      <c r="AW2030"/>
    </row>
    <row r="2031">
      <c r="A2031" t="s">
        <v>6</v>
      </c>
      <c r="B2031" t="s">
        <v>12715</v>
      </c>
      <c r="C2031" t="s">
        <v>66</v>
      </c>
      <c r="D2031" t="s">
        <v>295</v>
      </c>
      <c r="E2031" t="s">
        <v>1415</v>
      </c>
      <c r="F2031" t="s">
        <v>11873</v>
      </c>
      <c r="G2031" t="s">
        <v>12716</v>
      </c>
      <c r="H2031" t="s">
        <v>12717</v>
      </c>
      <c r="I2031" t="s">
        <v>12718</v>
      </c>
      <c r="J2031" t="s">
        <v>566</v>
      </c>
      <c r="K2031" t="s">
        <v>11</v>
      </c>
      <c r="L2031" t="s">
        <v>12719</v>
      </c>
      <c r="M2031"/>
      <c r="N2031"/>
      <c r="O2031" t="s">
        <v>75</v>
      </c>
      <c r="P2031"/>
      <c r="Q2031" t="n">
        <v>0.00398</v>
      </c>
      <c r="R2031" t="n">
        <v>3.1</v>
      </c>
      <c r="S2031"/>
      <c r="T2031"/>
      <c r="U2031" t="s">
        <v>130</v>
      </c>
      <c r="V2031" t="n">
        <v>18.55</v>
      </c>
      <c r="W2031" t="s">
        <v>12720</v>
      </c>
      <c r="X2031" t="s">
        <v>78</v>
      </c>
      <c r="Y2031" t="n">
        <v>23.3999996185303</v>
      </c>
      <c r="Z2031" t="s">
        <v>119</v>
      </c>
      <c r="AA2031"/>
      <c r="AB2031"/>
      <c r="AC2031"/>
      <c r="AD2031"/>
      <c r="AE2031" t="s">
        <v>80</v>
      </c>
      <c r="AF2031"/>
      <c r="AG2031"/>
      <c r="AH2031"/>
      <c r="AI2031"/>
      <c r="AJ2031"/>
      <c r="AK2031"/>
      <c r="AL2031"/>
      <c r="AM2031"/>
      <c r="AN2031"/>
      <c r="AO2031"/>
      <c r="AP2031"/>
      <c r="AQ2031"/>
      <c r="AR2031"/>
      <c r="AS2031"/>
      <c r="AT2031"/>
      <c r="AU2031"/>
      <c r="AV2031"/>
      <c r="AW2031"/>
    </row>
    <row r="2032">
      <c r="A2032" t="s">
        <v>6</v>
      </c>
      <c r="B2032" t="s">
        <v>12721</v>
      </c>
      <c r="C2032" t="s">
        <v>66</v>
      </c>
      <c r="D2032" t="s">
        <v>67</v>
      </c>
      <c r="E2032" t="s">
        <v>470</v>
      </c>
      <c r="F2032" t="s">
        <v>10416</v>
      </c>
      <c r="G2032" t="s">
        <v>12722</v>
      </c>
      <c r="H2032" t="s">
        <v>12723</v>
      </c>
      <c r="I2032" t="s">
        <v>12724</v>
      </c>
      <c r="J2032" t="s">
        <v>264</v>
      </c>
      <c r="K2032" t="s">
        <v>11</v>
      </c>
      <c r="L2032" t="s">
        <v>12725</v>
      </c>
      <c r="M2032"/>
      <c r="N2032" t="s">
        <v>10421</v>
      </c>
      <c r="O2032" t="s">
        <v>75</v>
      </c>
      <c r="P2032"/>
      <c r="Q2032" t="n">
        <v>0.0011</v>
      </c>
      <c r="R2032" t="n">
        <v>3.07</v>
      </c>
      <c r="S2032"/>
      <c r="T2032"/>
      <c r="U2032" t="s">
        <v>130</v>
      </c>
      <c r="V2032" t="n">
        <v>44</v>
      </c>
      <c r="W2032" t="s">
        <v>12726</v>
      </c>
      <c r="X2032" t="s">
        <v>78</v>
      </c>
      <c r="Y2032" t="n">
        <v>60</v>
      </c>
      <c r="Z2032" t="s">
        <v>79</v>
      </c>
      <c r="AA2032"/>
      <c r="AB2032"/>
      <c r="AC2032"/>
      <c r="AD2032"/>
      <c r="AE2032" t="s">
        <v>80</v>
      </c>
      <c r="AF2032"/>
      <c r="AG2032" t="s">
        <v>120</v>
      </c>
      <c r="AH2032"/>
      <c r="AI2032"/>
      <c r="AJ2032"/>
      <c r="AK2032"/>
      <c r="AL2032"/>
      <c r="AM2032"/>
      <c r="AN2032"/>
      <c r="AO2032"/>
      <c r="AP2032"/>
      <c r="AQ2032"/>
      <c r="AR2032"/>
      <c r="AS2032"/>
      <c r="AT2032"/>
      <c r="AU2032"/>
      <c r="AV2032"/>
      <c r="AW2032"/>
    </row>
    <row r="2033">
      <c r="A2033" t="s">
        <v>6</v>
      </c>
      <c r="B2033" t="s">
        <v>12727</v>
      </c>
      <c r="C2033" t="s">
        <v>66</v>
      </c>
      <c r="D2033" t="s">
        <v>83</v>
      </c>
      <c r="E2033" t="s">
        <v>461</v>
      </c>
      <c r="F2033" t="s">
        <v>3589</v>
      </c>
      <c r="G2033" t="s">
        <v>12728</v>
      </c>
      <c r="H2033" t="s">
        <v>12729</v>
      </c>
      <c r="I2033" t="s">
        <v>12730</v>
      </c>
      <c r="J2033" t="s">
        <v>566</v>
      </c>
      <c r="K2033" t="s">
        <v>11</v>
      </c>
      <c r="L2033" t="s">
        <v>12731</v>
      </c>
      <c r="M2033"/>
      <c r="N2033" t="s">
        <v>467</v>
      </c>
      <c r="O2033" t="s">
        <v>75</v>
      </c>
      <c r="P2033"/>
      <c r="Q2033" t="n">
        <v>0.01698</v>
      </c>
      <c r="R2033" t="n">
        <v>2.95</v>
      </c>
      <c r="S2033"/>
      <c r="T2033"/>
      <c r="U2033" t="s">
        <v>91</v>
      </c>
      <c r="V2033" t="n">
        <v>32.16</v>
      </c>
      <c r="W2033" t="s">
        <v>12732</v>
      </c>
      <c r="X2033" t="s">
        <v>78</v>
      </c>
      <c r="Y2033" t="n">
        <v>85</v>
      </c>
      <c r="Z2033" t="s">
        <v>79</v>
      </c>
      <c r="AA2033"/>
      <c r="AB2033"/>
      <c r="AC2033"/>
      <c r="AD2033"/>
      <c r="AE2033" t="s">
        <v>80</v>
      </c>
      <c r="AF2033"/>
      <c r="AG2033" t="s">
        <v>81</v>
      </c>
      <c r="AH2033"/>
      <c r="AI2033"/>
      <c r="AJ2033"/>
      <c r="AK2033"/>
      <c r="AL2033"/>
      <c r="AM2033"/>
      <c r="AN2033"/>
      <c r="AO2033"/>
      <c r="AP2033"/>
      <c r="AQ2033"/>
      <c r="AR2033"/>
      <c r="AS2033"/>
      <c r="AT2033"/>
      <c r="AU2033"/>
      <c r="AV2033"/>
      <c r="AW2033"/>
    </row>
    <row r="2034">
      <c r="A2034" t="s">
        <v>6</v>
      </c>
      <c r="B2034" t="s">
        <v>12733</v>
      </c>
      <c r="C2034" t="s">
        <v>66</v>
      </c>
      <c r="D2034" t="s">
        <v>295</v>
      </c>
      <c r="E2034" t="s">
        <v>348</v>
      </c>
      <c r="F2034" t="s">
        <v>12734</v>
      </c>
      <c r="G2034" t="s">
        <v>12735</v>
      </c>
      <c r="H2034" t="s">
        <v>12736</v>
      </c>
      <c r="I2034" t="s">
        <v>12737</v>
      </c>
      <c r="J2034" t="s">
        <v>1714</v>
      </c>
      <c r="K2034" t="s">
        <v>11</v>
      </c>
      <c r="L2034" t="s">
        <v>12738</v>
      </c>
      <c r="M2034"/>
      <c r="N2034"/>
      <c r="O2034" t="s">
        <v>75</v>
      </c>
      <c r="P2034"/>
      <c r="Q2034" t="n">
        <v>0.00214</v>
      </c>
      <c r="R2034" t="n">
        <v>3.18</v>
      </c>
      <c r="S2034"/>
      <c r="T2034"/>
      <c r="U2034" t="s">
        <v>130</v>
      </c>
      <c r="V2034" t="n">
        <v>10</v>
      </c>
      <c r="W2034" t="s">
        <v>2013</v>
      </c>
      <c r="X2034" t="s">
        <v>78</v>
      </c>
      <c r="Y2034" t="n">
        <v>12.6999998092651</v>
      </c>
      <c r="Z2034" t="s">
        <v>79</v>
      </c>
      <c r="AA2034"/>
      <c r="AB2034"/>
      <c r="AC2034"/>
      <c r="AD2034"/>
      <c r="AE2034" t="s">
        <v>80</v>
      </c>
      <c r="AF2034"/>
      <c r="AG2034"/>
      <c r="AH2034"/>
      <c r="AI2034"/>
      <c r="AJ2034"/>
      <c r="AK2034"/>
      <c r="AL2034"/>
      <c r="AM2034"/>
      <c r="AN2034"/>
      <c r="AO2034"/>
      <c r="AP2034"/>
      <c r="AQ2034"/>
      <c r="AR2034"/>
      <c r="AS2034"/>
      <c r="AT2034"/>
      <c r="AU2034"/>
      <c r="AV2034"/>
      <c r="AW2034"/>
    </row>
    <row r="2035">
      <c r="A2035" t="s">
        <v>6</v>
      </c>
      <c r="B2035" t="s">
        <v>12739</v>
      </c>
      <c r="C2035" t="s">
        <v>66</v>
      </c>
      <c r="D2035" t="s">
        <v>577</v>
      </c>
      <c r="E2035" t="s">
        <v>578</v>
      </c>
      <c r="F2035" t="s">
        <v>12740</v>
      </c>
      <c r="G2035" t="s">
        <v>12741</v>
      </c>
      <c r="H2035" t="s">
        <v>12742</v>
      </c>
      <c r="I2035" t="s">
        <v>12743</v>
      </c>
      <c r="J2035" t="s">
        <v>197</v>
      </c>
      <c r="K2035" t="s">
        <v>11</v>
      </c>
      <c r="L2035" t="s">
        <v>12744</v>
      </c>
      <c r="M2035"/>
      <c r="N2035" t="s">
        <v>584</v>
      </c>
      <c r="O2035" t="s">
        <v>75</v>
      </c>
      <c r="P2035" t="s">
        <v>119</v>
      </c>
      <c r="Q2035" t="n">
        <v>0.0754</v>
      </c>
      <c r="R2035" t="n">
        <v>2.663</v>
      </c>
      <c r="S2035"/>
      <c r="T2035"/>
      <c r="U2035" t="s">
        <v>107</v>
      </c>
      <c r="V2035" t="n">
        <v>10</v>
      </c>
      <c r="W2035" t="s">
        <v>12745</v>
      </c>
      <c r="X2035" t="s">
        <v>78</v>
      </c>
      <c r="Y2035" t="n">
        <v>6</v>
      </c>
      <c r="Z2035" t="s">
        <v>119</v>
      </c>
      <c r="AA2035"/>
      <c r="AB2035"/>
      <c r="AC2035"/>
      <c r="AD2035"/>
      <c r="AE2035" t="s">
        <v>80</v>
      </c>
      <c r="AF2035"/>
      <c r="AG2035" t="s">
        <v>81</v>
      </c>
      <c r="AH2035"/>
      <c r="AI2035"/>
      <c r="AJ2035"/>
      <c r="AK2035"/>
      <c r="AL2035"/>
      <c r="AM2035"/>
      <c r="AN2035"/>
      <c r="AO2035"/>
      <c r="AP2035"/>
      <c r="AQ2035"/>
      <c r="AR2035"/>
      <c r="AS2035"/>
      <c r="AT2035"/>
      <c r="AU2035"/>
      <c r="AV2035"/>
      <c r="AW2035"/>
    </row>
    <row r="2036">
      <c r="A2036" t="s">
        <v>6</v>
      </c>
      <c r="B2036" t="s">
        <v>12746</v>
      </c>
      <c r="C2036" t="s">
        <v>66</v>
      </c>
      <c r="D2036" t="s">
        <v>83</v>
      </c>
      <c r="E2036" t="s">
        <v>902</v>
      </c>
      <c r="F2036" t="s">
        <v>12747</v>
      </c>
      <c r="G2036" t="s">
        <v>5709</v>
      </c>
      <c r="H2036" t="s">
        <v>12748</v>
      </c>
      <c r="I2036" t="s">
        <v>12749</v>
      </c>
      <c r="J2036" t="s">
        <v>457</v>
      </c>
      <c r="K2036" t="s">
        <v>11</v>
      </c>
      <c r="L2036" t="s">
        <v>12750</v>
      </c>
      <c r="M2036" t="n">
        <v>31</v>
      </c>
      <c r="N2036" t="s">
        <v>7325</v>
      </c>
      <c r="O2036" t="s">
        <v>75</v>
      </c>
      <c r="P2036" t="s">
        <v>503</v>
      </c>
      <c r="Q2036" t="n">
        <v>0.0401</v>
      </c>
      <c r="R2036" t="n">
        <v>2.824</v>
      </c>
      <c r="S2036" t="n">
        <v>0</v>
      </c>
      <c r="T2036" t="n">
        <v>1</v>
      </c>
      <c r="U2036" t="s">
        <v>107</v>
      </c>
      <c r="V2036" t="n">
        <v>27.66</v>
      </c>
      <c r="W2036" t="s">
        <v>12751</v>
      </c>
      <c r="X2036" t="s">
        <v>78</v>
      </c>
      <c r="Y2036" t="n">
        <v>55</v>
      </c>
      <c r="Z2036" t="s">
        <v>79</v>
      </c>
      <c r="AA2036"/>
      <c r="AB2036"/>
      <c r="AC2036"/>
      <c r="AD2036"/>
      <c r="AE2036" t="s">
        <v>80</v>
      </c>
      <c r="AF2036"/>
      <c r="AG2036" t="s">
        <v>81</v>
      </c>
      <c r="AH2036" t="s">
        <v>493</v>
      </c>
      <c r="AI2036" t="s">
        <v>3423</v>
      </c>
      <c r="AJ2036"/>
      <c r="AK2036"/>
      <c r="AL2036" t="n">
        <v>280</v>
      </c>
      <c r="AM2036"/>
      <c r="AN2036"/>
      <c r="AO2036"/>
      <c r="AP2036"/>
      <c r="AQ2036"/>
      <c r="AR2036"/>
      <c r="AS2036"/>
      <c r="AT2036"/>
      <c r="AU2036"/>
      <c r="AV2036"/>
      <c r="AW2036"/>
    </row>
    <row r="2037">
      <c r="A2037" t="s">
        <v>6</v>
      </c>
      <c r="B2037" t="s">
        <v>12752</v>
      </c>
      <c r="C2037" t="s">
        <v>66</v>
      </c>
      <c r="D2037" t="s">
        <v>83</v>
      </c>
      <c r="E2037" t="s">
        <v>111</v>
      </c>
      <c r="F2037" t="s">
        <v>660</v>
      </c>
      <c r="G2037" t="s">
        <v>12753</v>
      </c>
      <c r="H2037" t="s">
        <v>12754</v>
      </c>
      <c r="I2037" t="s">
        <v>12755</v>
      </c>
      <c r="J2037" t="s">
        <v>1046</v>
      </c>
      <c r="K2037" t="s">
        <v>11</v>
      </c>
      <c r="L2037" t="s">
        <v>12756</v>
      </c>
      <c r="M2037"/>
      <c r="N2037" t="s">
        <v>665</v>
      </c>
      <c r="O2037" t="s">
        <v>75</v>
      </c>
      <c r="P2037"/>
      <c r="Q2037" t="n">
        <v>0.00955</v>
      </c>
      <c r="R2037" t="n">
        <v>3.09</v>
      </c>
      <c r="S2037"/>
      <c r="T2037"/>
      <c r="U2037" t="s">
        <v>91</v>
      </c>
      <c r="V2037" t="n">
        <v>10</v>
      </c>
      <c r="W2037" t="s">
        <v>12757</v>
      </c>
      <c r="X2037" t="s">
        <v>78</v>
      </c>
      <c r="Y2037" t="n">
        <v>12</v>
      </c>
      <c r="Z2037" t="s">
        <v>79</v>
      </c>
      <c r="AA2037" t="s">
        <v>93</v>
      </c>
      <c r="AB2037" t="s">
        <v>94</v>
      </c>
      <c r="AC2037" t="s">
        <v>95</v>
      </c>
      <c r="AD2037" t="n">
        <v>22.93657</v>
      </c>
      <c r="AE2037" t="s">
        <v>80</v>
      </c>
      <c r="AF2037"/>
      <c r="AG2037" t="s">
        <v>81</v>
      </c>
      <c r="AH2037" t="s">
        <v>96</v>
      </c>
      <c r="AI2037"/>
      <c r="AJ2037"/>
      <c r="AK2037"/>
      <c r="AL2037"/>
      <c r="AM2037"/>
      <c r="AN2037" t="n">
        <v>300</v>
      </c>
      <c r="AO2037"/>
      <c r="AP2037"/>
      <c r="AQ2037"/>
      <c r="AR2037"/>
      <c r="AS2037"/>
      <c r="AT2037"/>
      <c r="AU2037"/>
      <c r="AV2037"/>
      <c r="AW2037"/>
    </row>
    <row r="2038">
      <c r="A2038" t="s">
        <v>6</v>
      </c>
      <c r="B2038" t="s">
        <v>12758</v>
      </c>
      <c r="C2038" t="s">
        <v>66</v>
      </c>
      <c r="D2038" t="s">
        <v>83</v>
      </c>
      <c r="E2038" t="s">
        <v>423</v>
      </c>
      <c r="F2038" t="s">
        <v>424</v>
      </c>
      <c r="G2038" t="s">
        <v>12759</v>
      </c>
      <c r="H2038" t="s">
        <v>12760</v>
      </c>
      <c r="I2038" t="s">
        <v>12761</v>
      </c>
      <c r="J2038" t="s">
        <v>291</v>
      </c>
      <c r="K2038" t="s">
        <v>11</v>
      </c>
      <c r="L2038" t="s">
        <v>12762</v>
      </c>
      <c r="M2038"/>
      <c r="N2038"/>
      <c r="O2038" t="s">
        <v>75</v>
      </c>
      <c r="P2038"/>
      <c r="Q2038" t="n">
        <v>0.00513</v>
      </c>
      <c r="R2038" t="n">
        <v>3.06</v>
      </c>
      <c r="S2038"/>
      <c r="T2038"/>
      <c r="U2038" t="s">
        <v>130</v>
      </c>
      <c r="V2038" t="n">
        <v>10</v>
      </c>
      <c r="W2038" t="s">
        <v>75</v>
      </c>
      <c r="X2038" t="s">
        <v>435</v>
      </c>
      <c r="Y2038" t="n">
        <v>16</v>
      </c>
      <c r="Z2038" t="s">
        <v>79</v>
      </c>
      <c r="AA2038"/>
      <c r="AB2038"/>
      <c r="AC2038"/>
      <c r="AD2038"/>
      <c r="AE2038" t="s">
        <v>80</v>
      </c>
      <c r="AF2038"/>
      <c r="AG2038" t="s">
        <v>81</v>
      </c>
      <c r="AH2038"/>
      <c r="AI2038"/>
      <c r="AJ2038"/>
      <c r="AK2038"/>
      <c r="AL2038"/>
      <c r="AM2038"/>
      <c r="AN2038"/>
      <c r="AO2038"/>
      <c r="AP2038"/>
      <c r="AQ2038"/>
      <c r="AR2038"/>
      <c r="AS2038"/>
      <c r="AT2038"/>
      <c r="AU2038"/>
      <c r="AV2038"/>
      <c r="AW2038"/>
    </row>
    <row r="2039">
      <c r="A2039" t="s">
        <v>6</v>
      </c>
      <c r="B2039" t="s">
        <v>12763</v>
      </c>
      <c r="C2039" t="s">
        <v>66</v>
      </c>
      <c r="D2039" t="s">
        <v>83</v>
      </c>
      <c r="E2039" t="s">
        <v>846</v>
      </c>
      <c r="F2039" t="s">
        <v>12764</v>
      </c>
      <c r="G2039" t="s">
        <v>12765</v>
      </c>
      <c r="H2039" t="s">
        <v>12766</v>
      </c>
      <c r="I2039" t="s">
        <v>12767</v>
      </c>
      <c r="J2039" t="s">
        <v>197</v>
      </c>
      <c r="K2039" t="s">
        <v>11</v>
      </c>
      <c r="L2039" t="s">
        <v>12768</v>
      </c>
      <c r="M2039"/>
      <c r="N2039" t="s">
        <v>852</v>
      </c>
      <c r="O2039" t="s">
        <v>75</v>
      </c>
      <c r="P2039"/>
      <c r="Q2039" t="n">
        <v>0.01445</v>
      </c>
      <c r="R2039" t="n">
        <v>3.08</v>
      </c>
      <c r="S2039"/>
      <c r="T2039"/>
      <c r="U2039" t="s">
        <v>130</v>
      </c>
      <c r="V2039" t="n">
        <v>10</v>
      </c>
      <c r="W2039" t="s">
        <v>12769</v>
      </c>
      <c r="X2039" t="s">
        <v>78</v>
      </c>
      <c r="Y2039" t="n">
        <v>8.5</v>
      </c>
      <c r="Z2039" t="s">
        <v>79</v>
      </c>
      <c r="AA2039"/>
      <c r="AB2039"/>
      <c r="AC2039"/>
      <c r="AD2039"/>
      <c r="AE2039" t="s">
        <v>80</v>
      </c>
      <c r="AF2039"/>
      <c r="AG2039" t="s">
        <v>81</v>
      </c>
      <c r="AH2039" t="s">
        <v>96</v>
      </c>
      <c r="AI2039"/>
      <c r="AJ2039"/>
      <c r="AK2039"/>
      <c r="AL2039"/>
      <c r="AM2039"/>
      <c r="AN2039"/>
      <c r="AO2039"/>
      <c r="AP2039"/>
      <c r="AQ2039"/>
      <c r="AR2039"/>
      <c r="AS2039"/>
      <c r="AT2039"/>
      <c r="AU2039"/>
      <c r="AV2039"/>
      <c r="AW2039"/>
    </row>
    <row r="2040">
      <c r="A2040" t="s">
        <v>6</v>
      </c>
      <c r="B2040" t="s">
        <v>12770</v>
      </c>
      <c r="C2040" t="s">
        <v>66</v>
      </c>
      <c r="D2040" t="s">
        <v>295</v>
      </c>
      <c r="E2040" t="s">
        <v>348</v>
      </c>
      <c r="F2040" t="s">
        <v>349</v>
      </c>
      <c r="G2040" t="s">
        <v>12771</v>
      </c>
      <c r="H2040" t="s">
        <v>12772</v>
      </c>
      <c r="I2040" t="s">
        <v>12773</v>
      </c>
      <c r="J2040" t="s">
        <v>592</v>
      </c>
      <c r="K2040" t="s">
        <v>11</v>
      </c>
      <c r="L2040" t="s">
        <v>12774</v>
      </c>
      <c r="M2040"/>
      <c r="N2040"/>
      <c r="O2040" t="s">
        <v>75</v>
      </c>
      <c r="P2040"/>
      <c r="Q2040" t="n">
        <v>0.00214</v>
      </c>
      <c r="R2040" t="n">
        <v>3.18</v>
      </c>
      <c r="S2040"/>
      <c r="T2040"/>
      <c r="U2040" t="s">
        <v>130</v>
      </c>
      <c r="V2040" t="n">
        <v>66.6</v>
      </c>
      <c r="W2040" t="s">
        <v>12775</v>
      </c>
      <c r="X2040" t="s">
        <v>78</v>
      </c>
      <c r="Y2040" t="n">
        <v>111</v>
      </c>
      <c r="Z2040" t="s">
        <v>79</v>
      </c>
      <c r="AA2040"/>
      <c r="AB2040"/>
      <c r="AC2040"/>
      <c r="AD2040"/>
      <c r="AE2040" t="s">
        <v>80</v>
      </c>
      <c r="AF2040"/>
      <c r="AG2040" t="s">
        <v>81</v>
      </c>
      <c r="AH2040"/>
      <c r="AI2040"/>
      <c r="AJ2040"/>
      <c r="AK2040"/>
      <c r="AL2040"/>
      <c r="AM2040"/>
      <c r="AN2040"/>
      <c r="AO2040"/>
      <c r="AP2040"/>
      <c r="AQ2040"/>
      <c r="AR2040"/>
      <c r="AS2040"/>
      <c r="AT2040"/>
      <c r="AU2040"/>
      <c r="AV2040"/>
      <c r="AW2040"/>
    </row>
    <row r="2041">
      <c r="A2041" t="s">
        <v>6</v>
      </c>
      <c r="B2041" t="s">
        <v>12776</v>
      </c>
      <c r="C2041" t="s">
        <v>98</v>
      </c>
      <c r="D2041" t="s">
        <v>230</v>
      </c>
      <c r="E2041" t="s">
        <v>231</v>
      </c>
      <c r="F2041" t="s">
        <v>12777</v>
      </c>
      <c r="G2041" t="s">
        <v>12778</v>
      </c>
      <c r="H2041" t="s">
        <v>12779</v>
      </c>
      <c r="I2041" t="s">
        <v>12780</v>
      </c>
      <c r="J2041" t="s">
        <v>105</v>
      </c>
      <c r="K2041" t="s">
        <v>11</v>
      </c>
      <c r="L2041" t="s">
        <v>12781</v>
      </c>
      <c r="M2041"/>
      <c r="N2041" t="s">
        <v>3751</v>
      </c>
      <c r="O2041" t="s">
        <v>75</v>
      </c>
      <c r="P2041"/>
      <c r="Q2041" t="n">
        <v>0.00437</v>
      </c>
      <c r="R2041" t="n">
        <v>3.04</v>
      </c>
      <c r="S2041"/>
      <c r="T2041"/>
      <c r="U2041" t="s">
        <v>130</v>
      </c>
      <c r="V2041" t="n">
        <v>76.2</v>
      </c>
      <c r="W2041" t="s">
        <v>12782</v>
      </c>
      <c r="X2041" t="s">
        <v>78</v>
      </c>
      <c r="Y2041" t="n">
        <v>127</v>
      </c>
      <c r="Z2041" t="s">
        <v>79</v>
      </c>
      <c r="AA2041"/>
      <c r="AB2041"/>
      <c r="AC2041"/>
      <c r="AD2041"/>
      <c r="AE2041" t="s">
        <v>80</v>
      </c>
      <c r="AF2041"/>
      <c r="AG2041" t="s">
        <v>81</v>
      </c>
      <c r="AH2041" t="s">
        <v>493</v>
      </c>
      <c r="AI2041" t="s">
        <v>494</v>
      </c>
      <c r="AJ2041"/>
      <c r="AK2041"/>
      <c r="AL2041"/>
      <c r="AM2041" t="n">
        <v>700</v>
      </c>
      <c r="AN2041"/>
      <c r="AO2041"/>
      <c r="AP2041"/>
      <c r="AQ2041"/>
      <c r="AR2041"/>
      <c r="AS2041"/>
      <c r="AT2041"/>
      <c r="AU2041"/>
      <c r="AV2041"/>
      <c r="AW2041"/>
    </row>
    <row r="2042">
      <c r="A2042" t="s">
        <v>6</v>
      </c>
      <c r="B2042" t="s">
        <v>12783</v>
      </c>
      <c r="C2042" t="s">
        <v>98</v>
      </c>
      <c r="D2042" t="s">
        <v>230</v>
      </c>
      <c r="E2042" t="s">
        <v>1275</v>
      </c>
      <c r="F2042" t="s">
        <v>1276</v>
      </c>
      <c r="G2042" t="s">
        <v>12784</v>
      </c>
      <c r="H2042" t="s">
        <v>12785</v>
      </c>
      <c r="I2042" t="s">
        <v>12786</v>
      </c>
      <c r="J2042" t="s">
        <v>457</v>
      </c>
      <c r="K2042" t="s">
        <v>11</v>
      </c>
      <c r="L2042" t="s">
        <v>12787</v>
      </c>
      <c r="M2042"/>
      <c r="N2042"/>
      <c r="O2042" t="s">
        <v>75</v>
      </c>
      <c r="P2042"/>
      <c r="Q2042" t="n">
        <v>0.00501</v>
      </c>
      <c r="R2042" t="n">
        <v>3.08</v>
      </c>
      <c r="S2042"/>
      <c r="T2042"/>
      <c r="U2042" t="s">
        <v>91</v>
      </c>
      <c r="V2042" t="n">
        <v>69.85</v>
      </c>
      <c r="W2042" t="s">
        <v>75</v>
      </c>
      <c r="X2042" t="s">
        <v>435</v>
      </c>
      <c r="Y2042" t="n">
        <v>200</v>
      </c>
      <c r="Z2042" t="s">
        <v>79</v>
      </c>
      <c r="AA2042"/>
      <c r="AB2042"/>
      <c r="AC2042"/>
      <c r="AD2042"/>
      <c r="AE2042" t="s">
        <v>80</v>
      </c>
      <c r="AF2042"/>
      <c r="AG2042" t="s">
        <v>81</v>
      </c>
      <c r="AH2042" t="s">
        <v>493</v>
      </c>
      <c r="AI2042" t="s">
        <v>3423</v>
      </c>
      <c r="AJ2042"/>
      <c r="AK2042"/>
      <c r="AL2042"/>
      <c r="AM2042" t="n">
        <v>700</v>
      </c>
      <c r="AN2042"/>
      <c r="AO2042"/>
      <c r="AP2042"/>
      <c r="AQ2042"/>
      <c r="AR2042"/>
      <c r="AS2042"/>
      <c r="AT2042"/>
      <c r="AU2042"/>
      <c r="AV2042"/>
      <c r="AW2042"/>
    </row>
    <row r="2043">
      <c r="A2043" t="s">
        <v>6</v>
      </c>
      <c r="B2043" t="s">
        <v>12788</v>
      </c>
      <c r="C2043" t="s">
        <v>66</v>
      </c>
      <c r="D2043" t="s">
        <v>83</v>
      </c>
      <c r="E2043" t="s">
        <v>846</v>
      </c>
      <c r="F2043" t="s">
        <v>12789</v>
      </c>
      <c r="G2043" t="s">
        <v>12790</v>
      </c>
      <c r="H2043" t="s">
        <v>12791</v>
      </c>
      <c r="I2043" t="s">
        <v>12792</v>
      </c>
      <c r="J2043" t="s">
        <v>457</v>
      </c>
      <c r="K2043" t="s">
        <v>11</v>
      </c>
      <c r="L2043" t="s">
        <v>12793</v>
      </c>
      <c r="M2043"/>
      <c r="N2043" t="s">
        <v>852</v>
      </c>
      <c r="O2043" t="s">
        <v>75</v>
      </c>
      <c r="P2043" t="s">
        <v>503</v>
      </c>
      <c r="Q2043" t="n">
        <v>0.0199</v>
      </c>
      <c r="R2043" t="n">
        <v>2.921</v>
      </c>
      <c r="S2043" t="n">
        <v>0</v>
      </c>
      <c r="T2043" t="n">
        <v>1</v>
      </c>
      <c r="U2043" t="s">
        <v>107</v>
      </c>
      <c r="V2043" t="n">
        <v>10</v>
      </c>
      <c r="W2043" t="s">
        <v>12794</v>
      </c>
      <c r="X2043" t="s">
        <v>78</v>
      </c>
      <c r="Y2043" t="n">
        <v>10</v>
      </c>
      <c r="Z2043" t="s">
        <v>79</v>
      </c>
      <c r="AA2043"/>
      <c r="AB2043"/>
      <c r="AC2043"/>
      <c r="AD2043"/>
      <c r="AE2043" t="s">
        <v>80</v>
      </c>
      <c r="AF2043"/>
      <c r="AG2043" t="s">
        <v>81</v>
      </c>
      <c r="AH2043"/>
      <c r="AI2043"/>
      <c r="AJ2043"/>
      <c r="AK2043"/>
      <c r="AL2043"/>
      <c r="AM2043"/>
      <c r="AN2043"/>
      <c r="AO2043"/>
      <c r="AP2043"/>
      <c r="AQ2043"/>
      <c r="AR2043"/>
      <c r="AS2043"/>
      <c r="AT2043"/>
      <c r="AU2043"/>
      <c r="AV2043"/>
      <c r="AW2043"/>
    </row>
    <row r="2044">
      <c r="A2044" t="s">
        <v>6</v>
      </c>
      <c r="B2044" t="s">
        <v>12795</v>
      </c>
      <c r="C2044" t="s">
        <v>66</v>
      </c>
      <c r="D2044" t="s">
        <v>83</v>
      </c>
      <c r="E2044" t="s">
        <v>404</v>
      </c>
      <c r="F2044" t="s">
        <v>2434</v>
      </c>
      <c r="G2044" t="s">
        <v>7907</v>
      </c>
      <c r="H2044" t="s">
        <v>12796</v>
      </c>
      <c r="I2044" t="s">
        <v>12797</v>
      </c>
      <c r="J2044" t="s">
        <v>345</v>
      </c>
      <c r="K2044" t="s">
        <v>11</v>
      </c>
      <c r="L2044" t="s">
        <v>12798</v>
      </c>
      <c r="M2044"/>
      <c r="N2044" t="s">
        <v>12008</v>
      </c>
      <c r="O2044" t="s">
        <v>75</v>
      </c>
      <c r="P2044" t="s">
        <v>79</v>
      </c>
      <c r="Q2044" t="n">
        <v>0.01</v>
      </c>
      <c r="R2044" t="n">
        <v>3.249</v>
      </c>
      <c r="S2044" t="n">
        <v>0</v>
      </c>
      <c r="T2044" t="n">
        <v>1.14728999137878</v>
      </c>
      <c r="U2044" t="s">
        <v>107</v>
      </c>
      <c r="V2044" t="n">
        <v>11</v>
      </c>
      <c r="W2044" t="s">
        <v>12799</v>
      </c>
      <c r="X2044" t="s">
        <v>78</v>
      </c>
      <c r="Y2044" t="n">
        <v>21</v>
      </c>
      <c r="Z2044" t="s">
        <v>79</v>
      </c>
      <c r="AA2044"/>
      <c r="AB2044"/>
      <c r="AC2044"/>
      <c r="AD2044"/>
      <c r="AE2044" t="s">
        <v>80</v>
      </c>
      <c r="AF2044"/>
      <c r="AG2044" t="s">
        <v>81</v>
      </c>
      <c r="AH2044"/>
      <c r="AI2044"/>
      <c r="AJ2044"/>
      <c r="AK2044"/>
      <c r="AL2044"/>
      <c r="AM2044"/>
      <c r="AN2044"/>
      <c r="AO2044"/>
      <c r="AP2044"/>
      <c r="AQ2044"/>
      <c r="AR2044"/>
      <c r="AS2044"/>
      <c r="AT2044"/>
      <c r="AU2044"/>
      <c r="AV2044"/>
      <c r="AW2044"/>
    </row>
    <row r="2045">
      <c r="A2045" t="s">
        <v>6</v>
      </c>
      <c r="B2045" t="s">
        <v>12800</v>
      </c>
      <c r="C2045" t="s">
        <v>66</v>
      </c>
      <c r="D2045" t="s">
        <v>83</v>
      </c>
      <c r="E2045" t="s">
        <v>811</v>
      </c>
      <c r="F2045" t="s">
        <v>2769</v>
      </c>
      <c r="G2045" t="s">
        <v>524</v>
      </c>
      <c r="H2045" t="s">
        <v>12801</v>
      </c>
      <c r="I2045" t="s">
        <v>12802</v>
      </c>
      <c r="J2045" t="s">
        <v>1763</v>
      </c>
      <c r="K2045" t="s">
        <v>11</v>
      </c>
      <c r="L2045" t="s">
        <v>12803</v>
      </c>
      <c r="M2045" t="n">
        <v>5.80000019073486</v>
      </c>
      <c r="N2045" t="s">
        <v>2774</v>
      </c>
      <c r="O2045" t="s">
        <v>75</v>
      </c>
      <c r="P2045" t="s">
        <v>79</v>
      </c>
      <c r="Q2045" t="n">
        <v>0.02445</v>
      </c>
      <c r="R2045" t="n">
        <v>2.784</v>
      </c>
      <c r="S2045" t="n">
        <v>0</v>
      </c>
      <c r="T2045" t="n">
        <v>1.18101501464844</v>
      </c>
      <c r="U2045" t="s">
        <v>107</v>
      </c>
      <c r="V2045" t="n">
        <v>10</v>
      </c>
      <c r="W2045" t="s">
        <v>12804</v>
      </c>
      <c r="X2045" t="s">
        <v>78</v>
      </c>
      <c r="Y2045" t="n">
        <v>10</v>
      </c>
      <c r="Z2045" t="s">
        <v>79</v>
      </c>
      <c r="AA2045" t="s">
        <v>574</v>
      </c>
      <c r="AB2045" t="s">
        <v>94</v>
      </c>
      <c r="AC2045" t="s">
        <v>95</v>
      </c>
      <c r="AD2045" t="n">
        <v>25.70119</v>
      </c>
      <c r="AE2045" t="s">
        <v>80</v>
      </c>
      <c r="AF2045"/>
      <c r="AG2045" t="s">
        <v>81</v>
      </c>
      <c r="AH2045" t="s">
        <v>96</v>
      </c>
      <c r="AI2045"/>
      <c r="AJ2045"/>
      <c r="AK2045"/>
      <c r="AL2045"/>
      <c r="AM2045"/>
      <c r="AN2045"/>
      <c r="AO2045"/>
      <c r="AP2045"/>
      <c r="AQ2045"/>
      <c r="AR2045"/>
      <c r="AS2045"/>
      <c r="AT2045"/>
      <c r="AU2045"/>
      <c r="AV2045"/>
      <c r="AW2045"/>
    </row>
    <row r="2046">
      <c r="A2046" t="s">
        <v>6</v>
      </c>
      <c r="B2046" t="s">
        <v>12805</v>
      </c>
      <c r="C2046" t="s">
        <v>66</v>
      </c>
      <c r="D2046" t="s">
        <v>83</v>
      </c>
      <c r="E2046" t="s">
        <v>811</v>
      </c>
      <c r="F2046" t="s">
        <v>1332</v>
      </c>
      <c r="G2046" t="s">
        <v>12806</v>
      </c>
      <c r="H2046" t="s">
        <v>12807</v>
      </c>
      <c r="I2046" t="s">
        <v>12808</v>
      </c>
      <c r="J2046" t="s">
        <v>566</v>
      </c>
      <c r="K2046" t="s">
        <v>11</v>
      </c>
      <c r="L2046" t="s">
        <v>12809</v>
      </c>
      <c r="M2046"/>
      <c r="N2046" t="s">
        <v>817</v>
      </c>
      <c r="O2046" t="s">
        <v>75</v>
      </c>
      <c r="P2046"/>
      <c r="Q2046" t="n">
        <v>0.01445</v>
      </c>
      <c r="R2046" t="n">
        <v>3</v>
      </c>
      <c r="S2046"/>
      <c r="T2046"/>
      <c r="U2046" t="s">
        <v>130</v>
      </c>
      <c r="V2046" t="n">
        <v>10</v>
      </c>
      <c r="W2046" t="s">
        <v>8598</v>
      </c>
      <c r="X2046" t="s">
        <v>78</v>
      </c>
      <c r="Y2046" t="n">
        <v>9</v>
      </c>
      <c r="Z2046" t="s">
        <v>79</v>
      </c>
      <c r="AA2046" t="s">
        <v>150</v>
      </c>
      <c r="AB2046" t="s">
        <v>94</v>
      </c>
      <c r="AC2046" t="s">
        <v>95</v>
      </c>
      <c r="AD2046" t="n">
        <v>21.87172</v>
      </c>
      <c r="AE2046" t="s">
        <v>80</v>
      </c>
      <c r="AF2046"/>
      <c r="AG2046"/>
      <c r="AH2046" t="s">
        <v>96</v>
      </c>
      <c r="AI2046"/>
      <c r="AJ2046"/>
      <c r="AK2046"/>
      <c r="AL2046"/>
      <c r="AM2046"/>
      <c r="AN2046"/>
      <c r="AO2046"/>
      <c r="AP2046"/>
      <c r="AQ2046"/>
      <c r="AR2046"/>
      <c r="AS2046"/>
      <c r="AT2046"/>
      <c r="AU2046"/>
      <c r="AV2046"/>
      <c r="AW2046"/>
    </row>
    <row r="2047">
      <c r="A2047" t="s">
        <v>6</v>
      </c>
      <c r="B2047" t="s">
        <v>12810</v>
      </c>
      <c r="C2047" t="s">
        <v>66</v>
      </c>
      <c r="D2047" t="s">
        <v>202</v>
      </c>
      <c r="E2047" t="s">
        <v>3663</v>
      </c>
      <c r="F2047" t="s">
        <v>5468</v>
      </c>
      <c r="G2047" t="s">
        <v>5632</v>
      </c>
      <c r="H2047" t="s">
        <v>12811</v>
      </c>
      <c r="I2047" t="s">
        <v>12812</v>
      </c>
      <c r="J2047" t="s">
        <v>158</v>
      </c>
      <c r="K2047" t="s">
        <v>11</v>
      </c>
      <c r="L2047"/>
      <c r="M2047"/>
      <c r="N2047"/>
      <c r="O2047" t="s">
        <v>75</v>
      </c>
      <c r="P2047"/>
      <c r="Q2047"/>
      <c r="R2047"/>
      <c r="S2047"/>
      <c r="T2047"/>
      <c r="U2047"/>
      <c r="V2047"/>
      <c r="W2047"/>
      <c r="X2047"/>
      <c r="Y2047"/>
      <c r="Z2047"/>
      <c r="AA2047"/>
      <c r="AB2047"/>
      <c r="AC2047"/>
      <c r="AD2047"/>
      <c r="AE2047" t="s">
        <v>80</v>
      </c>
      <c r="AF2047"/>
      <c r="AG2047"/>
      <c r="AH2047"/>
      <c r="AI2047"/>
      <c r="AJ2047"/>
      <c r="AK2047"/>
      <c r="AL2047"/>
      <c r="AM2047"/>
      <c r="AN2047"/>
      <c r="AO2047"/>
      <c r="AP2047"/>
      <c r="AQ2047"/>
      <c r="AR2047"/>
      <c r="AS2047"/>
      <c r="AT2047"/>
      <c r="AU2047"/>
      <c r="AV2047"/>
      <c r="AW2047"/>
    </row>
    <row r="2048">
      <c r="A2048" t="s">
        <v>6</v>
      </c>
      <c r="B2048" t="s">
        <v>12813</v>
      </c>
      <c r="C2048" t="s">
        <v>66</v>
      </c>
      <c r="D2048" t="s">
        <v>172</v>
      </c>
      <c r="E2048" t="s">
        <v>1050</v>
      </c>
      <c r="F2048" t="s">
        <v>6544</v>
      </c>
      <c r="G2048" t="s">
        <v>12814</v>
      </c>
      <c r="H2048" t="s">
        <v>12815</v>
      </c>
      <c r="I2048" t="s">
        <v>12816</v>
      </c>
      <c r="J2048" t="s">
        <v>127</v>
      </c>
      <c r="K2048" t="s">
        <v>11</v>
      </c>
      <c r="L2048" t="s">
        <v>12817</v>
      </c>
      <c r="M2048"/>
      <c r="N2048"/>
      <c r="O2048" t="s">
        <v>75</v>
      </c>
      <c r="P2048"/>
      <c r="Q2048" t="n">
        <v>0.01995</v>
      </c>
      <c r="R2048" t="n">
        <v>2.93</v>
      </c>
      <c r="S2048"/>
      <c r="T2048"/>
      <c r="U2048" t="s">
        <v>130</v>
      </c>
      <c r="V2048" t="n">
        <v>10</v>
      </c>
      <c r="W2048" t="s">
        <v>75</v>
      </c>
      <c r="X2048" t="s">
        <v>435</v>
      </c>
      <c r="Y2048" t="n">
        <v>13.8999996185303</v>
      </c>
      <c r="Z2048" t="s">
        <v>119</v>
      </c>
      <c r="AA2048"/>
      <c r="AB2048"/>
      <c r="AC2048"/>
      <c r="AD2048"/>
      <c r="AE2048" t="s">
        <v>80</v>
      </c>
      <c r="AF2048"/>
      <c r="AG2048" t="s">
        <v>81</v>
      </c>
      <c r="AH2048" t="s">
        <v>96</v>
      </c>
      <c r="AI2048"/>
      <c r="AJ2048"/>
      <c r="AK2048"/>
      <c r="AL2048"/>
      <c r="AM2048"/>
      <c r="AN2048"/>
      <c r="AO2048"/>
      <c r="AP2048"/>
      <c r="AQ2048"/>
      <c r="AR2048"/>
      <c r="AS2048"/>
      <c r="AT2048"/>
      <c r="AU2048"/>
      <c r="AV2048"/>
      <c r="AW2048"/>
    </row>
    <row r="2049">
      <c r="A2049" t="s">
        <v>6</v>
      </c>
      <c r="B2049" t="s">
        <v>12818</v>
      </c>
      <c r="C2049" t="s">
        <v>66</v>
      </c>
      <c r="D2049" t="s">
        <v>83</v>
      </c>
      <c r="E2049" t="s">
        <v>1305</v>
      </c>
      <c r="F2049" t="s">
        <v>11399</v>
      </c>
      <c r="G2049" t="s">
        <v>12819</v>
      </c>
      <c r="H2049" t="s">
        <v>12820</v>
      </c>
      <c r="I2049" t="s">
        <v>12821</v>
      </c>
      <c r="J2049" t="s">
        <v>158</v>
      </c>
      <c r="K2049" t="s">
        <v>11</v>
      </c>
      <c r="L2049" t="s">
        <v>12822</v>
      </c>
      <c r="M2049"/>
      <c r="N2049"/>
      <c r="O2049" t="s">
        <v>75</v>
      </c>
      <c r="P2049"/>
      <c r="Q2049" t="n">
        <v>0.00794</v>
      </c>
      <c r="R2049" t="n">
        <v>3.09</v>
      </c>
      <c r="S2049"/>
      <c r="T2049"/>
      <c r="U2049" t="s">
        <v>91</v>
      </c>
      <c r="V2049" t="n">
        <v>10</v>
      </c>
      <c r="W2049" t="s">
        <v>12823</v>
      </c>
      <c r="X2049" t="s">
        <v>78</v>
      </c>
      <c r="Y2049" t="n">
        <v>16.5</v>
      </c>
      <c r="Z2049" t="s">
        <v>79</v>
      </c>
      <c r="AA2049"/>
      <c r="AB2049"/>
      <c r="AC2049"/>
      <c r="AD2049"/>
      <c r="AE2049" t="s">
        <v>80</v>
      </c>
      <c r="AF2049"/>
      <c r="AG2049"/>
      <c r="AH2049"/>
      <c r="AI2049"/>
      <c r="AJ2049"/>
      <c r="AK2049"/>
      <c r="AL2049"/>
      <c r="AM2049"/>
      <c r="AN2049"/>
      <c r="AO2049"/>
      <c r="AP2049"/>
      <c r="AQ2049"/>
      <c r="AR2049"/>
      <c r="AS2049"/>
      <c r="AT2049"/>
      <c r="AU2049"/>
      <c r="AV2049"/>
      <c r="AW2049"/>
    </row>
    <row r="2050">
      <c r="A2050" t="s">
        <v>6</v>
      </c>
      <c r="B2050" t="s">
        <v>12824</v>
      </c>
      <c r="C2050" t="s">
        <v>66</v>
      </c>
      <c r="D2050" t="s">
        <v>83</v>
      </c>
      <c r="E2050" t="s">
        <v>627</v>
      </c>
      <c r="F2050" t="s">
        <v>2974</v>
      </c>
      <c r="G2050" t="s">
        <v>12825</v>
      </c>
      <c r="H2050" t="s">
        <v>12826</v>
      </c>
      <c r="I2050" t="s">
        <v>12827</v>
      </c>
      <c r="J2050" t="s">
        <v>264</v>
      </c>
      <c r="K2050" t="s">
        <v>11</v>
      </c>
      <c r="L2050" t="s">
        <v>12828</v>
      </c>
      <c r="M2050"/>
      <c r="N2050"/>
      <c r="O2050" t="s">
        <v>75</v>
      </c>
      <c r="P2050" t="s">
        <v>79</v>
      </c>
      <c r="Q2050" t="n">
        <v>0.0286</v>
      </c>
      <c r="R2050" t="n">
        <v>3</v>
      </c>
      <c r="S2050"/>
      <c r="T2050"/>
      <c r="U2050" t="s">
        <v>107</v>
      </c>
      <c r="V2050" t="n">
        <v>38.8</v>
      </c>
      <c r="W2050" t="s">
        <v>12829</v>
      </c>
      <c r="X2050" t="s">
        <v>78</v>
      </c>
      <c r="Y2050" t="n">
        <v>40</v>
      </c>
      <c r="Z2050" t="s">
        <v>119</v>
      </c>
      <c r="AA2050" t="s">
        <v>150</v>
      </c>
      <c r="AB2050" t="s">
        <v>94</v>
      </c>
      <c r="AC2050" t="s">
        <v>95</v>
      </c>
      <c r="AD2050" t="n">
        <v>25.01465</v>
      </c>
      <c r="AE2050" t="s">
        <v>80</v>
      </c>
      <c r="AF2050"/>
      <c r="AG2050" t="s">
        <v>81</v>
      </c>
      <c r="AH2050" t="s">
        <v>96</v>
      </c>
      <c r="AI2050"/>
      <c r="AJ2050"/>
      <c r="AK2050"/>
      <c r="AL2050"/>
      <c r="AM2050"/>
      <c r="AN2050"/>
      <c r="AO2050"/>
      <c r="AP2050"/>
      <c r="AQ2050"/>
      <c r="AR2050"/>
      <c r="AS2050"/>
      <c r="AT2050"/>
      <c r="AU2050"/>
      <c r="AV2050"/>
      <c r="AW2050"/>
    </row>
    <row r="2051">
      <c r="A2051" t="s">
        <v>6</v>
      </c>
      <c r="B2051" t="s">
        <v>12830</v>
      </c>
      <c r="C2051" t="s">
        <v>66</v>
      </c>
      <c r="D2051" t="s">
        <v>577</v>
      </c>
      <c r="E2051" t="s">
        <v>1446</v>
      </c>
      <c r="F2051" t="s">
        <v>12831</v>
      </c>
      <c r="G2051" t="s">
        <v>12832</v>
      </c>
      <c r="H2051" t="s">
        <v>12833</v>
      </c>
      <c r="I2051" t="s">
        <v>12834</v>
      </c>
      <c r="J2051" t="s">
        <v>566</v>
      </c>
      <c r="K2051" t="s">
        <v>11</v>
      </c>
      <c r="L2051" t="s">
        <v>12835</v>
      </c>
      <c r="M2051"/>
      <c r="N2051" t="s">
        <v>1452</v>
      </c>
      <c r="O2051" t="s">
        <v>75</v>
      </c>
      <c r="P2051"/>
      <c r="Q2051" t="n">
        <v>0.00309</v>
      </c>
      <c r="R2051" t="n">
        <v>3.12</v>
      </c>
      <c r="S2051"/>
      <c r="T2051"/>
      <c r="U2051" t="s">
        <v>130</v>
      </c>
      <c r="V2051" t="n">
        <v>29.04</v>
      </c>
      <c r="W2051" t="s">
        <v>12836</v>
      </c>
      <c r="X2051" t="s">
        <v>78</v>
      </c>
      <c r="Y2051" t="n">
        <v>32</v>
      </c>
      <c r="Z2051" t="s">
        <v>119</v>
      </c>
      <c r="AA2051"/>
      <c r="AB2051"/>
      <c r="AC2051"/>
      <c r="AD2051"/>
      <c r="AE2051" t="s">
        <v>80</v>
      </c>
      <c r="AF2051"/>
      <c r="AG2051" t="s">
        <v>81</v>
      </c>
      <c r="AH2051"/>
      <c r="AI2051"/>
      <c r="AJ2051"/>
      <c r="AK2051"/>
      <c r="AL2051"/>
      <c r="AM2051"/>
      <c r="AN2051"/>
      <c r="AO2051"/>
      <c r="AP2051"/>
      <c r="AQ2051"/>
      <c r="AR2051"/>
      <c r="AS2051"/>
      <c r="AT2051"/>
      <c r="AU2051"/>
      <c r="AV2051"/>
      <c r="AW2051"/>
    </row>
    <row r="2052">
      <c r="A2052" t="s">
        <v>6</v>
      </c>
      <c r="B2052" t="s">
        <v>12837</v>
      </c>
      <c r="C2052" t="s">
        <v>66</v>
      </c>
      <c r="D2052" t="s">
        <v>83</v>
      </c>
      <c r="E2052" t="s">
        <v>313</v>
      </c>
      <c r="F2052" t="s">
        <v>3200</v>
      </c>
      <c r="G2052" t="s">
        <v>12838</v>
      </c>
      <c r="H2052" t="s">
        <v>12839</v>
      </c>
      <c r="I2052" t="s">
        <v>12840</v>
      </c>
      <c r="J2052" t="s">
        <v>345</v>
      </c>
      <c r="K2052" t="s">
        <v>11</v>
      </c>
      <c r="L2052" t="s">
        <v>12841</v>
      </c>
      <c r="M2052"/>
      <c r="N2052" t="s">
        <v>319</v>
      </c>
      <c r="O2052" t="s">
        <v>75</v>
      </c>
      <c r="P2052"/>
      <c r="Q2052" t="n">
        <v>0.01023</v>
      </c>
      <c r="R2052" t="n">
        <v>3.02</v>
      </c>
      <c r="S2052"/>
      <c r="T2052"/>
      <c r="U2052" t="s">
        <v>130</v>
      </c>
      <c r="V2052" t="n">
        <v>10</v>
      </c>
      <c r="W2052" t="s">
        <v>12842</v>
      </c>
      <c r="X2052" t="s">
        <v>78</v>
      </c>
      <c r="Y2052" t="n">
        <v>2.54999995231628</v>
      </c>
      <c r="Z2052" t="s">
        <v>119</v>
      </c>
      <c r="AA2052"/>
      <c r="AB2052"/>
      <c r="AC2052"/>
      <c r="AD2052"/>
      <c r="AE2052" t="s">
        <v>80</v>
      </c>
      <c r="AF2052"/>
      <c r="AG2052" t="s">
        <v>1048</v>
      </c>
      <c r="AH2052"/>
      <c r="AI2052"/>
      <c r="AJ2052"/>
      <c r="AK2052"/>
      <c r="AL2052"/>
      <c r="AM2052"/>
      <c r="AN2052"/>
      <c r="AO2052"/>
      <c r="AP2052"/>
      <c r="AQ2052"/>
      <c r="AR2052"/>
      <c r="AS2052"/>
      <c r="AT2052"/>
      <c r="AU2052"/>
      <c r="AV2052"/>
      <c r="AW2052"/>
    </row>
    <row r="2053">
      <c r="A2053" t="s">
        <v>6</v>
      </c>
      <c r="B2053" t="s">
        <v>12843</v>
      </c>
      <c r="C2053" t="s">
        <v>98</v>
      </c>
      <c r="D2053" t="s">
        <v>99</v>
      </c>
      <c r="E2053" t="s">
        <v>3505</v>
      </c>
      <c r="F2053" t="s">
        <v>4734</v>
      </c>
      <c r="G2053" t="s">
        <v>12844</v>
      </c>
      <c r="H2053" t="s">
        <v>12845</v>
      </c>
      <c r="I2053" t="s">
        <v>12846</v>
      </c>
      <c r="J2053" t="s">
        <v>704</v>
      </c>
      <c r="K2053" t="s">
        <v>11</v>
      </c>
      <c r="L2053" t="s">
        <v>12847</v>
      </c>
      <c r="M2053" t="n">
        <v>78</v>
      </c>
      <c r="N2053"/>
      <c r="O2053" t="s">
        <v>75</v>
      </c>
      <c r="P2053" t="s">
        <v>79</v>
      </c>
      <c r="Q2053" t="n">
        <v>0.0028</v>
      </c>
      <c r="R2053" t="n">
        <v>3.17</v>
      </c>
      <c r="S2053" t="n">
        <v>0</v>
      </c>
      <c r="T2053" t="n">
        <v>1.1066700220108</v>
      </c>
      <c r="U2053" t="s">
        <v>107</v>
      </c>
      <c r="V2053" t="n">
        <v>88.8</v>
      </c>
      <c r="W2053" t="s">
        <v>12848</v>
      </c>
      <c r="X2053" t="s">
        <v>78</v>
      </c>
      <c r="Y2053" t="n">
        <v>148</v>
      </c>
      <c r="Z2053" t="s">
        <v>79</v>
      </c>
      <c r="AA2053"/>
      <c r="AB2053"/>
      <c r="AC2053"/>
      <c r="AD2053"/>
      <c r="AE2053" t="s">
        <v>80</v>
      </c>
      <c r="AF2053"/>
      <c r="AG2053" t="s">
        <v>109</v>
      </c>
      <c r="AH2053"/>
      <c r="AI2053"/>
      <c r="AJ2053"/>
      <c r="AK2053"/>
      <c r="AL2053"/>
      <c r="AM2053"/>
      <c r="AN2053"/>
      <c r="AO2053"/>
      <c r="AP2053"/>
      <c r="AQ2053"/>
      <c r="AR2053"/>
      <c r="AS2053"/>
      <c r="AT2053"/>
      <c r="AU2053"/>
      <c r="AV2053"/>
      <c r="AW2053"/>
    </row>
    <row r="2054">
      <c r="A2054" t="s">
        <v>6</v>
      </c>
      <c r="B2054" t="s">
        <v>12849</v>
      </c>
      <c r="C2054" t="s">
        <v>66</v>
      </c>
      <c r="D2054" t="s">
        <v>1913</v>
      </c>
      <c r="E2054" t="s">
        <v>2350</v>
      </c>
      <c r="F2054" t="s">
        <v>2351</v>
      </c>
      <c r="G2054" t="s">
        <v>12850</v>
      </c>
      <c r="H2054" t="s">
        <v>12851</v>
      </c>
      <c r="I2054" t="s">
        <v>12852</v>
      </c>
      <c r="J2054" t="s">
        <v>2425</v>
      </c>
      <c r="K2054" t="s">
        <v>11</v>
      </c>
      <c r="L2054" t="s">
        <v>12853</v>
      </c>
      <c r="M2054"/>
      <c r="N2054"/>
      <c r="O2054" t="s">
        <v>75</v>
      </c>
      <c r="P2054"/>
      <c r="Q2054" t="n">
        <v>0.00427</v>
      </c>
      <c r="R2054" t="n">
        <v>3.12</v>
      </c>
      <c r="S2054"/>
      <c r="T2054"/>
      <c r="U2054" t="s">
        <v>130</v>
      </c>
      <c r="V2054" t="n">
        <v>26.6</v>
      </c>
      <c r="W2054" t="s">
        <v>12854</v>
      </c>
      <c r="X2054" t="s">
        <v>78</v>
      </c>
      <c r="Y2054" t="n">
        <v>30</v>
      </c>
      <c r="Z2054" t="s">
        <v>119</v>
      </c>
      <c r="AA2054"/>
      <c r="AB2054"/>
      <c r="AC2054"/>
      <c r="AD2054"/>
      <c r="AE2054" t="s">
        <v>80</v>
      </c>
      <c r="AF2054"/>
      <c r="AG2054"/>
      <c r="AH2054"/>
      <c r="AI2054"/>
      <c r="AJ2054"/>
      <c r="AK2054"/>
      <c r="AL2054"/>
      <c r="AM2054"/>
      <c r="AN2054"/>
      <c r="AO2054"/>
      <c r="AP2054"/>
      <c r="AQ2054"/>
      <c r="AR2054"/>
      <c r="AS2054"/>
      <c r="AT2054"/>
      <c r="AU2054"/>
      <c r="AV2054"/>
      <c r="AW2054"/>
    </row>
    <row r="2055">
      <c r="A2055" t="s">
        <v>6</v>
      </c>
      <c r="B2055" t="s">
        <v>12855</v>
      </c>
      <c r="C2055" t="s">
        <v>66</v>
      </c>
      <c r="D2055" t="s">
        <v>83</v>
      </c>
      <c r="E2055" t="s">
        <v>461</v>
      </c>
      <c r="F2055" t="s">
        <v>3589</v>
      </c>
      <c r="G2055" t="s">
        <v>12856</v>
      </c>
      <c r="H2055" t="s">
        <v>12857</v>
      </c>
      <c r="I2055" t="s">
        <v>12858</v>
      </c>
      <c r="J2055" t="s">
        <v>345</v>
      </c>
      <c r="K2055" t="s">
        <v>11</v>
      </c>
      <c r="L2055" t="s">
        <v>12859</v>
      </c>
      <c r="M2055"/>
      <c r="N2055" t="s">
        <v>467</v>
      </c>
      <c r="O2055" t="s">
        <v>75</v>
      </c>
      <c r="P2055" t="s">
        <v>503</v>
      </c>
      <c r="Q2055" t="n">
        <v>0.0222</v>
      </c>
      <c r="R2055" t="n">
        <v>2.939</v>
      </c>
      <c r="S2055" t="n">
        <v>0</v>
      </c>
      <c r="T2055" t="n">
        <v>1</v>
      </c>
      <c r="U2055" t="s">
        <v>107</v>
      </c>
      <c r="V2055" t="n">
        <v>15</v>
      </c>
      <c r="W2055" t="s">
        <v>12860</v>
      </c>
      <c r="X2055" t="s">
        <v>78</v>
      </c>
      <c r="Y2055" t="n">
        <v>25</v>
      </c>
      <c r="Z2055" t="s">
        <v>79</v>
      </c>
      <c r="AA2055"/>
      <c r="AB2055"/>
      <c r="AC2055"/>
      <c r="AD2055"/>
      <c r="AE2055" t="s">
        <v>80</v>
      </c>
      <c r="AF2055"/>
      <c r="AG2055" t="s">
        <v>81</v>
      </c>
      <c r="AH2055"/>
      <c r="AI2055"/>
      <c r="AJ2055"/>
      <c r="AK2055"/>
      <c r="AL2055"/>
      <c r="AM2055"/>
      <c r="AN2055"/>
      <c r="AO2055"/>
      <c r="AP2055"/>
      <c r="AQ2055"/>
      <c r="AR2055"/>
      <c r="AS2055"/>
      <c r="AT2055"/>
      <c r="AU2055"/>
      <c r="AV2055"/>
      <c r="AW2055"/>
    </row>
    <row r="2056">
      <c r="A2056" t="s">
        <v>6</v>
      </c>
      <c r="B2056" t="s">
        <v>12861</v>
      </c>
      <c r="C2056" t="s">
        <v>98</v>
      </c>
      <c r="D2056" t="s">
        <v>230</v>
      </c>
      <c r="E2056" t="s">
        <v>1275</v>
      </c>
      <c r="F2056" t="s">
        <v>1276</v>
      </c>
      <c r="G2056" t="s">
        <v>12862</v>
      </c>
      <c r="H2056" t="s">
        <v>12863</v>
      </c>
      <c r="I2056" t="s">
        <v>12864</v>
      </c>
      <c r="J2056" t="s">
        <v>264</v>
      </c>
      <c r="K2056" t="s">
        <v>11</v>
      </c>
      <c r="L2056" t="s">
        <v>12865</v>
      </c>
      <c r="M2056" t="n">
        <v>159.611111111111</v>
      </c>
      <c r="N2056"/>
      <c r="O2056" t="s">
        <v>75</v>
      </c>
      <c r="P2056" t="s">
        <v>79</v>
      </c>
      <c r="Q2056" t="n">
        <v>0.00614</v>
      </c>
      <c r="R2056" t="n">
        <v>3.01</v>
      </c>
      <c r="S2056" t="n">
        <v>2.21766658624013</v>
      </c>
      <c r="T2056" t="n">
        <v>1.20198333263397</v>
      </c>
      <c r="U2056" t="s">
        <v>107</v>
      </c>
      <c r="V2056" t="n">
        <v>55.45</v>
      </c>
      <c r="W2056" t="s">
        <v>12866</v>
      </c>
      <c r="X2056" t="s">
        <v>78</v>
      </c>
      <c r="Y2056" t="n">
        <v>286</v>
      </c>
      <c r="Z2056" t="s">
        <v>79</v>
      </c>
      <c r="AA2056"/>
      <c r="AB2056"/>
      <c r="AC2056"/>
      <c r="AD2056"/>
      <c r="AE2056" t="s">
        <v>80</v>
      </c>
      <c r="AF2056"/>
      <c r="AG2056" t="s">
        <v>109</v>
      </c>
      <c r="AH2056" t="s">
        <v>493</v>
      </c>
      <c r="AI2056" t="s">
        <v>1660</v>
      </c>
      <c r="AJ2056"/>
      <c r="AK2056"/>
      <c r="AL2056"/>
      <c r="AM2056" t="n">
        <v>700</v>
      </c>
      <c r="AN2056"/>
      <c r="AO2056"/>
      <c r="AP2056"/>
      <c r="AQ2056"/>
      <c r="AR2056"/>
      <c r="AS2056"/>
      <c r="AT2056"/>
      <c r="AU2056"/>
      <c r="AV2056"/>
      <c r="AW2056"/>
    </row>
    <row r="2057">
      <c r="A2057" t="s">
        <v>6</v>
      </c>
      <c r="B2057" t="s">
        <v>12867</v>
      </c>
      <c r="C2057" t="s">
        <v>66</v>
      </c>
      <c r="D2057" t="s">
        <v>83</v>
      </c>
      <c r="E2057" t="s">
        <v>111</v>
      </c>
      <c r="F2057" t="s">
        <v>11529</v>
      </c>
      <c r="G2057" t="s">
        <v>10970</v>
      </c>
      <c r="H2057" t="s">
        <v>12868</v>
      </c>
      <c r="I2057" t="s">
        <v>12869</v>
      </c>
      <c r="J2057" t="s">
        <v>907</v>
      </c>
      <c r="K2057" t="s">
        <v>11</v>
      </c>
      <c r="L2057" t="s">
        <v>12870</v>
      </c>
      <c r="M2057"/>
      <c r="N2057" t="s">
        <v>665</v>
      </c>
      <c r="O2057" t="s">
        <v>75</v>
      </c>
      <c r="P2057"/>
      <c r="Q2057" t="n">
        <v>0.00977</v>
      </c>
      <c r="R2057" t="n">
        <v>3.07</v>
      </c>
      <c r="S2057"/>
      <c r="T2057"/>
      <c r="U2057" t="s">
        <v>130</v>
      </c>
      <c r="V2057" t="n">
        <v>30</v>
      </c>
      <c r="W2057" t="s">
        <v>12871</v>
      </c>
      <c r="X2057" t="s">
        <v>78</v>
      </c>
      <c r="Y2057" t="n">
        <v>40</v>
      </c>
      <c r="Z2057" t="s">
        <v>79</v>
      </c>
      <c r="AA2057" t="s">
        <v>618</v>
      </c>
      <c r="AB2057" t="s">
        <v>94</v>
      </c>
      <c r="AC2057" t="s">
        <v>95</v>
      </c>
      <c r="AD2057" t="n">
        <v>24.97737</v>
      </c>
      <c r="AE2057" t="s">
        <v>80</v>
      </c>
      <c r="AF2057"/>
      <c r="AG2057" t="s">
        <v>81</v>
      </c>
      <c r="AH2057" t="s">
        <v>96</v>
      </c>
      <c r="AI2057"/>
      <c r="AJ2057"/>
      <c r="AK2057"/>
      <c r="AL2057"/>
      <c r="AM2057"/>
      <c r="AN2057" t="n">
        <v>300</v>
      </c>
      <c r="AO2057"/>
      <c r="AP2057"/>
      <c r="AQ2057"/>
      <c r="AR2057"/>
      <c r="AS2057"/>
      <c r="AT2057"/>
      <c r="AU2057"/>
      <c r="AV2057"/>
      <c r="AW2057"/>
    </row>
    <row r="2058">
      <c r="A2058" t="s">
        <v>6</v>
      </c>
      <c r="B2058" t="s">
        <v>12872</v>
      </c>
      <c r="C2058" t="s">
        <v>66</v>
      </c>
      <c r="D2058" t="s">
        <v>182</v>
      </c>
      <c r="E2058" t="s">
        <v>183</v>
      </c>
      <c r="F2058" t="s">
        <v>1175</v>
      </c>
      <c r="G2058" t="s">
        <v>12873</v>
      </c>
      <c r="H2058" t="s">
        <v>12874</v>
      </c>
      <c r="I2058" t="s">
        <v>12875</v>
      </c>
      <c r="J2058" t="s">
        <v>188</v>
      </c>
      <c r="K2058" t="s">
        <v>11</v>
      </c>
      <c r="L2058" t="s">
        <v>12876</v>
      </c>
      <c r="M2058"/>
      <c r="N2058" t="s">
        <v>190</v>
      </c>
      <c r="O2058" t="s">
        <v>75</v>
      </c>
      <c r="P2058"/>
      <c r="Q2058" t="n">
        <v>0.00036</v>
      </c>
      <c r="R2058" t="n">
        <v>3.18</v>
      </c>
      <c r="S2058"/>
      <c r="T2058"/>
      <c r="U2058" t="s">
        <v>130</v>
      </c>
      <c r="V2058" t="n">
        <v>10</v>
      </c>
      <c r="W2058" t="s">
        <v>75</v>
      </c>
      <c r="X2058" t="s">
        <v>435</v>
      </c>
      <c r="Y2058" t="n">
        <v>13</v>
      </c>
      <c r="Z2058" t="s">
        <v>119</v>
      </c>
      <c r="AA2058"/>
      <c r="AB2058"/>
      <c r="AC2058"/>
      <c r="AD2058"/>
      <c r="AE2058" t="s">
        <v>80</v>
      </c>
      <c r="AF2058"/>
      <c r="AG2058" t="s">
        <v>81</v>
      </c>
      <c r="AH2058"/>
      <c r="AI2058"/>
      <c r="AJ2058"/>
      <c r="AK2058"/>
      <c r="AL2058"/>
      <c r="AM2058"/>
      <c r="AN2058"/>
      <c r="AO2058"/>
      <c r="AP2058"/>
      <c r="AQ2058"/>
      <c r="AR2058"/>
      <c r="AS2058"/>
      <c r="AT2058"/>
      <c r="AU2058"/>
      <c r="AV2058"/>
      <c r="AW2058"/>
    </row>
    <row r="2059">
      <c r="A2059" t="s">
        <v>6</v>
      </c>
      <c r="B2059" t="s">
        <v>12877</v>
      </c>
      <c r="C2059" t="s">
        <v>66</v>
      </c>
      <c r="D2059" t="s">
        <v>83</v>
      </c>
      <c r="E2059" t="s">
        <v>621</v>
      </c>
      <c r="F2059" t="s">
        <v>12878</v>
      </c>
      <c r="G2059" t="s">
        <v>12879</v>
      </c>
      <c r="H2059" t="s">
        <v>12880</v>
      </c>
      <c r="I2059" t="s">
        <v>12881</v>
      </c>
      <c r="J2059" t="s">
        <v>264</v>
      </c>
      <c r="K2059" t="s">
        <v>11</v>
      </c>
      <c r="L2059" t="s">
        <v>12882</v>
      </c>
      <c r="M2059"/>
      <c r="N2059"/>
      <c r="O2059" t="s">
        <v>75</v>
      </c>
      <c r="P2059" t="s">
        <v>503</v>
      </c>
      <c r="Q2059" t="n">
        <v>0.09</v>
      </c>
      <c r="R2059" t="n">
        <v>2.036</v>
      </c>
      <c r="S2059" t="n">
        <v>0</v>
      </c>
      <c r="T2059" t="n">
        <v>1</v>
      </c>
      <c r="U2059" t="s">
        <v>107</v>
      </c>
      <c r="V2059" t="n">
        <v>10</v>
      </c>
      <c r="W2059" t="s">
        <v>5400</v>
      </c>
      <c r="X2059" t="s">
        <v>78</v>
      </c>
      <c r="Y2059" t="n">
        <v>15</v>
      </c>
      <c r="Z2059" t="s">
        <v>79</v>
      </c>
      <c r="AA2059"/>
      <c r="AB2059"/>
      <c r="AC2059"/>
      <c r="AD2059"/>
      <c r="AE2059" t="s">
        <v>80</v>
      </c>
      <c r="AF2059"/>
      <c r="AG2059"/>
      <c r="AH2059"/>
      <c r="AI2059"/>
      <c r="AJ2059"/>
      <c r="AK2059"/>
      <c r="AL2059"/>
      <c r="AM2059"/>
      <c r="AN2059"/>
      <c r="AO2059"/>
      <c r="AP2059"/>
      <c r="AQ2059"/>
      <c r="AR2059"/>
      <c r="AS2059"/>
      <c r="AT2059"/>
      <c r="AU2059"/>
      <c r="AV2059"/>
      <c r="AW2059"/>
    </row>
    <row r="2060">
      <c r="A2060" t="s">
        <v>6</v>
      </c>
      <c r="B2060" t="s">
        <v>12883</v>
      </c>
      <c r="C2060" t="s">
        <v>66</v>
      </c>
      <c r="D2060" t="s">
        <v>83</v>
      </c>
      <c r="E2060" t="s">
        <v>568</v>
      </c>
      <c r="F2060" t="s">
        <v>12884</v>
      </c>
      <c r="G2060" t="s">
        <v>12885</v>
      </c>
      <c r="H2060" t="s">
        <v>12886</v>
      </c>
      <c r="I2060" t="s">
        <v>12887</v>
      </c>
      <c r="J2060" t="s">
        <v>127</v>
      </c>
      <c r="K2060" t="s">
        <v>11</v>
      </c>
      <c r="L2060" t="s">
        <v>12888</v>
      </c>
      <c r="M2060"/>
      <c r="N2060"/>
      <c r="O2060" t="s">
        <v>75</v>
      </c>
      <c r="P2060"/>
      <c r="Q2060" t="n">
        <v>0.01349</v>
      </c>
      <c r="R2060" t="n">
        <v>3</v>
      </c>
      <c r="S2060"/>
      <c r="T2060"/>
      <c r="U2060" t="s">
        <v>130</v>
      </c>
      <c r="V2060" t="n">
        <v>13.1</v>
      </c>
      <c r="W2060" t="s">
        <v>75</v>
      </c>
      <c r="X2060" t="s">
        <v>435</v>
      </c>
      <c r="Y2060"/>
      <c r="Z2060"/>
      <c r="AA2060"/>
      <c r="AB2060"/>
      <c r="AC2060"/>
      <c r="AD2060"/>
      <c r="AE2060" t="s">
        <v>80</v>
      </c>
      <c r="AF2060"/>
      <c r="AG2060"/>
      <c r="AH2060"/>
      <c r="AI2060"/>
      <c r="AJ2060"/>
      <c r="AK2060"/>
      <c r="AL2060"/>
      <c r="AM2060"/>
      <c r="AN2060"/>
      <c r="AO2060"/>
      <c r="AP2060"/>
      <c r="AQ2060"/>
      <c r="AR2060"/>
      <c r="AS2060"/>
      <c r="AT2060"/>
      <c r="AU2060"/>
      <c r="AV2060"/>
      <c r="AW2060"/>
    </row>
    <row r="2061">
      <c r="A2061" t="s">
        <v>6</v>
      </c>
      <c r="B2061" t="s">
        <v>12889</v>
      </c>
      <c r="C2061" t="s">
        <v>66</v>
      </c>
      <c r="D2061" t="s">
        <v>1093</v>
      </c>
      <c r="E2061" t="s">
        <v>1136</v>
      </c>
      <c r="F2061" t="s">
        <v>8540</v>
      </c>
      <c r="G2061" t="s">
        <v>4702</v>
      </c>
      <c r="H2061" t="s">
        <v>12890</v>
      </c>
      <c r="I2061" t="s">
        <v>12891</v>
      </c>
      <c r="J2061" t="s">
        <v>127</v>
      </c>
      <c r="K2061" t="s">
        <v>11</v>
      </c>
      <c r="L2061" t="s">
        <v>12892</v>
      </c>
      <c r="M2061"/>
      <c r="N2061"/>
      <c r="O2061" t="s">
        <v>75</v>
      </c>
      <c r="P2061"/>
      <c r="Q2061" t="n">
        <v>0.00955</v>
      </c>
      <c r="R2061" t="n">
        <v>3.07</v>
      </c>
      <c r="S2061"/>
      <c r="T2061"/>
      <c r="U2061" t="s">
        <v>130</v>
      </c>
      <c r="V2061" t="n">
        <v>10</v>
      </c>
      <c r="W2061" t="s">
        <v>1311</v>
      </c>
      <c r="X2061" t="s">
        <v>78</v>
      </c>
      <c r="Y2061" t="n">
        <v>13.1999998092651</v>
      </c>
      <c r="Z2061" t="s">
        <v>79</v>
      </c>
      <c r="AA2061"/>
      <c r="AB2061"/>
      <c r="AC2061"/>
      <c r="AD2061"/>
      <c r="AE2061" t="s">
        <v>80</v>
      </c>
      <c r="AF2061"/>
      <c r="AG2061" t="s">
        <v>120</v>
      </c>
      <c r="AH2061"/>
      <c r="AI2061"/>
      <c r="AJ2061"/>
      <c r="AK2061"/>
      <c r="AL2061"/>
      <c r="AM2061"/>
      <c r="AN2061"/>
      <c r="AO2061"/>
      <c r="AP2061"/>
      <c r="AQ2061"/>
      <c r="AR2061"/>
      <c r="AS2061"/>
      <c r="AT2061"/>
      <c r="AU2061"/>
      <c r="AV2061"/>
      <c r="AW2061"/>
    </row>
    <row r="2062">
      <c r="A2062" t="s">
        <v>6</v>
      </c>
      <c r="B2062" t="s">
        <v>12893</v>
      </c>
      <c r="C2062" t="s">
        <v>66</v>
      </c>
      <c r="D2062" t="s">
        <v>83</v>
      </c>
      <c r="E2062" t="s">
        <v>111</v>
      </c>
      <c r="F2062" t="s">
        <v>660</v>
      </c>
      <c r="G2062" t="s">
        <v>9843</v>
      </c>
      <c r="H2062" t="s">
        <v>12894</v>
      </c>
      <c r="I2062" t="s">
        <v>12895</v>
      </c>
      <c r="J2062" t="s">
        <v>264</v>
      </c>
      <c r="K2062" t="s">
        <v>11</v>
      </c>
      <c r="L2062" t="s">
        <v>12896</v>
      </c>
      <c r="M2062"/>
      <c r="N2062" t="s">
        <v>665</v>
      </c>
      <c r="O2062" t="s">
        <v>75</v>
      </c>
      <c r="P2062" t="s">
        <v>79</v>
      </c>
      <c r="Q2062" t="n">
        <v>0.01058</v>
      </c>
      <c r="R2062" t="n">
        <v>3</v>
      </c>
      <c r="S2062" t="n">
        <v>0</v>
      </c>
      <c r="T2062" t="n">
        <v>1</v>
      </c>
      <c r="U2062" t="s">
        <v>107</v>
      </c>
      <c r="V2062" t="n">
        <v>10</v>
      </c>
      <c r="W2062" t="s">
        <v>12897</v>
      </c>
      <c r="X2062" t="s">
        <v>78</v>
      </c>
      <c r="Y2062" t="n">
        <v>12.5</v>
      </c>
      <c r="Z2062" t="s">
        <v>119</v>
      </c>
      <c r="AA2062" t="s">
        <v>93</v>
      </c>
      <c r="AB2062" t="s">
        <v>94</v>
      </c>
      <c r="AC2062" t="s">
        <v>95</v>
      </c>
      <c r="AD2062" t="n">
        <v>24.58835</v>
      </c>
      <c r="AE2062" t="s">
        <v>80</v>
      </c>
      <c r="AF2062"/>
      <c r="AG2062" t="s">
        <v>81</v>
      </c>
      <c r="AH2062" t="s">
        <v>96</v>
      </c>
      <c r="AI2062"/>
      <c r="AJ2062"/>
      <c r="AK2062"/>
      <c r="AL2062"/>
      <c r="AM2062"/>
      <c r="AN2062" t="n">
        <v>300</v>
      </c>
      <c r="AO2062"/>
      <c r="AP2062"/>
      <c r="AQ2062"/>
      <c r="AR2062"/>
      <c r="AS2062"/>
      <c r="AT2062"/>
      <c r="AU2062"/>
      <c r="AV2062"/>
      <c r="AW2062"/>
    </row>
    <row r="2063">
      <c r="A2063" t="s">
        <v>6</v>
      </c>
      <c r="B2063" t="s">
        <v>12898</v>
      </c>
      <c r="C2063" t="s">
        <v>66</v>
      </c>
      <c r="D2063" t="s">
        <v>202</v>
      </c>
      <c r="E2063" t="s">
        <v>3663</v>
      </c>
      <c r="F2063" t="s">
        <v>5468</v>
      </c>
      <c r="G2063" t="s">
        <v>6642</v>
      </c>
      <c r="H2063" t="s">
        <v>12899</v>
      </c>
      <c r="I2063" t="s">
        <v>12900</v>
      </c>
      <c r="J2063" t="s">
        <v>264</v>
      </c>
      <c r="K2063" t="s">
        <v>11</v>
      </c>
      <c r="L2063" t="s">
        <v>12901</v>
      </c>
      <c r="M2063"/>
      <c r="N2063"/>
      <c r="O2063" t="s">
        <v>75</v>
      </c>
      <c r="P2063"/>
      <c r="Q2063" t="n">
        <v>0.00513</v>
      </c>
      <c r="R2063" t="n">
        <v>3.05</v>
      </c>
      <c r="S2063"/>
      <c r="T2063"/>
      <c r="U2063" t="s">
        <v>130</v>
      </c>
      <c r="V2063" t="n">
        <v>10</v>
      </c>
      <c r="W2063" t="s">
        <v>12902</v>
      </c>
      <c r="X2063" t="s">
        <v>78</v>
      </c>
      <c r="Y2063" t="n">
        <v>10</v>
      </c>
      <c r="Z2063" t="s">
        <v>79</v>
      </c>
      <c r="AA2063"/>
      <c r="AB2063"/>
      <c r="AC2063"/>
      <c r="AD2063"/>
      <c r="AE2063" t="s">
        <v>80</v>
      </c>
      <c r="AF2063"/>
      <c r="AG2063" t="s">
        <v>81</v>
      </c>
      <c r="AH2063"/>
      <c r="AI2063"/>
      <c r="AJ2063"/>
      <c r="AK2063"/>
      <c r="AL2063"/>
      <c r="AM2063"/>
      <c r="AN2063"/>
      <c r="AO2063"/>
      <c r="AP2063"/>
      <c r="AQ2063"/>
      <c r="AR2063"/>
      <c r="AS2063"/>
      <c r="AT2063"/>
      <c r="AU2063"/>
      <c r="AV2063"/>
      <c r="AW2063"/>
    </row>
    <row r="2064">
      <c r="A2064" t="s">
        <v>6</v>
      </c>
      <c r="B2064" t="s">
        <v>12903</v>
      </c>
      <c r="C2064" t="s">
        <v>66</v>
      </c>
      <c r="D2064" t="s">
        <v>83</v>
      </c>
      <c r="E2064" t="s">
        <v>12904</v>
      </c>
      <c r="F2064" t="s">
        <v>12905</v>
      </c>
      <c r="G2064" t="s">
        <v>789</v>
      </c>
      <c r="H2064" t="s">
        <v>12906</v>
      </c>
      <c r="I2064" t="s">
        <v>12907</v>
      </c>
      <c r="J2064" t="s">
        <v>345</v>
      </c>
      <c r="K2064" t="s">
        <v>11</v>
      </c>
      <c r="L2064" t="s">
        <v>12908</v>
      </c>
      <c r="M2064"/>
      <c r="N2064"/>
      <c r="O2064" t="s">
        <v>75</v>
      </c>
      <c r="P2064" t="s">
        <v>503</v>
      </c>
      <c r="Q2064" t="n">
        <v>0.0115</v>
      </c>
      <c r="R2064" t="n">
        <v>3.074</v>
      </c>
      <c r="S2064" t="n">
        <v>0</v>
      </c>
      <c r="T2064" t="n">
        <v>1</v>
      </c>
      <c r="U2064" t="s">
        <v>107</v>
      </c>
      <c r="V2064" t="n">
        <v>17.2</v>
      </c>
      <c r="W2064" t="s">
        <v>12909</v>
      </c>
      <c r="X2064" t="s">
        <v>78</v>
      </c>
      <c r="Y2064" t="n">
        <v>21</v>
      </c>
      <c r="Z2064" t="s">
        <v>503</v>
      </c>
      <c r="AA2064"/>
      <c r="AB2064"/>
      <c r="AC2064"/>
      <c r="AD2064"/>
      <c r="AE2064" t="s">
        <v>80</v>
      </c>
      <c r="AF2064"/>
      <c r="AG2064" t="s">
        <v>81</v>
      </c>
      <c r="AH2064" t="s">
        <v>493</v>
      </c>
      <c r="AI2064" t="s">
        <v>494</v>
      </c>
      <c r="AJ2064"/>
      <c r="AK2064"/>
      <c r="AL2064"/>
      <c r="AM2064"/>
      <c r="AN2064"/>
      <c r="AO2064"/>
      <c r="AP2064"/>
      <c r="AQ2064"/>
      <c r="AR2064"/>
      <c r="AS2064"/>
      <c r="AT2064"/>
      <c r="AU2064"/>
      <c r="AV2064"/>
      <c r="AW2064"/>
    </row>
    <row r="2065">
      <c r="A2065" t="s">
        <v>6</v>
      </c>
      <c r="B2065" t="s">
        <v>12910</v>
      </c>
      <c r="C2065" t="s">
        <v>66</v>
      </c>
      <c r="D2065" t="s">
        <v>83</v>
      </c>
      <c r="E2065" t="s">
        <v>6411</v>
      </c>
      <c r="F2065" t="s">
        <v>6412</v>
      </c>
      <c r="G2065" t="s">
        <v>3061</v>
      </c>
      <c r="H2065" t="s">
        <v>12911</v>
      </c>
      <c r="I2065" t="s">
        <v>12912</v>
      </c>
      <c r="J2065" t="s">
        <v>457</v>
      </c>
      <c r="K2065" t="s">
        <v>11</v>
      </c>
      <c r="L2065" t="s">
        <v>12913</v>
      </c>
      <c r="M2065"/>
      <c r="N2065" t="s">
        <v>6417</v>
      </c>
      <c r="O2065" t="s">
        <v>75</v>
      </c>
      <c r="P2065"/>
      <c r="Q2065" t="n">
        <v>0.00102</v>
      </c>
      <c r="R2065" t="n">
        <v>3.06</v>
      </c>
      <c r="S2065"/>
      <c r="T2065"/>
      <c r="U2065" t="s">
        <v>76</v>
      </c>
      <c r="V2065" t="n">
        <v>10</v>
      </c>
      <c r="W2065" t="s">
        <v>1256</v>
      </c>
      <c r="X2065" t="s">
        <v>78</v>
      </c>
      <c r="Y2065" t="n">
        <v>10.6000003814697</v>
      </c>
      <c r="Z2065" t="s">
        <v>119</v>
      </c>
      <c r="AA2065"/>
      <c r="AB2065"/>
      <c r="AC2065"/>
      <c r="AD2065"/>
      <c r="AE2065" t="s">
        <v>80</v>
      </c>
      <c r="AF2065"/>
      <c r="AG2065"/>
      <c r="AH2065"/>
      <c r="AI2065"/>
      <c r="AJ2065"/>
      <c r="AK2065"/>
      <c r="AL2065"/>
      <c r="AM2065"/>
      <c r="AN2065"/>
      <c r="AO2065"/>
      <c r="AP2065"/>
      <c r="AQ2065"/>
      <c r="AR2065"/>
      <c r="AS2065"/>
      <c r="AT2065"/>
      <c r="AU2065"/>
      <c r="AV2065"/>
      <c r="AW2065"/>
    </row>
    <row r="2066">
      <c r="A2066" t="s">
        <v>6</v>
      </c>
      <c r="B2066" t="s">
        <v>12914</v>
      </c>
      <c r="C2066" t="s">
        <v>66</v>
      </c>
      <c r="D2066" t="s">
        <v>1093</v>
      </c>
      <c r="E2066" t="s">
        <v>1094</v>
      </c>
      <c r="F2066" t="s">
        <v>8337</v>
      </c>
      <c r="G2066" t="s">
        <v>12915</v>
      </c>
      <c r="H2066" t="s">
        <v>12916</v>
      </c>
      <c r="I2066" t="s">
        <v>12917</v>
      </c>
      <c r="J2066" t="s">
        <v>732</v>
      </c>
      <c r="K2066" t="s">
        <v>11</v>
      </c>
      <c r="L2066" t="s">
        <v>12918</v>
      </c>
      <c r="M2066"/>
      <c r="N2066"/>
      <c r="O2066" t="s">
        <v>75</v>
      </c>
      <c r="P2066"/>
      <c r="Q2066" t="n">
        <v>0.01047</v>
      </c>
      <c r="R2066" t="n">
        <v>3.04</v>
      </c>
      <c r="S2066"/>
      <c r="T2066"/>
      <c r="U2066" t="s">
        <v>91</v>
      </c>
      <c r="V2066" t="n">
        <v>17</v>
      </c>
      <c r="W2066" t="s">
        <v>12919</v>
      </c>
      <c r="X2066" t="s">
        <v>78</v>
      </c>
      <c r="Y2066" t="n">
        <v>27</v>
      </c>
      <c r="Z2066" t="s">
        <v>79</v>
      </c>
      <c r="AA2066"/>
      <c r="AB2066"/>
      <c r="AC2066"/>
      <c r="AD2066"/>
      <c r="AE2066" t="s">
        <v>80</v>
      </c>
      <c r="AF2066"/>
      <c r="AG2066" t="s">
        <v>81</v>
      </c>
      <c r="AH2066"/>
      <c r="AI2066"/>
      <c r="AJ2066"/>
      <c r="AK2066"/>
      <c r="AL2066"/>
      <c r="AM2066"/>
      <c r="AN2066"/>
      <c r="AO2066"/>
      <c r="AP2066"/>
      <c r="AQ2066"/>
      <c r="AR2066"/>
      <c r="AS2066"/>
      <c r="AT2066"/>
      <c r="AU2066"/>
      <c r="AV2066"/>
      <c r="AW2066"/>
    </row>
    <row r="2067">
      <c r="A2067" t="s">
        <v>6</v>
      </c>
      <c r="B2067" t="s">
        <v>12920</v>
      </c>
      <c r="C2067" t="s">
        <v>66</v>
      </c>
      <c r="D2067" t="s">
        <v>83</v>
      </c>
      <c r="E2067" t="s">
        <v>846</v>
      </c>
      <c r="F2067" t="s">
        <v>918</v>
      </c>
      <c r="G2067" t="s">
        <v>12921</v>
      </c>
      <c r="H2067" t="s">
        <v>12922</v>
      </c>
      <c r="I2067" t="s">
        <v>12923</v>
      </c>
      <c r="J2067" t="s">
        <v>158</v>
      </c>
      <c r="K2067" t="s">
        <v>11</v>
      </c>
      <c r="L2067" t="s">
        <v>12924</v>
      </c>
      <c r="M2067"/>
      <c r="N2067" t="s">
        <v>852</v>
      </c>
      <c r="O2067" t="s">
        <v>75</v>
      </c>
      <c r="P2067"/>
      <c r="Q2067" t="n">
        <v>0.01</v>
      </c>
      <c r="R2067" t="n">
        <v>3.04</v>
      </c>
      <c r="S2067"/>
      <c r="T2067"/>
      <c r="U2067" t="s">
        <v>76</v>
      </c>
      <c r="V2067" t="n">
        <v>10</v>
      </c>
      <c r="W2067" t="s">
        <v>75</v>
      </c>
      <c r="X2067" t="s">
        <v>78</v>
      </c>
      <c r="Y2067" t="n">
        <v>6</v>
      </c>
      <c r="Z2067" t="s">
        <v>79</v>
      </c>
      <c r="AA2067"/>
      <c r="AB2067"/>
      <c r="AC2067"/>
      <c r="AD2067"/>
      <c r="AE2067" t="s">
        <v>80</v>
      </c>
      <c r="AF2067"/>
      <c r="AG2067"/>
      <c r="AH2067"/>
      <c r="AI2067"/>
      <c r="AJ2067"/>
      <c r="AK2067"/>
      <c r="AL2067"/>
      <c r="AM2067"/>
      <c r="AN2067"/>
      <c r="AO2067"/>
      <c r="AP2067"/>
      <c r="AQ2067"/>
      <c r="AR2067"/>
      <c r="AS2067"/>
      <c r="AT2067"/>
      <c r="AU2067"/>
      <c r="AV2067"/>
      <c r="AW2067"/>
    </row>
    <row r="2068">
      <c r="A2068" t="s">
        <v>6</v>
      </c>
      <c r="B2068" t="s">
        <v>12925</v>
      </c>
      <c r="C2068" t="s">
        <v>66</v>
      </c>
      <c r="D2068" t="s">
        <v>83</v>
      </c>
      <c r="E2068" t="s">
        <v>111</v>
      </c>
      <c r="F2068" t="s">
        <v>7368</v>
      </c>
      <c r="G2068" t="s">
        <v>6346</v>
      </c>
      <c r="H2068" t="s">
        <v>12926</v>
      </c>
      <c r="I2068" t="s">
        <v>12927</v>
      </c>
      <c r="J2068" t="s">
        <v>264</v>
      </c>
      <c r="K2068" t="s">
        <v>11</v>
      </c>
      <c r="L2068" t="s">
        <v>12928</v>
      </c>
      <c r="M2068"/>
      <c r="N2068"/>
      <c r="O2068" t="s">
        <v>75</v>
      </c>
      <c r="P2068" t="s">
        <v>79</v>
      </c>
      <c r="Q2068" t="n">
        <v>0.00761</v>
      </c>
      <c r="R2068" t="n">
        <v>3.105</v>
      </c>
      <c r="S2068" t="n">
        <v>0</v>
      </c>
      <c r="T2068" t="n">
        <v>1</v>
      </c>
      <c r="U2068" t="s">
        <v>107</v>
      </c>
      <c r="V2068" t="n">
        <v>10</v>
      </c>
      <c r="W2068" t="s">
        <v>12929</v>
      </c>
      <c r="X2068" t="s">
        <v>78</v>
      </c>
      <c r="Y2068" t="n">
        <v>14</v>
      </c>
      <c r="Z2068" t="s">
        <v>79</v>
      </c>
      <c r="AA2068" t="s">
        <v>93</v>
      </c>
      <c r="AB2068" t="s">
        <v>94</v>
      </c>
      <c r="AC2068" t="s">
        <v>95</v>
      </c>
      <c r="AD2068" t="n">
        <v>23.80168</v>
      </c>
      <c r="AE2068" t="s">
        <v>80</v>
      </c>
      <c r="AF2068"/>
      <c r="AG2068" t="s">
        <v>81</v>
      </c>
      <c r="AH2068" t="s">
        <v>96</v>
      </c>
      <c r="AI2068"/>
      <c r="AJ2068"/>
      <c r="AK2068"/>
      <c r="AL2068"/>
      <c r="AM2068"/>
      <c r="AN2068" t="n">
        <v>300</v>
      </c>
      <c r="AO2068"/>
      <c r="AP2068"/>
      <c r="AQ2068"/>
      <c r="AR2068"/>
      <c r="AS2068"/>
      <c r="AT2068"/>
      <c r="AU2068"/>
      <c r="AV2068"/>
      <c r="AW2068"/>
    </row>
    <row r="2069">
      <c r="A2069" t="s">
        <v>6</v>
      </c>
      <c r="B2069" t="s">
        <v>12930</v>
      </c>
      <c r="C2069" t="s">
        <v>66</v>
      </c>
      <c r="D2069" t="s">
        <v>577</v>
      </c>
      <c r="E2069" t="s">
        <v>578</v>
      </c>
      <c r="F2069" t="s">
        <v>12740</v>
      </c>
      <c r="G2069" t="s">
        <v>12931</v>
      </c>
      <c r="H2069" t="s">
        <v>12932</v>
      </c>
      <c r="I2069" t="s">
        <v>12933</v>
      </c>
      <c r="J2069" t="s">
        <v>889</v>
      </c>
      <c r="K2069" t="s">
        <v>11</v>
      </c>
      <c r="L2069" t="s">
        <v>12934</v>
      </c>
      <c r="M2069"/>
      <c r="N2069" t="s">
        <v>584</v>
      </c>
      <c r="O2069" t="s">
        <v>75</v>
      </c>
      <c r="P2069" t="s">
        <v>119</v>
      </c>
      <c r="Q2069" t="n">
        <v>0.057</v>
      </c>
      <c r="R2069" t="n">
        <v>2.89</v>
      </c>
      <c r="S2069"/>
      <c r="T2069"/>
      <c r="U2069" t="s">
        <v>107</v>
      </c>
      <c r="V2069" t="n">
        <v>10</v>
      </c>
      <c r="W2069" t="s">
        <v>12935</v>
      </c>
      <c r="X2069" t="s">
        <v>78</v>
      </c>
      <c r="Y2069" t="n">
        <v>5.5</v>
      </c>
      <c r="Z2069" t="s">
        <v>119</v>
      </c>
      <c r="AA2069"/>
      <c r="AB2069"/>
      <c r="AC2069"/>
      <c r="AD2069"/>
      <c r="AE2069" t="s">
        <v>80</v>
      </c>
      <c r="AF2069"/>
      <c r="AG2069" t="s">
        <v>81</v>
      </c>
      <c r="AH2069"/>
      <c r="AI2069"/>
      <c r="AJ2069"/>
      <c r="AK2069"/>
      <c r="AL2069"/>
      <c r="AM2069"/>
      <c r="AN2069"/>
      <c r="AO2069"/>
      <c r="AP2069"/>
      <c r="AQ2069"/>
      <c r="AR2069"/>
      <c r="AS2069"/>
      <c r="AT2069"/>
      <c r="AU2069"/>
      <c r="AV2069"/>
      <c r="AW2069"/>
    </row>
    <row r="2070">
      <c r="A2070" t="s">
        <v>6</v>
      </c>
      <c r="B2070" t="s">
        <v>12936</v>
      </c>
      <c r="C2070" t="s">
        <v>66</v>
      </c>
      <c r="D2070" t="s">
        <v>83</v>
      </c>
      <c r="E2070" t="s">
        <v>811</v>
      </c>
      <c r="F2070" t="s">
        <v>1332</v>
      </c>
      <c r="G2070" t="s">
        <v>12937</v>
      </c>
      <c r="H2070" t="s">
        <v>12938</v>
      </c>
      <c r="I2070" t="s">
        <v>12939</v>
      </c>
      <c r="J2070" t="s">
        <v>758</v>
      </c>
      <c r="K2070" t="s">
        <v>11</v>
      </c>
      <c r="L2070" t="s">
        <v>12940</v>
      </c>
      <c r="M2070"/>
      <c r="N2070" t="s">
        <v>817</v>
      </c>
      <c r="O2070" t="s">
        <v>75</v>
      </c>
      <c r="P2070" t="s">
        <v>79</v>
      </c>
      <c r="Q2070" t="n">
        <v>0.02166</v>
      </c>
      <c r="R2070" t="n">
        <v>3</v>
      </c>
      <c r="S2070" t="n">
        <v>0</v>
      </c>
      <c r="T2070" t="n">
        <v>1.03945004940033</v>
      </c>
      <c r="U2070" t="s">
        <v>107</v>
      </c>
      <c r="V2070" t="n">
        <v>16.69</v>
      </c>
      <c r="W2070" t="s">
        <v>12941</v>
      </c>
      <c r="X2070" t="s">
        <v>78</v>
      </c>
      <c r="Y2070" t="n">
        <v>11.5</v>
      </c>
      <c r="Z2070" t="s">
        <v>79</v>
      </c>
      <c r="AA2070" t="s">
        <v>150</v>
      </c>
      <c r="AB2070" t="s">
        <v>94</v>
      </c>
      <c r="AC2070" t="s">
        <v>95</v>
      </c>
      <c r="AD2070" t="n">
        <v>26.802</v>
      </c>
      <c r="AE2070" t="s">
        <v>80</v>
      </c>
      <c r="AF2070"/>
      <c r="AG2070" t="s">
        <v>81</v>
      </c>
      <c r="AH2070" t="s">
        <v>96</v>
      </c>
      <c r="AI2070"/>
      <c r="AJ2070"/>
      <c r="AK2070"/>
      <c r="AL2070"/>
      <c r="AM2070"/>
      <c r="AN2070"/>
      <c r="AO2070"/>
      <c r="AP2070"/>
      <c r="AQ2070"/>
      <c r="AR2070"/>
      <c r="AS2070"/>
      <c r="AT2070"/>
      <c r="AU2070"/>
      <c r="AV2070"/>
      <c r="AW2070"/>
    </row>
    <row r="2071">
      <c r="A2071" t="s">
        <v>6</v>
      </c>
      <c r="B2071" t="s">
        <v>12942</v>
      </c>
      <c r="C2071" t="s">
        <v>66</v>
      </c>
      <c r="D2071" t="s">
        <v>83</v>
      </c>
      <c r="E2071" t="s">
        <v>141</v>
      </c>
      <c r="F2071" t="s">
        <v>142</v>
      </c>
      <c r="G2071" t="s">
        <v>3310</v>
      </c>
      <c r="H2071" t="s">
        <v>12943</v>
      </c>
      <c r="I2071" t="s">
        <v>12944</v>
      </c>
      <c r="J2071" t="s">
        <v>1714</v>
      </c>
      <c r="K2071" t="s">
        <v>11</v>
      </c>
      <c r="L2071" t="s">
        <v>12945</v>
      </c>
      <c r="M2071"/>
      <c r="N2071" t="s">
        <v>148</v>
      </c>
      <c r="O2071" t="s">
        <v>75</v>
      </c>
      <c r="P2071" t="s">
        <v>503</v>
      </c>
      <c r="Q2071" t="n">
        <v>0.0395</v>
      </c>
      <c r="R2071" t="n">
        <v>2.319</v>
      </c>
      <c r="S2071" t="n">
        <v>0</v>
      </c>
      <c r="T2071" t="n">
        <v>1</v>
      </c>
      <c r="U2071" t="s">
        <v>107</v>
      </c>
      <c r="V2071" t="n">
        <v>10</v>
      </c>
      <c r="W2071" t="s">
        <v>12946</v>
      </c>
      <c r="X2071" t="s">
        <v>78</v>
      </c>
      <c r="Y2071" t="n">
        <v>11</v>
      </c>
      <c r="Z2071" t="s">
        <v>79</v>
      </c>
      <c r="AA2071" t="s">
        <v>150</v>
      </c>
      <c r="AB2071" t="s">
        <v>151</v>
      </c>
      <c r="AC2071" t="s">
        <v>95</v>
      </c>
      <c r="AD2071" t="n">
        <v>26.00497</v>
      </c>
      <c r="AE2071" t="s">
        <v>80</v>
      </c>
      <c r="AF2071"/>
      <c r="AG2071" t="s">
        <v>81</v>
      </c>
      <c r="AH2071" t="s">
        <v>96</v>
      </c>
      <c r="AI2071"/>
      <c r="AJ2071"/>
      <c r="AK2071"/>
      <c r="AL2071"/>
      <c r="AM2071"/>
      <c r="AN2071"/>
      <c r="AO2071"/>
      <c r="AP2071"/>
      <c r="AQ2071"/>
      <c r="AR2071"/>
      <c r="AS2071"/>
      <c r="AT2071"/>
      <c r="AU2071"/>
      <c r="AV2071"/>
      <c r="AW2071"/>
    </row>
    <row r="2072">
      <c r="A2072" t="s">
        <v>6</v>
      </c>
      <c r="B2072" t="s">
        <v>12947</v>
      </c>
      <c r="C2072" t="s">
        <v>66</v>
      </c>
      <c r="D2072" t="s">
        <v>2103</v>
      </c>
      <c r="E2072" t="s">
        <v>2104</v>
      </c>
      <c r="F2072" t="s">
        <v>12948</v>
      </c>
      <c r="G2072" t="s">
        <v>12949</v>
      </c>
      <c r="H2072" t="s">
        <v>12950</v>
      </c>
      <c r="I2072" t="s">
        <v>12951</v>
      </c>
      <c r="J2072" t="s">
        <v>127</v>
      </c>
      <c r="K2072" t="s">
        <v>11</v>
      </c>
      <c r="L2072" t="s">
        <v>12952</v>
      </c>
      <c r="M2072"/>
      <c r="N2072"/>
      <c r="O2072" t="s">
        <v>75</v>
      </c>
      <c r="P2072" t="s">
        <v>503</v>
      </c>
      <c r="Q2072" t="n">
        <v>0.0111</v>
      </c>
      <c r="R2072" t="n">
        <v>3.08</v>
      </c>
      <c r="S2072" t="n">
        <v>0</v>
      </c>
      <c r="T2072" t="n">
        <v>1</v>
      </c>
      <c r="U2072" t="s">
        <v>107</v>
      </c>
      <c r="V2072" t="n">
        <v>44</v>
      </c>
      <c r="W2072" t="s">
        <v>12953</v>
      </c>
      <c r="X2072" t="s">
        <v>78</v>
      </c>
      <c r="Y2072" t="n">
        <v>60</v>
      </c>
      <c r="Z2072" t="s">
        <v>79</v>
      </c>
      <c r="AA2072" t="s">
        <v>150</v>
      </c>
      <c r="AB2072" t="s">
        <v>575</v>
      </c>
      <c r="AC2072" t="s">
        <v>180</v>
      </c>
      <c r="AD2072" t="n">
        <v>26.793</v>
      </c>
      <c r="AE2072" t="s">
        <v>80</v>
      </c>
      <c r="AF2072"/>
      <c r="AG2072" t="s">
        <v>81</v>
      </c>
      <c r="AH2072" t="s">
        <v>493</v>
      </c>
      <c r="AI2072" t="s">
        <v>2123</v>
      </c>
      <c r="AJ2072"/>
      <c r="AK2072"/>
      <c r="AL2072"/>
      <c r="AM2072"/>
      <c r="AN2072"/>
      <c r="AO2072"/>
      <c r="AP2072"/>
      <c r="AQ2072"/>
      <c r="AR2072"/>
      <c r="AS2072"/>
      <c r="AT2072"/>
      <c r="AU2072"/>
      <c r="AV2072"/>
      <c r="AW2072"/>
    </row>
    <row r="2073">
      <c r="A2073" t="s">
        <v>6</v>
      </c>
      <c r="B2073" t="s">
        <v>12954</v>
      </c>
      <c r="C2073" t="s">
        <v>98</v>
      </c>
      <c r="D2073" t="s">
        <v>387</v>
      </c>
      <c r="E2073" t="s">
        <v>388</v>
      </c>
      <c r="F2073" t="s">
        <v>12955</v>
      </c>
      <c r="G2073" t="s">
        <v>4554</v>
      </c>
      <c r="H2073" t="s">
        <v>12956</v>
      </c>
      <c r="I2073" t="s">
        <v>12957</v>
      </c>
      <c r="J2073" t="s">
        <v>741</v>
      </c>
      <c r="K2073" t="s">
        <v>11</v>
      </c>
      <c r="L2073" t="s">
        <v>12958</v>
      </c>
      <c r="M2073"/>
      <c r="N2073"/>
      <c r="O2073" t="s">
        <v>75</v>
      </c>
      <c r="P2073"/>
      <c r="Q2073" t="n">
        <v>0.00389</v>
      </c>
      <c r="R2073" t="n">
        <v>3.12</v>
      </c>
      <c r="S2073"/>
      <c r="T2073"/>
      <c r="U2073" t="s">
        <v>76</v>
      </c>
      <c r="V2073" t="n">
        <v>56.8</v>
      </c>
      <c r="W2073" t="s">
        <v>75</v>
      </c>
      <c r="X2073" t="s">
        <v>435</v>
      </c>
      <c r="Y2073" t="n">
        <v>92</v>
      </c>
      <c r="Z2073" t="s">
        <v>79</v>
      </c>
      <c r="AA2073" t="s">
        <v>618</v>
      </c>
      <c r="AB2073" t="s">
        <v>151</v>
      </c>
      <c r="AC2073" t="s">
        <v>95</v>
      </c>
      <c r="AD2073" t="n">
        <v>20.0495</v>
      </c>
      <c r="AE2073" t="s">
        <v>80</v>
      </c>
      <c r="AF2073"/>
      <c r="AG2073" t="s">
        <v>81</v>
      </c>
      <c r="AH2073" t="s">
        <v>96</v>
      </c>
      <c r="AI2073"/>
      <c r="AJ2073"/>
      <c r="AK2073"/>
      <c r="AL2073"/>
      <c r="AM2073"/>
      <c r="AN2073"/>
      <c r="AO2073"/>
      <c r="AP2073"/>
      <c r="AQ2073"/>
      <c r="AR2073"/>
      <c r="AS2073"/>
      <c r="AT2073"/>
      <c r="AU2073"/>
      <c r="AV2073"/>
      <c r="AW2073"/>
    </row>
    <row r="2074">
      <c r="A2074" t="s">
        <v>6</v>
      </c>
      <c r="B2074" t="s">
        <v>12959</v>
      </c>
      <c r="C2074" t="s">
        <v>66</v>
      </c>
      <c r="D2074" t="s">
        <v>67</v>
      </c>
      <c r="E2074" t="s">
        <v>162</v>
      </c>
      <c r="F2074" t="s">
        <v>4178</v>
      </c>
      <c r="G2074" t="s">
        <v>12960</v>
      </c>
      <c r="H2074" t="s">
        <v>12961</v>
      </c>
      <c r="I2074" t="s">
        <v>12962</v>
      </c>
      <c r="J2074" t="s">
        <v>1714</v>
      </c>
      <c r="K2074" t="s">
        <v>11</v>
      </c>
      <c r="L2074" t="s">
        <v>12963</v>
      </c>
      <c r="M2074"/>
      <c r="N2074" t="s">
        <v>4183</v>
      </c>
      <c r="O2074" t="s">
        <v>75</v>
      </c>
      <c r="P2074"/>
      <c r="Q2074" t="n">
        <v>0.00069</v>
      </c>
      <c r="R2074" t="n">
        <v>3.12</v>
      </c>
      <c r="S2074"/>
      <c r="T2074"/>
      <c r="U2074" t="s">
        <v>130</v>
      </c>
      <c r="V2074" t="n">
        <v>10</v>
      </c>
      <c r="W2074" t="s">
        <v>12964</v>
      </c>
      <c r="X2074" t="s">
        <v>304</v>
      </c>
      <c r="Y2074" t="n">
        <v>11.5</v>
      </c>
      <c r="Z2074" t="s">
        <v>79</v>
      </c>
      <c r="AA2074"/>
      <c r="AB2074"/>
      <c r="AC2074"/>
      <c r="AD2074"/>
      <c r="AE2074" t="s">
        <v>80</v>
      </c>
      <c r="AF2074"/>
      <c r="AG2074" t="s">
        <v>81</v>
      </c>
      <c r="AH2074"/>
      <c r="AI2074"/>
      <c r="AJ2074"/>
      <c r="AK2074"/>
      <c r="AL2074"/>
      <c r="AM2074"/>
      <c r="AN2074"/>
      <c r="AO2074"/>
      <c r="AP2074"/>
      <c r="AQ2074"/>
      <c r="AR2074"/>
      <c r="AS2074"/>
      <c r="AT2074"/>
      <c r="AU2074"/>
      <c r="AV2074"/>
      <c r="AW2074"/>
    </row>
    <row r="2075">
      <c r="A2075" t="s">
        <v>6</v>
      </c>
      <c r="B2075" t="s">
        <v>12965</v>
      </c>
      <c r="C2075" t="s">
        <v>66</v>
      </c>
      <c r="D2075" t="s">
        <v>83</v>
      </c>
      <c r="E2075" t="s">
        <v>141</v>
      </c>
      <c r="F2075" t="s">
        <v>3060</v>
      </c>
      <c r="G2075" t="s">
        <v>12966</v>
      </c>
      <c r="H2075" t="s">
        <v>12967</v>
      </c>
      <c r="I2075" t="s">
        <v>12968</v>
      </c>
      <c r="J2075" t="s">
        <v>197</v>
      </c>
      <c r="K2075" t="s">
        <v>11</v>
      </c>
      <c r="L2075" t="s">
        <v>12969</v>
      </c>
      <c r="M2075"/>
      <c r="N2075" t="s">
        <v>148</v>
      </c>
      <c r="O2075" t="s">
        <v>75</v>
      </c>
      <c r="P2075"/>
      <c r="Q2075" t="n">
        <v>0.00741</v>
      </c>
      <c r="R2075" t="n">
        <v>3.02</v>
      </c>
      <c r="S2075"/>
      <c r="T2075"/>
      <c r="U2075" t="s">
        <v>130</v>
      </c>
      <c r="V2075" t="n">
        <v>10</v>
      </c>
      <c r="W2075" t="s">
        <v>12970</v>
      </c>
      <c r="X2075" t="s">
        <v>78</v>
      </c>
      <c r="Y2075" t="n">
        <v>9</v>
      </c>
      <c r="Z2075" t="s">
        <v>79</v>
      </c>
      <c r="AA2075"/>
      <c r="AB2075"/>
      <c r="AC2075"/>
      <c r="AD2075"/>
      <c r="AE2075" t="s">
        <v>80</v>
      </c>
      <c r="AF2075"/>
      <c r="AG2075" t="s">
        <v>81</v>
      </c>
      <c r="AH2075"/>
      <c r="AI2075"/>
      <c r="AJ2075"/>
      <c r="AK2075"/>
      <c r="AL2075"/>
      <c r="AM2075"/>
      <c r="AN2075"/>
      <c r="AO2075"/>
      <c r="AP2075"/>
      <c r="AQ2075"/>
      <c r="AR2075"/>
      <c r="AS2075"/>
      <c r="AT2075"/>
      <c r="AU2075"/>
      <c r="AV2075"/>
      <c r="AW2075"/>
    </row>
    <row r="2076">
      <c r="A2076" t="s">
        <v>6</v>
      </c>
      <c r="B2076" t="s">
        <v>12971</v>
      </c>
      <c r="C2076" t="s">
        <v>66</v>
      </c>
      <c r="D2076" t="s">
        <v>202</v>
      </c>
      <c r="E2076" t="s">
        <v>269</v>
      </c>
      <c r="F2076" t="s">
        <v>746</v>
      </c>
      <c r="G2076" t="s">
        <v>215</v>
      </c>
      <c r="H2076" t="s">
        <v>12972</v>
      </c>
      <c r="I2076" t="s">
        <v>12973</v>
      </c>
      <c r="J2076" t="s">
        <v>345</v>
      </c>
      <c r="K2076" t="s">
        <v>11</v>
      </c>
      <c r="L2076" t="s">
        <v>12974</v>
      </c>
      <c r="M2076"/>
      <c r="N2076" t="s">
        <v>275</v>
      </c>
      <c r="O2076" t="s">
        <v>75</v>
      </c>
      <c r="P2076" t="s">
        <v>79</v>
      </c>
      <c r="Q2076" t="n">
        <v>0.04121</v>
      </c>
      <c r="R2076" t="n">
        <v>3.125</v>
      </c>
      <c r="S2076"/>
      <c r="T2076"/>
      <c r="U2076" t="s">
        <v>107</v>
      </c>
      <c r="V2076" t="n">
        <v>10</v>
      </c>
      <c r="W2076" t="s">
        <v>12975</v>
      </c>
      <c r="X2076" t="s">
        <v>78</v>
      </c>
      <c r="Y2076" t="n">
        <v>16</v>
      </c>
      <c r="Z2076" t="s">
        <v>79</v>
      </c>
      <c r="AA2076"/>
      <c r="AB2076"/>
      <c r="AC2076"/>
      <c r="AD2076"/>
      <c r="AE2076" t="s">
        <v>80</v>
      </c>
      <c r="AF2076"/>
      <c r="AG2076" t="s">
        <v>81</v>
      </c>
      <c r="AH2076"/>
      <c r="AI2076"/>
      <c r="AJ2076"/>
      <c r="AK2076"/>
      <c r="AL2076"/>
      <c r="AM2076"/>
      <c r="AN2076"/>
      <c r="AO2076"/>
      <c r="AP2076"/>
      <c r="AQ2076"/>
      <c r="AR2076"/>
      <c r="AS2076"/>
      <c r="AT2076"/>
      <c r="AU2076"/>
      <c r="AV2076"/>
      <c r="AW2076"/>
    </row>
    <row r="2077">
      <c r="A2077" t="s">
        <v>6</v>
      </c>
      <c r="B2077" t="s">
        <v>12976</v>
      </c>
      <c r="C2077" t="s">
        <v>98</v>
      </c>
      <c r="D2077" t="s">
        <v>212</v>
      </c>
      <c r="E2077" t="s">
        <v>278</v>
      </c>
      <c r="F2077" t="s">
        <v>2414</v>
      </c>
      <c r="G2077" t="s">
        <v>7727</v>
      </c>
      <c r="H2077" t="s">
        <v>12977</v>
      </c>
      <c r="I2077" t="s">
        <v>12978</v>
      </c>
      <c r="J2077" t="s">
        <v>283</v>
      </c>
      <c r="K2077" t="s">
        <v>11</v>
      </c>
      <c r="L2077" t="s">
        <v>12979</v>
      </c>
      <c r="M2077" t="n">
        <v>31.8500003814697</v>
      </c>
      <c r="N2077"/>
      <c r="O2077" t="s">
        <v>75</v>
      </c>
      <c r="P2077"/>
      <c r="Q2077" t="n">
        <v>0.00575</v>
      </c>
      <c r="R2077" t="n">
        <v>3.09</v>
      </c>
      <c r="S2077"/>
      <c r="T2077"/>
      <c r="U2077" t="s">
        <v>130</v>
      </c>
      <c r="V2077" t="n">
        <v>26.8</v>
      </c>
      <c r="W2077" t="s">
        <v>75</v>
      </c>
      <c r="X2077" t="s">
        <v>435</v>
      </c>
      <c r="Y2077" t="n">
        <v>36.7999992370605</v>
      </c>
      <c r="Z2077" t="s">
        <v>79</v>
      </c>
      <c r="AA2077"/>
      <c r="AB2077"/>
      <c r="AC2077"/>
      <c r="AD2077"/>
      <c r="AE2077" t="s">
        <v>80</v>
      </c>
      <c r="AF2077"/>
      <c r="AG2077" t="s">
        <v>81</v>
      </c>
      <c r="AH2077"/>
      <c r="AI2077"/>
      <c r="AJ2077"/>
      <c r="AK2077"/>
      <c r="AL2077"/>
      <c r="AM2077"/>
      <c r="AN2077"/>
      <c r="AO2077"/>
      <c r="AP2077"/>
      <c r="AQ2077"/>
      <c r="AR2077"/>
      <c r="AS2077"/>
      <c r="AT2077"/>
      <c r="AU2077"/>
      <c r="AV2077"/>
      <c r="AW2077"/>
    </row>
    <row r="2078">
      <c r="A2078" t="s">
        <v>6</v>
      </c>
      <c r="B2078" t="s">
        <v>12980</v>
      </c>
      <c r="C2078" t="s">
        <v>66</v>
      </c>
      <c r="D2078" t="s">
        <v>577</v>
      </c>
      <c r="E2078" t="s">
        <v>1446</v>
      </c>
      <c r="F2078" t="s">
        <v>2216</v>
      </c>
      <c r="G2078" t="s">
        <v>12981</v>
      </c>
      <c r="H2078" t="s">
        <v>12982</v>
      </c>
      <c r="I2078" t="s">
        <v>12983</v>
      </c>
      <c r="J2078" t="s">
        <v>566</v>
      </c>
      <c r="K2078" t="s">
        <v>11</v>
      </c>
      <c r="L2078" t="s">
        <v>12984</v>
      </c>
      <c r="M2078"/>
      <c r="N2078" t="s">
        <v>1452</v>
      </c>
      <c r="O2078" t="s">
        <v>75</v>
      </c>
      <c r="P2078"/>
      <c r="Q2078" t="n">
        <v>0.00309</v>
      </c>
      <c r="R2078" t="n">
        <v>3.12</v>
      </c>
      <c r="S2078"/>
      <c r="T2078"/>
      <c r="U2078" t="s">
        <v>130</v>
      </c>
      <c r="V2078" t="n">
        <v>10</v>
      </c>
      <c r="W2078" t="s">
        <v>12985</v>
      </c>
      <c r="X2078" t="s">
        <v>78</v>
      </c>
      <c r="Y2078" t="n">
        <v>12.1999998092651</v>
      </c>
      <c r="Z2078" t="s">
        <v>119</v>
      </c>
      <c r="AA2078"/>
      <c r="AB2078"/>
      <c r="AC2078"/>
      <c r="AD2078"/>
      <c r="AE2078" t="s">
        <v>80</v>
      </c>
      <c r="AF2078"/>
      <c r="AG2078" t="s">
        <v>81</v>
      </c>
      <c r="AH2078"/>
      <c r="AI2078"/>
      <c r="AJ2078"/>
      <c r="AK2078"/>
      <c r="AL2078"/>
      <c r="AM2078"/>
      <c r="AN2078"/>
      <c r="AO2078"/>
      <c r="AP2078"/>
      <c r="AQ2078"/>
      <c r="AR2078"/>
      <c r="AS2078"/>
      <c r="AT2078"/>
      <c r="AU2078"/>
      <c r="AV2078"/>
      <c r="AW2078"/>
    </row>
    <row r="2079">
      <c r="A2079" t="s">
        <v>6</v>
      </c>
      <c r="B2079" t="s">
        <v>12986</v>
      </c>
      <c r="C2079" t="s">
        <v>66</v>
      </c>
      <c r="D2079" t="s">
        <v>83</v>
      </c>
      <c r="E2079" t="s">
        <v>141</v>
      </c>
      <c r="F2079" t="s">
        <v>763</v>
      </c>
      <c r="G2079" t="s">
        <v>12987</v>
      </c>
      <c r="H2079" t="s">
        <v>12988</v>
      </c>
      <c r="I2079" t="s">
        <v>12989</v>
      </c>
      <c r="J2079" t="s">
        <v>96</v>
      </c>
      <c r="K2079" t="s">
        <v>11</v>
      </c>
      <c r="L2079" t="s">
        <v>12990</v>
      </c>
      <c r="M2079"/>
      <c r="N2079" t="s">
        <v>768</v>
      </c>
      <c r="O2079" t="s">
        <v>75</v>
      </c>
      <c r="P2079"/>
      <c r="Q2079" t="n">
        <v>0.00562</v>
      </c>
      <c r="R2079" t="n">
        <v>3.06</v>
      </c>
      <c r="S2079"/>
      <c r="T2079"/>
      <c r="U2079" t="s">
        <v>130</v>
      </c>
      <c r="V2079" t="n">
        <v>10</v>
      </c>
      <c r="W2079" t="s">
        <v>75</v>
      </c>
      <c r="X2079" t="s">
        <v>78</v>
      </c>
      <c r="Y2079" t="n">
        <v>4.80000019073486</v>
      </c>
      <c r="Z2079" t="s">
        <v>119</v>
      </c>
      <c r="AA2079"/>
      <c r="AB2079"/>
      <c r="AC2079"/>
      <c r="AD2079"/>
      <c r="AE2079" t="s">
        <v>80</v>
      </c>
      <c r="AF2079"/>
      <c r="AG2079" t="s">
        <v>81</v>
      </c>
      <c r="AH2079"/>
      <c r="AI2079"/>
      <c r="AJ2079"/>
      <c r="AK2079"/>
      <c r="AL2079"/>
      <c r="AM2079"/>
      <c r="AN2079"/>
      <c r="AO2079"/>
      <c r="AP2079"/>
      <c r="AQ2079"/>
      <c r="AR2079"/>
      <c r="AS2079"/>
      <c r="AT2079"/>
      <c r="AU2079"/>
      <c r="AV2079"/>
      <c r="AW2079"/>
    </row>
    <row r="2080">
      <c r="A2080" t="s">
        <v>6</v>
      </c>
      <c r="B2080" t="s">
        <v>12991</v>
      </c>
      <c r="C2080" t="s">
        <v>66</v>
      </c>
      <c r="D2080" t="s">
        <v>83</v>
      </c>
      <c r="E2080" t="s">
        <v>627</v>
      </c>
      <c r="F2080" t="s">
        <v>12992</v>
      </c>
      <c r="G2080" t="s">
        <v>6650</v>
      </c>
      <c r="H2080" t="s">
        <v>12993</v>
      </c>
      <c r="I2080" t="s">
        <v>12994</v>
      </c>
      <c r="J2080" t="s">
        <v>9596</v>
      </c>
      <c r="K2080" t="s">
        <v>11</v>
      </c>
      <c r="L2080" t="s">
        <v>12995</v>
      </c>
      <c r="M2080"/>
      <c r="N2080"/>
      <c r="O2080" t="s">
        <v>75</v>
      </c>
      <c r="P2080"/>
      <c r="Q2080" t="n">
        <v>0.03236</v>
      </c>
      <c r="R2080" t="n">
        <v>2.89</v>
      </c>
      <c r="S2080"/>
      <c r="T2080"/>
      <c r="U2080" t="s">
        <v>130</v>
      </c>
      <c r="V2080" t="n">
        <v>16</v>
      </c>
      <c r="W2080" t="s">
        <v>12996</v>
      </c>
      <c r="X2080" t="s">
        <v>78</v>
      </c>
      <c r="Y2080" t="n">
        <v>26</v>
      </c>
      <c r="Z2080" t="s">
        <v>79</v>
      </c>
      <c r="AA2080" t="s">
        <v>93</v>
      </c>
      <c r="AB2080" t="s">
        <v>94</v>
      </c>
      <c r="AC2080" t="s">
        <v>95</v>
      </c>
      <c r="AD2080" t="n">
        <v>26.596</v>
      </c>
      <c r="AE2080" t="s">
        <v>80</v>
      </c>
      <c r="AF2080"/>
      <c r="AG2080" t="s">
        <v>81</v>
      </c>
      <c r="AH2080" t="s">
        <v>96</v>
      </c>
      <c r="AI2080"/>
      <c r="AJ2080"/>
      <c r="AK2080"/>
      <c r="AL2080"/>
      <c r="AM2080"/>
      <c r="AN2080"/>
      <c r="AO2080"/>
      <c r="AP2080"/>
      <c r="AQ2080"/>
      <c r="AR2080"/>
      <c r="AS2080"/>
      <c r="AT2080"/>
      <c r="AU2080"/>
      <c r="AV2080"/>
      <c r="AW2080"/>
    </row>
    <row r="2081">
      <c r="A2081" t="s">
        <v>6</v>
      </c>
      <c r="B2081" t="s">
        <v>12997</v>
      </c>
      <c r="C2081" t="s">
        <v>66</v>
      </c>
      <c r="D2081" t="s">
        <v>172</v>
      </c>
      <c r="E2081" t="s">
        <v>1034</v>
      </c>
      <c r="F2081" t="s">
        <v>12998</v>
      </c>
      <c r="G2081" t="s">
        <v>11448</v>
      </c>
      <c r="H2081" t="s">
        <v>12999</v>
      </c>
      <c r="I2081" t="s">
        <v>13000</v>
      </c>
      <c r="J2081" t="s">
        <v>345</v>
      </c>
      <c r="K2081" t="s">
        <v>11</v>
      </c>
      <c r="L2081" t="s">
        <v>13001</v>
      </c>
      <c r="M2081"/>
      <c r="N2081" t="s">
        <v>1040</v>
      </c>
      <c r="O2081" t="s">
        <v>75</v>
      </c>
      <c r="P2081"/>
      <c r="Q2081" t="n">
        <v>0.0257</v>
      </c>
      <c r="R2081" t="n">
        <v>2.88</v>
      </c>
      <c r="S2081"/>
      <c r="T2081"/>
      <c r="U2081" t="s">
        <v>130</v>
      </c>
      <c r="V2081" t="n">
        <v>29</v>
      </c>
      <c r="W2081" t="s">
        <v>13002</v>
      </c>
      <c r="X2081" t="s">
        <v>78</v>
      </c>
      <c r="Y2081" t="n">
        <v>39</v>
      </c>
      <c r="Z2081" t="s">
        <v>79</v>
      </c>
      <c r="AA2081"/>
      <c r="AB2081"/>
      <c r="AC2081"/>
      <c r="AD2081"/>
      <c r="AE2081" t="s">
        <v>80</v>
      </c>
      <c r="AF2081"/>
      <c r="AG2081" t="s">
        <v>81</v>
      </c>
      <c r="AH2081" t="s">
        <v>96</v>
      </c>
      <c r="AI2081"/>
      <c r="AJ2081"/>
      <c r="AK2081"/>
      <c r="AL2081"/>
      <c r="AM2081"/>
      <c r="AN2081"/>
      <c r="AO2081"/>
      <c r="AP2081"/>
      <c r="AQ2081"/>
      <c r="AR2081"/>
      <c r="AS2081"/>
      <c r="AT2081"/>
      <c r="AU2081"/>
      <c r="AV2081"/>
      <c r="AW2081"/>
    </row>
    <row r="2082">
      <c r="A2082" t="s">
        <v>6</v>
      </c>
      <c r="B2082" t="s">
        <v>13003</v>
      </c>
      <c r="C2082" t="s">
        <v>66</v>
      </c>
      <c r="D2082" t="s">
        <v>83</v>
      </c>
      <c r="E2082" t="s">
        <v>2056</v>
      </c>
      <c r="F2082" t="s">
        <v>2057</v>
      </c>
      <c r="G2082" t="s">
        <v>13004</v>
      </c>
      <c r="H2082" t="s">
        <v>13005</v>
      </c>
      <c r="I2082" t="s">
        <v>13006</v>
      </c>
      <c r="J2082" t="s">
        <v>345</v>
      </c>
      <c r="K2082" t="s">
        <v>11</v>
      </c>
      <c r="L2082" t="s">
        <v>13007</v>
      </c>
      <c r="M2082" t="n">
        <v>17.7950000762939</v>
      </c>
      <c r="N2082"/>
      <c r="O2082" t="s">
        <v>75</v>
      </c>
      <c r="P2082" t="s">
        <v>79</v>
      </c>
      <c r="Q2082" t="n">
        <v>0.016</v>
      </c>
      <c r="R2082" t="n">
        <v>2.89</v>
      </c>
      <c r="S2082" t="n">
        <v>0</v>
      </c>
      <c r="T2082" t="n">
        <v>1.16400003433228</v>
      </c>
      <c r="U2082" t="s">
        <v>107</v>
      </c>
      <c r="V2082" t="n">
        <v>27.81</v>
      </c>
      <c r="W2082" t="s">
        <v>13008</v>
      </c>
      <c r="X2082" t="s">
        <v>78</v>
      </c>
      <c r="Y2082" t="n">
        <v>24</v>
      </c>
      <c r="Z2082" t="s">
        <v>119</v>
      </c>
      <c r="AA2082"/>
      <c r="AB2082"/>
      <c r="AC2082"/>
      <c r="AD2082"/>
      <c r="AE2082" t="s">
        <v>80</v>
      </c>
      <c r="AF2082"/>
      <c r="AG2082" t="s">
        <v>81</v>
      </c>
      <c r="AH2082" t="s">
        <v>493</v>
      </c>
      <c r="AI2082" t="s">
        <v>3423</v>
      </c>
      <c r="AJ2082"/>
      <c r="AK2082"/>
      <c r="AL2082"/>
      <c r="AM2082"/>
      <c r="AN2082"/>
      <c r="AO2082"/>
      <c r="AP2082"/>
      <c r="AQ2082"/>
      <c r="AR2082"/>
      <c r="AS2082"/>
      <c r="AT2082"/>
      <c r="AU2082"/>
      <c r="AV2082"/>
      <c r="AW2082"/>
    </row>
    <row r="2083">
      <c r="A2083" t="s">
        <v>6</v>
      </c>
      <c r="B2083" t="s">
        <v>13009</v>
      </c>
      <c r="C2083" t="s">
        <v>66</v>
      </c>
      <c r="D2083" t="s">
        <v>650</v>
      </c>
      <c r="E2083" t="s">
        <v>651</v>
      </c>
      <c r="F2083" t="s">
        <v>13010</v>
      </c>
      <c r="G2083" t="s">
        <v>13011</v>
      </c>
      <c r="H2083" t="s">
        <v>13012</v>
      </c>
      <c r="I2083" t="s">
        <v>13013</v>
      </c>
      <c r="J2083" t="s">
        <v>291</v>
      </c>
      <c r="K2083" t="s">
        <v>11</v>
      </c>
      <c r="L2083" t="s">
        <v>13014</v>
      </c>
      <c r="M2083"/>
      <c r="N2083" t="s">
        <v>2363</v>
      </c>
      <c r="O2083" t="s">
        <v>75</v>
      </c>
      <c r="P2083"/>
      <c r="Q2083" t="n">
        <v>0.00708</v>
      </c>
      <c r="R2083" t="n">
        <v>3.12</v>
      </c>
      <c r="S2083"/>
      <c r="T2083"/>
      <c r="U2083" t="s">
        <v>130</v>
      </c>
      <c r="V2083" t="n">
        <v>10</v>
      </c>
      <c r="W2083" t="s">
        <v>13015</v>
      </c>
      <c r="X2083" t="s">
        <v>78</v>
      </c>
      <c r="Y2083" t="n">
        <v>16</v>
      </c>
      <c r="Z2083" t="s">
        <v>79</v>
      </c>
      <c r="AA2083"/>
      <c r="AB2083"/>
      <c r="AC2083"/>
      <c r="AD2083"/>
      <c r="AE2083" t="s">
        <v>80</v>
      </c>
      <c r="AF2083"/>
      <c r="AG2083" t="s">
        <v>81</v>
      </c>
      <c r="AH2083"/>
      <c r="AI2083"/>
      <c r="AJ2083"/>
      <c r="AK2083"/>
      <c r="AL2083"/>
      <c r="AM2083"/>
      <c r="AN2083"/>
      <c r="AO2083"/>
      <c r="AP2083"/>
      <c r="AQ2083"/>
      <c r="AR2083"/>
      <c r="AS2083"/>
      <c r="AT2083"/>
      <c r="AU2083"/>
      <c r="AV2083"/>
      <c r="AW2083"/>
    </row>
    <row r="2084">
      <c r="A2084" t="s">
        <v>6</v>
      </c>
      <c r="B2084" t="s">
        <v>13016</v>
      </c>
      <c r="C2084" t="s">
        <v>66</v>
      </c>
      <c r="D2084" t="s">
        <v>83</v>
      </c>
      <c r="E2084" t="s">
        <v>12904</v>
      </c>
      <c r="F2084" t="s">
        <v>12905</v>
      </c>
      <c r="G2084" t="s">
        <v>9244</v>
      </c>
      <c r="H2084" t="s">
        <v>13017</v>
      </c>
      <c r="I2084" t="s">
        <v>13018</v>
      </c>
      <c r="J2084" t="s">
        <v>264</v>
      </c>
      <c r="K2084" t="s">
        <v>11</v>
      </c>
      <c r="L2084" t="s">
        <v>13019</v>
      </c>
      <c r="M2084"/>
      <c r="N2084"/>
      <c r="O2084" t="s">
        <v>75</v>
      </c>
      <c r="P2084" t="s">
        <v>79</v>
      </c>
      <c r="Q2084" t="n">
        <v>0.0201</v>
      </c>
      <c r="R2084" t="n">
        <v>2.82</v>
      </c>
      <c r="S2084"/>
      <c r="T2084"/>
      <c r="U2084" t="s">
        <v>107</v>
      </c>
      <c r="V2084" t="n">
        <v>41.96</v>
      </c>
      <c r="W2084" t="s">
        <v>13020</v>
      </c>
      <c r="X2084" t="s">
        <v>78</v>
      </c>
      <c r="Y2084" t="n">
        <v>45</v>
      </c>
      <c r="Z2084" t="s">
        <v>119</v>
      </c>
      <c r="AA2084"/>
      <c r="AB2084"/>
      <c r="AC2084"/>
      <c r="AD2084"/>
      <c r="AE2084" t="s">
        <v>80</v>
      </c>
      <c r="AF2084"/>
      <c r="AG2084"/>
      <c r="AH2084" t="s">
        <v>493</v>
      </c>
      <c r="AI2084" t="s">
        <v>6536</v>
      </c>
      <c r="AJ2084"/>
      <c r="AK2084"/>
      <c r="AL2084"/>
      <c r="AM2084"/>
      <c r="AN2084"/>
      <c r="AO2084"/>
      <c r="AP2084"/>
      <c r="AQ2084"/>
      <c r="AR2084"/>
      <c r="AS2084"/>
      <c r="AT2084"/>
      <c r="AU2084"/>
      <c r="AV2084"/>
      <c r="AW2084"/>
    </row>
    <row r="2085">
      <c r="A2085" t="s">
        <v>6</v>
      </c>
      <c r="B2085" t="s">
        <v>13021</v>
      </c>
      <c r="C2085" t="s">
        <v>66</v>
      </c>
      <c r="D2085" t="s">
        <v>83</v>
      </c>
      <c r="E2085" t="s">
        <v>222</v>
      </c>
      <c r="F2085" t="s">
        <v>223</v>
      </c>
      <c r="G2085" t="s">
        <v>13022</v>
      </c>
      <c r="H2085" t="s">
        <v>13023</v>
      </c>
      <c r="I2085" t="s">
        <v>13024</v>
      </c>
      <c r="J2085" t="s">
        <v>291</v>
      </c>
      <c r="K2085" t="s">
        <v>11</v>
      </c>
      <c r="L2085" t="s">
        <v>13025</v>
      </c>
      <c r="M2085"/>
      <c r="N2085"/>
      <c r="O2085" t="s">
        <v>75</v>
      </c>
      <c r="P2085"/>
      <c r="Q2085" t="n">
        <v>0.00389</v>
      </c>
      <c r="R2085" t="n">
        <v>3.12</v>
      </c>
      <c r="S2085"/>
      <c r="T2085"/>
      <c r="U2085" t="s">
        <v>76</v>
      </c>
      <c r="V2085" t="n">
        <v>13.51</v>
      </c>
      <c r="W2085" t="s">
        <v>13026</v>
      </c>
      <c r="X2085" t="s">
        <v>78</v>
      </c>
      <c r="Y2085" t="n">
        <v>19.2700004577637</v>
      </c>
      <c r="Z2085" t="s">
        <v>119</v>
      </c>
      <c r="AA2085"/>
      <c r="AB2085"/>
      <c r="AC2085"/>
      <c r="AD2085"/>
      <c r="AE2085" t="s">
        <v>80</v>
      </c>
      <c r="AF2085"/>
      <c r="AG2085" t="s">
        <v>81</v>
      </c>
      <c r="AH2085"/>
      <c r="AI2085"/>
      <c r="AJ2085"/>
      <c r="AK2085"/>
      <c r="AL2085"/>
      <c r="AM2085"/>
      <c r="AN2085"/>
      <c r="AO2085"/>
      <c r="AP2085"/>
      <c r="AQ2085"/>
      <c r="AR2085"/>
      <c r="AS2085"/>
      <c r="AT2085"/>
      <c r="AU2085"/>
      <c r="AV2085"/>
      <c r="AW2085"/>
    </row>
    <row r="2086">
      <c r="A2086" t="s">
        <v>6</v>
      </c>
      <c r="B2086" t="s">
        <v>13027</v>
      </c>
      <c r="C2086" t="s">
        <v>66</v>
      </c>
      <c r="D2086" t="s">
        <v>83</v>
      </c>
      <c r="E2086" t="s">
        <v>1188</v>
      </c>
      <c r="F2086" t="s">
        <v>1189</v>
      </c>
      <c r="G2086" t="s">
        <v>13028</v>
      </c>
      <c r="H2086" t="s">
        <v>13029</v>
      </c>
      <c r="I2086" t="s">
        <v>13030</v>
      </c>
      <c r="J2086" t="s">
        <v>283</v>
      </c>
      <c r="K2086" t="s">
        <v>11</v>
      </c>
      <c r="L2086" t="s">
        <v>13031</v>
      </c>
      <c r="M2086"/>
      <c r="N2086"/>
      <c r="O2086" t="s">
        <v>75</v>
      </c>
      <c r="P2086"/>
      <c r="Q2086" t="n">
        <v>0.0123</v>
      </c>
      <c r="R2086" t="n">
        <v>3.02</v>
      </c>
      <c r="S2086"/>
      <c r="T2086"/>
      <c r="U2086" t="s">
        <v>130</v>
      </c>
      <c r="V2086" t="n">
        <v>31</v>
      </c>
      <c r="W2086" t="s">
        <v>13032</v>
      </c>
      <c r="X2086" t="s">
        <v>78</v>
      </c>
      <c r="Y2086" t="n">
        <v>41</v>
      </c>
      <c r="Z2086" t="s">
        <v>79</v>
      </c>
      <c r="AA2086" t="s">
        <v>93</v>
      </c>
      <c r="AB2086" t="s">
        <v>94</v>
      </c>
      <c r="AC2086" t="s">
        <v>95</v>
      </c>
      <c r="AD2086" t="n">
        <v>16.11779</v>
      </c>
      <c r="AE2086" t="s">
        <v>80</v>
      </c>
      <c r="AF2086"/>
      <c r="AG2086" t="s">
        <v>81</v>
      </c>
      <c r="AH2086" t="s">
        <v>493</v>
      </c>
      <c r="AI2086" t="s">
        <v>619</v>
      </c>
      <c r="AJ2086"/>
      <c r="AK2086"/>
      <c r="AL2086"/>
      <c r="AM2086"/>
      <c r="AN2086"/>
      <c r="AO2086"/>
      <c r="AP2086"/>
      <c r="AQ2086"/>
      <c r="AR2086" t="n">
        <v>230</v>
      </c>
      <c r="AS2086"/>
      <c r="AT2086"/>
      <c r="AU2086"/>
      <c r="AV2086"/>
      <c r="AW2086"/>
    </row>
    <row r="2087">
      <c r="A2087" t="s">
        <v>6</v>
      </c>
      <c r="B2087" t="s">
        <v>13033</v>
      </c>
      <c r="C2087" t="s">
        <v>66</v>
      </c>
      <c r="D2087" t="s">
        <v>650</v>
      </c>
      <c r="E2087" t="s">
        <v>651</v>
      </c>
      <c r="F2087" t="s">
        <v>2366</v>
      </c>
      <c r="G2087" t="s">
        <v>2715</v>
      </c>
      <c r="H2087" t="s">
        <v>13034</v>
      </c>
      <c r="I2087" t="s">
        <v>13035</v>
      </c>
      <c r="J2087" t="s">
        <v>283</v>
      </c>
      <c r="K2087" t="s">
        <v>11</v>
      </c>
      <c r="L2087" t="s">
        <v>13036</v>
      </c>
      <c r="M2087"/>
      <c r="N2087" t="s">
        <v>657</v>
      </c>
      <c r="O2087" t="s">
        <v>75</v>
      </c>
      <c r="P2087"/>
      <c r="Q2087" t="n">
        <v>0.0049</v>
      </c>
      <c r="R2087" t="n">
        <v>3.15</v>
      </c>
      <c r="S2087"/>
      <c r="T2087"/>
      <c r="U2087" t="s">
        <v>91</v>
      </c>
      <c r="V2087" t="n">
        <v>10</v>
      </c>
      <c r="W2087" t="s">
        <v>13037</v>
      </c>
      <c r="X2087" t="s">
        <v>78</v>
      </c>
      <c r="Y2087" t="n">
        <v>13.1000003814697</v>
      </c>
      <c r="Z2087" t="s">
        <v>119</v>
      </c>
      <c r="AA2087"/>
      <c r="AB2087"/>
      <c r="AC2087"/>
      <c r="AD2087"/>
      <c r="AE2087" t="s">
        <v>80</v>
      </c>
      <c r="AF2087"/>
      <c r="AG2087" t="s">
        <v>81</v>
      </c>
      <c r="AH2087"/>
      <c r="AI2087"/>
      <c r="AJ2087"/>
      <c r="AK2087"/>
      <c r="AL2087"/>
      <c r="AM2087"/>
      <c r="AN2087"/>
      <c r="AO2087"/>
      <c r="AP2087"/>
      <c r="AQ2087"/>
      <c r="AR2087"/>
      <c r="AS2087"/>
      <c r="AT2087"/>
      <c r="AU2087"/>
      <c r="AV2087"/>
      <c r="AW2087"/>
    </row>
    <row r="2088">
      <c r="A2088" t="s">
        <v>6</v>
      </c>
      <c r="B2088" t="s">
        <v>13038</v>
      </c>
      <c r="C2088" t="s">
        <v>66</v>
      </c>
      <c r="D2088" t="s">
        <v>650</v>
      </c>
      <c r="E2088" t="s">
        <v>651</v>
      </c>
      <c r="F2088" t="s">
        <v>13010</v>
      </c>
      <c r="G2088" t="s">
        <v>13039</v>
      </c>
      <c r="H2088" t="s">
        <v>13040</v>
      </c>
      <c r="I2088" t="s">
        <v>13041</v>
      </c>
      <c r="J2088" t="s">
        <v>105</v>
      </c>
      <c r="K2088" t="s">
        <v>11</v>
      </c>
      <c r="L2088" t="s">
        <v>13042</v>
      </c>
      <c r="M2088"/>
      <c r="N2088" t="s">
        <v>2363</v>
      </c>
      <c r="O2088" t="s">
        <v>75</v>
      </c>
      <c r="P2088" t="s">
        <v>79</v>
      </c>
      <c r="Q2088" t="n">
        <v>0.0154</v>
      </c>
      <c r="R2088" t="n">
        <v>2.8828</v>
      </c>
      <c r="S2088" t="n">
        <v>0</v>
      </c>
      <c r="T2088" t="n">
        <v>1.1235100030899</v>
      </c>
      <c r="U2088" t="s">
        <v>107</v>
      </c>
      <c r="V2088" t="n">
        <v>10</v>
      </c>
      <c r="W2088" t="s">
        <v>13043</v>
      </c>
      <c r="X2088" t="s">
        <v>78</v>
      </c>
      <c r="Y2088" t="n">
        <v>11.6999998092651</v>
      </c>
      <c r="Z2088" t="s">
        <v>79</v>
      </c>
      <c r="AA2088"/>
      <c r="AB2088"/>
      <c r="AC2088"/>
      <c r="AD2088"/>
      <c r="AE2088" t="s">
        <v>80</v>
      </c>
      <c r="AF2088"/>
      <c r="AG2088" t="s">
        <v>81</v>
      </c>
      <c r="AH2088"/>
      <c r="AI2088"/>
      <c r="AJ2088"/>
      <c r="AK2088"/>
      <c r="AL2088"/>
      <c r="AM2088"/>
      <c r="AN2088"/>
      <c r="AO2088"/>
      <c r="AP2088"/>
      <c r="AQ2088"/>
      <c r="AR2088"/>
      <c r="AS2088"/>
      <c r="AT2088"/>
      <c r="AU2088"/>
      <c r="AV2088"/>
      <c r="AW2088"/>
    </row>
    <row r="2089">
      <c r="A2089" t="s">
        <v>6</v>
      </c>
      <c r="B2089" t="s">
        <v>13044</v>
      </c>
      <c r="C2089" t="s">
        <v>66</v>
      </c>
      <c r="D2089" t="s">
        <v>83</v>
      </c>
      <c r="E2089" t="s">
        <v>111</v>
      </c>
      <c r="F2089" t="s">
        <v>9208</v>
      </c>
      <c r="G2089" t="s">
        <v>13045</v>
      </c>
      <c r="H2089" t="s">
        <v>13046</v>
      </c>
      <c r="I2089" t="s">
        <v>13047</v>
      </c>
      <c r="J2089" t="s">
        <v>1263</v>
      </c>
      <c r="K2089" t="s">
        <v>11</v>
      </c>
      <c r="L2089" t="s">
        <v>13048</v>
      </c>
      <c r="M2089"/>
      <c r="N2089" t="s">
        <v>9213</v>
      </c>
      <c r="O2089" t="s">
        <v>75</v>
      </c>
      <c r="P2089"/>
      <c r="Q2089" t="n">
        <v>0.01023</v>
      </c>
      <c r="R2089" t="n">
        <v>3.06</v>
      </c>
      <c r="S2089"/>
      <c r="T2089"/>
      <c r="U2089" t="s">
        <v>130</v>
      </c>
      <c r="V2089" t="n">
        <v>32</v>
      </c>
      <c r="W2089" t="s">
        <v>13049</v>
      </c>
      <c r="X2089" t="s">
        <v>78</v>
      </c>
      <c r="Y2089" t="n">
        <v>42</v>
      </c>
      <c r="Z2089" t="s">
        <v>79</v>
      </c>
      <c r="AA2089" t="s">
        <v>93</v>
      </c>
      <c r="AB2089" t="s">
        <v>94</v>
      </c>
      <c r="AC2089" t="s">
        <v>95</v>
      </c>
      <c r="AD2089" t="n">
        <v>26.859</v>
      </c>
      <c r="AE2089" t="s">
        <v>80</v>
      </c>
      <c r="AF2089"/>
      <c r="AG2089" t="s">
        <v>81</v>
      </c>
      <c r="AH2089" t="s">
        <v>96</v>
      </c>
      <c r="AI2089"/>
      <c r="AJ2089"/>
      <c r="AK2089"/>
      <c r="AL2089"/>
      <c r="AM2089"/>
      <c r="AN2089"/>
      <c r="AO2089"/>
      <c r="AP2089"/>
      <c r="AQ2089"/>
      <c r="AR2089"/>
      <c r="AS2089"/>
      <c r="AT2089"/>
      <c r="AU2089"/>
      <c r="AV2089"/>
      <c r="AW2089"/>
    </row>
    <row r="2090">
      <c r="A2090" t="s">
        <v>6</v>
      </c>
      <c r="B2090" t="s">
        <v>13050</v>
      </c>
      <c r="C2090" t="s">
        <v>66</v>
      </c>
      <c r="D2090" t="s">
        <v>172</v>
      </c>
      <c r="E2090" t="s">
        <v>1034</v>
      </c>
      <c r="F2090" t="s">
        <v>1035</v>
      </c>
      <c r="G2090" t="s">
        <v>2237</v>
      </c>
      <c r="H2090" t="s">
        <v>13051</v>
      </c>
      <c r="I2090" t="s">
        <v>13052</v>
      </c>
      <c r="J2090" t="s">
        <v>236</v>
      </c>
      <c r="K2090" t="s">
        <v>11</v>
      </c>
      <c r="L2090" t="s">
        <v>13053</v>
      </c>
      <c r="M2090"/>
      <c r="N2090" t="s">
        <v>1040</v>
      </c>
      <c r="O2090" t="s">
        <v>75</v>
      </c>
      <c r="P2090"/>
      <c r="Q2090" t="n">
        <v>0.0257</v>
      </c>
      <c r="R2090" t="n">
        <v>2.88</v>
      </c>
      <c r="S2090"/>
      <c r="T2090"/>
      <c r="U2090" t="s">
        <v>130</v>
      </c>
      <c r="V2090" t="n">
        <v>10</v>
      </c>
      <c r="W2090" t="s">
        <v>75</v>
      </c>
      <c r="X2090" t="s">
        <v>78</v>
      </c>
      <c r="Y2090"/>
      <c r="Z2090"/>
      <c r="AA2090"/>
      <c r="AB2090"/>
      <c r="AC2090"/>
      <c r="AD2090"/>
      <c r="AE2090" t="s">
        <v>80</v>
      </c>
      <c r="AF2090"/>
      <c r="AG2090" t="s">
        <v>81</v>
      </c>
      <c r="AH2090"/>
      <c r="AI2090"/>
      <c r="AJ2090"/>
      <c r="AK2090"/>
      <c r="AL2090"/>
      <c r="AM2090"/>
      <c r="AN2090"/>
      <c r="AO2090"/>
      <c r="AP2090"/>
      <c r="AQ2090"/>
      <c r="AR2090"/>
      <c r="AS2090"/>
      <c r="AT2090"/>
      <c r="AU2090"/>
      <c r="AV2090"/>
      <c r="AW2090"/>
    </row>
    <row r="2091">
      <c r="A2091" t="s">
        <v>6</v>
      </c>
      <c r="B2091" t="s">
        <v>13054</v>
      </c>
      <c r="C2091" t="s">
        <v>66</v>
      </c>
      <c r="D2091" t="s">
        <v>83</v>
      </c>
      <c r="E2091" t="s">
        <v>5046</v>
      </c>
      <c r="F2091" t="s">
        <v>6197</v>
      </c>
      <c r="G2091" t="s">
        <v>13055</v>
      </c>
      <c r="H2091" t="s">
        <v>13056</v>
      </c>
      <c r="I2091" t="s">
        <v>13057</v>
      </c>
      <c r="J2091" t="s">
        <v>1714</v>
      </c>
      <c r="K2091" t="s">
        <v>11</v>
      </c>
      <c r="L2091" t="s">
        <v>13058</v>
      </c>
      <c r="M2091"/>
      <c r="N2091"/>
      <c r="O2091" t="s">
        <v>75</v>
      </c>
      <c r="P2091"/>
      <c r="Q2091" t="n">
        <v>0.00389</v>
      </c>
      <c r="R2091" t="n">
        <v>3.12</v>
      </c>
      <c r="S2091"/>
      <c r="T2091"/>
      <c r="U2091" t="s">
        <v>76</v>
      </c>
      <c r="V2091" t="n">
        <v>10</v>
      </c>
      <c r="W2091" t="s">
        <v>13059</v>
      </c>
      <c r="X2091" t="s">
        <v>78</v>
      </c>
      <c r="Y2091" t="n">
        <v>3.09999990463257</v>
      </c>
      <c r="Z2091" t="s">
        <v>79</v>
      </c>
      <c r="AA2091"/>
      <c r="AB2091"/>
      <c r="AC2091"/>
      <c r="AD2091"/>
      <c r="AE2091" t="s">
        <v>80</v>
      </c>
      <c r="AF2091"/>
      <c r="AG2091" t="s">
        <v>81</v>
      </c>
      <c r="AH2091"/>
      <c r="AI2091"/>
      <c r="AJ2091"/>
      <c r="AK2091"/>
      <c r="AL2091"/>
      <c r="AM2091"/>
      <c r="AN2091"/>
      <c r="AO2091"/>
      <c r="AP2091"/>
      <c r="AQ2091"/>
      <c r="AR2091"/>
      <c r="AS2091"/>
      <c r="AT2091"/>
      <c r="AU2091"/>
      <c r="AV2091"/>
      <c r="AW2091"/>
    </row>
    <row r="2092">
      <c r="A2092" t="s">
        <v>6</v>
      </c>
      <c r="B2092" t="s">
        <v>13060</v>
      </c>
      <c r="C2092" t="s">
        <v>66</v>
      </c>
      <c r="D2092" t="s">
        <v>577</v>
      </c>
      <c r="E2092" t="s">
        <v>578</v>
      </c>
      <c r="F2092" t="s">
        <v>6448</v>
      </c>
      <c r="G2092" t="s">
        <v>3186</v>
      </c>
      <c r="H2092" t="s">
        <v>13061</v>
      </c>
      <c r="I2092" t="s">
        <v>13062</v>
      </c>
      <c r="J2092" t="s">
        <v>457</v>
      </c>
      <c r="K2092" t="s">
        <v>11</v>
      </c>
      <c r="L2092" t="s">
        <v>13063</v>
      </c>
      <c r="M2092"/>
      <c r="N2092" t="s">
        <v>935</v>
      </c>
      <c r="O2092" t="s">
        <v>75</v>
      </c>
      <c r="P2092"/>
      <c r="Q2092" t="n">
        <v>0.00457</v>
      </c>
      <c r="R2092" t="n">
        <v>3.16</v>
      </c>
      <c r="S2092"/>
      <c r="T2092"/>
      <c r="U2092" t="s">
        <v>130</v>
      </c>
      <c r="V2092" t="n">
        <v>10</v>
      </c>
      <c r="W2092" t="s">
        <v>823</v>
      </c>
      <c r="X2092" t="s">
        <v>78</v>
      </c>
      <c r="Y2092" t="n">
        <v>4.40000009536743</v>
      </c>
      <c r="Z2092" t="s">
        <v>119</v>
      </c>
      <c r="AA2092"/>
      <c r="AB2092"/>
      <c r="AC2092"/>
      <c r="AD2092"/>
      <c r="AE2092" t="s">
        <v>80</v>
      </c>
      <c r="AF2092"/>
      <c r="AG2092" t="s">
        <v>81</v>
      </c>
      <c r="AH2092"/>
      <c r="AI2092"/>
      <c r="AJ2092"/>
      <c r="AK2092"/>
      <c r="AL2092"/>
      <c r="AM2092"/>
      <c r="AN2092"/>
      <c r="AO2092"/>
      <c r="AP2092"/>
      <c r="AQ2092"/>
      <c r="AR2092"/>
      <c r="AS2092"/>
      <c r="AT2092"/>
      <c r="AU2092"/>
      <c r="AV2092"/>
      <c r="AW2092"/>
    </row>
    <row r="2093">
      <c r="A2093" t="s">
        <v>6</v>
      </c>
      <c r="B2093" t="s">
        <v>13064</v>
      </c>
      <c r="C2093" t="s">
        <v>66</v>
      </c>
      <c r="D2093" t="s">
        <v>322</v>
      </c>
      <c r="E2093" t="s">
        <v>323</v>
      </c>
      <c r="F2093" t="s">
        <v>13065</v>
      </c>
      <c r="G2093" t="s">
        <v>11231</v>
      </c>
      <c r="H2093" t="s">
        <v>13066</v>
      </c>
      <c r="I2093" t="s">
        <v>13067</v>
      </c>
      <c r="J2093" t="s">
        <v>704</v>
      </c>
      <c r="K2093" t="s">
        <v>11</v>
      </c>
      <c r="L2093" t="s">
        <v>13068</v>
      </c>
      <c r="M2093"/>
      <c r="N2093"/>
      <c r="O2093" t="s">
        <v>75</v>
      </c>
      <c r="P2093" t="s">
        <v>79</v>
      </c>
      <c r="Q2093" t="n">
        <v>0.0205</v>
      </c>
      <c r="R2093" t="n">
        <v>2.971</v>
      </c>
      <c r="S2093" t="n">
        <v>0</v>
      </c>
      <c r="T2093" t="n">
        <v>1.05776000022888</v>
      </c>
      <c r="U2093" t="s">
        <v>107</v>
      </c>
      <c r="V2093" t="n">
        <v>44</v>
      </c>
      <c r="W2093" t="s">
        <v>13069</v>
      </c>
      <c r="X2093" t="s">
        <v>78</v>
      </c>
      <c r="Y2093" t="n">
        <v>60</v>
      </c>
      <c r="Z2093" t="s">
        <v>79</v>
      </c>
      <c r="AA2093"/>
      <c r="AB2093"/>
      <c r="AC2093"/>
      <c r="AD2093"/>
      <c r="AE2093" t="s">
        <v>80</v>
      </c>
      <c r="AF2093"/>
      <c r="AG2093" t="s">
        <v>81</v>
      </c>
      <c r="AH2093"/>
      <c r="AI2093"/>
      <c r="AJ2093"/>
      <c r="AK2093"/>
      <c r="AL2093"/>
      <c r="AM2093"/>
      <c r="AN2093"/>
      <c r="AO2093"/>
      <c r="AP2093"/>
      <c r="AQ2093"/>
      <c r="AR2093"/>
      <c r="AS2093"/>
      <c r="AT2093"/>
      <c r="AU2093"/>
      <c r="AV2093"/>
      <c r="AW2093"/>
    </row>
    <row r="2094">
      <c r="A2094" t="s">
        <v>6</v>
      </c>
      <c r="B2094" t="s">
        <v>13070</v>
      </c>
      <c r="C2094" t="s">
        <v>66</v>
      </c>
      <c r="D2094" t="s">
        <v>83</v>
      </c>
      <c r="E2094" t="s">
        <v>111</v>
      </c>
      <c r="F2094" t="s">
        <v>12106</v>
      </c>
      <c r="G2094" t="s">
        <v>13071</v>
      </c>
      <c r="H2094" t="s">
        <v>13072</v>
      </c>
      <c r="I2094" t="s">
        <v>13073</v>
      </c>
      <c r="J2094" t="s">
        <v>345</v>
      </c>
      <c r="K2094" t="s">
        <v>11</v>
      </c>
      <c r="L2094" t="s">
        <v>13074</v>
      </c>
      <c r="M2094"/>
      <c r="N2094" t="s">
        <v>1723</v>
      </c>
      <c r="O2094" t="s">
        <v>75</v>
      </c>
      <c r="P2094" t="s">
        <v>79</v>
      </c>
      <c r="Q2094" t="n">
        <v>0.03</v>
      </c>
      <c r="R2094" t="n">
        <v>2.84</v>
      </c>
      <c r="S2094" t="n">
        <v>0</v>
      </c>
      <c r="T2094" t="n">
        <v>1</v>
      </c>
      <c r="U2094" t="s">
        <v>107</v>
      </c>
      <c r="V2094" t="n">
        <v>35</v>
      </c>
      <c r="W2094" t="s">
        <v>13075</v>
      </c>
      <c r="X2094" t="s">
        <v>78</v>
      </c>
      <c r="Y2094" t="n">
        <v>45</v>
      </c>
      <c r="Z2094" t="s">
        <v>79</v>
      </c>
      <c r="AA2094" t="s">
        <v>93</v>
      </c>
      <c r="AB2094" t="s">
        <v>94</v>
      </c>
      <c r="AC2094" t="s">
        <v>95</v>
      </c>
      <c r="AD2094" t="n">
        <v>25.71643</v>
      </c>
      <c r="AE2094" t="s">
        <v>80</v>
      </c>
      <c r="AF2094"/>
      <c r="AG2094" t="s">
        <v>81</v>
      </c>
      <c r="AH2094" t="s">
        <v>96</v>
      </c>
      <c r="AI2094"/>
      <c r="AJ2094"/>
      <c r="AK2094"/>
      <c r="AL2094"/>
      <c r="AM2094"/>
      <c r="AN2094" t="n">
        <v>300</v>
      </c>
      <c r="AO2094"/>
      <c r="AP2094"/>
      <c r="AQ2094"/>
      <c r="AR2094"/>
      <c r="AS2094"/>
      <c r="AT2094"/>
      <c r="AU2094"/>
      <c r="AV2094"/>
      <c r="AW2094"/>
    </row>
    <row r="2095">
      <c r="A2095" t="s">
        <v>6</v>
      </c>
      <c r="B2095" t="s">
        <v>13076</v>
      </c>
      <c r="C2095" t="s">
        <v>98</v>
      </c>
      <c r="D2095" t="s">
        <v>230</v>
      </c>
      <c r="E2095" t="s">
        <v>231</v>
      </c>
      <c r="F2095" t="s">
        <v>13077</v>
      </c>
      <c r="G2095" t="s">
        <v>8826</v>
      </c>
      <c r="H2095" t="s">
        <v>13078</v>
      </c>
      <c r="I2095" t="s">
        <v>13079</v>
      </c>
      <c r="J2095" t="s">
        <v>409</v>
      </c>
      <c r="K2095" t="s">
        <v>11</v>
      </c>
      <c r="L2095" t="s">
        <v>13080</v>
      </c>
      <c r="M2095"/>
      <c r="N2095" t="s">
        <v>3751</v>
      </c>
      <c r="O2095" t="s">
        <v>75</v>
      </c>
      <c r="P2095"/>
      <c r="Q2095" t="n">
        <v>0.00437</v>
      </c>
      <c r="R2095" t="n">
        <v>3.04</v>
      </c>
      <c r="S2095"/>
      <c r="T2095"/>
      <c r="U2095" t="s">
        <v>130</v>
      </c>
      <c r="V2095" t="n">
        <v>50</v>
      </c>
      <c r="W2095" t="s">
        <v>13081</v>
      </c>
      <c r="X2095" t="s">
        <v>78</v>
      </c>
      <c r="Y2095" t="n">
        <v>75</v>
      </c>
      <c r="Z2095" t="s">
        <v>79</v>
      </c>
      <c r="AA2095"/>
      <c r="AB2095"/>
      <c r="AC2095"/>
      <c r="AD2095"/>
      <c r="AE2095" t="s">
        <v>80</v>
      </c>
      <c r="AF2095"/>
      <c r="AG2095" t="s">
        <v>81</v>
      </c>
      <c r="AH2095" t="s">
        <v>493</v>
      </c>
      <c r="AI2095" t="s">
        <v>494</v>
      </c>
      <c r="AJ2095"/>
      <c r="AK2095"/>
      <c r="AL2095"/>
      <c r="AM2095" t="n">
        <v>700</v>
      </c>
      <c r="AN2095"/>
      <c r="AO2095"/>
      <c r="AP2095"/>
      <c r="AQ2095"/>
      <c r="AR2095"/>
      <c r="AS2095"/>
      <c r="AT2095"/>
      <c r="AU2095"/>
      <c r="AV2095"/>
      <c r="AW2095"/>
    </row>
    <row r="2096">
      <c r="A2096" t="s">
        <v>6</v>
      </c>
      <c r="B2096" t="s">
        <v>13082</v>
      </c>
      <c r="C2096" t="s">
        <v>66</v>
      </c>
      <c r="D2096" t="s">
        <v>83</v>
      </c>
      <c r="E2096" t="s">
        <v>111</v>
      </c>
      <c r="F2096" t="s">
        <v>13083</v>
      </c>
      <c r="G2096" t="s">
        <v>13084</v>
      </c>
      <c r="H2096" t="s">
        <v>13085</v>
      </c>
      <c r="I2096" t="s">
        <v>13086</v>
      </c>
      <c r="J2096" t="s">
        <v>345</v>
      </c>
      <c r="K2096" t="s">
        <v>11</v>
      </c>
      <c r="L2096" t="s">
        <v>13087</v>
      </c>
      <c r="M2096" t="n">
        <v>10.5</v>
      </c>
      <c r="N2096" t="s">
        <v>1826</v>
      </c>
      <c r="O2096" t="s">
        <v>75</v>
      </c>
      <c r="P2096" t="s">
        <v>79</v>
      </c>
      <c r="Q2096" t="n">
        <v>0.014</v>
      </c>
      <c r="R2096" t="n">
        <v>3.15</v>
      </c>
      <c r="S2096" t="n">
        <v>0</v>
      </c>
      <c r="T2096" t="n">
        <v>1</v>
      </c>
      <c r="U2096" t="s">
        <v>107</v>
      </c>
      <c r="V2096" t="n">
        <v>17.65</v>
      </c>
      <c r="W2096" t="s">
        <v>13088</v>
      </c>
      <c r="X2096" t="s">
        <v>78</v>
      </c>
      <c r="Y2096" t="n">
        <v>30</v>
      </c>
      <c r="Z2096" t="s">
        <v>79</v>
      </c>
      <c r="AA2096"/>
      <c r="AB2096"/>
      <c r="AC2096"/>
      <c r="AD2096"/>
      <c r="AE2096" t="s">
        <v>80</v>
      </c>
      <c r="AF2096"/>
      <c r="AG2096" t="s">
        <v>81</v>
      </c>
      <c r="AH2096"/>
      <c r="AI2096"/>
      <c r="AJ2096"/>
      <c r="AK2096"/>
      <c r="AL2096"/>
      <c r="AM2096"/>
      <c r="AN2096"/>
      <c r="AO2096"/>
      <c r="AP2096"/>
      <c r="AQ2096"/>
      <c r="AR2096"/>
      <c r="AS2096"/>
      <c r="AT2096"/>
      <c r="AU2096"/>
      <c r="AV2096"/>
      <c r="AW2096"/>
    </row>
    <row r="2097">
      <c r="A2097" t="s">
        <v>6</v>
      </c>
      <c r="B2097" t="s">
        <v>13089</v>
      </c>
      <c r="C2097" t="s">
        <v>66</v>
      </c>
      <c r="D2097" t="s">
        <v>172</v>
      </c>
      <c r="E2097" t="s">
        <v>1050</v>
      </c>
      <c r="F2097" t="s">
        <v>10344</v>
      </c>
      <c r="G2097" t="s">
        <v>9976</v>
      </c>
      <c r="H2097" t="s">
        <v>13090</v>
      </c>
      <c r="I2097" t="s">
        <v>13091</v>
      </c>
      <c r="J2097" t="s">
        <v>345</v>
      </c>
      <c r="K2097" t="s">
        <v>11</v>
      </c>
      <c r="L2097" t="s">
        <v>13092</v>
      </c>
      <c r="M2097"/>
      <c r="N2097"/>
      <c r="O2097" t="s">
        <v>75</v>
      </c>
      <c r="P2097" t="s">
        <v>79</v>
      </c>
      <c r="Q2097" t="n">
        <v>0.017</v>
      </c>
      <c r="R2097" t="n">
        <v>3.07</v>
      </c>
      <c r="S2097" t="n">
        <v>0</v>
      </c>
      <c r="T2097" t="n">
        <v>1</v>
      </c>
      <c r="U2097" t="s">
        <v>107</v>
      </c>
      <c r="V2097" t="n">
        <v>15</v>
      </c>
      <c r="W2097" t="s">
        <v>13093</v>
      </c>
      <c r="X2097" t="s">
        <v>78</v>
      </c>
      <c r="Y2097" t="n">
        <v>25</v>
      </c>
      <c r="Z2097" t="s">
        <v>79</v>
      </c>
      <c r="AA2097" t="s">
        <v>93</v>
      </c>
      <c r="AB2097" t="s">
        <v>94</v>
      </c>
      <c r="AC2097" t="s">
        <v>95</v>
      </c>
      <c r="AD2097" t="n">
        <v>24.33581</v>
      </c>
      <c r="AE2097" t="s">
        <v>80</v>
      </c>
      <c r="AF2097"/>
      <c r="AG2097" t="s">
        <v>81</v>
      </c>
      <c r="AH2097" t="s">
        <v>96</v>
      </c>
      <c r="AI2097"/>
      <c r="AJ2097"/>
      <c r="AK2097"/>
      <c r="AL2097" t="n">
        <v>250</v>
      </c>
      <c r="AM2097"/>
      <c r="AN2097"/>
      <c r="AO2097"/>
      <c r="AP2097"/>
      <c r="AQ2097"/>
      <c r="AR2097"/>
      <c r="AS2097"/>
      <c r="AT2097"/>
      <c r="AU2097"/>
      <c r="AV2097"/>
      <c r="AW2097"/>
    </row>
    <row r="2098">
      <c r="A2098" t="s">
        <v>6</v>
      </c>
      <c r="B2098" t="s">
        <v>13094</v>
      </c>
      <c r="C2098" t="s">
        <v>66</v>
      </c>
      <c r="D2098" t="s">
        <v>577</v>
      </c>
      <c r="E2098" t="s">
        <v>13095</v>
      </c>
      <c r="F2098" t="s">
        <v>13096</v>
      </c>
      <c r="G2098" t="s">
        <v>2741</v>
      </c>
      <c r="H2098" t="s">
        <v>13097</v>
      </c>
      <c r="I2098" t="s">
        <v>13098</v>
      </c>
      <c r="J2098" t="s">
        <v>13099</v>
      </c>
      <c r="K2098" t="s">
        <v>11</v>
      </c>
      <c r="L2098" t="s">
        <v>13100</v>
      </c>
      <c r="M2098"/>
      <c r="N2098" t="s">
        <v>13101</v>
      </c>
      <c r="O2098" t="s">
        <v>75</v>
      </c>
      <c r="P2098" t="s">
        <v>79</v>
      </c>
      <c r="Q2098" t="n">
        <v>0.00544</v>
      </c>
      <c r="R2098" t="n">
        <v>3</v>
      </c>
      <c r="S2098"/>
      <c r="T2098"/>
      <c r="U2098" t="s">
        <v>107</v>
      </c>
      <c r="V2098" t="n">
        <v>15.6</v>
      </c>
      <c r="W2098" t="s">
        <v>13102</v>
      </c>
      <c r="X2098" t="s">
        <v>78</v>
      </c>
      <c r="Y2098" t="n">
        <v>25.6000003814697</v>
      </c>
      <c r="Z2098" t="s">
        <v>79</v>
      </c>
      <c r="AA2098"/>
      <c r="AB2098"/>
      <c r="AC2098"/>
      <c r="AD2098"/>
      <c r="AE2098" t="s">
        <v>80</v>
      </c>
      <c r="AF2098"/>
      <c r="AG2098" t="s">
        <v>81</v>
      </c>
      <c r="AH2098"/>
      <c r="AI2098"/>
      <c r="AJ2098"/>
      <c r="AK2098"/>
      <c r="AL2098"/>
      <c r="AM2098"/>
      <c r="AN2098"/>
      <c r="AO2098"/>
      <c r="AP2098"/>
      <c r="AQ2098"/>
      <c r="AR2098"/>
      <c r="AS2098"/>
      <c r="AT2098"/>
      <c r="AU2098"/>
      <c r="AV2098"/>
      <c r="AW2098"/>
    </row>
    <row r="2099">
      <c r="A2099" t="s">
        <v>6</v>
      </c>
      <c r="B2099" t="s">
        <v>13103</v>
      </c>
      <c r="C2099" t="s">
        <v>66</v>
      </c>
      <c r="D2099" t="s">
        <v>83</v>
      </c>
      <c r="E2099" t="s">
        <v>313</v>
      </c>
      <c r="F2099" t="s">
        <v>11656</v>
      </c>
      <c r="G2099" t="s">
        <v>13104</v>
      </c>
      <c r="H2099" t="s">
        <v>13105</v>
      </c>
      <c r="I2099" t="s">
        <v>13106</v>
      </c>
      <c r="J2099" t="s">
        <v>393</v>
      </c>
      <c r="K2099" t="s">
        <v>11</v>
      </c>
      <c r="L2099" t="s">
        <v>13107</v>
      </c>
      <c r="M2099"/>
      <c r="N2099" t="s">
        <v>319</v>
      </c>
      <c r="O2099" t="s">
        <v>75</v>
      </c>
      <c r="P2099"/>
      <c r="Q2099" t="n">
        <v>0.00692</v>
      </c>
      <c r="R2099" t="n">
        <v>3.1</v>
      </c>
      <c r="S2099"/>
      <c r="T2099"/>
      <c r="U2099" t="s">
        <v>130</v>
      </c>
      <c r="V2099" t="n">
        <v>10</v>
      </c>
      <c r="W2099" t="s">
        <v>75</v>
      </c>
      <c r="X2099" t="s">
        <v>435</v>
      </c>
      <c r="Y2099" t="n">
        <v>11</v>
      </c>
      <c r="Z2099" t="s">
        <v>119</v>
      </c>
      <c r="AA2099"/>
      <c r="AB2099"/>
      <c r="AC2099"/>
      <c r="AD2099"/>
      <c r="AE2099" t="s">
        <v>80</v>
      </c>
      <c r="AF2099"/>
      <c r="AG2099"/>
      <c r="AH2099"/>
      <c r="AI2099"/>
      <c r="AJ2099"/>
      <c r="AK2099"/>
      <c r="AL2099"/>
      <c r="AM2099"/>
      <c r="AN2099"/>
      <c r="AO2099"/>
      <c r="AP2099"/>
      <c r="AQ2099"/>
      <c r="AR2099"/>
      <c r="AS2099"/>
      <c r="AT2099"/>
      <c r="AU2099"/>
      <c r="AV2099"/>
      <c r="AW2099"/>
    </row>
    <row r="2100">
      <c r="A2100" t="s">
        <v>6</v>
      </c>
      <c r="B2100" t="s">
        <v>13108</v>
      </c>
      <c r="C2100" t="s">
        <v>66</v>
      </c>
      <c r="D2100" t="s">
        <v>83</v>
      </c>
      <c r="E2100" t="s">
        <v>876</v>
      </c>
      <c r="F2100" t="s">
        <v>13109</v>
      </c>
      <c r="G2100" t="s">
        <v>13110</v>
      </c>
      <c r="H2100" t="s">
        <v>13111</v>
      </c>
      <c r="I2100" t="s">
        <v>13112</v>
      </c>
      <c r="J2100" t="s">
        <v>457</v>
      </c>
      <c r="K2100" t="s">
        <v>11</v>
      </c>
      <c r="L2100" t="s">
        <v>13113</v>
      </c>
      <c r="M2100"/>
      <c r="N2100"/>
      <c r="O2100" t="s">
        <v>75</v>
      </c>
      <c r="P2100"/>
      <c r="Q2100" t="n">
        <v>0.00871</v>
      </c>
      <c r="R2100" t="n">
        <v>3.08</v>
      </c>
      <c r="S2100"/>
      <c r="T2100"/>
      <c r="U2100" t="s">
        <v>130</v>
      </c>
      <c r="V2100" t="n">
        <v>14.4</v>
      </c>
      <c r="W2100" t="s">
        <v>1256</v>
      </c>
      <c r="X2100" t="s">
        <v>78</v>
      </c>
      <c r="Y2100" t="n">
        <v>20</v>
      </c>
      <c r="Z2100" t="s">
        <v>119</v>
      </c>
      <c r="AA2100"/>
      <c r="AB2100"/>
      <c r="AC2100"/>
      <c r="AD2100"/>
      <c r="AE2100" t="s">
        <v>80</v>
      </c>
      <c r="AF2100"/>
      <c r="AG2100" t="s">
        <v>81</v>
      </c>
      <c r="AH2100"/>
      <c r="AI2100"/>
      <c r="AJ2100"/>
      <c r="AK2100"/>
      <c r="AL2100"/>
      <c r="AM2100"/>
      <c r="AN2100"/>
      <c r="AO2100"/>
      <c r="AP2100"/>
      <c r="AQ2100"/>
      <c r="AR2100"/>
      <c r="AS2100"/>
      <c r="AT2100"/>
      <c r="AU2100"/>
      <c r="AV2100"/>
      <c r="AW2100"/>
    </row>
    <row r="2101">
      <c r="A2101" t="s">
        <v>6</v>
      </c>
      <c r="B2101" t="s">
        <v>13114</v>
      </c>
      <c r="C2101" t="s">
        <v>66</v>
      </c>
      <c r="D2101" t="s">
        <v>83</v>
      </c>
      <c r="E2101" t="s">
        <v>621</v>
      </c>
      <c r="F2101" t="s">
        <v>3470</v>
      </c>
      <c r="G2101" t="s">
        <v>13115</v>
      </c>
      <c r="H2101" t="s">
        <v>13116</v>
      </c>
      <c r="I2101" t="s">
        <v>13117</v>
      </c>
      <c r="J2101" t="s">
        <v>345</v>
      </c>
      <c r="K2101" t="s">
        <v>11</v>
      </c>
      <c r="L2101"/>
      <c r="M2101"/>
      <c r="N2101"/>
      <c r="O2101" t="s">
        <v>75</v>
      </c>
      <c r="P2101"/>
      <c r="Q2101"/>
      <c r="R2101"/>
      <c r="S2101"/>
      <c r="T2101"/>
      <c r="U2101"/>
      <c r="V2101"/>
      <c r="W2101"/>
      <c r="X2101"/>
      <c r="Y2101"/>
      <c r="Z2101"/>
      <c r="AA2101"/>
      <c r="AB2101"/>
      <c r="AC2101"/>
      <c r="AD2101"/>
      <c r="AE2101" t="s">
        <v>80</v>
      </c>
      <c r="AF2101"/>
      <c r="AG2101"/>
      <c r="AH2101"/>
      <c r="AI2101"/>
      <c r="AJ2101"/>
      <c r="AK2101"/>
      <c r="AL2101"/>
      <c r="AM2101"/>
      <c r="AN2101"/>
      <c r="AO2101"/>
      <c r="AP2101"/>
      <c r="AQ2101"/>
      <c r="AR2101"/>
      <c r="AS2101"/>
      <c r="AT2101"/>
      <c r="AU2101"/>
      <c r="AV2101"/>
      <c r="AW2101"/>
    </row>
    <row r="2102">
      <c r="A2102" t="s">
        <v>6</v>
      </c>
      <c r="B2102" t="s">
        <v>13118</v>
      </c>
      <c r="C2102" t="s">
        <v>66</v>
      </c>
      <c r="D2102" t="s">
        <v>1012</v>
      </c>
      <c r="E2102" t="s">
        <v>1741</v>
      </c>
      <c r="F2102" t="s">
        <v>13119</v>
      </c>
      <c r="G2102" t="s">
        <v>13120</v>
      </c>
      <c r="H2102" t="s">
        <v>13121</v>
      </c>
      <c r="I2102" t="s">
        <v>13122</v>
      </c>
      <c r="J2102" t="s">
        <v>704</v>
      </c>
      <c r="K2102" t="s">
        <v>11</v>
      </c>
      <c r="L2102" t="s">
        <v>13123</v>
      </c>
      <c r="M2102"/>
      <c r="N2102" t="s">
        <v>6715</v>
      </c>
      <c r="O2102" t="s">
        <v>75</v>
      </c>
      <c r="P2102"/>
      <c r="Q2102" t="n">
        <v>0.00525</v>
      </c>
      <c r="R2102" t="n">
        <v>3.1</v>
      </c>
      <c r="S2102"/>
      <c r="T2102"/>
      <c r="U2102" t="s">
        <v>130</v>
      </c>
      <c r="V2102" t="n">
        <v>10</v>
      </c>
      <c r="W2102" t="s">
        <v>75</v>
      </c>
      <c r="X2102" t="s">
        <v>435</v>
      </c>
      <c r="Y2102" t="n">
        <v>11</v>
      </c>
      <c r="Z2102" t="s">
        <v>79</v>
      </c>
      <c r="AA2102"/>
      <c r="AB2102"/>
      <c r="AC2102"/>
      <c r="AD2102"/>
      <c r="AE2102" t="s">
        <v>80</v>
      </c>
      <c r="AF2102"/>
      <c r="AG2102"/>
      <c r="AH2102"/>
      <c r="AI2102"/>
      <c r="AJ2102"/>
      <c r="AK2102"/>
      <c r="AL2102"/>
      <c r="AM2102"/>
      <c r="AN2102"/>
      <c r="AO2102"/>
      <c r="AP2102"/>
      <c r="AQ2102"/>
      <c r="AR2102"/>
      <c r="AS2102"/>
      <c r="AT2102"/>
      <c r="AU2102"/>
      <c r="AV2102"/>
      <c r="AW2102"/>
    </row>
    <row r="2103">
      <c r="A2103" t="s">
        <v>6</v>
      </c>
      <c r="B2103" t="s">
        <v>13124</v>
      </c>
      <c r="C2103" t="s">
        <v>66</v>
      </c>
      <c r="D2103" t="s">
        <v>83</v>
      </c>
      <c r="E2103" t="s">
        <v>313</v>
      </c>
      <c r="F2103" t="s">
        <v>13125</v>
      </c>
      <c r="G2103" t="s">
        <v>13126</v>
      </c>
      <c r="H2103" t="s">
        <v>13127</v>
      </c>
      <c r="I2103" t="s">
        <v>13128</v>
      </c>
      <c r="J2103" t="s">
        <v>197</v>
      </c>
      <c r="K2103" t="s">
        <v>11</v>
      </c>
      <c r="L2103" t="s">
        <v>13129</v>
      </c>
      <c r="M2103"/>
      <c r="N2103" t="s">
        <v>319</v>
      </c>
      <c r="O2103" t="s">
        <v>75</v>
      </c>
      <c r="P2103"/>
      <c r="Q2103" t="n">
        <v>0.00692</v>
      </c>
      <c r="R2103" t="n">
        <v>3.1</v>
      </c>
      <c r="S2103"/>
      <c r="T2103"/>
      <c r="U2103" t="s">
        <v>130</v>
      </c>
      <c r="V2103" t="n">
        <v>10</v>
      </c>
      <c r="W2103" t="s">
        <v>13130</v>
      </c>
      <c r="X2103" t="s">
        <v>78</v>
      </c>
      <c r="Y2103" t="n">
        <v>13</v>
      </c>
      <c r="Z2103" t="s">
        <v>79</v>
      </c>
      <c r="AA2103"/>
      <c r="AB2103"/>
      <c r="AC2103"/>
      <c r="AD2103"/>
      <c r="AE2103" t="s">
        <v>80</v>
      </c>
      <c r="AF2103"/>
      <c r="AG2103" t="s">
        <v>81</v>
      </c>
      <c r="AH2103"/>
      <c r="AI2103"/>
      <c r="AJ2103"/>
      <c r="AK2103"/>
      <c r="AL2103"/>
      <c r="AM2103"/>
      <c r="AN2103"/>
      <c r="AO2103"/>
      <c r="AP2103"/>
      <c r="AQ2103"/>
      <c r="AR2103"/>
      <c r="AS2103"/>
      <c r="AT2103"/>
      <c r="AU2103"/>
      <c r="AV2103"/>
      <c r="AW2103"/>
    </row>
    <row r="2104">
      <c r="A2104" t="s">
        <v>6</v>
      </c>
      <c r="B2104" t="s">
        <v>13131</v>
      </c>
      <c r="C2104" t="s">
        <v>66</v>
      </c>
      <c r="D2104" t="s">
        <v>172</v>
      </c>
      <c r="E2104" t="s">
        <v>1050</v>
      </c>
      <c r="F2104" t="s">
        <v>1051</v>
      </c>
      <c r="G2104" t="s">
        <v>13132</v>
      </c>
      <c r="H2104" t="s">
        <v>13133</v>
      </c>
      <c r="I2104" t="s">
        <v>13134</v>
      </c>
      <c r="J2104" t="s">
        <v>758</v>
      </c>
      <c r="K2104" t="s">
        <v>11</v>
      </c>
      <c r="L2104" t="s">
        <v>13135</v>
      </c>
      <c r="M2104"/>
      <c r="N2104"/>
      <c r="O2104" t="s">
        <v>75</v>
      </c>
      <c r="P2104"/>
      <c r="Q2104" t="n">
        <v>0.01995</v>
      </c>
      <c r="R2104" t="n">
        <v>2.93</v>
      </c>
      <c r="S2104"/>
      <c r="T2104"/>
      <c r="U2104" t="s">
        <v>130</v>
      </c>
      <c r="V2104" t="n">
        <v>10</v>
      </c>
      <c r="W2104" t="s">
        <v>13136</v>
      </c>
      <c r="X2104" t="s">
        <v>78</v>
      </c>
      <c r="Y2104" t="n">
        <v>16</v>
      </c>
      <c r="Z2104" t="s">
        <v>79</v>
      </c>
      <c r="AA2104"/>
      <c r="AB2104"/>
      <c r="AC2104"/>
      <c r="AD2104"/>
      <c r="AE2104" t="s">
        <v>80</v>
      </c>
      <c r="AF2104"/>
      <c r="AG2104" t="s">
        <v>81</v>
      </c>
      <c r="AH2104"/>
      <c r="AI2104"/>
      <c r="AJ2104"/>
      <c r="AK2104"/>
      <c r="AL2104"/>
      <c r="AM2104"/>
      <c r="AN2104"/>
      <c r="AO2104"/>
      <c r="AP2104"/>
      <c r="AQ2104"/>
      <c r="AR2104"/>
      <c r="AS2104"/>
      <c r="AT2104"/>
      <c r="AU2104"/>
      <c r="AV2104"/>
      <c r="AW2104"/>
    </row>
    <row r="2105">
      <c r="A2105" t="s">
        <v>6</v>
      </c>
      <c r="B2105" t="s">
        <v>13137</v>
      </c>
      <c r="C2105" t="s">
        <v>66</v>
      </c>
      <c r="D2105" t="s">
        <v>83</v>
      </c>
      <c r="E2105" t="s">
        <v>1361</v>
      </c>
      <c r="F2105" t="s">
        <v>13138</v>
      </c>
      <c r="G2105" t="s">
        <v>13139</v>
      </c>
      <c r="H2105" t="s">
        <v>13140</v>
      </c>
      <c r="I2105" t="s">
        <v>13141</v>
      </c>
      <c r="J2105" t="s">
        <v>409</v>
      </c>
      <c r="K2105" t="s">
        <v>11</v>
      </c>
      <c r="L2105" t="s">
        <v>13142</v>
      </c>
      <c r="M2105"/>
      <c r="N2105" t="s">
        <v>1367</v>
      </c>
      <c r="O2105" t="s">
        <v>75</v>
      </c>
      <c r="P2105"/>
      <c r="Q2105" t="n">
        <v>0.00562</v>
      </c>
      <c r="R2105" t="n">
        <v>3.08</v>
      </c>
      <c r="S2105"/>
      <c r="T2105"/>
      <c r="U2105" t="s">
        <v>130</v>
      </c>
      <c r="V2105" t="n">
        <v>10</v>
      </c>
      <c r="W2105" t="s">
        <v>13143</v>
      </c>
      <c r="X2105" t="s">
        <v>78</v>
      </c>
      <c r="Y2105" t="n">
        <v>7.30000019073486</v>
      </c>
      <c r="Z2105" t="s">
        <v>79</v>
      </c>
      <c r="AA2105"/>
      <c r="AB2105"/>
      <c r="AC2105"/>
      <c r="AD2105"/>
      <c r="AE2105" t="s">
        <v>80</v>
      </c>
      <c r="AF2105"/>
      <c r="AG2105" t="s">
        <v>81</v>
      </c>
      <c r="AH2105"/>
      <c r="AI2105"/>
      <c r="AJ2105"/>
      <c r="AK2105"/>
      <c r="AL2105"/>
      <c r="AM2105"/>
      <c r="AN2105"/>
      <c r="AO2105"/>
      <c r="AP2105"/>
      <c r="AQ2105"/>
      <c r="AR2105"/>
      <c r="AS2105"/>
      <c r="AT2105"/>
      <c r="AU2105"/>
      <c r="AV2105"/>
      <c r="AW2105"/>
    </row>
    <row r="2106">
      <c r="A2106" t="s">
        <v>6</v>
      </c>
      <c r="B2106" t="s">
        <v>13144</v>
      </c>
      <c r="C2106" t="s">
        <v>66</v>
      </c>
      <c r="D2106" t="s">
        <v>83</v>
      </c>
      <c r="E2106" t="s">
        <v>111</v>
      </c>
      <c r="F2106" t="s">
        <v>660</v>
      </c>
      <c r="G2106" t="s">
        <v>13145</v>
      </c>
      <c r="H2106" t="s">
        <v>13146</v>
      </c>
      <c r="I2106" t="s">
        <v>13147</v>
      </c>
      <c r="J2106" t="s">
        <v>457</v>
      </c>
      <c r="K2106" t="s">
        <v>11</v>
      </c>
      <c r="L2106" t="s">
        <v>13148</v>
      </c>
      <c r="M2106" t="n">
        <v>5</v>
      </c>
      <c r="N2106" t="s">
        <v>665</v>
      </c>
      <c r="O2106" t="s">
        <v>75</v>
      </c>
      <c r="P2106"/>
      <c r="Q2106" t="n">
        <v>0.0049</v>
      </c>
      <c r="R2106" t="n">
        <v>3.11</v>
      </c>
      <c r="S2106"/>
      <c r="T2106"/>
      <c r="U2106" t="s">
        <v>130</v>
      </c>
      <c r="V2106" t="n">
        <v>10</v>
      </c>
      <c r="W2106" t="s">
        <v>13149</v>
      </c>
      <c r="X2106" t="s">
        <v>78</v>
      </c>
      <c r="Y2106" t="n">
        <v>8.80000019073486</v>
      </c>
      <c r="Z2106" t="s">
        <v>119</v>
      </c>
      <c r="AA2106"/>
      <c r="AB2106"/>
      <c r="AC2106"/>
      <c r="AD2106"/>
      <c r="AE2106" t="s">
        <v>80</v>
      </c>
      <c r="AF2106"/>
      <c r="AG2106" t="s">
        <v>81</v>
      </c>
      <c r="AH2106" t="s">
        <v>96</v>
      </c>
      <c r="AI2106"/>
      <c r="AJ2106"/>
      <c r="AK2106"/>
      <c r="AL2106"/>
      <c r="AM2106"/>
      <c r="AN2106"/>
      <c r="AO2106"/>
      <c r="AP2106"/>
      <c r="AQ2106"/>
      <c r="AR2106"/>
      <c r="AS2106"/>
      <c r="AT2106"/>
      <c r="AU2106"/>
      <c r="AV2106"/>
      <c r="AW2106"/>
    </row>
    <row r="2107">
      <c r="A2107" t="s">
        <v>6</v>
      </c>
      <c r="B2107" t="s">
        <v>13150</v>
      </c>
      <c r="C2107" t="s">
        <v>98</v>
      </c>
      <c r="D2107" t="s">
        <v>1461</v>
      </c>
      <c r="E2107" t="s">
        <v>3462</v>
      </c>
      <c r="F2107" t="s">
        <v>3463</v>
      </c>
      <c r="G2107" t="s">
        <v>13151</v>
      </c>
      <c r="H2107" t="s">
        <v>13152</v>
      </c>
      <c r="I2107" t="s">
        <v>13153</v>
      </c>
      <c r="J2107" t="s">
        <v>807</v>
      </c>
      <c r="K2107" t="s">
        <v>11</v>
      </c>
      <c r="L2107" t="s">
        <v>13154</v>
      </c>
      <c r="M2107" t="n">
        <v>234.75</v>
      </c>
      <c r="N2107"/>
      <c r="O2107" t="s">
        <v>75</v>
      </c>
      <c r="P2107" t="s">
        <v>79</v>
      </c>
      <c r="Q2107" t="n">
        <v>0.0102</v>
      </c>
      <c r="R2107" t="n">
        <v>2.78</v>
      </c>
      <c r="S2107" t="n">
        <v>13.1999998092651</v>
      </c>
      <c r="T2107" t="n">
        <v>1.61384999752045</v>
      </c>
      <c r="U2107" t="s">
        <v>107</v>
      </c>
      <c r="V2107" t="n">
        <v>84.92</v>
      </c>
      <c r="W2107" t="s">
        <v>13155</v>
      </c>
      <c r="X2107" t="s">
        <v>78</v>
      </c>
      <c r="Y2107" t="n">
        <v>487.984985351562</v>
      </c>
      <c r="Z2107" t="s">
        <v>79</v>
      </c>
      <c r="AA2107"/>
      <c r="AB2107"/>
      <c r="AC2107"/>
      <c r="AD2107"/>
      <c r="AE2107" t="s">
        <v>80</v>
      </c>
      <c r="AF2107"/>
      <c r="AG2107" t="s">
        <v>109</v>
      </c>
      <c r="AH2107" t="s">
        <v>493</v>
      </c>
      <c r="AI2107" t="s">
        <v>2123</v>
      </c>
      <c r="AJ2107"/>
      <c r="AK2107"/>
      <c r="AL2107"/>
      <c r="AM2107"/>
      <c r="AN2107"/>
      <c r="AO2107"/>
      <c r="AP2107"/>
      <c r="AQ2107"/>
      <c r="AR2107"/>
      <c r="AS2107"/>
      <c r="AT2107"/>
      <c r="AU2107"/>
      <c r="AV2107"/>
      <c r="AW2107"/>
    </row>
    <row r="2108">
      <c r="A2108" t="s">
        <v>6</v>
      </c>
      <c r="B2108" t="s">
        <v>13156</v>
      </c>
      <c r="C2108" t="s">
        <v>66</v>
      </c>
      <c r="D2108" t="s">
        <v>83</v>
      </c>
      <c r="E2108" t="s">
        <v>13157</v>
      </c>
      <c r="F2108" t="s">
        <v>13158</v>
      </c>
      <c r="G2108" t="s">
        <v>13159</v>
      </c>
      <c r="H2108" t="s">
        <v>13160</v>
      </c>
      <c r="I2108" t="s">
        <v>13161</v>
      </c>
      <c r="J2108" t="s">
        <v>283</v>
      </c>
      <c r="K2108" t="s">
        <v>11</v>
      </c>
      <c r="L2108" t="s">
        <v>13162</v>
      </c>
      <c r="M2108" t="n">
        <v>88.25</v>
      </c>
      <c r="N2108"/>
      <c r="O2108" t="s">
        <v>75</v>
      </c>
      <c r="P2108" t="s">
        <v>79</v>
      </c>
      <c r="Q2108" t="n">
        <v>0.00848</v>
      </c>
      <c r="R2108" t="n">
        <v>3.105</v>
      </c>
      <c r="S2108"/>
      <c r="T2108"/>
      <c r="U2108" t="s">
        <v>107</v>
      </c>
      <c r="V2108" t="n">
        <v>59.4</v>
      </c>
      <c r="W2108" t="s">
        <v>13163</v>
      </c>
      <c r="X2108" t="s">
        <v>78</v>
      </c>
      <c r="Y2108" t="n">
        <v>160</v>
      </c>
      <c r="Z2108" t="s">
        <v>79</v>
      </c>
      <c r="AA2108"/>
      <c r="AB2108"/>
      <c r="AC2108"/>
      <c r="AD2108"/>
      <c r="AE2108" t="s">
        <v>80</v>
      </c>
      <c r="AF2108"/>
      <c r="AG2108"/>
      <c r="AH2108" t="s">
        <v>493</v>
      </c>
      <c r="AI2108" t="s">
        <v>619</v>
      </c>
      <c r="AJ2108"/>
      <c r="AK2108"/>
      <c r="AL2108"/>
      <c r="AM2108"/>
      <c r="AN2108"/>
      <c r="AO2108"/>
      <c r="AP2108"/>
      <c r="AQ2108"/>
      <c r="AR2108"/>
      <c r="AS2108"/>
      <c r="AT2108"/>
      <c r="AU2108"/>
      <c r="AV2108"/>
      <c r="AW2108"/>
    </row>
    <row r="2109">
      <c r="A2109" t="s">
        <v>6</v>
      </c>
      <c r="B2109" t="s">
        <v>13164</v>
      </c>
      <c r="C2109" t="s">
        <v>66</v>
      </c>
      <c r="D2109" t="s">
        <v>668</v>
      </c>
      <c r="E2109" t="s">
        <v>669</v>
      </c>
      <c r="F2109" t="s">
        <v>1587</v>
      </c>
      <c r="G2109" t="s">
        <v>13165</v>
      </c>
      <c r="H2109" t="s">
        <v>13166</v>
      </c>
      <c r="I2109" t="s">
        <v>13167</v>
      </c>
      <c r="J2109" t="s">
        <v>907</v>
      </c>
      <c r="K2109" t="s">
        <v>11</v>
      </c>
      <c r="L2109" t="s">
        <v>1591</v>
      </c>
      <c r="M2109" t="n">
        <v>19.8100002288818</v>
      </c>
      <c r="N2109" t="s">
        <v>1592</v>
      </c>
      <c r="O2109" t="s">
        <v>75</v>
      </c>
      <c r="P2109" t="s">
        <v>503</v>
      </c>
      <c r="Q2109" t="n">
        <v>0.0116</v>
      </c>
      <c r="R2109" t="n">
        <v>2.933</v>
      </c>
      <c r="S2109" t="n">
        <v>0</v>
      </c>
      <c r="T2109" t="n">
        <v>1</v>
      </c>
      <c r="U2109" t="s">
        <v>107</v>
      </c>
      <c r="V2109" t="n">
        <v>27.83</v>
      </c>
      <c r="W2109" t="s">
        <v>1593</v>
      </c>
      <c r="X2109" t="s">
        <v>78</v>
      </c>
      <c r="Y2109" t="n">
        <v>50</v>
      </c>
      <c r="Z2109" t="s">
        <v>119</v>
      </c>
      <c r="AA2109"/>
      <c r="AB2109"/>
      <c r="AC2109"/>
      <c r="AD2109"/>
      <c r="AE2109" t="s">
        <v>80</v>
      </c>
      <c r="AF2109"/>
      <c r="AG2109" t="s">
        <v>81</v>
      </c>
      <c r="AH2109" t="s">
        <v>96</v>
      </c>
      <c r="AI2109"/>
      <c r="AJ2109"/>
      <c r="AK2109"/>
      <c r="AL2109"/>
      <c r="AM2109"/>
      <c r="AN2109"/>
      <c r="AO2109"/>
      <c r="AP2109"/>
      <c r="AQ2109"/>
      <c r="AR2109"/>
      <c r="AS2109"/>
      <c r="AT2109"/>
      <c r="AU2109"/>
      <c r="AV2109"/>
      <c r="AW2109"/>
    </row>
    <row r="2110">
      <c r="A2110" t="s">
        <v>6</v>
      </c>
      <c r="B2110" t="s">
        <v>13168</v>
      </c>
      <c r="C2110" t="s">
        <v>66</v>
      </c>
      <c r="D2110" t="s">
        <v>83</v>
      </c>
      <c r="E2110" t="s">
        <v>313</v>
      </c>
      <c r="F2110" t="s">
        <v>2960</v>
      </c>
      <c r="G2110" t="s">
        <v>13169</v>
      </c>
      <c r="H2110" t="s">
        <v>13170</v>
      </c>
      <c r="I2110" t="s">
        <v>13171</v>
      </c>
      <c r="J2110" t="s">
        <v>197</v>
      </c>
      <c r="K2110" t="s">
        <v>11</v>
      </c>
      <c r="L2110" t="s">
        <v>13172</v>
      </c>
      <c r="M2110"/>
      <c r="N2110" t="s">
        <v>319</v>
      </c>
      <c r="O2110" t="s">
        <v>75</v>
      </c>
      <c r="P2110"/>
      <c r="Q2110" t="n">
        <v>0.00692</v>
      </c>
      <c r="R2110" t="n">
        <v>3.1</v>
      </c>
      <c r="S2110"/>
      <c r="T2110"/>
      <c r="U2110" t="s">
        <v>130</v>
      </c>
      <c r="V2110" t="n">
        <v>10</v>
      </c>
      <c r="W2110" t="s">
        <v>13173</v>
      </c>
      <c r="X2110" t="s">
        <v>78</v>
      </c>
      <c r="Y2110" t="n">
        <v>7.5</v>
      </c>
      <c r="Z2110" t="s">
        <v>119</v>
      </c>
      <c r="AA2110"/>
      <c r="AB2110"/>
      <c r="AC2110"/>
      <c r="AD2110"/>
      <c r="AE2110" t="s">
        <v>80</v>
      </c>
      <c r="AF2110"/>
      <c r="AG2110" t="s">
        <v>81</v>
      </c>
      <c r="AH2110"/>
      <c r="AI2110"/>
      <c r="AJ2110"/>
      <c r="AK2110"/>
      <c r="AL2110"/>
      <c r="AM2110"/>
      <c r="AN2110"/>
      <c r="AO2110"/>
      <c r="AP2110"/>
      <c r="AQ2110"/>
      <c r="AR2110"/>
      <c r="AS2110"/>
      <c r="AT2110"/>
      <c r="AU2110"/>
      <c r="AV2110"/>
      <c r="AW2110"/>
    </row>
    <row r="2111">
      <c r="A2111" t="s">
        <v>6</v>
      </c>
      <c r="B2111" t="s">
        <v>13174</v>
      </c>
      <c r="C2111" t="s">
        <v>98</v>
      </c>
      <c r="D2111" t="s">
        <v>99</v>
      </c>
      <c r="E2111" t="s">
        <v>1297</v>
      </c>
      <c r="F2111" t="s">
        <v>1298</v>
      </c>
      <c r="G2111" t="s">
        <v>13175</v>
      </c>
      <c r="H2111" t="s">
        <v>13176</v>
      </c>
      <c r="I2111" t="s">
        <v>13177</v>
      </c>
      <c r="J2111" t="s">
        <v>566</v>
      </c>
      <c r="K2111" t="s">
        <v>11</v>
      </c>
      <c r="L2111" t="s">
        <v>13178</v>
      </c>
      <c r="M2111"/>
      <c r="N2111"/>
      <c r="O2111" t="s">
        <v>75</v>
      </c>
      <c r="P2111" t="s">
        <v>79</v>
      </c>
      <c r="Q2111" t="n">
        <v>0.0035</v>
      </c>
      <c r="R2111" t="n">
        <v>3</v>
      </c>
      <c r="S2111" t="n">
        <v>0</v>
      </c>
      <c r="T2111" t="n">
        <v>1.07721996307373</v>
      </c>
      <c r="U2111" t="s">
        <v>107</v>
      </c>
      <c r="V2111" t="n">
        <v>32.3</v>
      </c>
      <c r="W2111" t="s">
        <v>13179</v>
      </c>
      <c r="X2111" t="s">
        <v>78</v>
      </c>
      <c r="Y2111"/>
      <c r="Z2111"/>
      <c r="AA2111"/>
      <c r="AB2111"/>
      <c r="AC2111"/>
      <c r="AD2111"/>
      <c r="AE2111" t="s">
        <v>80</v>
      </c>
      <c r="AF2111"/>
      <c r="AG2111" t="s">
        <v>81</v>
      </c>
      <c r="AH2111"/>
      <c r="AI2111"/>
      <c r="AJ2111"/>
      <c r="AK2111"/>
      <c r="AL2111"/>
      <c r="AM2111"/>
      <c r="AN2111"/>
      <c r="AO2111"/>
      <c r="AP2111"/>
      <c r="AQ2111"/>
      <c r="AR2111"/>
      <c r="AS2111"/>
      <c r="AT2111"/>
      <c r="AU2111"/>
      <c r="AV2111"/>
      <c r="AW2111"/>
    </row>
    <row r="2112">
      <c r="A2112" t="s">
        <v>6</v>
      </c>
      <c r="B2112" t="s">
        <v>13180</v>
      </c>
      <c r="C2112" t="s">
        <v>66</v>
      </c>
      <c r="D2112" t="s">
        <v>83</v>
      </c>
      <c r="E2112" t="s">
        <v>9390</v>
      </c>
      <c r="F2112" t="s">
        <v>9391</v>
      </c>
      <c r="G2112" t="s">
        <v>13181</v>
      </c>
      <c r="H2112" t="s">
        <v>13182</v>
      </c>
      <c r="I2112" t="s">
        <v>13183</v>
      </c>
      <c r="J2112" t="s">
        <v>283</v>
      </c>
      <c r="K2112" t="s">
        <v>11</v>
      </c>
      <c r="L2112" t="s">
        <v>13184</v>
      </c>
      <c r="M2112"/>
      <c r="N2112"/>
      <c r="O2112" t="s">
        <v>75</v>
      </c>
      <c r="P2112"/>
      <c r="Q2112" t="n">
        <v>0.01096</v>
      </c>
      <c r="R2112" t="n">
        <v>3.05</v>
      </c>
      <c r="S2112"/>
      <c r="T2112"/>
      <c r="U2112" t="s">
        <v>130</v>
      </c>
      <c r="V2112" t="n">
        <v>56.6</v>
      </c>
      <c r="W2112" t="s">
        <v>9396</v>
      </c>
      <c r="X2112" t="s">
        <v>435</v>
      </c>
      <c r="Y2112" t="n">
        <v>75</v>
      </c>
      <c r="Z2112" t="s">
        <v>119</v>
      </c>
      <c r="AA2112"/>
      <c r="AB2112"/>
      <c r="AC2112"/>
      <c r="AD2112"/>
      <c r="AE2112" t="s">
        <v>80</v>
      </c>
      <c r="AF2112"/>
      <c r="AG2112" t="s">
        <v>81</v>
      </c>
      <c r="AH2112"/>
      <c r="AI2112"/>
      <c r="AJ2112"/>
      <c r="AK2112"/>
      <c r="AL2112"/>
      <c r="AM2112"/>
      <c r="AN2112"/>
      <c r="AO2112"/>
      <c r="AP2112"/>
      <c r="AQ2112"/>
      <c r="AR2112"/>
      <c r="AS2112"/>
      <c r="AT2112"/>
      <c r="AU2112"/>
      <c r="AV2112"/>
      <c r="AW2112"/>
    </row>
    <row r="2113">
      <c r="A2113" t="s">
        <v>6</v>
      </c>
      <c r="B2113" t="s">
        <v>13185</v>
      </c>
      <c r="C2113" t="s">
        <v>66</v>
      </c>
      <c r="D2113" t="s">
        <v>83</v>
      </c>
      <c r="E2113" t="s">
        <v>313</v>
      </c>
      <c r="F2113" t="s">
        <v>2960</v>
      </c>
      <c r="G2113" t="s">
        <v>12873</v>
      </c>
      <c r="H2113" t="s">
        <v>13186</v>
      </c>
      <c r="I2113" t="s">
        <v>13187</v>
      </c>
      <c r="J2113" t="s">
        <v>345</v>
      </c>
      <c r="K2113" t="s">
        <v>11</v>
      </c>
      <c r="L2113" t="s">
        <v>13188</v>
      </c>
      <c r="M2113"/>
      <c r="N2113" t="s">
        <v>319</v>
      </c>
      <c r="O2113" t="s">
        <v>75</v>
      </c>
      <c r="P2113"/>
      <c r="Q2113" t="n">
        <v>0.00692</v>
      </c>
      <c r="R2113" t="n">
        <v>3.1</v>
      </c>
      <c r="S2113"/>
      <c r="T2113"/>
      <c r="U2113" t="s">
        <v>130</v>
      </c>
      <c r="V2113" t="n">
        <v>10</v>
      </c>
      <c r="W2113" t="s">
        <v>13189</v>
      </c>
      <c r="X2113" t="s">
        <v>78</v>
      </c>
      <c r="Y2113" t="n">
        <v>10</v>
      </c>
      <c r="Z2113" t="s">
        <v>119</v>
      </c>
      <c r="AA2113"/>
      <c r="AB2113"/>
      <c r="AC2113"/>
      <c r="AD2113"/>
      <c r="AE2113" t="s">
        <v>80</v>
      </c>
      <c r="AF2113"/>
      <c r="AG2113" t="s">
        <v>81</v>
      </c>
      <c r="AH2113" t="s">
        <v>96</v>
      </c>
      <c r="AI2113"/>
      <c r="AJ2113"/>
      <c r="AK2113"/>
      <c r="AL2113"/>
      <c r="AM2113"/>
      <c r="AN2113"/>
      <c r="AO2113"/>
      <c r="AP2113"/>
      <c r="AQ2113"/>
      <c r="AR2113"/>
      <c r="AS2113"/>
      <c r="AT2113"/>
      <c r="AU2113"/>
      <c r="AV2113"/>
      <c r="AW2113"/>
    </row>
    <row r="2114">
      <c r="A2114" t="s">
        <v>6</v>
      </c>
      <c r="B2114" t="s">
        <v>13190</v>
      </c>
      <c r="C2114" t="s">
        <v>66</v>
      </c>
      <c r="D2114" t="s">
        <v>83</v>
      </c>
      <c r="E2114" t="s">
        <v>568</v>
      </c>
      <c r="F2114" t="s">
        <v>4134</v>
      </c>
      <c r="G2114" t="s">
        <v>487</v>
      </c>
      <c r="H2114" t="s">
        <v>13191</v>
      </c>
      <c r="I2114" t="s">
        <v>13192</v>
      </c>
      <c r="J2114" t="s">
        <v>345</v>
      </c>
      <c r="K2114" t="s">
        <v>11</v>
      </c>
      <c r="L2114" t="s">
        <v>13193</v>
      </c>
      <c r="M2114"/>
      <c r="N2114"/>
      <c r="O2114" t="s">
        <v>75</v>
      </c>
      <c r="P2114" t="s">
        <v>79</v>
      </c>
      <c r="Q2114" t="n">
        <v>0.0073</v>
      </c>
      <c r="R2114" t="n">
        <v>3.1645</v>
      </c>
      <c r="S2114" t="n">
        <v>0.496500000357628</v>
      </c>
      <c r="T2114" t="n">
        <v>1.0274749994278</v>
      </c>
      <c r="U2114" t="s">
        <v>107</v>
      </c>
      <c r="V2114" t="n">
        <v>51.18</v>
      </c>
      <c r="W2114" t="s">
        <v>13194</v>
      </c>
      <c r="X2114" t="s">
        <v>78</v>
      </c>
      <c r="Y2114" t="n">
        <v>125</v>
      </c>
      <c r="Z2114" t="s">
        <v>79</v>
      </c>
      <c r="AA2114" t="s">
        <v>618</v>
      </c>
      <c r="AB2114" t="s">
        <v>94</v>
      </c>
      <c r="AC2114" t="s">
        <v>95</v>
      </c>
      <c r="AD2114" t="n">
        <v>26.99123</v>
      </c>
      <c r="AE2114" t="s">
        <v>80</v>
      </c>
      <c r="AF2114"/>
      <c r="AG2114" t="s">
        <v>81</v>
      </c>
      <c r="AH2114" t="s">
        <v>493</v>
      </c>
      <c r="AI2114" t="s">
        <v>619</v>
      </c>
      <c r="AJ2114"/>
      <c r="AK2114"/>
      <c r="AL2114" t="n">
        <v>450</v>
      </c>
      <c r="AM2114"/>
      <c r="AN2114"/>
      <c r="AO2114"/>
      <c r="AP2114"/>
      <c r="AQ2114"/>
      <c r="AR2114"/>
      <c r="AS2114"/>
      <c r="AT2114"/>
      <c r="AU2114"/>
      <c r="AV2114"/>
      <c r="AW2114"/>
    </row>
    <row r="2115">
      <c r="A2115" t="s">
        <v>6</v>
      </c>
      <c r="B2115" t="s">
        <v>13195</v>
      </c>
      <c r="C2115" t="s">
        <v>66</v>
      </c>
      <c r="D2115" t="s">
        <v>83</v>
      </c>
      <c r="E2115" t="s">
        <v>111</v>
      </c>
      <c r="F2115" t="s">
        <v>10457</v>
      </c>
      <c r="G2115" t="s">
        <v>13196</v>
      </c>
      <c r="H2115" t="s">
        <v>13197</v>
      </c>
      <c r="I2115" t="s">
        <v>13198</v>
      </c>
      <c r="J2115" t="s">
        <v>146</v>
      </c>
      <c r="K2115" t="s">
        <v>11</v>
      </c>
      <c r="L2115" t="s">
        <v>13199</v>
      </c>
      <c r="M2115"/>
      <c r="N2115"/>
      <c r="O2115" t="s">
        <v>75</v>
      </c>
      <c r="P2115"/>
      <c r="Q2115" t="n">
        <v>0.00501</v>
      </c>
      <c r="R2115" t="n">
        <v>3.15</v>
      </c>
      <c r="S2115"/>
      <c r="T2115"/>
      <c r="U2115" t="s">
        <v>130</v>
      </c>
      <c r="V2115" t="n">
        <v>10</v>
      </c>
      <c r="W2115" t="s">
        <v>13200</v>
      </c>
      <c r="X2115" t="s">
        <v>78</v>
      </c>
      <c r="Y2115" t="n">
        <v>14.1999998092651</v>
      </c>
      <c r="Z2115" t="s">
        <v>119</v>
      </c>
      <c r="AA2115"/>
      <c r="AB2115"/>
      <c r="AC2115"/>
      <c r="AD2115"/>
      <c r="AE2115" t="s">
        <v>80</v>
      </c>
      <c r="AF2115"/>
      <c r="AG2115" t="s">
        <v>81</v>
      </c>
      <c r="AH2115"/>
      <c r="AI2115"/>
      <c r="AJ2115"/>
      <c r="AK2115"/>
      <c r="AL2115"/>
      <c r="AM2115"/>
      <c r="AN2115"/>
      <c r="AO2115"/>
      <c r="AP2115"/>
      <c r="AQ2115"/>
      <c r="AR2115"/>
      <c r="AS2115"/>
      <c r="AT2115"/>
      <c r="AU2115"/>
      <c r="AV2115"/>
      <c r="AW2115"/>
    </row>
    <row r="2116">
      <c r="A2116" t="s">
        <v>6</v>
      </c>
      <c r="B2116" t="s">
        <v>13201</v>
      </c>
      <c r="C2116" t="s">
        <v>66</v>
      </c>
      <c r="D2116" t="s">
        <v>83</v>
      </c>
      <c r="E2116" t="s">
        <v>111</v>
      </c>
      <c r="F2116" t="s">
        <v>5158</v>
      </c>
      <c r="G2116" t="s">
        <v>13202</v>
      </c>
      <c r="H2116" t="s">
        <v>13203</v>
      </c>
      <c r="I2116" t="s">
        <v>13204</v>
      </c>
      <c r="J2116" t="s">
        <v>345</v>
      </c>
      <c r="K2116" t="s">
        <v>11</v>
      </c>
      <c r="L2116" t="s">
        <v>13205</v>
      </c>
      <c r="M2116"/>
      <c r="N2116" t="s">
        <v>665</v>
      </c>
      <c r="O2116" t="s">
        <v>75</v>
      </c>
      <c r="P2116" t="s">
        <v>79</v>
      </c>
      <c r="Q2116" t="n">
        <v>0.01387</v>
      </c>
      <c r="R2116" t="n">
        <v>3</v>
      </c>
      <c r="S2116"/>
      <c r="T2116"/>
      <c r="U2116" t="s">
        <v>107</v>
      </c>
      <c r="V2116" t="n">
        <v>10</v>
      </c>
      <c r="W2116" t="s">
        <v>13206</v>
      </c>
      <c r="X2116" t="s">
        <v>78</v>
      </c>
      <c r="Y2116" t="n">
        <v>17</v>
      </c>
      <c r="Z2116" t="s">
        <v>79</v>
      </c>
      <c r="AA2116" t="s">
        <v>574</v>
      </c>
      <c r="AB2116" t="s">
        <v>94</v>
      </c>
      <c r="AC2116" t="s">
        <v>95</v>
      </c>
      <c r="AD2116" t="n">
        <v>25.76148</v>
      </c>
      <c r="AE2116" t="s">
        <v>80</v>
      </c>
      <c r="AF2116"/>
      <c r="AG2116" t="s">
        <v>81</v>
      </c>
      <c r="AH2116" t="s">
        <v>96</v>
      </c>
      <c r="AI2116"/>
      <c r="AJ2116"/>
      <c r="AK2116"/>
      <c r="AL2116"/>
      <c r="AM2116"/>
      <c r="AN2116" t="n">
        <v>300</v>
      </c>
      <c r="AO2116"/>
      <c r="AP2116"/>
      <c r="AQ2116"/>
      <c r="AR2116"/>
      <c r="AS2116"/>
      <c r="AT2116"/>
      <c r="AU2116"/>
      <c r="AV2116"/>
      <c r="AW2116"/>
    </row>
    <row r="2117">
      <c r="A2117" t="s">
        <v>6</v>
      </c>
      <c r="B2117" t="s">
        <v>13207</v>
      </c>
      <c r="C2117" t="s">
        <v>66</v>
      </c>
      <c r="D2117" t="s">
        <v>1913</v>
      </c>
      <c r="E2117" t="s">
        <v>1914</v>
      </c>
      <c r="F2117" t="s">
        <v>3155</v>
      </c>
      <c r="G2117" t="s">
        <v>13208</v>
      </c>
      <c r="H2117" t="s">
        <v>13209</v>
      </c>
      <c r="I2117" t="s">
        <v>13210</v>
      </c>
      <c r="J2117" t="s">
        <v>843</v>
      </c>
      <c r="K2117" t="s">
        <v>11</v>
      </c>
      <c r="L2117" t="s">
        <v>13211</v>
      </c>
      <c r="M2117"/>
      <c r="N2117"/>
      <c r="O2117" t="s">
        <v>75</v>
      </c>
      <c r="P2117"/>
      <c r="Q2117" t="n">
        <v>0.00257</v>
      </c>
      <c r="R2117" t="n">
        <v>3.09</v>
      </c>
      <c r="S2117"/>
      <c r="T2117"/>
      <c r="U2117" t="s">
        <v>91</v>
      </c>
      <c r="V2117" t="n">
        <v>27.78</v>
      </c>
      <c r="W2117" t="s">
        <v>75</v>
      </c>
      <c r="X2117" t="s">
        <v>435</v>
      </c>
      <c r="Y2117" t="n">
        <v>52</v>
      </c>
      <c r="Z2117" t="s">
        <v>119</v>
      </c>
      <c r="AA2117" t="s">
        <v>574</v>
      </c>
      <c r="AB2117" t="s">
        <v>1065</v>
      </c>
      <c r="AC2117" t="s">
        <v>180</v>
      </c>
      <c r="AD2117" t="n">
        <v>15.53117</v>
      </c>
      <c r="AE2117" t="s">
        <v>80</v>
      </c>
      <c r="AF2117"/>
      <c r="AG2117"/>
      <c r="AH2117" t="s">
        <v>493</v>
      </c>
      <c r="AI2117" t="s">
        <v>2123</v>
      </c>
      <c r="AJ2117"/>
      <c r="AK2117"/>
      <c r="AL2117"/>
      <c r="AM2117"/>
      <c r="AN2117"/>
      <c r="AO2117"/>
      <c r="AP2117"/>
      <c r="AQ2117"/>
      <c r="AR2117"/>
      <c r="AS2117"/>
      <c r="AT2117"/>
      <c r="AU2117"/>
      <c r="AV2117" t="n">
        <v>250</v>
      </c>
      <c r="AW2117"/>
    </row>
    <row r="2118">
      <c r="A2118" t="s">
        <v>6</v>
      </c>
      <c r="B2118" t="s">
        <v>13212</v>
      </c>
      <c r="C2118" t="s">
        <v>66</v>
      </c>
      <c r="D2118" t="s">
        <v>83</v>
      </c>
      <c r="E2118" t="s">
        <v>568</v>
      </c>
      <c r="F2118" t="s">
        <v>1042</v>
      </c>
      <c r="G2118" t="s">
        <v>13213</v>
      </c>
      <c r="H2118" t="s">
        <v>13214</v>
      </c>
      <c r="I2118" t="s">
        <v>13215</v>
      </c>
      <c r="J2118" t="s">
        <v>345</v>
      </c>
      <c r="K2118" t="s">
        <v>11</v>
      </c>
      <c r="L2118" t="s">
        <v>13216</v>
      </c>
      <c r="M2118"/>
      <c r="N2118"/>
      <c r="O2118" t="s">
        <v>75</v>
      </c>
      <c r="P2118" t="s">
        <v>503</v>
      </c>
      <c r="Q2118" t="n">
        <v>0.0228</v>
      </c>
      <c r="R2118" t="n">
        <v>2.91</v>
      </c>
      <c r="S2118" t="n">
        <v>0</v>
      </c>
      <c r="T2118" t="n">
        <v>1</v>
      </c>
      <c r="U2118" t="s">
        <v>107</v>
      </c>
      <c r="V2118" t="n">
        <v>37.5</v>
      </c>
      <c r="W2118" t="s">
        <v>13217</v>
      </c>
      <c r="X2118" t="s">
        <v>78</v>
      </c>
      <c r="Y2118" t="n">
        <v>47.5</v>
      </c>
      <c r="Z2118" t="s">
        <v>79</v>
      </c>
      <c r="AA2118" t="s">
        <v>618</v>
      </c>
      <c r="AB2118" t="s">
        <v>94</v>
      </c>
      <c r="AC2118" t="s">
        <v>95</v>
      </c>
      <c r="AD2118"/>
      <c r="AE2118" t="s">
        <v>80</v>
      </c>
      <c r="AF2118"/>
      <c r="AG2118" t="s">
        <v>81</v>
      </c>
      <c r="AH2118" t="s">
        <v>493</v>
      </c>
      <c r="AI2118" t="s">
        <v>619</v>
      </c>
      <c r="AJ2118"/>
      <c r="AK2118"/>
      <c r="AL2118"/>
      <c r="AM2118"/>
      <c r="AN2118"/>
      <c r="AO2118"/>
      <c r="AP2118"/>
      <c r="AQ2118"/>
      <c r="AR2118"/>
      <c r="AS2118"/>
      <c r="AT2118"/>
      <c r="AU2118"/>
      <c r="AV2118"/>
      <c r="AW2118"/>
    </row>
    <row r="2119">
      <c r="A2119" t="s">
        <v>6</v>
      </c>
      <c r="B2119" t="s">
        <v>13218</v>
      </c>
      <c r="C2119" t="s">
        <v>66</v>
      </c>
      <c r="D2119" t="s">
        <v>202</v>
      </c>
      <c r="E2119" t="s">
        <v>3663</v>
      </c>
      <c r="F2119" t="s">
        <v>13219</v>
      </c>
      <c r="G2119" t="s">
        <v>13220</v>
      </c>
      <c r="H2119" t="s">
        <v>13221</v>
      </c>
      <c r="I2119" t="s">
        <v>13222</v>
      </c>
      <c r="J2119" t="s">
        <v>1046</v>
      </c>
      <c r="K2119" t="s">
        <v>11</v>
      </c>
      <c r="L2119" t="s">
        <v>13223</v>
      </c>
      <c r="M2119"/>
      <c r="N2119"/>
      <c r="O2119" t="s">
        <v>75</v>
      </c>
      <c r="P2119" t="s">
        <v>79</v>
      </c>
      <c r="Q2119" t="n">
        <v>0.0056</v>
      </c>
      <c r="R2119" t="n">
        <v>3.046</v>
      </c>
      <c r="S2119"/>
      <c r="T2119"/>
      <c r="U2119" t="s">
        <v>107</v>
      </c>
      <c r="V2119" t="n">
        <v>37.7</v>
      </c>
      <c r="W2119" t="s">
        <v>75</v>
      </c>
      <c r="X2119" t="s">
        <v>78</v>
      </c>
      <c r="Y2119" t="n">
        <v>39.0999984741211</v>
      </c>
      <c r="Z2119" t="s">
        <v>119</v>
      </c>
      <c r="AA2119"/>
      <c r="AB2119"/>
      <c r="AC2119"/>
      <c r="AD2119"/>
      <c r="AE2119" t="s">
        <v>80</v>
      </c>
      <c r="AF2119"/>
      <c r="AG2119"/>
      <c r="AH2119" t="s">
        <v>493</v>
      </c>
      <c r="AI2119" t="s">
        <v>6536</v>
      </c>
      <c r="AJ2119"/>
      <c r="AK2119"/>
      <c r="AL2119"/>
      <c r="AM2119"/>
      <c r="AN2119"/>
      <c r="AO2119"/>
      <c r="AP2119"/>
      <c r="AQ2119"/>
      <c r="AR2119"/>
      <c r="AS2119"/>
      <c r="AT2119"/>
      <c r="AU2119"/>
      <c r="AV2119"/>
      <c r="AW2119"/>
    </row>
    <row r="2120">
      <c r="A2120" t="s">
        <v>6</v>
      </c>
      <c r="B2120" t="s">
        <v>13224</v>
      </c>
      <c r="C2120" t="s">
        <v>66</v>
      </c>
      <c r="D2120" t="s">
        <v>83</v>
      </c>
      <c r="E2120" t="s">
        <v>461</v>
      </c>
      <c r="F2120" t="s">
        <v>13225</v>
      </c>
      <c r="G2120" t="s">
        <v>13226</v>
      </c>
      <c r="H2120" t="s">
        <v>13227</v>
      </c>
      <c r="I2120" t="s">
        <v>13228</v>
      </c>
      <c r="J2120" t="s">
        <v>345</v>
      </c>
      <c r="K2120" t="s">
        <v>11</v>
      </c>
      <c r="L2120" t="s">
        <v>13229</v>
      </c>
      <c r="M2120"/>
      <c r="N2120" t="s">
        <v>13230</v>
      </c>
      <c r="O2120" t="s">
        <v>75</v>
      </c>
      <c r="P2120" t="s">
        <v>503</v>
      </c>
      <c r="Q2120" t="n">
        <v>0.0117</v>
      </c>
      <c r="R2120" t="n">
        <v>2.896</v>
      </c>
      <c r="S2120" t="n">
        <v>0</v>
      </c>
      <c r="T2120" t="n">
        <v>1</v>
      </c>
      <c r="U2120" t="s">
        <v>107</v>
      </c>
      <c r="V2120" t="n">
        <v>39.51</v>
      </c>
      <c r="W2120" t="s">
        <v>13231</v>
      </c>
      <c r="X2120" t="s">
        <v>78</v>
      </c>
      <c r="Y2120" t="n">
        <v>110</v>
      </c>
      <c r="Z2120" t="s">
        <v>79</v>
      </c>
      <c r="AA2120" t="s">
        <v>618</v>
      </c>
      <c r="AB2120" t="s">
        <v>1065</v>
      </c>
      <c r="AC2120" t="s">
        <v>95</v>
      </c>
      <c r="AD2120" t="n">
        <v>26.75229</v>
      </c>
      <c r="AE2120" t="s">
        <v>80</v>
      </c>
      <c r="AF2120"/>
      <c r="AG2120" t="s">
        <v>81</v>
      </c>
      <c r="AH2120" t="s">
        <v>493</v>
      </c>
      <c r="AI2120" t="s">
        <v>494</v>
      </c>
      <c r="AJ2120"/>
      <c r="AK2120"/>
      <c r="AL2120"/>
      <c r="AM2120"/>
      <c r="AN2120"/>
      <c r="AO2120"/>
      <c r="AP2120"/>
      <c r="AQ2120"/>
      <c r="AR2120"/>
      <c r="AS2120"/>
      <c r="AT2120"/>
      <c r="AU2120"/>
      <c r="AV2120"/>
      <c r="AW2120"/>
    </row>
    <row r="2121">
      <c r="A2121" t="s">
        <v>6</v>
      </c>
      <c r="B2121" t="s">
        <v>13232</v>
      </c>
      <c r="C2121" t="s">
        <v>66</v>
      </c>
      <c r="D2121" t="s">
        <v>1093</v>
      </c>
      <c r="E2121" t="s">
        <v>1136</v>
      </c>
      <c r="F2121" t="s">
        <v>8855</v>
      </c>
      <c r="G2121" t="s">
        <v>6313</v>
      </c>
      <c r="H2121" t="s">
        <v>13233</v>
      </c>
      <c r="I2121" t="s">
        <v>13234</v>
      </c>
      <c r="J2121" t="s">
        <v>127</v>
      </c>
      <c r="K2121" t="s">
        <v>11</v>
      </c>
      <c r="L2121" t="s">
        <v>13235</v>
      </c>
      <c r="M2121"/>
      <c r="N2121"/>
      <c r="O2121" t="s">
        <v>75</v>
      </c>
      <c r="P2121"/>
      <c r="Q2121" t="n">
        <v>0.00389</v>
      </c>
      <c r="R2121" t="n">
        <v>3.12</v>
      </c>
      <c r="S2121"/>
      <c r="T2121"/>
      <c r="U2121" t="s">
        <v>76</v>
      </c>
      <c r="V2121" t="n">
        <v>10.35</v>
      </c>
      <c r="W2121" t="s">
        <v>75</v>
      </c>
      <c r="X2121" t="s">
        <v>435</v>
      </c>
      <c r="Y2121"/>
      <c r="Z2121"/>
      <c r="AA2121"/>
      <c r="AB2121"/>
      <c r="AC2121"/>
      <c r="AD2121"/>
      <c r="AE2121" t="s">
        <v>80</v>
      </c>
      <c r="AF2121"/>
      <c r="AG2121" t="s">
        <v>120</v>
      </c>
      <c r="AH2121"/>
      <c r="AI2121"/>
      <c r="AJ2121"/>
      <c r="AK2121"/>
      <c r="AL2121"/>
      <c r="AM2121"/>
      <c r="AN2121"/>
      <c r="AO2121"/>
      <c r="AP2121"/>
      <c r="AQ2121"/>
      <c r="AR2121"/>
      <c r="AS2121"/>
      <c r="AT2121"/>
      <c r="AU2121"/>
      <c r="AV2121"/>
      <c r="AW2121"/>
    </row>
    <row r="2122">
      <c r="A2122" t="s">
        <v>6</v>
      </c>
      <c r="B2122" t="s">
        <v>13236</v>
      </c>
      <c r="C2122" t="s">
        <v>66</v>
      </c>
      <c r="D2122" t="s">
        <v>577</v>
      </c>
      <c r="E2122" t="s">
        <v>6398</v>
      </c>
      <c r="F2122" t="s">
        <v>13237</v>
      </c>
      <c r="G2122" t="s">
        <v>13238</v>
      </c>
      <c r="H2122" t="s">
        <v>13239</v>
      </c>
      <c r="I2122" t="s">
        <v>13240</v>
      </c>
      <c r="J2122" t="s">
        <v>13241</v>
      </c>
      <c r="K2122" t="s">
        <v>11</v>
      </c>
      <c r="L2122" t="s">
        <v>13242</v>
      </c>
      <c r="M2122"/>
      <c r="N2122"/>
      <c r="O2122" t="s">
        <v>75</v>
      </c>
      <c r="P2122" t="s">
        <v>119</v>
      </c>
      <c r="Q2122" t="n">
        <v>0.0097</v>
      </c>
      <c r="R2122" t="n">
        <v>2.819</v>
      </c>
      <c r="S2122"/>
      <c r="T2122"/>
      <c r="U2122" t="s">
        <v>107</v>
      </c>
      <c r="V2122" t="n">
        <v>10</v>
      </c>
      <c r="W2122" t="s">
        <v>13243</v>
      </c>
      <c r="X2122" t="s">
        <v>78</v>
      </c>
      <c r="Y2122" t="n">
        <v>7.5</v>
      </c>
      <c r="Z2122" t="s">
        <v>119</v>
      </c>
      <c r="AA2122"/>
      <c r="AB2122"/>
      <c r="AC2122"/>
      <c r="AD2122"/>
      <c r="AE2122" t="s">
        <v>80</v>
      </c>
      <c r="AF2122"/>
      <c r="AG2122"/>
      <c r="AH2122"/>
      <c r="AI2122"/>
      <c r="AJ2122"/>
      <c r="AK2122"/>
      <c r="AL2122"/>
      <c r="AM2122"/>
      <c r="AN2122"/>
      <c r="AO2122"/>
      <c r="AP2122"/>
      <c r="AQ2122"/>
      <c r="AR2122"/>
      <c r="AS2122"/>
      <c r="AT2122"/>
      <c r="AU2122"/>
      <c r="AV2122"/>
      <c r="AW2122"/>
    </row>
    <row r="2123">
      <c r="A2123" t="s">
        <v>6</v>
      </c>
      <c r="B2123" t="s">
        <v>13244</v>
      </c>
      <c r="C2123" t="s">
        <v>66</v>
      </c>
      <c r="D2123" t="s">
        <v>133</v>
      </c>
      <c r="E2123" t="s">
        <v>884</v>
      </c>
      <c r="F2123" t="s">
        <v>13245</v>
      </c>
      <c r="G2123" t="s">
        <v>13246</v>
      </c>
      <c r="H2123" t="s">
        <v>13247</v>
      </c>
      <c r="I2123" t="s">
        <v>13248</v>
      </c>
      <c r="J2123" t="s">
        <v>907</v>
      </c>
      <c r="K2123" t="s">
        <v>11</v>
      </c>
      <c r="L2123" t="s">
        <v>13249</v>
      </c>
      <c r="M2123" t="n">
        <v>35</v>
      </c>
      <c r="N2123"/>
      <c r="O2123" t="s">
        <v>75</v>
      </c>
      <c r="P2123"/>
      <c r="Q2123" t="n">
        <v>0.01995</v>
      </c>
      <c r="R2123" t="n">
        <v>2.99</v>
      </c>
      <c r="S2123"/>
      <c r="T2123"/>
      <c r="U2123" t="s">
        <v>130</v>
      </c>
      <c r="V2123" t="n">
        <v>30</v>
      </c>
      <c r="W2123" t="s">
        <v>13250</v>
      </c>
      <c r="X2123" t="s">
        <v>78</v>
      </c>
      <c r="Y2123" t="n">
        <v>40</v>
      </c>
      <c r="Z2123" t="s">
        <v>79</v>
      </c>
      <c r="AA2123"/>
      <c r="AB2123"/>
      <c r="AC2123"/>
      <c r="AD2123"/>
      <c r="AE2123" t="s">
        <v>80</v>
      </c>
      <c r="AF2123"/>
      <c r="AG2123" t="s">
        <v>81</v>
      </c>
      <c r="AH2123"/>
      <c r="AI2123"/>
      <c r="AJ2123"/>
      <c r="AK2123"/>
      <c r="AL2123"/>
      <c r="AM2123"/>
      <c r="AN2123"/>
      <c r="AO2123"/>
      <c r="AP2123"/>
      <c r="AQ2123"/>
      <c r="AR2123"/>
      <c r="AS2123"/>
      <c r="AT2123"/>
      <c r="AU2123"/>
      <c r="AV2123"/>
      <c r="AW2123"/>
    </row>
    <row r="2124">
      <c r="A2124" t="s">
        <v>6</v>
      </c>
      <c r="B2124" t="s">
        <v>13251</v>
      </c>
      <c r="C2124" t="s">
        <v>66</v>
      </c>
      <c r="D2124" t="s">
        <v>83</v>
      </c>
      <c r="E2124" t="s">
        <v>313</v>
      </c>
      <c r="F2124" t="s">
        <v>2883</v>
      </c>
      <c r="G2124" t="s">
        <v>13252</v>
      </c>
      <c r="H2124" t="s">
        <v>13253</v>
      </c>
      <c r="I2124" t="s">
        <v>13254</v>
      </c>
      <c r="J2124" t="s">
        <v>264</v>
      </c>
      <c r="K2124" t="s">
        <v>11</v>
      </c>
      <c r="L2124" t="s">
        <v>13255</v>
      </c>
      <c r="M2124"/>
      <c r="N2124" t="s">
        <v>319</v>
      </c>
      <c r="O2124" t="s">
        <v>75</v>
      </c>
      <c r="P2124"/>
      <c r="Q2124" t="n">
        <v>0.01023</v>
      </c>
      <c r="R2124" t="n">
        <v>3.02</v>
      </c>
      <c r="S2124"/>
      <c r="T2124"/>
      <c r="U2124" t="s">
        <v>130</v>
      </c>
      <c r="V2124" t="n">
        <v>10</v>
      </c>
      <c r="W2124" t="s">
        <v>13256</v>
      </c>
      <c r="X2124" t="s">
        <v>78</v>
      </c>
      <c r="Y2124" t="n">
        <v>4</v>
      </c>
      <c r="Z2124" t="s">
        <v>79</v>
      </c>
      <c r="AA2124"/>
      <c r="AB2124"/>
      <c r="AC2124"/>
      <c r="AD2124"/>
      <c r="AE2124" t="s">
        <v>80</v>
      </c>
      <c r="AF2124"/>
      <c r="AG2124"/>
      <c r="AH2124"/>
      <c r="AI2124"/>
      <c r="AJ2124"/>
      <c r="AK2124"/>
      <c r="AL2124"/>
      <c r="AM2124"/>
      <c r="AN2124"/>
      <c r="AO2124"/>
      <c r="AP2124"/>
      <c r="AQ2124"/>
      <c r="AR2124"/>
      <c r="AS2124"/>
      <c r="AT2124"/>
      <c r="AU2124"/>
      <c r="AV2124"/>
      <c r="AW2124"/>
    </row>
    <row r="2125">
      <c r="A2125" t="s">
        <v>6</v>
      </c>
      <c r="B2125" t="s">
        <v>13257</v>
      </c>
      <c r="C2125" t="s">
        <v>66</v>
      </c>
      <c r="D2125" t="s">
        <v>182</v>
      </c>
      <c r="E2125" t="s">
        <v>183</v>
      </c>
      <c r="F2125" t="s">
        <v>3449</v>
      </c>
      <c r="G2125" t="s">
        <v>13258</v>
      </c>
      <c r="H2125" t="s">
        <v>13259</v>
      </c>
      <c r="I2125" t="s">
        <v>13260</v>
      </c>
      <c r="J2125" t="s">
        <v>146</v>
      </c>
      <c r="K2125" t="s">
        <v>11</v>
      </c>
      <c r="L2125" t="s">
        <v>13261</v>
      </c>
      <c r="M2125"/>
      <c r="N2125" t="s">
        <v>190</v>
      </c>
      <c r="O2125" t="s">
        <v>75</v>
      </c>
      <c r="P2125"/>
      <c r="Q2125" t="n">
        <v>0.00036</v>
      </c>
      <c r="R2125" t="n">
        <v>3.18</v>
      </c>
      <c r="S2125"/>
      <c r="T2125"/>
      <c r="U2125" t="s">
        <v>130</v>
      </c>
      <c r="V2125" t="n">
        <v>10</v>
      </c>
      <c r="W2125" t="s">
        <v>13262</v>
      </c>
      <c r="X2125" t="s">
        <v>78</v>
      </c>
      <c r="Y2125" t="n">
        <v>5.80000019073486</v>
      </c>
      <c r="Z2125" t="s">
        <v>119</v>
      </c>
      <c r="AA2125"/>
      <c r="AB2125"/>
      <c r="AC2125"/>
      <c r="AD2125"/>
      <c r="AE2125" t="s">
        <v>80</v>
      </c>
      <c r="AF2125"/>
      <c r="AG2125" t="s">
        <v>81</v>
      </c>
      <c r="AH2125"/>
      <c r="AI2125"/>
      <c r="AJ2125"/>
      <c r="AK2125"/>
      <c r="AL2125"/>
      <c r="AM2125"/>
      <c r="AN2125"/>
      <c r="AO2125"/>
      <c r="AP2125"/>
      <c r="AQ2125"/>
      <c r="AR2125"/>
      <c r="AS2125"/>
      <c r="AT2125"/>
      <c r="AU2125"/>
      <c r="AV2125"/>
      <c r="AW2125"/>
    </row>
    <row r="2126">
      <c r="A2126" t="s">
        <v>6</v>
      </c>
      <c r="B2126" t="s">
        <v>13263</v>
      </c>
      <c r="C2126" t="s">
        <v>66</v>
      </c>
      <c r="D2126" t="s">
        <v>83</v>
      </c>
      <c r="E2126" t="s">
        <v>811</v>
      </c>
      <c r="F2126" t="s">
        <v>1431</v>
      </c>
      <c r="G2126" t="s">
        <v>13264</v>
      </c>
      <c r="H2126" t="s">
        <v>13265</v>
      </c>
      <c r="I2126" t="s">
        <v>13266</v>
      </c>
      <c r="J2126" t="s">
        <v>197</v>
      </c>
      <c r="K2126" t="s">
        <v>11</v>
      </c>
      <c r="L2126" t="s">
        <v>13267</v>
      </c>
      <c r="M2126"/>
      <c r="N2126" t="s">
        <v>1436</v>
      </c>
      <c r="O2126" t="s">
        <v>75</v>
      </c>
      <c r="P2126" t="s">
        <v>79</v>
      </c>
      <c r="Q2126" t="n">
        <v>0.0296</v>
      </c>
      <c r="R2126" t="n">
        <v>3</v>
      </c>
      <c r="S2126"/>
      <c r="T2126"/>
      <c r="U2126" t="s">
        <v>107</v>
      </c>
      <c r="V2126" t="n">
        <v>10</v>
      </c>
      <c r="W2126" t="s">
        <v>13268</v>
      </c>
      <c r="X2126" t="s">
        <v>78</v>
      </c>
      <c r="Y2126" t="n">
        <v>13</v>
      </c>
      <c r="Z2126" t="s">
        <v>79</v>
      </c>
      <c r="AA2126" t="s">
        <v>150</v>
      </c>
      <c r="AB2126" t="s">
        <v>94</v>
      </c>
      <c r="AC2126" t="s">
        <v>95</v>
      </c>
      <c r="AD2126" t="n">
        <v>23.073</v>
      </c>
      <c r="AE2126" t="s">
        <v>80</v>
      </c>
      <c r="AF2126"/>
      <c r="AG2126" t="s">
        <v>81</v>
      </c>
      <c r="AH2126" t="s">
        <v>96</v>
      </c>
      <c r="AI2126"/>
      <c r="AJ2126"/>
      <c r="AK2126"/>
      <c r="AL2126"/>
      <c r="AM2126"/>
      <c r="AN2126"/>
      <c r="AO2126"/>
      <c r="AP2126"/>
      <c r="AQ2126"/>
      <c r="AR2126"/>
      <c r="AS2126"/>
      <c r="AT2126"/>
      <c r="AU2126"/>
      <c r="AV2126"/>
      <c r="AW2126"/>
    </row>
    <row r="2127">
      <c r="A2127" t="s">
        <v>6</v>
      </c>
      <c r="B2127" t="s">
        <v>13269</v>
      </c>
      <c r="C2127" t="s">
        <v>66</v>
      </c>
      <c r="D2127" t="s">
        <v>83</v>
      </c>
      <c r="E2127" t="s">
        <v>286</v>
      </c>
      <c r="F2127" t="s">
        <v>13270</v>
      </c>
      <c r="G2127" t="s">
        <v>13271</v>
      </c>
      <c r="H2127" t="s">
        <v>13272</v>
      </c>
      <c r="I2127" t="s">
        <v>13273</v>
      </c>
      <c r="J2127" t="s">
        <v>158</v>
      </c>
      <c r="K2127" t="s">
        <v>11</v>
      </c>
      <c r="L2127" t="s">
        <v>13274</v>
      </c>
      <c r="M2127"/>
      <c r="N2127"/>
      <c r="O2127" t="s">
        <v>75</v>
      </c>
      <c r="P2127"/>
      <c r="Q2127" t="n">
        <v>0.01349</v>
      </c>
      <c r="R2127" t="n">
        <v>3.06</v>
      </c>
      <c r="S2127"/>
      <c r="T2127"/>
      <c r="U2127" t="s">
        <v>130</v>
      </c>
      <c r="V2127" t="n">
        <v>12.2</v>
      </c>
      <c r="W2127" t="s">
        <v>1256</v>
      </c>
      <c r="X2127" t="s">
        <v>78</v>
      </c>
      <c r="Y2127" t="n">
        <v>20</v>
      </c>
      <c r="Z2127" t="s">
        <v>503</v>
      </c>
      <c r="AA2127"/>
      <c r="AB2127"/>
      <c r="AC2127"/>
      <c r="AD2127"/>
      <c r="AE2127" t="s">
        <v>80</v>
      </c>
      <c r="AF2127"/>
      <c r="AG2127"/>
      <c r="AH2127"/>
      <c r="AI2127"/>
      <c r="AJ2127"/>
      <c r="AK2127"/>
      <c r="AL2127"/>
      <c r="AM2127"/>
      <c r="AN2127"/>
      <c r="AO2127"/>
      <c r="AP2127"/>
      <c r="AQ2127"/>
      <c r="AR2127"/>
      <c r="AS2127"/>
      <c r="AT2127"/>
      <c r="AU2127"/>
      <c r="AV2127"/>
      <c r="AW2127"/>
    </row>
    <row r="2128">
      <c r="A2128" t="s">
        <v>6</v>
      </c>
      <c r="B2128" t="s">
        <v>13275</v>
      </c>
      <c r="C2128" t="s">
        <v>66</v>
      </c>
      <c r="D2128" t="s">
        <v>67</v>
      </c>
      <c r="E2128" t="s">
        <v>162</v>
      </c>
      <c r="F2128" t="s">
        <v>163</v>
      </c>
      <c r="G2128" t="s">
        <v>13276</v>
      </c>
      <c r="H2128" t="s">
        <v>13277</v>
      </c>
      <c r="I2128" t="s">
        <v>13278</v>
      </c>
      <c r="J2128" t="s">
        <v>167</v>
      </c>
      <c r="K2128" t="s">
        <v>11</v>
      </c>
      <c r="L2128" t="s">
        <v>13279</v>
      </c>
      <c r="M2128"/>
      <c r="N2128" t="s">
        <v>169</v>
      </c>
      <c r="O2128" t="s">
        <v>75</v>
      </c>
      <c r="P2128" t="s">
        <v>79</v>
      </c>
      <c r="Q2128" t="n">
        <v>0.00082</v>
      </c>
      <c r="R2128" t="n">
        <v>3.17</v>
      </c>
      <c r="S2128"/>
      <c r="T2128"/>
      <c r="U2128" t="s">
        <v>107</v>
      </c>
      <c r="V2128" t="n">
        <v>52.8</v>
      </c>
      <c r="W2128" t="s">
        <v>550</v>
      </c>
      <c r="X2128" t="s">
        <v>78</v>
      </c>
      <c r="Y2128" t="n">
        <v>82</v>
      </c>
      <c r="Z2128" t="s">
        <v>79</v>
      </c>
      <c r="AA2128" t="s">
        <v>93</v>
      </c>
      <c r="AB2128" t="s">
        <v>151</v>
      </c>
      <c r="AC2128" t="s">
        <v>95</v>
      </c>
      <c r="AD2128" t="n">
        <v>21.6585</v>
      </c>
      <c r="AE2128" t="s">
        <v>80</v>
      </c>
      <c r="AF2128"/>
      <c r="AG2128" t="s">
        <v>81</v>
      </c>
      <c r="AH2128" t="s">
        <v>96</v>
      </c>
      <c r="AI2128"/>
      <c r="AJ2128"/>
      <c r="AK2128"/>
      <c r="AL2128"/>
      <c r="AM2128"/>
      <c r="AN2128"/>
      <c r="AO2128"/>
      <c r="AP2128"/>
      <c r="AQ2128"/>
      <c r="AR2128"/>
      <c r="AS2128"/>
      <c r="AT2128"/>
      <c r="AU2128"/>
      <c r="AV2128"/>
      <c r="AW2128"/>
    </row>
    <row r="2129">
      <c r="A2129" t="s">
        <v>6</v>
      </c>
      <c r="B2129" t="s">
        <v>13280</v>
      </c>
      <c r="C2129" t="s">
        <v>66</v>
      </c>
      <c r="D2129" t="s">
        <v>67</v>
      </c>
      <c r="E2129" t="s">
        <v>7016</v>
      </c>
      <c r="F2129" t="s">
        <v>13281</v>
      </c>
      <c r="G2129" t="s">
        <v>2929</v>
      </c>
      <c r="H2129" t="s">
        <v>13282</v>
      </c>
      <c r="I2129" t="s">
        <v>13283</v>
      </c>
      <c r="J2129" t="s">
        <v>291</v>
      </c>
      <c r="K2129" t="s">
        <v>11</v>
      </c>
      <c r="L2129" t="s">
        <v>13284</v>
      </c>
      <c r="M2129"/>
      <c r="N2129"/>
      <c r="O2129" t="s">
        <v>75</v>
      </c>
      <c r="P2129"/>
      <c r="Q2129" t="n">
        <v>0.00089</v>
      </c>
      <c r="R2129" t="n">
        <v>2.98</v>
      </c>
      <c r="S2129"/>
      <c r="T2129"/>
      <c r="U2129" t="s">
        <v>130</v>
      </c>
      <c r="V2129" t="n">
        <v>52.8</v>
      </c>
      <c r="W2129" t="s">
        <v>13285</v>
      </c>
      <c r="X2129" t="s">
        <v>78</v>
      </c>
      <c r="Y2129" t="n">
        <v>82</v>
      </c>
      <c r="Z2129" t="s">
        <v>79</v>
      </c>
      <c r="AA2129"/>
      <c r="AB2129"/>
      <c r="AC2129"/>
      <c r="AD2129"/>
      <c r="AE2129" t="s">
        <v>80</v>
      </c>
      <c r="AF2129"/>
      <c r="AG2129" t="s">
        <v>81</v>
      </c>
      <c r="AH2129"/>
      <c r="AI2129"/>
      <c r="AJ2129"/>
      <c r="AK2129"/>
      <c r="AL2129"/>
      <c r="AM2129"/>
      <c r="AN2129"/>
      <c r="AO2129"/>
      <c r="AP2129"/>
      <c r="AQ2129"/>
      <c r="AR2129"/>
      <c r="AS2129"/>
      <c r="AT2129"/>
      <c r="AU2129"/>
      <c r="AV2129"/>
      <c r="AW2129"/>
    </row>
    <row r="2130">
      <c r="A2130" t="s">
        <v>6</v>
      </c>
      <c r="B2130" t="s">
        <v>13286</v>
      </c>
      <c r="C2130" t="s">
        <v>66</v>
      </c>
      <c r="D2130" t="s">
        <v>67</v>
      </c>
      <c r="E2130" t="s">
        <v>162</v>
      </c>
      <c r="F2130" t="s">
        <v>163</v>
      </c>
      <c r="G2130" t="s">
        <v>13287</v>
      </c>
      <c r="H2130" t="s">
        <v>13288</v>
      </c>
      <c r="I2130" t="s">
        <v>13289</v>
      </c>
      <c r="J2130" t="s">
        <v>247</v>
      </c>
      <c r="K2130" t="s">
        <v>11</v>
      </c>
      <c r="L2130" t="s">
        <v>13290</v>
      </c>
      <c r="M2130"/>
      <c r="N2130" t="s">
        <v>169</v>
      </c>
      <c r="O2130" t="s">
        <v>75</v>
      </c>
      <c r="P2130"/>
      <c r="Q2130" t="n">
        <v>0.00048</v>
      </c>
      <c r="R2130" t="n">
        <v>3.28</v>
      </c>
      <c r="S2130"/>
      <c r="T2130"/>
      <c r="U2130" t="s">
        <v>91</v>
      </c>
      <c r="V2130" t="n">
        <v>55.28</v>
      </c>
      <c r="W2130" t="s">
        <v>75</v>
      </c>
      <c r="X2130" t="s">
        <v>78</v>
      </c>
      <c r="Y2130"/>
      <c r="Z2130"/>
      <c r="AA2130"/>
      <c r="AB2130"/>
      <c r="AC2130"/>
      <c r="AD2130"/>
      <c r="AE2130" t="s">
        <v>80</v>
      </c>
      <c r="AF2130"/>
      <c r="AG2130" t="s">
        <v>120</v>
      </c>
      <c r="AH2130"/>
      <c r="AI2130"/>
      <c r="AJ2130"/>
      <c r="AK2130"/>
      <c r="AL2130"/>
      <c r="AM2130"/>
      <c r="AN2130"/>
      <c r="AO2130"/>
      <c r="AP2130"/>
      <c r="AQ2130"/>
      <c r="AR2130"/>
      <c r="AS2130"/>
      <c r="AT2130"/>
      <c r="AU2130"/>
      <c r="AV2130"/>
      <c r="AW2130"/>
    </row>
    <row r="2131">
      <c r="A2131" t="s">
        <v>6</v>
      </c>
      <c r="B2131" t="s">
        <v>13291</v>
      </c>
      <c r="C2131" t="s">
        <v>66</v>
      </c>
      <c r="D2131" t="s">
        <v>67</v>
      </c>
      <c r="E2131" t="s">
        <v>162</v>
      </c>
      <c r="F2131" t="s">
        <v>5388</v>
      </c>
      <c r="G2131" t="s">
        <v>11086</v>
      </c>
      <c r="H2131" t="s">
        <v>13292</v>
      </c>
      <c r="I2131" t="s">
        <v>13293</v>
      </c>
      <c r="J2131" t="s">
        <v>1630</v>
      </c>
      <c r="K2131" t="s">
        <v>11</v>
      </c>
      <c r="L2131" t="s">
        <v>13294</v>
      </c>
      <c r="M2131"/>
      <c r="N2131" t="s">
        <v>4183</v>
      </c>
      <c r="O2131" t="s">
        <v>75</v>
      </c>
      <c r="P2131"/>
      <c r="Q2131" t="n">
        <v>0.00069</v>
      </c>
      <c r="R2131" t="n">
        <v>3.12</v>
      </c>
      <c r="S2131"/>
      <c r="T2131"/>
      <c r="U2131" t="s">
        <v>130</v>
      </c>
      <c r="V2131" t="n">
        <v>20</v>
      </c>
      <c r="W2131" t="s">
        <v>13295</v>
      </c>
      <c r="X2131" t="s">
        <v>78</v>
      </c>
      <c r="Y2131" t="n">
        <v>30</v>
      </c>
      <c r="Z2131" t="s">
        <v>79</v>
      </c>
      <c r="AA2131"/>
      <c r="AB2131"/>
      <c r="AC2131"/>
      <c r="AD2131"/>
      <c r="AE2131" t="s">
        <v>80</v>
      </c>
      <c r="AF2131"/>
      <c r="AG2131" t="s">
        <v>81</v>
      </c>
      <c r="AH2131"/>
      <c r="AI2131"/>
      <c r="AJ2131"/>
      <c r="AK2131"/>
      <c r="AL2131"/>
      <c r="AM2131"/>
      <c r="AN2131"/>
      <c r="AO2131"/>
      <c r="AP2131"/>
      <c r="AQ2131"/>
      <c r="AR2131"/>
      <c r="AS2131"/>
      <c r="AT2131"/>
      <c r="AU2131"/>
      <c r="AV2131"/>
      <c r="AW2131"/>
    </row>
    <row r="2132">
      <c r="A2132" t="s">
        <v>6</v>
      </c>
      <c r="B2132" t="s">
        <v>13296</v>
      </c>
      <c r="C2132" t="s">
        <v>66</v>
      </c>
      <c r="D2132" t="s">
        <v>67</v>
      </c>
      <c r="E2132" t="s">
        <v>470</v>
      </c>
      <c r="F2132" t="s">
        <v>969</v>
      </c>
      <c r="G2132" t="s">
        <v>13297</v>
      </c>
      <c r="H2132" t="s">
        <v>13298</v>
      </c>
      <c r="I2132" t="s">
        <v>13299</v>
      </c>
      <c r="J2132" t="s">
        <v>291</v>
      </c>
      <c r="K2132" t="s">
        <v>11</v>
      </c>
      <c r="L2132" t="s">
        <v>13300</v>
      </c>
      <c r="M2132"/>
      <c r="N2132" t="s">
        <v>476</v>
      </c>
      <c r="O2132" t="s">
        <v>75</v>
      </c>
      <c r="P2132"/>
      <c r="Q2132" t="n">
        <v>0.00062</v>
      </c>
      <c r="R2132" t="n">
        <v>3.19</v>
      </c>
      <c r="S2132"/>
      <c r="T2132"/>
      <c r="U2132" t="s">
        <v>130</v>
      </c>
      <c r="V2132" t="n">
        <v>27.32</v>
      </c>
      <c r="W2132" t="s">
        <v>75</v>
      </c>
      <c r="X2132" t="s">
        <v>78</v>
      </c>
      <c r="Y2132"/>
      <c r="Z2132"/>
      <c r="AA2132"/>
      <c r="AB2132"/>
      <c r="AC2132"/>
      <c r="AD2132"/>
      <c r="AE2132" t="s">
        <v>80</v>
      </c>
      <c r="AF2132"/>
      <c r="AG2132" t="s">
        <v>81</v>
      </c>
      <c r="AH2132"/>
      <c r="AI2132"/>
      <c r="AJ2132"/>
      <c r="AK2132"/>
      <c r="AL2132"/>
      <c r="AM2132"/>
      <c r="AN2132"/>
      <c r="AO2132"/>
      <c r="AP2132"/>
      <c r="AQ2132"/>
      <c r="AR2132"/>
      <c r="AS2132"/>
      <c r="AT2132"/>
      <c r="AU2132"/>
      <c r="AV2132"/>
      <c r="AW2132"/>
    </row>
    <row r="2133">
      <c r="A2133" t="s">
        <v>6</v>
      </c>
      <c r="B2133" t="s">
        <v>13301</v>
      </c>
      <c r="C2133" t="s">
        <v>66</v>
      </c>
      <c r="D2133" t="s">
        <v>83</v>
      </c>
      <c r="E2133" t="s">
        <v>3437</v>
      </c>
      <c r="F2133" t="s">
        <v>13302</v>
      </c>
      <c r="G2133" t="s">
        <v>6790</v>
      </c>
      <c r="H2133" t="s">
        <v>13303</v>
      </c>
      <c r="I2133" t="s">
        <v>13304</v>
      </c>
      <c r="J2133" t="s">
        <v>247</v>
      </c>
      <c r="K2133" t="s">
        <v>11</v>
      </c>
      <c r="L2133" t="s">
        <v>13305</v>
      </c>
      <c r="M2133"/>
      <c r="N2133"/>
      <c r="O2133" t="s">
        <v>75</v>
      </c>
      <c r="P2133"/>
      <c r="Q2133" t="n">
        <v>0.00468</v>
      </c>
      <c r="R2133" t="n">
        <v>3.17</v>
      </c>
      <c r="S2133"/>
      <c r="T2133"/>
      <c r="U2133" t="s">
        <v>130</v>
      </c>
      <c r="V2133" t="n">
        <v>10.52</v>
      </c>
      <c r="W2133" t="s">
        <v>75</v>
      </c>
      <c r="X2133" t="s">
        <v>78</v>
      </c>
      <c r="Y2133" t="n">
        <v>16.8199996948242</v>
      </c>
      <c r="Z2133" t="s">
        <v>119</v>
      </c>
      <c r="AA2133"/>
      <c r="AB2133"/>
      <c r="AC2133"/>
      <c r="AD2133"/>
      <c r="AE2133" t="s">
        <v>80</v>
      </c>
      <c r="AF2133"/>
      <c r="AG2133"/>
      <c r="AH2133"/>
      <c r="AI2133"/>
      <c r="AJ2133"/>
      <c r="AK2133"/>
      <c r="AL2133"/>
      <c r="AM2133"/>
      <c r="AN2133"/>
      <c r="AO2133"/>
      <c r="AP2133"/>
      <c r="AQ2133"/>
      <c r="AR2133"/>
      <c r="AS2133"/>
      <c r="AT2133"/>
      <c r="AU2133"/>
      <c r="AV2133"/>
      <c r="AW2133"/>
    </row>
    <row r="2134">
      <c r="A2134" t="s">
        <v>6</v>
      </c>
      <c r="B2134" t="s">
        <v>13306</v>
      </c>
      <c r="C2134" t="s">
        <v>66</v>
      </c>
      <c r="D2134" t="s">
        <v>83</v>
      </c>
      <c r="E2134" t="s">
        <v>2223</v>
      </c>
      <c r="F2134" t="s">
        <v>2224</v>
      </c>
      <c r="G2134" t="s">
        <v>13307</v>
      </c>
      <c r="H2134" t="s">
        <v>13308</v>
      </c>
      <c r="I2134" t="s">
        <v>13309</v>
      </c>
      <c r="J2134" t="s">
        <v>566</v>
      </c>
      <c r="K2134" t="s">
        <v>11</v>
      </c>
      <c r="L2134" t="s">
        <v>13310</v>
      </c>
      <c r="M2134"/>
      <c r="N2134"/>
      <c r="O2134" t="s">
        <v>75</v>
      </c>
      <c r="P2134"/>
      <c r="Q2134" t="n">
        <v>0.0038</v>
      </c>
      <c r="R2134" t="n">
        <v>3.1</v>
      </c>
      <c r="S2134"/>
      <c r="T2134"/>
      <c r="U2134" t="s">
        <v>130</v>
      </c>
      <c r="V2134" t="n">
        <v>15.25</v>
      </c>
      <c r="W2134" t="s">
        <v>3416</v>
      </c>
      <c r="X2134"/>
      <c r="Y2134" t="n">
        <v>20.7000007629395</v>
      </c>
      <c r="Z2134" t="s">
        <v>119</v>
      </c>
      <c r="AA2134"/>
      <c r="AB2134"/>
      <c r="AC2134"/>
      <c r="AD2134"/>
      <c r="AE2134" t="s">
        <v>80</v>
      </c>
      <c r="AF2134"/>
      <c r="AG2134"/>
      <c r="AH2134"/>
      <c r="AI2134"/>
      <c r="AJ2134"/>
      <c r="AK2134"/>
      <c r="AL2134"/>
      <c r="AM2134"/>
      <c r="AN2134"/>
      <c r="AO2134"/>
      <c r="AP2134"/>
      <c r="AQ2134"/>
      <c r="AR2134"/>
      <c r="AS2134"/>
      <c r="AT2134"/>
      <c r="AU2134"/>
      <c r="AV2134"/>
      <c r="AW2134"/>
    </row>
    <row r="2135">
      <c r="A2135" t="s">
        <v>6</v>
      </c>
      <c r="B2135" t="s">
        <v>13311</v>
      </c>
      <c r="C2135" t="s">
        <v>98</v>
      </c>
      <c r="D2135" t="s">
        <v>13312</v>
      </c>
      <c r="E2135" t="s">
        <v>13313</v>
      </c>
      <c r="F2135" t="s">
        <v>13314</v>
      </c>
      <c r="G2135" t="s">
        <v>3041</v>
      </c>
      <c r="H2135" t="s">
        <v>13315</v>
      </c>
      <c r="I2135" t="s">
        <v>13316</v>
      </c>
      <c r="J2135" t="s">
        <v>146</v>
      </c>
      <c r="K2135" t="s">
        <v>11</v>
      </c>
      <c r="L2135" t="s">
        <v>13317</v>
      </c>
      <c r="M2135"/>
      <c r="N2135"/>
      <c r="O2135" t="s">
        <v>75</v>
      </c>
      <c r="P2135"/>
      <c r="Q2135" t="n">
        <v>0.0038</v>
      </c>
      <c r="R2135" t="n">
        <v>3.15</v>
      </c>
      <c r="S2135"/>
      <c r="T2135"/>
      <c r="U2135" t="s">
        <v>130</v>
      </c>
      <c r="V2135" t="n">
        <v>75</v>
      </c>
      <c r="W2135" t="s">
        <v>13318</v>
      </c>
      <c r="X2135" t="s">
        <v>78</v>
      </c>
      <c r="Y2135" t="n">
        <v>125</v>
      </c>
      <c r="Z2135" t="s">
        <v>79</v>
      </c>
      <c r="AA2135"/>
      <c r="AB2135"/>
      <c r="AC2135"/>
      <c r="AD2135"/>
      <c r="AE2135" t="s">
        <v>80</v>
      </c>
      <c r="AF2135"/>
      <c r="AG2135" t="s">
        <v>81</v>
      </c>
      <c r="AH2135"/>
      <c r="AI2135"/>
      <c r="AJ2135"/>
      <c r="AK2135"/>
      <c r="AL2135"/>
      <c r="AM2135"/>
      <c r="AN2135"/>
      <c r="AO2135"/>
      <c r="AP2135"/>
      <c r="AQ2135"/>
      <c r="AR2135"/>
      <c r="AS2135"/>
      <c r="AT2135"/>
      <c r="AU2135"/>
      <c r="AV2135"/>
      <c r="AW2135"/>
    </row>
    <row r="2136">
      <c r="A2136" t="s">
        <v>6</v>
      </c>
      <c r="B2136" t="s">
        <v>13319</v>
      </c>
      <c r="C2136" t="s">
        <v>66</v>
      </c>
      <c r="D2136" t="s">
        <v>67</v>
      </c>
      <c r="E2136" t="s">
        <v>470</v>
      </c>
      <c r="F2136" t="s">
        <v>13320</v>
      </c>
      <c r="G2136" t="s">
        <v>13321</v>
      </c>
      <c r="H2136" t="s">
        <v>13322</v>
      </c>
      <c r="I2136" t="s">
        <v>13323</v>
      </c>
      <c r="J2136" t="s">
        <v>188</v>
      </c>
      <c r="K2136" t="s">
        <v>11</v>
      </c>
      <c r="L2136" t="s">
        <v>13324</v>
      </c>
      <c r="M2136"/>
      <c r="N2136" t="s">
        <v>476</v>
      </c>
      <c r="O2136" t="s">
        <v>75</v>
      </c>
      <c r="P2136" t="s">
        <v>79</v>
      </c>
      <c r="Q2136" t="n">
        <v>0.0008</v>
      </c>
      <c r="R2136" t="n">
        <v>3.0252</v>
      </c>
      <c r="S2136" t="n">
        <v>0</v>
      </c>
      <c r="T2136" t="n">
        <v>1</v>
      </c>
      <c r="U2136" t="s">
        <v>107</v>
      </c>
      <c r="V2136" t="n">
        <v>40.8</v>
      </c>
      <c r="W2136" t="s">
        <v>13325</v>
      </c>
      <c r="X2136" t="s">
        <v>78</v>
      </c>
      <c r="Y2136" t="n">
        <v>52</v>
      </c>
      <c r="Z2136" t="s">
        <v>79</v>
      </c>
      <c r="AA2136"/>
      <c r="AB2136"/>
      <c r="AC2136"/>
      <c r="AD2136"/>
      <c r="AE2136" t="s">
        <v>80</v>
      </c>
      <c r="AF2136"/>
      <c r="AG2136" t="s">
        <v>81</v>
      </c>
      <c r="AH2136"/>
      <c r="AI2136"/>
      <c r="AJ2136"/>
      <c r="AK2136"/>
      <c r="AL2136"/>
      <c r="AM2136"/>
      <c r="AN2136"/>
      <c r="AO2136"/>
      <c r="AP2136"/>
      <c r="AQ2136"/>
      <c r="AR2136"/>
      <c r="AS2136"/>
      <c r="AT2136"/>
      <c r="AU2136"/>
      <c r="AV2136"/>
      <c r="AW2136"/>
    </row>
    <row r="2137">
      <c r="A2137" t="s">
        <v>6</v>
      </c>
      <c r="B2137" t="s">
        <v>13326</v>
      </c>
      <c r="C2137" t="s">
        <v>66</v>
      </c>
      <c r="D2137" t="s">
        <v>67</v>
      </c>
      <c r="E2137" t="s">
        <v>4171</v>
      </c>
      <c r="F2137" t="s">
        <v>4172</v>
      </c>
      <c r="G2137" t="s">
        <v>13327</v>
      </c>
      <c r="H2137" t="s">
        <v>13328</v>
      </c>
      <c r="I2137" t="s">
        <v>13329</v>
      </c>
      <c r="J2137" t="s">
        <v>409</v>
      </c>
      <c r="K2137" t="s">
        <v>11</v>
      </c>
      <c r="L2137" t="s">
        <v>13330</v>
      </c>
      <c r="M2137"/>
      <c r="N2137"/>
      <c r="O2137" t="s">
        <v>75</v>
      </c>
      <c r="P2137"/>
      <c r="Q2137" t="n">
        <v>0.00102</v>
      </c>
      <c r="R2137" t="n">
        <v>3.06</v>
      </c>
      <c r="S2137"/>
      <c r="T2137"/>
      <c r="U2137" t="s">
        <v>76</v>
      </c>
      <c r="V2137" t="n">
        <v>84</v>
      </c>
      <c r="W2137" t="s">
        <v>13331</v>
      </c>
      <c r="X2137" t="s">
        <v>78</v>
      </c>
      <c r="Y2137" t="n">
        <v>140</v>
      </c>
      <c r="Z2137" t="s">
        <v>79</v>
      </c>
      <c r="AA2137"/>
      <c r="AB2137"/>
      <c r="AC2137"/>
      <c r="AD2137"/>
      <c r="AE2137" t="s">
        <v>80</v>
      </c>
      <c r="AF2137"/>
      <c r="AG2137"/>
      <c r="AH2137"/>
      <c r="AI2137"/>
      <c r="AJ2137"/>
      <c r="AK2137"/>
      <c r="AL2137"/>
      <c r="AM2137"/>
      <c r="AN2137"/>
      <c r="AO2137"/>
      <c r="AP2137"/>
      <c r="AQ2137"/>
      <c r="AR2137"/>
      <c r="AS2137"/>
      <c r="AT2137"/>
      <c r="AU2137"/>
      <c r="AV2137"/>
      <c r="AW2137"/>
    </row>
    <row r="2138">
      <c r="A2138" t="s">
        <v>6</v>
      </c>
      <c r="B2138" t="s">
        <v>13332</v>
      </c>
      <c r="C2138" t="s">
        <v>66</v>
      </c>
      <c r="D2138" t="s">
        <v>650</v>
      </c>
      <c r="E2138" t="s">
        <v>651</v>
      </c>
      <c r="F2138" t="s">
        <v>11727</v>
      </c>
      <c r="G2138" t="s">
        <v>13333</v>
      </c>
      <c r="H2138" t="s">
        <v>13334</v>
      </c>
      <c r="I2138" t="s">
        <v>13335</v>
      </c>
      <c r="J2138" t="s">
        <v>291</v>
      </c>
      <c r="K2138" t="s">
        <v>11</v>
      </c>
      <c r="L2138" t="s">
        <v>13336</v>
      </c>
      <c r="M2138"/>
      <c r="N2138" t="s">
        <v>2363</v>
      </c>
      <c r="O2138" t="s">
        <v>75</v>
      </c>
      <c r="P2138" t="s">
        <v>79</v>
      </c>
      <c r="Q2138" t="n">
        <v>0.107</v>
      </c>
      <c r="R2138" t="n">
        <v>2.086</v>
      </c>
      <c r="S2138" t="n">
        <v>0</v>
      </c>
      <c r="T2138" t="n">
        <v>1.089359998703</v>
      </c>
      <c r="U2138" t="s">
        <v>107</v>
      </c>
      <c r="V2138" t="n">
        <v>10</v>
      </c>
      <c r="W2138" t="s">
        <v>13337</v>
      </c>
      <c r="X2138" t="s">
        <v>78</v>
      </c>
      <c r="Y2138" t="n">
        <v>7.5</v>
      </c>
      <c r="Z2138" t="s">
        <v>79</v>
      </c>
      <c r="AA2138"/>
      <c r="AB2138"/>
      <c r="AC2138"/>
      <c r="AD2138"/>
      <c r="AE2138" t="s">
        <v>80</v>
      </c>
      <c r="AF2138"/>
      <c r="AG2138"/>
      <c r="AH2138"/>
      <c r="AI2138"/>
      <c r="AJ2138"/>
      <c r="AK2138"/>
      <c r="AL2138"/>
      <c r="AM2138"/>
      <c r="AN2138"/>
      <c r="AO2138"/>
      <c r="AP2138"/>
      <c r="AQ2138"/>
      <c r="AR2138"/>
      <c r="AS2138"/>
      <c r="AT2138"/>
      <c r="AU2138"/>
      <c r="AV2138"/>
      <c r="AW2138"/>
    </row>
    <row r="2139">
      <c r="A2139" t="s">
        <v>6</v>
      </c>
      <c r="B2139" t="s">
        <v>13338</v>
      </c>
      <c r="C2139" t="s">
        <v>98</v>
      </c>
      <c r="D2139" t="s">
        <v>387</v>
      </c>
      <c r="E2139" t="s">
        <v>13339</v>
      </c>
      <c r="F2139" t="s">
        <v>13340</v>
      </c>
      <c r="G2139" t="s">
        <v>13341</v>
      </c>
      <c r="H2139" t="s">
        <v>13342</v>
      </c>
      <c r="I2139" t="s">
        <v>13343</v>
      </c>
      <c r="J2139" t="s">
        <v>457</v>
      </c>
      <c r="K2139" t="s">
        <v>11</v>
      </c>
      <c r="L2139" t="s">
        <v>13344</v>
      </c>
      <c r="M2139"/>
      <c r="N2139"/>
      <c r="O2139" t="s">
        <v>75</v>
      </c>
      <c r="P2139"/>
      <c r="Q2139" t="n">
        <v>0.00417</v>
      </c>
      <c r="R2139" t="n">
        <v>3.08</v>
      </c>
      <c r="S2139"/>
      <c r="T2139"/>
      <c r="U2139" t="s">
        <v>130</v>
      </c>
      <c r="V2139" t="n">
        <v>90</v>
      </c>
      <c r="W2139" t="s">
        <v>13345</v>
      </c>
      <c r="X2139" t="s">
        <v>78</v>
      </c>
      <c r="Y2139" t="n">
        <v>320</v>
      </c>
      <c r="Z2139" t="s">
        <v>79</v>
      </c>
      <c r="AA2139" t="s">
        <v>618</v>
      </c>
      <c r="AB2139" t="s">
        <v>151</v>
      </c>
      <c r="AC2139" t="s">
        <v>95</v>
      </c>
      <c r="AD2139" t="n">
        <v>27.238</v>
      </c>
      <c r="AE2139" t="s">
        <v>80</v>
      </c>
      <c r="AF2139"/>
      <c r="AG2139" t="s">
        <v>109</v>
      </c>
      <c r="AH2139" t="s">
        <v>493</v>
      </c>
      <c r="AI2139" t="s">
        <v>494</v>
      </c>
      <c r="AJ2139"/>
      <c r="AK2139"/>
      <c r="AL2139"/>
      <c r="AM2139"/>
      <c r="AN2139"/>
      <c r="AO2139"/>
      <c r="AP2139"/>
      <c r="AQ2139"/>
      <c r="AR2139"/>
      <c r="AS2139"/>
      <c r="AT2139"/>
      <c r="AU2139"/>
      <c r="AV2139"/>
      <c r="AW2139"/>
    </row>
    <row r="2140">
      <c r="A2140" t="s">
        <v>6</v>
      </c>
      <c r="B2140" t="s">
        <v>13346</v>
      </c>
      <c r="C2140" t="s">
        <v>98</v>
      </c>
      <c r="D2140" t="s">
        <v>230</v>
      </c>
      <c r="E2140" t="s">
        <v>1275</v>
      </c>
      <c r="F2140" t="s">
        <v>13347</v>
      </c>
      <c r="G2140" t="s">
        <v>13348</v>
      </c>
      <c r="H2140" t="s">
        <v>13349</v>
      </c>
      <c r="I2140" t="s">
        <v>13350</v>
      </c>
      <c r="J2140" t="s">
        <v>264</v>
      </c>
      <c r="K2140" t="s">
        <v>11</v>
      </c>
      <c r="L2140" t="s">
        <v>13351</v>
      </c>
      <c r="M2140" t="n">
        <v>73.3333333333333</v>
      </c>
      <c r="N2140"/>
      <c r="O2140" t="s">
        <v>75</v>
      </c>
      <c r="P2140" t="s">
        <v>79</v>
      </c>
      <c r="Q2140" t="n">
        <v>0.0079</v>
      </c>
      <c r="R2140" t="n">
        <v>2.987</v>
      </c>
      <c r="S2140" t="n">
        <v>0</v>
      </c>
      <c r="T2140" t="n">
        <v>1.2556699514389</v>
      </c>
      <c r="U2140" t="s">
        <v>107</v>
      </c>
      <c r="V2140" t="n">
        <v>60.97</v>
      </c>
      <c r="W2140" t="s">
        <v>13352</v>
      </c>
      <c r="X2140" t="s">
        <v>78</v>
      </c>
      <c r="Y2140" t="n">
        <v>175</v>
      </c>
      <c r="Z2140" t="s">
        <v>79</v>
      </c>
      <c r="AA2140"/>
      <c r="AB2140"/>
      <c r="AC2140"/>
      <c r="AD2140"/>
      <c r="AE2140" t="s">
        <v>80</v>
      </c>
      <c r="AF2140"/>
      <c r="AG2140" t="s">
        <v>109</v>
      </c>
      <c r="AH2140" t="s">
        <v>493</v>
      </c>
      <c r="AI2140" t="s">
        <v>494</v>
      </c>
      <c r="AJ2140"/>
      <c r="AK2140"/>
      <c r="AL2140"/>
      <c r="AM2140" t="n">
        <v>700</v>
      </c>
      <c r="AN2140"/>
      <c r="AO2140"/>
      <c r="AP2140"/>
      <c r="AQ2140"/>
      <c r="AR2140"/>
      <c r="AS2140"/>
      <c r="AT2140"/>
      <c r="AU2140"/>
      <c r="AV2140"/>
      <c r="AW2140"/>
    </row>
    <row r="2141">
      <c r="A2141" t="s">
        <v>6</v>
      </c>
      <c r="B2141" t="s">
        <v>13353</v>
      </c>
      <c r="C2141" t="s">
        <v>66</v>
      </c>
      <c r="D2141" t="s">
        <v>67</v>
      </c>
      <c r="E2141" t="s">
        <v>162</v>
      </c>
      <c r="F2141" t="s">
        <v>5388</v>
      </c>
      <c r="G2141" t="s">
        <v>11846</v>
      </c>
      <c r="H2141" t="s">
        <v>13354</v>
      </c>
      <c r="I2141" t="s">
        <v>13355</v>
      </c>
      <c r="J2141" t="s">
        <v>9596</v>
      </c>
      <c r="K2141" t="s">
        <v>11</v>
      </c>
      <c r="L2141" t="s">
        <v>13356</v>
      </c>
      <c r="M2141"/>
      <c r="N2141" t="s">
        <v>4183</v>
      </c>
      <c r="O2141" t="s">
        <v>75</v>
      </c>
      <c r="P2141"/>
      <c r="Q2141" t="n">
        <v>0.00069</v>
      </c>
      <c r="R2141" t="n">
        <v>3.12</v>
      </c>
      <c r="S2141"/>
      <c r="T2141"/>
      <c r="U2141" t="s">
        <v>130</v>
      </c>
      <c r="V2141" t="n">
        <v>40</v>
      </c>
      <c r="W2141" t="s">
        <v>13357</v>
      </c>
      <c r="X2141" t="s">
        <v>78</v>
      </c>
      <c r="Y2141" t="n">
        <v>50</v>
      </c>
      <c r="Z2141" t="s">
        <v>79</v>
      </c>
      <c r="AA2141"/>
      <c r="AB2141"/>
      <c r="AC2141"/>
      <c r="AD2141"/>
      <c r="AE2141" t="s">
        <v>80</v>
      </c>
      <c r="AF2141"/>
      <c r="AG2141" t="s">
        <v>81</v>
      </c>
      <c r="AH2141"/>
      <c r="AI2141"/>
      <c r="AJ2141"/>
      <c r="AK2141"/>
      <c r="AL2141"/>
      <c r="AM2141"/>
      <c r="AN2141"/>
      <c r="AO2141"/>
      <c r="AP2141"/>
      <c r="AQ2141"/>
      <c r="AR2141"/>
      <c r="AS2141"/>
      <c r="AT2141"/>
      <c r="AU2141"/>
      <c r="AV2141"/>
      <c r="AW2141"/>
    </row>
    <row r="2142">
      <c r="A2142" t="s">
        <v>6</v>
      </c>
      <c r="B2142" t="s">
        <v>13358</v>
      </c>
      <c r="C2142" t="s">
        <v>66</v>
      </c>
      <c r="D2142" t="s">
        <v>67</v>
      </c>
      <c r="E2142" t="s">
        <v>162</v>
      </c>
      <c r="F2142" t="s">
        <v>163</v>
      </c>
      <c r="G2142" t="s">
        <v>13359</v>
      </c>
      <c r="H2142" t="s">
        <v>13360</v>
      </c>
      <c r="I2142" t="s">
        <v>13361</v>
      </c>
      <c r="J2142" t="s">
        <v>264</v>
      </c>
      <c r="K2142" t="s">
        <v>11</v>
      </c>
      <c r="L2142" t="s">
        <v>13362</v>
      </c>
      <c r="M2142"/>
      <c r="N2142" t="s">
        <v>169</v>
      </c>
      <c r="O2142" t="s">
        <v>75</v>
      </c>
      <c r="P2142" t="s">
        <v>79</v>
      </c>
      <c r="Q2142" t="n">
        <v>0.00164</v>
      </c>
      <c r="R2142" t="n">
        <v>3</v>
      </c>
      <c r="S2142"/>
      <c r="T2142"/>
      <c r="U2142" t="s">
        <v>107</v>
      </c>
      <c r="V2142" t="n">
        <v>90</v>
      </c>
      <c r="W2142" t="s">
        <v>13363</v>
      </c>
      <c r="X2142" t="s">
        <v>78</v>
      </c>
      <c r="Y2142" t="n">
        <v>150</v>
      </c>
      <c r="Z2142" t="s">
        <v>79</v>
      </c>
      <c r="AA2142" t="s">
        <v>93</v>
      </c>
      <c r="AB2142" t="s">
        <v>151</v>
      </c>
      <c r="AC2142" t="s">
        <v>95</v>
      </c>
      <c r="AD2142" t="n">
        <v>26.859</v>
      </c>
      <c r="AE2142" t="s">
        <v>80</v>
      </c>
      <c r="AF2142"/>
      <c r="AG2142" t="s">
        <v>81</v>
      </c>
      <c r="AH2142" t="s">
        <v>96</v>
      </c>
      <c r="AI2142"/>
      <c r="AJ2142"/>
      <c r="AK2142"/>
      <c r="AL2142"/>
      <c r="AM2142"/>
      <c r="AN2142"/>
      <c r="AO2142"/>
      <c r="AP2142"/>
      <c r="AQ2142"/>
      <c r="AR2142"/>
      <c r="AS2142"/>
      <c r="AT2142"/>
      <c r="AU2142"/>
      <c r="AV2142"/>
      <c r="AW2142"/>
    </row>
    <row r="2143">
      <c r="A2143" t="s">
        <v>6</v>
      </c>
      <c r="B2143" t="s">
        <v>13364</v>
      </c>
      <c r="C2143" t="s">
        <v>66</v>
      </c>
      <c r="D2143" t="s">
        <v>67</v>
      </c>
      <c r="E2143" t="s">
        <v>162</v>
      </c>
      <c r="F2143" t="s">
        <v>163</v>
      </c>
      <c r="G2143" t="s">
        <v>13365</v>
      </c>
      <c r="H2143" t="s">
        <v>13366</v>
      </c>
      <c r="I2143" t="s">
        <v>13367</v>
      </c>
      <c r="J2143" t="s">
        <v>236</v>
      </c>
      <c r="K2143" t="s">
        <v>11</v>
      </c>
      <c r="L2143" t="s">
        <v>13368</v>
      </c>
      <c r="M2143"/>
      <c r="N2143" t="s">
        <v>169</v>
      </c>
      <c r="O2143" t="s">
        <v>75</v>
      </c>
      <c r="P2143"/>
      <c r="Q2143" t="n">
        <v>0.00048</v>
      </c>
      <c r="R2143" t="n">
        <v>3.28</v>
      </c>
      <c r="S2143"/>
      <c r="T2143"/>
      <c r="U2143" t="s">
        <v>91</v>
      </c>
      <c r="V2143" t="n">
        <v>51.79</v>
      </c>
      <c r="W2143" t="s">
        <v>75</v>
      </c>
      <c r="X2143" t="s">
        <v>435</v>
      </c>
      <c r="Y2143"/>
      <c r="Z2143"/>
      <c r="AA2143"/>
      <c r="AB2143"/>
      <c r="AC2143"/>
      <c r="AD2143"/>
      <c r="AE2143" t="s">
        <v>80</v>
      </c>
      <c r="AF2143"/>
      <c r="AG2143" t="s">
        <v>81</v>
      </c>
      <c r="AH2143" t="s">
        <v>96</v>
      </c>
      <c r="AI2143"/>
      <c r="AJ2143"/>
      <c r="AK2143"/>
      <c r="AL2143"/>
      <c r="AM2143"/>
      <c r="AN2143"/>
      <c r="AO2143"/>
      <c r="AP2143"/>
      <c r="AQ2143"/>
      <c r="AR2143"/>
      <c r="AS2143"/>
      <c r="AT2143"/>
      <c r="AU2143"/>
      <c r="AV2143"/>
      <c r="AW2143"/>
    </row>
    <row r="2144">
      <c r="A2144" t="s">
        <v>6</v>
      </c>
      <c r="B2144" t="s">
        <v>13369</v>
      </c>
      <c r="C2144" t="s">
        <v>66</v>
      </c>
      <c r="D2144" t="s">
        <v>668</v>
      </c>
      <c r="E2144" t="s">
        <v>4378</v>
      </c>
      <c r="F2144" t="s">
        <v>4379</v>
      </c>
      <c r="G2144" t="s">
        <v>4748</v>
      </c>
      <c r="H2144" t="s">
        <v>13370</v>
      </c>
      <c r="I2144" t="s">
        <v>13371</v>
      </c>
      <c r="J2144" t="s">
        <v>566</v>
      </c>
      <c r="K2144" t="s">
        <v>11</v>
      </c>
      <c r="L2144" t="s">
        <v>13372</v>
      </c>
      <c r="M2144"/>
      <c r="N2144"/>
      <c r="O2144" t="s">
        <v>75</v>
      </c>
      <c r="P2144"/>
      <c r="Q2144" t="n">
        <v>0.00295</v>
      </c>
      <c r="R2144" t="n">
        <v>3.18</v>
      </c>
      <c r="S2144"/>
      <c r="T2144"/>
      <c r="U2144" t="s">
        <v>130</v>
      </c>
      <c r="V2144" t="n">
        <v>10</v>
      </c>
      <c r="W2144" t="s">
        <v>13373</v>
      </c>
      <c r="X2144" t="s">
        <v>78</v>
      </c>
      <c r="Y2144" t="n">
        <v>11</v>
      </c>
      <c r="Z2144" t="s">
        <v>119</v>
      </c>
      <c r="AA2144"/>
      <c r="AB2144"/>
      <c r="AC2144"/>
      <c r="AD2144"/>
      <c r="AE2144" t="s">
        <v>80</v>
      </c>
      <c r="AF2144"/>
      <c r="AG2144" t="s">
        <v>81</v>
      </c>
      <c r="AH2144"/>
      <c r="AI2144"/>
      <c r="AJ2144"/>
      <c r="AK2144"/>
      <c r="AL2144"/>
      <c r="AM2144"/>
      <c r="AN2144"/>
      <c r="AO2144"/>
      <c r="AP2144"/>
      <c r="AQ2144"/>
      <c r="AR2144"/>
      <c r="AS2144"/>
      <c r="AT2144"/>
      <c r="AU2144"/>
      <c r="AV2144"/>
      <c r="AW2144"/>
    </row>
    <row r="2145">
      <c r="A2145" t="s">
        <v>6</v>
      </c>
      <c r="B2145" t="s">
        <v>13374</v>
      </c>
      <c r="C2145" t="s">
        <v>66</v>
      </c>
      <c r="D2145" t="s">
        <v>552</v>
      </c>
      <c r="E2145" t="s">
        <v>13375</v>
      </c>
      <c r="F2145" t="s">
        <v>13376</v>
      </c>
      <c r="G2145" t="s">
        <v>2715</v>
      </c>
      <c r="H2145" t="s">
        <v>13377</v>
      </c>
      <c r="I2145" t="s">
        <v>13378</v>
      </c>
      <c r="J2145" t="s">
        <v>283</v>
      </c>
      <c r="K2145" t="s">
        <v>11</v>
      </c>
      <c r="L2145" t="s">
        <v>13379</v>
      </c>
      <c r="M2145"/>
      <c r="N2145"/>
      <c r="O2145" t="s">
        <v>75</v>
      </c>
      <c r="P2145"/>
      <c r="Q2145" t="n">
        <v>0.00389</v>
      </c>
      <c r="R2145" t="n">
        <v>3.12</v>
      </c>
      <c r="S2145"/>
      <c r="T2145"/>
      <c r="U2145" t="s">
        <v>76</v>
      </c>
      <c r="V2145" t="n">
        <v>22.48</v>
      </c>
      <c r="W2145" t="s">
        <v>442</v>
      </c>
      <c r="X2145" t="s">
        <v>78</v>
      </c>
      <c r="Y2145" t="n">
        <v>26.6200008392334</v>
      </c>
      <c r="Z2145" t="s">
        <v>119</v>
      </c>
      <c r="AA2145"/>
      <c r="AB2145"/>
      <c r="AC2145"/>
      <c r="AD2145"/>
      <c r="AE2145" t="s">
        <v>80</v>
      </c>
      <c r="AF2145"/>
      <c r="AG2145"/>
      <c r="AH2145"/>
      <c r="AI2145"/>
      <c r="AJ2145"/>
      <c r="AK2145"/>
      <c r="AL2145"/>
      <c r="AM2145"/>
      <c r="AN2145"/>
      <c r="AO2145"/>
      <c r="AP2145"/>
      <c r="AQ2145"/>
      <c r="AR2145"/>
      <c r="AS2145"/>
      <c r="AT2145"/>
      <c r="AU2145"/>
      <c r="AV2145"/>
      <c r="AW2145"/>
    </row>
    <row r="2146">
      <c r="A2146" t="s">
        <v>6</v>
      </c>
      <c r="B2146" t="s">
        <v>13380</v>
      </c>
      <c r="C2146" t="s">
        <v>66</v>
      </c>
      <c r="D2146" t="s">
        <v>552</v>
      </c>
      <c r="E2146" t="s">
        <v>1539</v>
      </c>
      <c r="F2146" t="s">
        <v>13381</v>
      </c>
      <c r="G2146" t="s">
        <v>13382</v>
      </c>
      <c r="H2146" t="s">
        <v>13383</v>
      </c>
      <c r="I2146"/>
      <c r="J2146" t="s">
        <v>247</v>
      </c>
      <c r="K2146" t="s">
        <v>11</v>
      </c>
      <c r="L2146" t="s">
        <v>13384</v>
      </c>
      <c r="M2146"/>
      <c r="N2146"/>
      <c r="O2146" t="s">
        <v>75</v>
      </c>
      <c r="P2146" t="s">
        <v>119</v>
      </c>
      <c r="Q2146" t="n">
        <v>0.0057</v>
      </c>
      <c r="R2146" t="n">
        <v>3.145</v>
      </c>
      <c r="S2146"/>
      <c r="T2146"/>
      <c r="U2146" t="s">
        <v>107</v>
      </c>
      <c r="V2146" t="n">
        <v>10</v>
      </c>
      <c r="W2146" t="s">
        <v>13385</v>
      </c>
      <c r="X2146" t="s">
        <v>78</v>
      </c>
      <c r="Y2146" t="n">
        <v>12</v>
      </c>
      <c r="Z2146" t="s">
        <v>119</v>
      </c>
      <c r="AA2146"/>
      <c r="AB2146"/>
      <c r="AC2146"/>
      <c r="AD2146"/>
      <c r="AE2146" t="s">
        <v>80</v>
      </c>
      <c r="AF2146"/>
      <c r="AG2146" t="s">
        <v>81</v>
      </c>
      <c r="AH2146"/>
      <c r="AI2146"/>
      <c r="AJ2146"/>
      <c r="AK2146"/>
      <c r="AL2146"/>
      <c r="AM2146"/>
      <c r="AN2146"/>
      <c r="AO2146"/>
      <c r="AP2146"/>
      <c r="AQ2146"/>
      <c r="AR2146"/>
      <c r="AS2146"/>
      <c r="AT2146"/>
      <c r="AU2146"/>
      <c r="AV2146"/>
      <c r="AW2146"/>
    </row>
    <row r="2147">
      <c r="A2147" t="s">
        <v>6</v>
      </c>
      <c r="B2147" t="s">
        <v>13386</v>
      </c>
      <c r="C2147" t="s">
        <v>66</v>
      </c>
      <c r="D2147" t="s">
        <v>668</v>
      </c>
      <c r="E2147" t="s">
        <v>669</v>
      </c>
      <c r="F2147" t="s">
        <v>670</v>
      </c>
      <c r="G2147" t="s">
        <v>13387</v>
      </c>
      <c r="H2147" t="s">
        <v>13388</v>
      </c>
      <c r="I2147" t="s">
        <v>13389</v>
      </c>
      <c r="J2147" t="s">
        <v>127</v>
      </c>
      <c r="K2147" t="s">
        <v>11</v>
      </c>
      <c r="L2147" t="s">
        <v>13390</v>
      </c>
      <c r="M2147"/>
      <c r="N2147" t="s">
        <v>675</v>
      </c>
      <c r="O2147" t="s">
        <v>75</v>
      </c>
      <c r="P2147"/>
      <c r="Q2147" t="n">
        <v>0.00447</v>
      </c>
      <c r="R2147" t="n">
        <v>3.16</v>
      </c>
      <c r="S2147"/>
      <c r="T2147"/>
      <c r="U2147" t="s">
        <v>91</v>
      </c>
      <c r="V2147" t="n">
        <v>10</v>
      </c>
      <c r="W2147" t="s">
        <v>13391</v>
      </c>
      <c r="X2147" t="s">
        <v>78</v>
      </c>
      <c r="Y2147" t="n">
        <v>18</v>
      </c>
      <c r="Z2147" t="s">
        <v>79</v>
      </c>
      <c r="AA2147"/>
      <c r="AB2147"/>
      <c r="AC2147"/>
      <c r="AD2147"/>
      <c r="AE2147" t="s">
        <v>80</v>
      </c>
      <c r="AF2147"/>
      <c r="AG2147" t="s">
        <v>81</v>
      </c>
      <c r="AH2147"/>
      <c r="AI2147"/>
      <c r="AJ2147"/>
      <c r="AK2147"/>
      <c r="AL2147"/>
      <c r="AM2147"/>
      <c r="AN2147"/>
      <c r="AO2147"/>
      <c r="AP2147"/>
      <c r="AQ2147"/>
      <c r="AR2147"/>
      <c r="AS2147"/>
      <c r="AT2147"/>
      <c r="AU2147"/>
      <c r="AV2147"/>
      <c r="AW2147"/>
    </row>
    <row r="2148">
      <c r="A2148" t="s">
        <v>6</v>
      </c>
      <c r="B2148" t="s">
        <v>13392</v>
      </c>
      <c r="C2148" t="s">
        <v>66</v>
      </c>
      <c r="D2148" t="s">
        <v>67</v>
      </c>
      <c r="E2148" t="s">
        <v>122</v>
      </c>
      <c r="F2148" t="s">
        <v>13393</v>
      </c>
      <c r="G2148" t="s">
        <v>13394</v>
      </c>
      <c r="H2148" t="s">
        <v>13395</v>
      </c>
      <c r="I2148" t="s">
        <v>13396</v>
      </c>
      <c r="J2148" t="s">
        <v>127</v>
      </c>
      <c r="K2148" t="s">
        <v>11</v>
      </c>
      <c r="L2148" t="s">
        <v>13397</v>
      </c>
      <c r="M2148"/>
      <c r="N2148" t="s">
        <v>199</v>
      </c>
      <c r="O2148" t="s">
        <v>75</v>
      </c>
      <c r="P2148"/>
      <c r="Q2148" t="n">
        <v>0.00076</v>
      </c>
      <c r="R2148" t="n">
        <v>3.06</v>
      </c>
      <c r="S2148"/>
      <c r="T2148"/>
      <c r="U2148" t="s">
        <v>130</v>
      </c>
      <c r="V2148" t="n">
        <v>10</v>
      </c>
      <c r="W2148" t="s">
        <v>13398</v>
      </c>
      <c r="X2148" t="s">
        <v>78</v>
      </c>
      <c r="Y2148" t="n">
        <v>20</v>
      </c>
      <c r="Z2148" t="s">
        <v>79</v>
      </c>
      <c r="AA2148"/>
      <c r="AB2148"/>
      <c r="AC2148"/>
      <c r="AD2148"/>
      <c r="AE2148" t="s">
        <v>80</v>
      </c>
      <c r="AF2148"/>
      <c r="AG2148" t="s">
        <v>81</v>
      </c>
      <c r="AH2148"/>
      <c r="AI2148"/>
      <c r="AJ2148"/>
      <c r="AK2148"/>
      <c r="AL2148"/>
      <c r="AM2148"/>
      <c r="AN2148"/>
      <c r="AO2148"/>
      <c r="AP2148"/>
      <c r="AQ2148"/>
      <c r="AR2148"/>
      <c r="AS2148"/>
      <c r="AT2148"/>
      <c r="AU2148"/>
      <c r="AV2148"/>
      <c r="AW2148"/>
    </row>
    <row r="2149">
      <c r="A2149" t="s">
        <v>6</v>
      </c>
      <c r="B2149" t="s">
        <v>13399</v>
      </c>
      <c r="C2149" t="s">
        <v>66</v>
      </c>
      <c r="D2149" t="s">
        <v>83</v>
      </c>
      <c r="E2149" t="s">
        <v>561</v>
      </c>
      <c r="F2149" t="s">
        <v>562</v>
      </c>
      <c r="G2149" t="s">
        <v>5341</v>
      </c>
      <c r="H2149" t="s">
        <v>13400</v>
      </c>
      <c r="I2149" t="s">
        <v>13401</v>
      </c>
      <c r="J2149" t="s">
        <v>146</v>
      </c>
      <c r="K2149" t="s">
        <v>11</v>
      </c>
      <c r="L2149" t="s">
        <v>13402</v>
      </c>
      <c r="M2149"/>
      <c r="N2149"/>
      <c r="O2149" t="s">
        <v>75</v>
      </c>
      <c r="P2149"/>
      <c r="Q2149" t="n">
        <v>0.01995</v>
      </c>
      <c r="R2149" t="n">
        <v>3.01</v>
      </c>
      <c r="S2149"/>
      <c r="T2149"/>
      <c r="U2149" t="s">
        <v>76</v>
      </c>
      <c r="V2149" t="n">
        <v>15</v>
      </c>
      <c r="W2149" t="s">
        <v>13403</v>
      </c>
      <c r="X2149" t="s">
        <v>78</v>
      </c>
      <c r="Y2149" t="n">
        <v>25</v>
      </c>
      <c r="Z2149" t="s">
        <v>79</v>
      </c>
      <c r="AA2149"/>
      <c r="AB2149"/>
      <c r="AC2149"/>
      <c r="AD2149"/>
      <c r="AE2149" t="s">
        <v>80</v>
      </c>
      <c r="AF2149"/>
      <c r="AG2149" t="s">
        <v>81</v>
      </c>
      <c r="AH2149"/>
      <c r="AI2149"/>
      <c r="AJ2149"/>
      <c r="AK2149"/>
      <c r="AL2149"/>
      <c r="AM2149"/>
      <c r="AN2149"/>
      <c r="AO2149"/>
      <c r="AP2149"/>
      <c r="AQ2149"/>
      <c r="AR2149"/>
      <c r="AS2149"/>
      <c r="AT2149"/>
      <c r="AU2149"/>
      <c r="AV2149"/>
      <c r="AW2149"/>
    </row>
    <row r="2150">
      <c r="A2150" t="s">
        <v>6</v>
      </c>
      <c r="B2150" t="s">
        <v>13404</v>
      </c>
      <c r="C2150" t="s">
        <v>66</v>
      </c>
      <c r="D2150" t="s">
        <v>202</v>
      </c>
      <c r="E2150" t="s">
        <v>340</v>
      </c>
      <c r="F2150" t="s">
        <v>13405</v>
      </c>
      <c r="G2150" t="s">
        <v>406</v>
      </c>
      <c r="H2150" t="s">
        <v>13406</v>
      </c>
      <c r="I2150" t="s">
        <v>13407</v>
      </c>
      <c r="J2150" t="s">
        <v>345</v>
      </c>
      <c r="K2150" t="s">
        <v>11</v>
      </c>
      <c r="L2150" t="s">
        <v>13408</v>
      </c>
      <c r="M2150"/>
      <c r="N2150"/>
      <c r="O2150" t="s">
        <v>75</v>
      </c>
      <c r="P2150"/>
      <c r="Q2150" t="n">
        <v>0.01318</v>
      </c>
      <c r="R2150" t="n">
        <v>3.03</v>
      </c>
      <c r="S2150"/>
      <c r="T2150"/>
      <c r="U2150" t="s">
        <v>130</v>
      </c>
      <c r="V2150" t="n">
        <v>10</v>
      </c>
      <c r="W2150" t="s">
        <v>1311</v>
      </c>
      <c r="X2150" t="s">
        <v>78</v>
      </c>
      <c r="Y2150"/>
      <c r="Z2150"/>
      <c r="AA2150"/>
      <c r="AB2150"/>
      <c r="AC2150"/>
      <c r="AD2150"/>
      <c r="AE2150" t="s">
        <v>80</v>
      </c>
      <c r="AF2150"/>
      <c r="AG2150"/>
      <c r="AH2150"/>
      <c r="AI2150"/>
      <c r="AJ2150"/>
      <c r="AK2150"/>
      <c r="AL2150"/>
      <c r="AM2150"/>
      <c r="AN2150"/>
      <c r="AO2150"/>
      <c r="AP2150"/>
      <c r="AQ2150"/>
      <c r="AR2150"/>
      <c r="AS2150"/>
      <c r="AT2150"/>
      <c r="AU2150"/>
      <c r="AV2150"/>
      <c r="AW2150"/>
    </row>
    <row r="2151">
      <c r="A2151" t="s">
        <v>6</v>
      </c>
      <c r="B2151" t="s">
        <v>13409</v>
      </c>
      <c r="C2151" t="s">
        <v>66</v>
      </c>
      <c r="D2151" t="s">
        <v>506</v>
      </c>
      <c r="E2151" t="s">
        <v>13410</v>
      </c>
      <c r="F2151" t="s">
        <v>13411</v>
      </c>
      <c r="G2151" t="s">
        <v>13412</v>
      </c>
      <c r="H2151" t="s">
        <v>13413</v>
      </c>
      <c r="I2151" t="s">
        <v>13414</v>
      </c>
      <c r="J2151" t="s">
        <v>457</v>
      </c>
      <c r="K2151" t="s">
        <v>11</v>
      </c>
      <c r="L2151" t="s">
        <v>13415</v>
      </c>
      <c r="M2151"/>
      <c r="N2151"/>
      <c r="O2151" t="s">
        <v>75</v>
      </c>
      <c r="P2151" t="s">
        <v>79</v>
      </c>
      <c r="Q2151" t="n">
        <v>0.019</v>
      </c>
      <c r="R2151" t="n">
        <v>2.84</v>
      </c>
      <c r="S2151" t="n">
        <v>0</v>
      </c>
      <c r="T2151" t="n">
        <v>1.13249003887177</v>
      </c>
      <c r="U2151" t="s">
        <v>107</v>
      </c>
      <c r="V2151" t="n">
        <v>52.85</v>
      </c>
      <c r="W2151" t="s">
        <v>13416</v>
      </c>
      <c r="X2151" t="s">
        <v>78</v>
      </c>
      <c r="Y2151" t="n">
        <v>100</v>
      </c>
      <c r="Z2151" t="s">
        <v>119</v>
      </c>
      <c r="AA2151"/>
      <c r="AB2151"/>
      <c r="AC2151"/>
      <c r="AD2151"/>
      <c r="AE2151" t="s">
        <v>80</v>
      </c>
      <c r="AF2151"/>
      <c r="AG2151" t="s">
        <v>81</v>
      </c>
      <c r="AH2151"/>
      <c r="AI2151"/>
      <c r="AJ2151"/>
      <c r="AK2151"/>
      <c r="AL2151"/>
      <c r="AM2151"/>
      <c r="AN2151"/>
      <c r="AO2151"/>
      <c r="AP2151"/>
      <c r="AQ2151"/>
      <c r="AR2151"/>
      <c r="AS2151"/>
      <c r="AT2151"/>
      <c r="AU2151"/>
      <c r="AV2151"/>
      <c r="AW2151"/>
    </row>
    <row r="2152">
      <c r="A2152" t="s">
        <v>6</v>
      </c>
      <c r="B2152" t="s">
        <v>13417</v>
      </c>
      <c r="C2152" t="s">
        <v>66</v>
      </c>
      <c r="D2152" t="s">
        <v>83</v>
      </c>
      <c r="E2152" t="s">
        <v>313</v>
      </c>
      <c r="F2152" t="s">
        <v>13418</v>
      </c>
      <c r="G2152" t="s">
        <v>11494</v>
      </c>
      <c r="H2152" t="s">
        <v>13419</v>
      </c>
      <c r="I2152" t="s">
        <v>13420</v>
      </c>
      <c r="J2152" t="s">
        <v>1046</v>
      </c>
      <c r="K2152" t="s">
        <v>11</v>
      </c>
      <c r="L2152" t="s">
        <v>13421</v>
      </c>
      <c r="M2152"/>
      <c r="N2152" t="s">
        <v>319</v>
      </c>
      <c r="O2152" t="s">
        <v>75</v>
      </c>
      <c r="P2152"/>
      <c r="Q2152" t="n">
        <v>0.00912</v>
      </c>
      <c r="R2152" t="n">
        <v>2.98</v>
      </c>
      <c r="S2152"/>
      <c r="T2152"/>
      <c r="U2152" t="s">
        <v>130</v>
      </c>
      <c r="V2152" t="n">
        <v>10</v>
      </c>
      <c r="W2152" t="s">
        <v>75</v>
      </c>
      <c r="X2152" t="s">
        <v>435</v>
      </c>
      <c r="Y2152" t="n">
        <v>11</v>
      </c>
      <c r="Z2152" t="s">
        <v>79</v>
      </c>
      <c r="AA2152"/>
      <c r="AB2152"/>
      <c r="AC2152"/>
      <c r="AD2152"/>
      <c r="AE2152" t="s">
        <v>80</v>
      </c>
      <c r="AF2152"/>
      <c r="AG2152"/>
      <c r="AH2152"/>
      <c r="AI2152"/>
      <c r="AJ2152"/>
      <c r="AK2152"/>
      <c r="AL2152"/>
      <c r="AM2152"/>
      <c r="AN2152"/>
      <c r="AO2152"/>
      <c r="AP2152"/>
      <c r="AQ2152"/>
      <c r="AR2152"/>
      <c r="AS2152"/>
      <c r="AT2152"/>
      <c r="AU2152"/>
      <c r="AV2152"/>
      <c r="AW2152"/>
    </row>
    <row r="2153">
      <c r="A2153" t="s">
        <v>6</v>
      </c>
      <c r="B2153" t="s">
        <v>13422</v>
      </c>
      <c r="C2153" t="s">
        <v>66</v>
      </c>
      <c r="D2153" t="s">
        <v>83</v>
      </c>
      <c r="E2153" t="s">
        <v>893</v>
      </c>
      <c r="F2153" t="s">
        <v>3842</v>
      </c>
      <c r="G2153" t="s">
        <v>13423</v>
      </c>
      <c r="H2153" t="s">
        <v>13424</v>
      </c>
      <c r="I2153" t="s">
        <v>13425</v>
      </c>
      <c r="J2153" t="s">
        <v>758</v>
      </c>
      <c r="K2153" t="s">
        <v>11</v>
      </c>
      <c r="L2153" t="s">
        <v>13426</v>
      </c>
      <c r="M2153"/>
      <c r="N2153" t="s">
        <v>899</v>
      </c>
      <c r="O2153" t="s">
        <v>75</v>
      </c>
      <c r="P2153"/>
      <c r="Q2153" t="n">
        <v>0.00389</v>
      </c>
      <c r="R2153" t="n">
        <v>3.12</v>
      </c>
      <c r="S2153"/>
      <c r="T2153"/>
      <c r="U2153" t="s">
        <v>76</v>
      </c>
      <c r="V2153" t="n">
        <v>10</v>
      </c>
      <c r="W2153" t="s">
        <v>13427</v>
      </c>
      <c r="X2153" t="s">
        <v>78</v>
      </c>
      <c r="Y2153" t="n">
        <v>14</v>
      </c>
      <c r="Z2153" t="s">
        <v>79</v>
      </c>
      <c r="AA2153" t="s">
        <v>574</v>
      </c>
      <c r="AB2153" t="s">
        <v>94</v>
      </c>
      <c r="AC2153" t="s">
        <v>180</v>
      </c>
      <c r="AD2153" t="n">
        <v>24.9555</v>
      </c>
      <c r="AE2153" t="s">
        <v>80</v>
      </c>
      <c r="AF2153"/>
      <c r="AG2153" t="s">
        <v>81</v>
      </c>
      <c r="AH2153" t="s">
        <v>96</v>
      </c>
      <c r="AI2153"/>
      <c r="AJ2153"/>
      <c r="AK2153"/>
      <c r="AL2153"/>
      <c r="AM2153"/>
      <c r="AN2153"/>
      <c r="AO2153"/>
      <c r="AP2153"/>
      <c r="AQ2153"/>
      <c r="AR2153"/>
      <c r="AS2153"/>
      <c r="AT2153"/>
      <c r="AU2153"/>
      <c r="AV2153"/>
      <c r="AW2153"/>
    </row>
    <row r="2154">
      <c r="A2154" t="s">
        <v>6</v>
      </c>
      <c r="B2154" t="s">
        <v>13428</v>
      </c>
      <c r="C2154" t="s">
        <v>66</v>
      </c>
      <c r="D2154" t="s">
        <v>83</v>
      </c>
      <c r="E2154" t="s">
        <v>627</v>
      </c>
      <c r="F2154" t="s">
        <v>4147</v>
      </c>
      <c r="G2154" t="s">
        <v>13429</v>
      </c>
      <c r="H2154" t="s">
        <v>13430</v>
      </c>
      <c r="I2154" t="s">
        <v>13431</v>
      </c>
      <c r="J2154" t="s">
        <v>197</v>
      </c>
      <c r="K2154" t="s">
        <v>11</v>
      </c>
      <c r="L2154" t="s">
        <v>13432</v>
      </c>
      <c r="M2154"/>
      <c r="N2154"/>
      <c r="O2154" t="s">
        <v>75</v>
      </c>
      <c r="P2154"/>
      <c r="Q2154" t="n">
        <v>0.03236</v>
      </c>
      <c r="R2154" t="n">
        <v>2.89</v>
      </c>
      <c r="S2154"/>
      <c r="T2154"/>
      <c r="U2154" t="s">
        <v>130</v>
      </c>
      <c r="V2154" t="n">
        <v>10</v>
      </c>
      <c r="W2154" t="s">
        <v>13433</v>
      </c>
      <c r="X2154" t="s">
        <v>78</v>
      </c>
      <c r="Y2154" t="n">
        <v>15</v>
      </c>
      <c r="Z2154" t="s">
        <v>79</v>
      </c>
      <c r="AA2154"/>
      <c r="AB2154"/>
      <c r="AC2154"/>
      <c r="AD2154"/>
      <c r="AE2154" t="s">
        <v>80</v>
      </c>
      <c r="AF2154"/>
      <c r="AG2154"/>
      <c r="AH2154"/>
      <c r="AI2154"/>
      <c r="AJ2154"/>
      <c r="AK2154"/>
      <c r="AL2154"/>
      <c r="AM2154"/>
      <c r="AN2154"/>
      <c r="AO2154"/>
      <c r="AP2154"/>
      <c r="AQ2154"/>
      <c r="AR2154"/>
      <c r="AS2154"/>
      <c r="AT2154"/>
      <c r="AU2154"/>
      <c r="AV2154"/>
      <c r="AW2154"/>
    </row>
    <row r="2155">
      <c r="A2155" t="s">
        <v>6</v>
      </c>
      <c r="B2155" t="s">
        <v>13434</v>
      </c>
      <c r="C2155" t="s">
        <v>66</v>
      </c>
      <c r="D2155" t="s">
        <v>83</v>
      </c>
      <c r="E2155" t="s">
        <v>811</v>
      </c>
      <c r="F2155" t="s">
        <v>812</v>
      </c>
      <c r="G2155" t="s">
        <v>13435</v>
      </c>
      <c r="H2155" t="s">
        <v>13436</v>
      </c>
      <c r="I2155" t="s">
        <v>13437</v>
      </c>
      <c r="J2155" t="s">
        <v>1125</v>
      </c>
      <c r="K2155" t="s">
        <v>11</v>
      </c>
      <c r="L2155" t="s">
        <v>13438</v>
      </c>
      <c r="M2155"/>
      <c r="N2155" t="s">
        <v>817</v>
      </c>
      <c r="O2155" t="s">
        <v>75</v>
      </c>
      <c r="P2155"/>
      <c r="Q2155" t="n">
        <v>0.01445</v>
      </c>
      <c r="R2155" t="n">
        <v>3</v>
      </c>
      <c r="S2155"/>
      <c r="T2155"/>
      <c r="U2155" t="s">
        <v>130</v>
      </c>
      <c r="V2155" t="n">
        <v>10</v>
      </c>
      <c r="W2155" t="s">
        <v>13439</v>
      </c>
      <c r="X2155" t="s">
        <v>78</v>
      </c>
      <c r="Y2155" t="n">
        <v>11</v>
      </c>
      <c r="Z2155" t="s">
        <v>79</v>
      </c>
      <c r="AA2155"/>
      <c r="AB2155"/>
      <c r="AC2155"/>
      <c r="AD2155"/>
      <c r="AE2155" t="s">
        <v>80</v>
      </c>
      <c r="AF2155"/>
      <c r="AG2155" t="s">
        <v>81</v>
      </c>
      <c r="AH2155"/>
      <c r="AI2155"/>
      <c r="AJ2155"/>
      <c r="AK2155"/>
      <c r="AL2155"/>
      <c r="AM2155"/>
      <c r="AN2155"/>
      <c r="AO2155"/>
      <c r="AP2155"/>
      <c r="AQ2155"/>
      <c r="AR2155"/>
      <c r="AS2155"/>
      <c r="AT2155"/>
      <c r="AU2155"/>
      <c r="AV2155"/>
      <c r="AW2155"/>
    </row>
    <row r="2156">
      <c r="A2156" t="s">
        <v>6</v>
      </c>
      <c r="B2156" t="s">
        <v>13440</v>
      </c>
      <c r="C2156" t="s">
        <v>66</v>
      </c>
      <c r="D2156" t="s">
        <v>552</v>
      </c>
      <c r="E2156" t="s">
        <v>13375</v>
      </c>
      <c r="F2156" t="s">
        <v>13441</v>
      </c>
      <c r="G2156" t="s">
        <v>13442</v>
      </c>
      <c r="H2156" t="s">
        <v>13443</v>
      </c>
      <c r="I2156" t="s">
        <v>13444</v>
      </c>
      <c r="J2156" t="s">
        <v>345</v>
      </c>
      <c r="K2156" t="s">
        <v>11</v>
      </c>
      <c r="L2156" t="s">
        <v>13445</v>
      </c>
      <c r="M2156"/>
      <c r="N2156"/>
      <c r="O2156" t="s">
        <v>75</v>
      </c>
      <c r="P2156"/>
      <c r="Q2156" t="n">
        <v>0.00389</v>
      </c>
      <c r="R2156" t="n">
        <v>3.12</v>
      </c>
      <c r="S2156"/>
      <c r="T2156"/>
      <c r="U2156" t="s">
        <v>76</v>
      </c>
      <c r="V2156" t="n">
        <v>14.4</v>
      </c>
      <c r="W2156" t="s">
        <v>13446</v>
      </c>
      <c r="X2156" t="s">
        <v>78</v>
      </c>
      <c r="Y2156" t="n">
        <v>20</v>
      </c>
      <c r="Z2156" t="s">
        <v>119</v>
      </c>
      <c r="AA2156"/>
      <c r="AB2156"/>
      <c r="AC2156"/>
      <c r="AD2156"/>
      <c r="AE2156" t="s">
        <v>80</v>
      </c>
      <c r="AF2156"/>
      <c r="AG2156"/>
      <c r="AH2156"/>
      <c r="AI2156"/>
      <c r="AJ2156"/>
      <c r="AK2156"/>
      <c r="AL2156"/>
      <c r="AM2156"/>
      <c r="AN2156"/>
      <c r="AO2156"/>
      <c r="AP2156"/>
      <c r="AQ2156"/>
      <c r="AR2156"/>
      <c r="AS2156"/>
      <c r="AT2156"/>
      <c r="AU2156"/>
      <c r="AV2156"/>
      <c r="AW2156"/>
    </row>
    <row r="2157">
      <c r="A2157" t="s">
        <v>6</v>
      </c>
      <c r="B2157" t="s">
        <v>13447</v>
      </c>
      <c r="C2157" t="s">
        <v>66</v>
      </c>
      <c r="D2157" t="s">
        <v>133</v>
      </c>
      <c r="E2157" t="s">
        <v>12028</v>
      </c>
      <c r="F2157" t="s">
        <v>12029</v>
      </c>
      <c r="G2157" t="s">
        <v>13448</v>
      </c>
      <c r="H2157" t="s">
        <v>13449</v>
      </c>
      <c r="I2157" t="s">
        <v>13450</v>
      </c>
      <c r="J2157" t="s">
        <v>283</v>
      </c>
      <c r="K2157" t="s">
        <v>11</v>
      </c>
      <c r="L2157" t="s">
        <v>13451</v>
      </c>
      <c r="M2157"/>
      <c r="N2157"/>
      <c r="O2157" t="s">
        <v>75</v>
      </c>
      <c r="P2157"/>
      <c r="Q2157" t="n">
        <v>0.01995</v>
      </c>
      <c r="R2157" t="n">
        <v>3.01</v>
      </c>
      <c r="S2157"/>
      <c r="T2157"/>
      <c r="U2157" t="s">
        <v>76</v>
      </c>
      <c r="V2157" t="n">
        <v>30</v>
      </c>
      <c r="W2157" t="s">
        <v>13452</v>
      </c>
      <c r="X2157" t="s">
        <v>78</v>
      </c>
      <c r="Y2157" t="n">
        <v>40</v>
      </c>
      <c r="Z2157" t="s">
        <v>79</v>
      </c>
      <c r="AA2157"/>
      <c r="AB2157"/>
      <c r="AC2157"/>
      <c r="AD2157"/>
      <c r="AE2157" t="s">
        <v>80</v>
      </c>
      <c r="AF2157"/>
      <c r="AG2157" t="s">
        <v>81</v>
      </c>
      <c r="AH2157"/>
      <c r="AI2157"/>
      <c r="AJ2157"/>
      <c r="AK2157"/>
      <c r="AL2157"/>
      <c r="AM2157"/>
      <c r="AN2157"/>
      <c r="AO2157"/>
      <c r="AP2157"/>
      <c r="AQ2157"/>
      <c r="AR2157"/>
      <c r="AS2157"/>
      <c r="AT2157"/>
      <c r="AU2157"/>
      <c r="AV2157"/>
      <c r="AW2157"/>
    </row>
    <row r="2158">
      <c r="A2158" t="s">
        <v>6</v>
      </c>
      <c r="B2158" t="s">
        <v>13453</v>
      </c>
      <c r="C2158" t="s">
        <v>98</v>
      </c>
      <c r="D2158" t="s">
        <v>387</v>
      </c>
      <c r="E2158" t="s">
        <v>13454</v>
      </c>
      <c r="F2158" t="s">
        <v>13455</v>
      </c>
      <c r="G2158" t="s">
        <v>13456</v>
      </c>
      <c r="H2158" t="s">
        <v>13457</v>
      </c>
      <c r="I2158" t="s">
        <v>13458</v>
      </c>
      <c r="J2158" t="s">
        <v>907</v>
      </c>
      <c r="K2158" t="s">
        <v>11</v>
      </c>
      <c r="L2158" t="s">
        <v>13459</v>
      </c>
      <c r="M2158"/>
      <c r="N2158"/>
      <c r="O2158" t="s">
        <v>75</v>
      </c>
      <c r="P2158" t="s">
        <v>79</v>
      </c>
      <c r="Q2158" t="n">
        <v>0.0027</v>
      </c>
      <c r="R2158" t="n">
        <v>3</v>
      </c>
      <c r="S2158"/>
      <c r="T2158"/>
      <c r="U2158" t="s">
        <v>107</v>
      </c>
      <c r="V2158" t="n">
        <v>90</v>
      </c>
      <c r="W2158" t="s">
        <v>13460</v>
      </c>
      <c r="X2158" t="s">
        <v>78</v>
      </c>
      <c r="Y2158" t="n">
        <v>354</v>
      </c>
      <c r="Z2158" t="s">
        <v>79</v>
      </c>
      <c r="AA2158"/>
      <c r="AB2158"/>
      <c r="AC2158"/>
      <c r="AD2158"/>
      <c r="AE2158" t="s">
        <v>80</v>
      </c>
      <c r="AF2158"/>
      <c r="AG2158" t="s">
        <v>536</v>
      </c>
      <c r="AH2158" t="s">
        <v>96</v>
      </c>
      <c r="AI2158"/>
      <c r="AJ2158"/>
      <c r="AK2158"/>
      <c r="AL2158"/>
      <c r="AM2158" t="n">
        <v>700</v>
      </c>
      <c r="AN2158"/>
      <c r="AO2158"/>
      <c r="AP2158"/>
      <c r="AQ2158"/>
      <c r="AR2158"/>
      <c r="AS2158"/>
      <c r="AT2158"/>
      <c r="AU2158"/>
      <c r="AV2158"/>
      <c r="AW2158"/>
    </row>
    <row r="2159">
      <c r="A2159" t="s">
        <v>6</v>
      </c>
      <c r="B2159" t="s">
        <v>13461</v>
      </c>
      <c r="C2159" t="s">
        <v>66</v>
      </c>
      <c r="D2159" t="s">
        <v>552</v>
      </c>
      <c r="E2159" t="s">
        <v>13462</v>
      </c>
      <c r="F2159" t="s">
        <v>13463</v>
      </c>
      <c r="G2159" t="s">
        <v>1109</v>
      </c>
      <c r="H2159" t="s">
        <v>13464</v>
      </c>
      <c r="I2159" t="s">
        <v>13465</v>
      </c>
      <c r="J2159" t="s">
        <v>247</v>
      </c>
      <c r="K2159" t="s">
        <v>11</v>
      </c>
      <c r="L2159" t="s">
        <v>13466</v>
      </c>
      <c r="M2159"/>
      <c r="N2159" t="s">
        <v>13467</v>
      </c>
      <c r="O2159" t="s">
        <v>75</v>
      </c>
      <c r="P2159"/>
      <c r="Q2159" t="n">
        <v>0.00389</v>
      </c>
      <c r="R2159" t="n">
        <v>3.12</v>
      </c>
      <c r="S2159"/>
      <c r="T2159"/>
      <c r="U2159" t="s">
        <v>76</v>
      </c>
      <c r="V2159" t="n">
        <v>10</v>
      </c>
      <c r="W2159" t="s">
        <v>75</v>
      </c>
      <c r="X2159" t="s">
        <v>435</v>
      </c>
      <c r="Y2159" t="n">
        <v>7</v>
      </c>
      <c r="Z2159" t="s">
        <v>79</v>
      </c>
      <c r="AA2159"/>
      <c r="AB2159"/>
      <c r="AC2159"/>
      <c r="AD2159"/>
      <c r="AE2159" t="s">
        <v>80</v>
      </c>
      <c r="AF2159"/>
      <c r="AG2159" t="s">
        <v>81</v>
      </c>
      <c r="AH2159"/>
      <c r="AI2159"/>
      <c r="AJ2159"/>
      <c r="AK2159"/>
      <c r="AL2159"/>
      <c r="AM2159"/>
      <c r="AN2159"/>
      <c r="AO2159"/>
      <c r="AP2159"/>
      <c r="AQ2159"/>
      <c r="AR2159"/>
      <c r="AS2159"/>
      <c r="AT2159"/>
      <c r="AU2159"/>
      <c r="AV2159"/>
      <c r="AW2159"/>
    </row>
    <row r="2160">
      <c r="A2160" t="s">
        <v>6</v>
      </c>
      <c r="B2160" t="s">
        <v>13468</v>
      </c>
      <c r="C2160" t="s">
        <v>66</v>
      </c>
      <c r="D2160" t="s">
        <v>67</v>
      </c>
      <c r="E2160" t="s">
        <v>162</v>
      </c>
      <c r="F2160" t="s">
        <v>163</v>
      </c>
      <c r="G2160" t="s">
        <v>13469</v>
      </c>
      <c r="H2160" t="s">
        <v>13470</v>
      </c>
      <c r="I2160" t="s">
        <v>13471</v>
      </c>
      <c r="J2160" t="s">
        <v>732</v>
      </c>
      <c r="K2160" t="s">
        <v>11</v>
      </c>
      <c r="L2160" t="s">
        <v>13472</v>
      </c>
      <c r="M2160"/>
      <c r="N2160" t="s">
        <v>169</v>
      </c>
      <c r="O2160" t="s">
        <v>75</v>
      </c>
      <c r="P2160"/>
      <c r="Q2160" t="n">
        <v>0.00048</v>
      </c>
      <c r="R2160" t="n">
        <v>3.28</v>
      </c>
      <c r="S2160"/>
      <c r="T2160"/>
      <c r="U2160" t="s">
        <v>91</v>
      </c>
      <c r="V2160" t="n">
        <v>10.2</v>
      </c>
      <c r="W2160" t="s">
        <v>75</v>
      </c>
      <c r="X2160" t="s">
        <v>78</v>
      </c>
      <c r="Y2160" t="n">
        <v>20.2000007629395</v>
      </c>
      <c r="Z2160" t="s">
        <v>79</v>
      </c>
      <c r="AA2160"/>
      <c r="AB2160"/>
      <c r="AC2160"/>
      <c r="AD2160"/>
      <c r="AE2160" t="s">
        <v>80</v>
      </c>
      <c r="AF2160"/>
      <c r="AG2160" t="s">
        <v>81</v>
      </c>
      <c r="AH2160"/>
      <c r="AI2160"/>
      <c r="AJ2160"/>
      <c r="AK2160"/>
      <c r="AL2160"/>
      <c r="AM2160"/>
      <c r="AN2160"/>
      <c r="AO2160"/>
      <c r="AP2160"/>
      <c r="AQ2160"/>
      <c r="AR2160"/>
      <c r="AS2160"/>
      <c r="AT2160"/>
      <c r="AU2160"/>
      <c r="AV2160"/>
      <c r="AW2160"/>
    </row>
    <row r="2161">
      <c r="A2161" t="s">
        <v>6</v>
      </c>
      <c r="B2161" t="s">
        <v>13473</v>
      </c>
      <c r="C2161" t="s">
        <v>66</v>
      </c>
      <c r="D2161" t="s">
        <v>67</v>
      </c>
      <c r="E2161" t="s">
        <v>470</v>
      </c>
      <c r="F2161" t="s">
        <v>10416</v>
      </c>
      <c r="G2161" t="s">
        <v>13474</v>
      </c>
      <c r="H2161" t="s">
        <v>13475</v>
      </c>
      <c r="I2161" t="s">
        <v>13476</v>
      </c>
      <c r="J2161" t="s">
        <v>3056</v>
      </c>
      <c r="K2161" t="s">
        <v>11</v>
      </c>
      <c r="L2161" t="s">
        <v>13477</v>
      </c>
      <c r="M2161"/>
      <c r="N2161" t="s">
        <v>10421</v>
      </c>
      <c r="O2161" t="s">
        <v>75</v>
      </c>
      <c r="P2161"/>
      <c r="Q2161" t="n">
        <v>0.0011</v>
      </c>
      <c r="R2161" t="n">
        <v>3.07</v>
      </c>
      <c r="S2161"/>
      <c r="T2161"/>
      <c r="U2161" t="s">
        <v>130</v>
      </c>
      <c r="V2161" t="n">
        <v>20</v>
      </c>
      <c r="W2161" t="s">
        <v>13478</v>
      </c>
      <c r="X2161" t="s">
        <v>78</v>
      </c>
      <c r="Y2161" t="n">
        <v>30</v>
      </c>
      <c r="Z2161" t="s">
        <v>79</v>
      </c>
      <c r="AA2161"/>
      <c r="AB2161"/>
      <c r="AC2161"/>
      <c r="AD2161"/>
      <c r="AE2161" t="s">
        <v>80</v>
      </c>
      <c r="AF2161"/>
      <c r="AG2161" t="s">
        <v>81</v>
      </c>
      <c r="AH2161"/>
      <c r="AI2161"/>
      <c r="AJ2161"/>
      <c r="AK2161"/>
      <c r="AL2161"/>
      <c r="AM2161"/>
      <c r="AN2161"/>
      <c r="AO2161"/>
      <c r="AP2161"/>
      <c r="AQ2161"/>
      <c r="AR2161"/>
      <c r="AS2161"/>
      <c r="AT2161"/>
      <c r="AU2161"/>
      <c r="AV2161"/>
      <c r="AW2161"/>
    </row>
    <row r="2162">
      <c r="A2162" t="s">
        <v>6</v>
      </c>
      <c r="B2162" t="s">
        <v>13479</v>
      </c>
      <c r="C2162" t="s">
        <v>66</v>
      </c>
      <c r="D2162" t="s">
        <v>650</v>
      </c>
      <c r="E2162" t="s">
        <v>651</v>
      </c>
      <c r="F2162" t="s">
        <v>9876</v>
      </c>
      <c r="G2162" t="s">
        <v>13480</v>
      </c>
      <c r="H2162" t="s">
        <v>13481</v>
      </c>
      <c r="I2162" t="s">
        <v>13482</v>
      </c>
      <c r="J2162" t="s">
        <v>158</v>
      </c>
      <c r="K2162" t="s">
        <v>11</v>
      </c>
      <c r="L2162" t="s">
        <v>13483</v>
      </c>
      <c r="M2162" t="n">
        <v>2.60000002384186</v>
      </c>
      <c r="N2162" t="s">
        <v>2363</v>
      </c>
      <c r="O2162" t="s">
        <v>75</v>
      </c>
      <c r="P2162" t="s">
        <v>119</v>
      </c>
      <c r="Q2162" t="n">
        <v>0.02205</v>
      </c>
      <c r="R2162" t="n">
        <v>2.613</v>
      </c>
      <c r="S2162"/>
      <c r="T2162"/>
      <c r="U2162" t="s">
        <v>107</v>
      </c>
      <c r="V2162" t="n">
        <v>10</v>
      </c>
      <c r="W2162" t="s">
        <v>13484</v>
      </c>
      <c r="X2162" t="s">
        <v>78</v>
      </c>
      <c r="Y2162" t="n">
        <v>7</v>
      </c>
      <c r="Z2162" t="s">
        <v>79</v>
      </c>
      <c r="AA2162"/>
      <c r="AB2162"/>
      <c r="AC2162"/>
      <c r="AD2162"/>
      <c r="AE2162" t="s">
        <v>80</v>
      </c>
      <c r="AF2162"/>
      <c r="AG2162" t="s">
        <v>81</v>
      </c>
      <c r="AH2162"/>
      <c r="AI2162"/>
      <c r="AJ2162"/>
      <c r="AK2162"/>
      <c r="AL2162"/>
      <c r="AM2162"/>
      <c r="AN2162"/>
      <c r="AO2162"/>
      <c r="AP2162"/>
      <c r="AQ2162"/>
      <c r="AR2162"/>
      <c r="AS2162"/>
      <c r="AT2162"/>
      <c r="AU2162"/>
      <c r="AV2162"/>
      <c r="AW2162"/>
    </row>
    <row r="2163">
      <c r="A2163" t="s">
        <v>6</v>
      </c>
      <c r="B2163" t="s">
        <v>13485</v>
      </c>
      <c r="C2163" t="s">
        <v>66</v>
      </c>
      <c r="D2163" t="s">
        <v>650</v>
      </c>
      <c r="E2163" t="s">
        <v>651</v>
      </c>
      <c r="F2163" t="s">
        <v>1595</v>
      </c>
      <c r="G2163" t="s">
        <v>13486</v>
      </c>
      <c r="H2163" t="s">
        <v>13487</v>
      </c>
      <c r="I2163" t="s">
        <v>13488</v>
      </c>
      <c r="J2163" t="s">
        <v>393</v>
      </c>
      <c r="K2163" t="s">
        <v>11</v>
      </c>
      <c r="L2163" t="s">
        <v>13489</v>
      </c>
      <c r="M2163" t="n">
        <v>9.5</v>
      </c>
      <c r="N2163" t="s">
        <v>1600</v>
      </c>
      <c r="O2163" t="s">
        <v>75</v>
      </c>
      <c r="P2163" t="s">
        <v>119</v>
      </c>
      <c r="Q2163" t="n">
        <v>0.0161</v>
      </c>
      <c r="R2163" t="n">
        <v>2.82</v>
      </c>
      <c r="S2163"/>
      <c r="T2163"/>
      <c r="U2163" t="s">
        <v>107</v>
      </c>
      <c r="V2163" t="n">
        <v>10</v>
      </c>
      <c r="W2163" t="s">
        <v>13490</v>
      </c>
      <c r="X2163" t="s">
        <v>78</v>
      </c>
      <c r="Y2163" t="n">
        <v>11.8000001907349</v>
      </c>
      <c r="Z2163" t="s">
        <v>119</v>
      </c>
      <c r="AA2163"/>
      <c r="AB2163"/>
      <c r="AC2163"/>
      <c r="AD2163"/>
      <c r="AE2163" t="s">
        <v>80</v>
      </c>
      <c r="AF2163"/>
      <c r="AG2163" t="s">
        <v>81</v>
      </c>
      <c r="AH2163"/>
      <c r="AI2163"/>
      <c r="AJ2163"/>
      <c r="AK2163"/>
      <c r="AL2163"/>
      <c r="AM2163"/>
      <c r="AN2163"/>
      <c r="AO2163"/>
      <c r="AP2163"/>
      <c r="AQ2163"/>
      <c r="AR2163"/>
      <c r="AS2163"/>
      <c r="AT2163"/>
      <c r="AU2163"/>
      <c r="AV2163"/>
      <c r="AW2163"/>
    </row>
    <row r="2164">
      <c r="A2164" t="s">
        <v>6</v>
      </c>
      <c r="B2164" t="s">
        <v>13491</v>
      </c>
      <c r="C2164" t="s">
        <v>98</v>
      </c>
      <c r="D2164" t="s">
        <v>212</v>
      </c>
      <c r="E2164" t="s">
        <v>522</v>
      </c>
      <c r="F2164" t="s">
        <v>523</v>
      </c>
      <c r="G2164" t="s">
        <v>13492</v>
      </c>
      <c r="H2164" t="s">
        <v>13493</v>
      </c>
      <c r="I2164" t="s">
        <v>13494</v>
      </c>
      <c r="J2164" t="s">
        <v>741</v>
      </c>
      <c r="K2164" t="s">
        <v>11</v>
      </c>
      <c r="L2164" t="s">
        <v>13495</v>
      </c>
      <c r="M2164"/>
      <c r="N2164"/>
      <c r="O2164" t="s">
        <v>75</v>
      </c>
      <c r="P2164"/>
      <c r="Q2164" t="n">
        <v>0.01</v>
      </c>
      <c r="R2164" t="n">
        <v>3.04</v>
      </c>
      <c r="S2164"/>
      <c r="T2164"/>
      <c r="U2164" t="s">
        <v>76</v>
      </c>
      <c r="V2164" t="n">
        <v>21</v>
      </c>
      <c r="W2164" t="s">
        <v>75</v>
      </c>
      <c r="X2164" t="s">
        <v>78</v>
      </c>
      <c r="Y2164" t="n">
        <v>31</v>
      </c>
      <c r="Z2164" t="s">
        <v>79</v>
      </c>
      <c r="AA2164"/>
      <c r="AB2164"/>
      <c r="AC2164"/>
      <c r="AD2164"/>
      <c r="AE2164" t="s">
        <v>80</v>
      </c>
      <c r="AF2164"/>
      <c r="AG2164" t="s">
        <v>536</v>
      </c>
      <c r="AH2164"/>
      <c r="AI2164"/>
      <c r="AJ2164"/>
      <c r="AK2164"/>
      <c r="AL2164"/>
      <c r="AM2164"/>
      <c r="AN2164"/>
      <c r="AO2164"/>
      <c r="AP2164"/>
      <c r="AQ2164"/>
      <c r="AR2164"/>
      <c r="AS2164"/>
      <c r="AT2164"/>
      <c r="AU2164"/>
      <c r="AV2164"/>
      <c r="AW2164"/>
    </row>
    <row r="2165">
      <c r="A2165" t="s">
        <v>6</v>
      </c>
      <c r="B2165" t="s">
        <v>13496</v>
      </c>
      <c r="C2165" t="s">
        <v>66</v>
      </c>
      <c r="D2165" t="s">
        <v>552</v>
      </c>
      <c r="E2165" t="s">
        <v>641</v>
      </c>
      <c r="F2165" t="s">
        <v>13497</v>
      </c>
      <c r="G2165" t="s">
        <v>2650</v>
      </c>
      <c r="H2165" t="s">
        <v>13498</v>
      </c>
      <c r="I2165" t="s">
        <v>13499</v>
      </c>
      <c r="J2165" t="s">
        <v>566</v>
      </c>
      <c r="K2165" t="s">
        <v>11</v>
      </c>
      <c r="L2165" t="s">
        <v>13500</v>
      </c>
      <c r="M2165"/>
      <c r="N2165"/>
      <c r="O2165" t="s">
        <v>75</v>
      </c>
      <c r="P2165"/>
      <c r="Q2165" t="n">
        <v>0.00339</v>
      </c>
      <c r="R2165" t="n">
        <v>3.19</v>
      </c>
      <c r="S2165"/>
      <c r="T2165"/>
      <c r="U2165" t="s">
        <v>130</v>
      </c>
      <c r="V2165" t="n">
        <v>38.8</v>
      </c>
      <c r="W2165" t="s">
        <v>13501</v>
      </c>
      <c r="X2165" t="s">
        <v>78</v>
      </c>
      <c r="Y2165" t="n">
        <v>40</v>
      </c>
      <c r="Z2165" t="s">
        <v>119</v>
      </c>
      <c r="AA2165"/>
      <c r="AB2165"/>
      <c r="AC2165"/>
      <c r="AD2165"/>
      <c r="AE2165" t="s">
        <v>80</v>
      </c>
      <c r="AF2165"/>
      <c r="AG2165" t="s">
        <v>81</v>
      </c>
      <c r="AH2165"/>
      <c r="AI2165"/>
      <c r="AJ2165"/>
      <c r="AK2165"/>
      <c r="AL2165"/>
      <c r="AM2165"/>
      <c r="AN2165"/>
      <c r="AO2165"/>
      <c r="AP2165"/>
      <c r="AQ2165"/>
      <c r="AR2165"/>
      <c r="AS2165"/>
      <c r="AT2165"/>
      <c r="AU2165"/>
      <c r="AV2165"/>
      <c r="AW2165"/>
    </row>
    <row r="2166">
      <c r="A2166" t="s">
        <v>6</v>
      </c>
      <c r="B2166" t="s">
        <v>13502</v>
      </c>
      <c r="C2166" t="s">
        <v>66</v>
      </c>
      <c r="D2166" t="s">
        <v>650</v>
      </c>
      <c r="E2166" t="s">
        <v>651</v>
      </c>
      <c r="F2166" t="s">
        <v>1595</v>
      </c>
      <c r="G2166" t="s">
        <v>12181</v>
      </c>
      <c r="H2166" t="s">
        <v>13503</v>
      </c>
      <c r="I2166" t="s">
        <v>13504</v>
      </c>
      <c r="J2166" t="s">
        <v>105</v>
      </c>
      <c r="K2166" t="s">
        <v>11</v>
      </c>
      <c r="L2166" t="s">
        <v>13505</v>
      </c>
      <c r="M2166"/>
      <c r="N2166" t="s">
        <v>1600</v>
      </c>
      <c r="O2166" t="s">
        <v>75</v>
      </c>
      <c r="P2166" t="s">
        <v>119</v>
      </c>
      <c r="Q2166" t="n">
        <v>0.0209</v>
      </c>
      <c r="R2166" t="n">
        <v>3.025</v>
      </c>
      <c r="S2166"/>
      <c r="T2166"/>
      <c r="U2166" t="s">
        <v>107</v>
      </c>
      <c r="V2166" t="n">
        <v>10</v>
      </c>
      <c r="W2166" t="s">
        <v>13506</v>
      </c>
      <c r="X2166" t="s">
        <v>78</v>
      </c>
      <c r="Y2166" t="n">
        <v>6</v>
      </c>
      <c r="Z2166" t="s">
        <v>119</v>
      </c>
      <c r="AA2166"/>
      <c r="AB2166"/>
      <c r="AC2166"/>
      <c r="AD2166"/>
      <c r="AE2166" t="s">
        <v>80</v>
      </c>
      <c r="AF2166"/>
      <c r="AG2166" t="s">
        <v>81</v>
      </c>
      <c r="AH2166"/>
      <c r="AI2166"/>
      <c r="AJ2166"/>
      <c r="AK2166"/>
      <c r="AL2166"/>
      <c r="AM2166"/>
      <c r="AN2166"/>
      <c r="AO2166"/>
      <c r="AP2166"/>
      <c r="AQ2166"/>
      <c r="AR2166"/>
      <c r="AS2166"/>
      <c r="AT2166"/>
      <c r="AU2166"/>
      <c r="AV2166"/>
      <c r="AW2166"/>
    </row>
    <row r="2167">
      <c r="A2167" t="s">
        <v>6</v>
      </c>
      <c r="B2167" t="s">
        <v>13507</v>
      </c>
      <c r="C2167" t="s">
        <v>66</v>
      </c>
      <c r="D2167" t="s">
        <v>650</v>
      </c>
      <c r="E2167" t="s">
        <v>651</v>
      </c>
      <c r="F2167" t="s">
        <v>3939</v>
      </c>
      <c r="G2167" t="s">
        <v>13508</v>
      </c>
      <c r="H2167" t="s">
        <v>13509</v>
      </c>
      <c r="I2167" t="s">
        <v>13510</v>
      </c>
      <c r="J2167" t="s">
        <v>566</v>
      </c>
      <c r="K2167" t="s">
        <v>11</v>
      </c>
      <c r="L2167" t="s">
        <v>13511</v>
      </c>
      <c r="M2167"/>
      <c r="N2167" t="s">
        <v>657</v>
      </c>
      <c r="O2167" t="s">
        <v>75</v>
      </c>
      <c r="P2167"/>
      <c r="Q2167" t="n">
        <v>0.01023</v>
      </c>
      <c r="R2167" t="n">
        <v>3.06</v>
      </c>
      <c r="S2167"/>
      <c r="T2167"/>
      <c r="U2167" t="s">
        <v>130</v>
      </c>
      <c r="V2167" t="n">
        <v>14.4</v>
      </c>
      <c r="W2167" t="s">
        <v>13512</v>
      </c>
      <c r="X2167" t="s">
        <v>78</v>
      </c>
      <c r="Y2167" t="n">
        <v>20</v>
      </c>
      <c r="Z2167" t="s">
        <v>119</v>
      </c>
      <c r="AA2167"/>
      <c r="AB2167"/>
      <c r="AC2167"/>
      <c r="AD2167"/>
      <c r="AE2167" t="s">
        <v>80</v>
      </c>
      <c r="AF2167"/>
      <c r="AG2167" t="s">
        <v>81</v>
      </c>
      <c r="AH2167"/>
      <c r="AI2167"/>
      <c r="AJ2167"/>
      <c r="AK2167"/>
      <c r="AL2167"/>
      <c r="AM2167"/>
      <c r="AN2167"/>
      <c r="AO2167"/>
      <c r="AP2167"/>
      <c r="AQ2167"/>
      <c r="AR2167"/>
      <c r="AS2167"/>
      <c r="AT2167"/>
      <c r="AU2167"/>
      <c r="AV2167"/>
      <c r="AW2167"/>
    </row>
    <row r="2168">
      <c r="A2168" t="s">
        <v>6</v>
      </c>
      <c r="B2168" t="s">
        <v>13513</v>
      </c>
      <c r="C2168" t="s">
        <v>66</v>
      </c>
      <c r="D2168" t="s">
        <v>577</v>
      </c>
      <c r="E2168" t="s">
        <v>2648</v>
      </c>
      <c r="F2168" t="s">
        <v>13514</v>
      </c>
      <c r="G2168" t="s">
        <v>1339</v>
      </c>
      <c r="H2168" t="s">
        <v>13515</v>
      </c>
      <c r="I2168" t="s">
        <v>13516</v>
      </c>
      <c r="J2168" t="s">
        <v>566</v>
      </c>
      <c r="K2168" t="s">
        <v>11</v>
      </c>
      <c r="L2168" t="s">
        <v>13517</v>
      </c>
      <c r="M2168"/>
      <c r="N2168" t="s">
        <v>2654</v>
      </c>
      <c r="O2168" t="s">
        <v>75</v>
      </c>
      <c r="P2168"/>
      <c r="Q2168" t="n">
        <v>0.00417</v>
      </c>
      <c r="R2168" t="n">
        <v>3.05</v>
      </c>
      <c r="S2168"/>
      <c r="T2168"/>
      <c r="U2168" t="s">
        <v>130</v>
      </c>
      <c r="V2168" t="n">
        <v>10.74</v>
      </c>
      <c r="W2168" t="s">
        <v>13518</v>
      </c>
      <c r="X2168" t="s">
        <v>78</v>
      </c>
      <c r="Y2168" t="n">
        <v>17</v>
      </c>
      <c r="Z2168" t="s">
        <v>119</v>
      </c>
      <c r="AA2168"/>
      <c r="AB2168"/>
      <c r="AC2168"/>
      <c r="AD2168"/>
      <c r="AE2168" t="s">
        <v>80</v>
      </c>
      <c r="AF2168"/>
      <c r="AG2168" t="s">
        <v>81</v>
      </c>
      <c r="AH2168"/>
      <c r="AI2168"/>
      <c r="AJ2168"/>
      <c r="AK2168"/>
      <c r="AL2168"/>
      <c r="AM2168"/>
      <c r="AN2168"/>
      <c r="AO2168"/>
      <c r="AP2168"/>
      <c r="AQ2168"/>
      <c r="AR2168"/>
      <c r="AS2168"/>
      <c r="AT2168"/>
      <c r="AU2168"/>
      <c r="AV2168"/>
      <c r="AW2168"/>
    </row>
    <row r="2169">
      <c r="A2169" t="s">
        <v>6</v>
      </c>
      <c r="B2169" t="s">
        <v>13519</v>
      </c>
      <c r="C2169" t="s">
        <v>66</v>
      </c>
      <c r="D2169" t="s">
        <v>67</v>
      </c>
      <c r="E2169" t="s">
        <v>162</v>
      </c>
      <c r="F2169" t="s">
        <v>13520</v>
      </c>
      <c r="G2169" t="s">
        <v>10826</v>
      </c>
      <c r="H2169" t="s">
        <v>13521</v>
      </c>
      <c r="I2169" t="s">
        <v>13522</v>
      </c>
      <c r="J2169" t="s">
        <v>89</v>
      </c>
      <c r="K2169" t="s">
        <v>11</v>
      </c>
      <c r="L2169" t="s">
        <v>13523</v>
      </c>
      <c r="M2169"/>
      <c r="N2169" t="s">
        <v>169</v>
      </c>
      <c r="O2169" t="s">
        <v>75</v>
      </c>
      <c r="P2169" t="s">
        <v>79</v>
      </c>
      <c r="Q2169" t="n">
        <v>0.00143</v>
      </c>
      <c r="R2169" t="n">
        <v>3</v>
      </c>
      <c r="S2169"/>
      <c r="T2169"/>
      <c r="U2169" t="s">
        <v>107</v>
      </c>
      <c r="V2169" t="n">
        <v>90</v>
      </c>
      <c r="W2169" t="s">
        <v>13524</v>
      </c>
      <c r="X2169" t="s">
        <v>78</v>
      </c>
      <c r="Y2169" t="n">
        <v>250</v>
      </c>
      <c r="Z2169" t="s">
        <v>79</v>
      </c>
      <c r="AA2169"/>
      <c r="AB2169"/>
      <c r="AC2169"/>
      <c r="AD2169"/>
      <c r="AE2169" t="s">
        <v>80</v>
      </c>
      <c r="AF2169"/>
      <c r="AG2169" t="s">
        <v>81</v>
      </c>
      <c r="AH2169"/>
      <c r="AI2169"/>
      <c r="AJ2169"/>
      <c r="AK2169"/>
      <c r="AL2169"/>
      <c r="AM2169"/>
      <c r="AN2169"/>
      <c r="AO2169"/>
      <c r="AP2169"/>
      <c r="AQ2169"/>
      <c r="AR2169"/>
      <c r="AS2169"/>
      <c r="AT2169"/>
      <c r="AU2169"/>
      <c r="AV2169"/>
      <c r="AW2169"/>
    </row>
    <row r="2170">
      <c r="A2170" t="s">
        <v>6</v>
      </c>
      <c r="B2170" t="s">
        <v>13525</v>
      </c>
      <c r="C2170" t="s">
        <v>98</v>
      </c>
      <c r="D2170" t="s">
        <v>387</v>
      </c>
      <c r="E2170" t="s">
        <v>13526</v>
      </c>
      <c r="F2170" t="s">
        <v>13527</v>
      </c>
      <c r="G2170" t="s">
        <v>6181</v>
      </c>
      <c r="H2170" t="s">
        <v>13528</v>
      </c>
      <c r="I2170" t="s">
        <v>13529</v>
      </c>
      <c r="J2170" t="s">
        <v>807</v>
      </c>
      <c r="K2170" t="s">
        <v>11</v>
      </c>
      <c r="L2170" t="s">
        <v>13530</v>
      </c>
      <c r="M2170" t="n">
        <v>714.4</v>
      </c>
      <c r="N2170"/>
      <c r="O2170" t="s">
        <v>75</v>
      </c>
      <c r="P2170" t="s">
        <v>79</v>
      </c>
      <c r="Q2170" t="n">
        <v>0.00425</v>
      </c>
      <c r="R2170" t="n">
        <v>3</v>
      </c>
      <c r="S2170" t="n">
        <v>26.5</v>
      </c>
      <c r="T2170" t="n">
        <v>1.06299996376038</v>
      </c>
      <c r="U2170" t="s">
        <v>107</v>
      </c>
      <c r="V2170" t="n">
        <v>86.69</v>
      </c>
      <c r="W2170" t="s">
        <v>13531</v>
      </c>
      <c r="X2170" t="s">
        <v>78</v>
      </c>
      <c r="Y2170" t="n">
        <v>1700</v>
      </c>
      <c r="Z2170" t="s">
        <v>79</v>
      </c>
      <c r="AA2170"/>
      <c r="AB2170"/>
      <c r="AC2170"/>
      <c r="AD2170"/>
      <c r="AE2170" t="s">
        <v>80</v>
      </c>
      <c r="AF2170"/>
      <c r="AG2170" t="s">
        <v>536</v>
      </c>
      <c r="AH2170"/>
      <c r="AI2170"/>
      <c r="AJ2170"/>
      <c r="AK2170"/>
      <c r="AL2170"/>
      <c r="AM2170"/>
      <c r="AN2170"/>
      <c r="AO2170"/>
      <c r="AP2170"/>
      <c r="AQ2170"/>
      <c r="AR2170"/>
      <c r="AS2170"/>
      <c r="AT2170"/>
      <c r="AU2170"/>
      <c r="AV2170"/>
      <c r="AW2170"/>
    </row>
    <row r="2171">
      <c r="A2171" t="s">
        <v>6</v>
      </c>
      <c r="B2171" t="s">
        <v>13532</v>
      </c>
      <c r="C2171" t="s">
        <v>66</v>
      </c>
      <c r="D2171" t="s">
        <v>506</v>
      </c>
      <c r="E2171" t="s">
        <v>507</v>
      </c>
      <c r="F2171" t="s">
        <v>2692</v>
      </c>
      <c r="G2171" t="s">
        <v>13533</v>
      </c>
      <c r="H2171" t="s">
        <v>13534</v>
      </c>
      <c r="I2171" t="s">
        <v>13535</v>
      </c>
      <c r="J2171" t="s">
        <v>264</v>
      </c>
      <c r="K2171" t="s">
        <v>11</v>
      </c>
      <c r="L2171" t="s">
        <v>13536</v>
      </c>
      <c r="M2171" t="n">
        <v>12.7883334159851</v>
      </c>
      <c r="N2171"/>
      <c r="O2171" t="s">
        <v>75</v>
      </c>
      <c r="P2171" t="s">
        <v>503</v>
      </c>
      <c r="Q2171" t="n">
        <v>0.0891</v>
      </c>
      <c r="R2171" t="n">
        <v>2.46</v>
      </c>
      <c r="S2171" t="n">
        <v>0</v>
      </c>
      <c r="T2171" t="n">
        <v>1</v>
      </c>
      <c r="U2171" t="s">
        <v>107</v>
      </c>
      <c r="V2171" t="n">
        <v>17.4</v>
      </c>
      <c r="W2171" t="s">
        <v>13537</v>
      </c>
      <c r="X2171" t="s">
        <v>78</v>
      </c>
      <c r="Y2171" t="n">
        <v>29.6000003814697</v>
      </c>
      <c r="Z2171" t="s">
        <v>79</v>
      </c>
      <c r="AA2171"/>
      <c r="AB2171"/>
      <c r="AC2171"/>
      <c r="AD2171"/>
      <c r="AE2171" t="s">
        <v>80</v>
      </c>
      <c r="AF2171"/>
      <c r="AG2171" t="s">
        <v>81</v>
      </c>
      <c r="AH2171" t="s">
        <v>493</v>
      </c>
      <c r="AI2171" t="s">
        <v>2123</v>
      </c>
      <c r="AJ2171"/>
      <c r="AK2171"/>
      <c r="AL2171"/>
      <c r="AM2171"/>
      <c r="AN2171"/>
      <c r="AO2171"/>
      <c r="AP2171"/>
      <c r="AQ2171"/>
      <c r="AR2171"/>
      <c r="AS2171"/>
      <c r="AT2171"/>
      <c r="AU2171"/>
      <c r="AV2171"/>
      <c r="AW2171"/>
    </row>
    <row r="2172">
      <c r="A2172" t="s">
        <v>6</v>
      </c>
      <c r="B2172" t="s">
        <v>13538</v>
      </c>
      <c r="C2172" t="s">
        <v>66</v>
      </c>
      <c r="D2172" t="s">
        <v>133</v>
      </c>
      <c r="E2172" t="s">
        <v>13539</v>
      </c>
      <c r="F2172" t="s">
        <v>13540</v>
      </c>
      <c r="G2172" t="s">
        <v>13541</v>
      </c>
      <c r="H2172" t="s">
        <v>13542</v>
      </c>
      <c r="I2172" t="s">
        <v>13543</v>
      </c>
      <c r="J2172" t="s">
        <v>158</v>
      </c>
      <c r="K2172" t="s">
        <v>11</v>
      </c>
      <c r="L2172" t="s">
        <v>13544</v>
      </c>
      <c r="M2172"/>
      <c r="N2172"/>
      <c r="O2172" t="s">
        <v>75</v>
      </c>
      <c r="P2172"/>
      <c r="Q2172" t="n">
        <v>0.01</v>
      </c>
      <c r="R2172" t="n">
        <v>3.04</v>
      </c>
      <c r="S2172"/>
      <c r="T2172"/>
      <c r="U2172" t="s">
        <v>76</v>
      </c>
      <c r="V2172" t="n">
        <v>10</v>
      </c>
      <c r="W2172" t="s">
        <v>1256</v>
      </c>
      <c r="X2172" t="s">
        <v>78</v>
      </c>
      <c r="Y2172" t="n">
        <v>5.09999990463257</v>
      </c>
      <c r="Z2172" t="s">
        <v>119</v>
      </c>
      <c r="AA2172"/>
      <c r="AB2172"/>
      <c r="AC2172"/>
      <c r="AD2172"/>
      <c r="AE2172" t="s">
        <v>80</v>
      </c>
      <c r="AF2172"/>
      <c r="AG2172" t="s">
        <v>81</v>
      </c>
      <c r="AH2172"/>
      <c r="AI2172"/>
      <c r="AJ2172"/>
      <c r="AK2172"/>
      <c r="AL2172"/>
      <c r="AM2172"/>
      <c r="AN2172"/>
      <c r="AO2172"/>
      <c r="AP2172"/>
      <c r="AQ2172"/>
      <c r="AR2172"/>
      <c r="AS2172"/>
      <c r="AT2172"/>
      <c r="AU2172"/>
      <c r="AV2172"/>
      <c r="AW2172"/>
    </row>
    <row r="2173">
      <c r="A2173" t="s">
        <v>6</v>
      </c>
      <c r="B2173" t="s">
        <v>13545</v>
      </c>
      <c r="C2173" t="s">
        <v>98</v>
      </c>
      <c r="D2173" t="s">
        <v>4282</v>
      </c>
      <c r="E2173" t="s">
        <v>4283</v>
      </c>
      <c r="F2173" t="s">
        <v>4284</v>
      </c>
      <c r="G2173" t="s">
        <v>2715</v>
      </c>
      <c r="H2173" t="s">
        <v>13546</v>
      </c>
      <c r="I2173" t="s">
        <v>13547</v>
      </c>
      <c r="J2173" t="s">
        <v>283</v>
      </c>
      <c r="K2173" t="s">
        <v>11</v>
      </c>
      <c r="L2173" t="s">
        <v>13548</v>
      </c>
      <c r="M2173"/>
      <c r="N2173"/>
      <c r="O2173" t="s">
        <v>75</v>
      </c>
      <c r="P2173" t="s">
        <v>79</v>
      </c>
      <c r="Q2173" t="n">
        <v>0.01617</v>
      </c>
      <c r="R2173" t="n">
        <v>2.9077</v>
      </c>
      <c r="S2173"/>
      <c r="T2173"/>
      <c r="U2173" t="s">
        <v>107</v>
      </c>
      <c r="V2173" t="n">
        <v>90</v>
      </c>
      <c r="W2173" t="s">
        <v>75</v>
      </c>
      <c r="X2173" t="s">
        <v>435</v>
      </c>
      <c r="Y2173" t="n">
        <v>152</v>
      </c>
      <c r="Z2173" t="s">
        <v>79</v>
      </c>
      <c r="AA2173" t="s">
        <v>93</v>
      </c>
      <c r="AB2173" t="s">
        <v>151</v>
      </c>
      <c r="AC2173" t="s">
        <v>180</v>
      </c>
      <c r="AD2173" t="n">
        <v>19.288</v>
      </c>
      <c r="AE2173" t="s">
        <v>80</v>
      </c>
      <c r="AF2173"/>
      <c r="AG2173" t="s">
        <v>81</v>
      </c>
      <c r="AH2173" t="s">
        <v>493</v>
      </c>
      <c r="AI2173" t="s">
        <v>494</v>
      </c>
      <c r="AJ2173"/>
      <c r="AK2173"/>
      <c r="AL2173"/>
      <c r="AM2173" t="n">
        <v>700</v>
      </c>
      <c r="AN2173"/>
      <c r="AO2173"/>
      <c r="AP2173"/>
      <c r="AQ2173"/>
      <c r="AR2173"/>
      <c r="AS2173"/>
      <c r="AT2173"/>
      <c r="AU2173"/>
      <c r="AV2173"/>
      <c r="AW2173"/>
    </row>
    <row r="2174">
      <c r="A2174" t="s">
        <v>6</v>
      </c>
      <c r="B2174" t="s">
        <v>13549</v>
      </c>
      <c r="C2174" t="s">
        <v>98</v>
      </c>
      <c r="D2174" t="s">
        <v>212</v>
      </c>
      <c r="E2174" t="s">
        <v>522</v>
      </c>
      <c r="F2174" t="s">
        <v>523</v>
      </c>
      <c r="G2174" t="s">
        <v>2403</v>
      </c>
      <c r="H2174" t="s">
        <v>13550</v>
      </c>
      <c r="I2174" t="s">
        <v>13551</v>
      </c>
      <c r="J2174" t="s">
        <v>146</v>
      </c>
      <c r="K2174" t="s">
        <v>11</v>
      </c>
      <c r="L2174" t="s">
        <v>13552</v>
      </c>
      <c r="M2174"/>
      <c r="N2174"/>
      <c r="O2174" t="s">
        <v>75</v>
      </c>
      <c r="P2174"/>
      <c r="Q2174" t="n">
        <v>0.01</v>
      </c>
      <c r="R2174" t="n">
        <v>3.04</v>
      </c>
      <c r="S2174"/>
      <c r="T2174"/>
      <c r="U2174" t="s">
        <v>76</v>
      </c>
      <c r="V2174" t="n">
        <v>26</v>
      </c>
      <c r="W2174" t="s">
        <v>75</v>
      </c>
      <c r="X2174" t="s">
        <v>78</v>
      </c>
      <c r="Y2174" t="n">
        <v>36</v>
      </c>
      <c r="Z2174" t="s">
        <v>79</v>
      </c>
      <c r="AA2174"/>
      <c r="AB2174"/>
      <c r="AC2174"/>
      <c r="AD2174"/>
      <c r="AE2174" t="s">
        <v>80</v>
      </c>
      <c r="AF2174"/>
      <c r="AG2174" t="s">
        <v>81</v>
      </c>
      <c r="AH2174" t="s">
        <v>493</v>
      </c>
      <c r="AI2174" t="s">
        <v>494</v>
      </c>
      <c r="AJ2174"/>
      <c r="AK2174"/>
      <c r="AL2174"/>
      <c r="AM2174"/>
      <c r="AN2174"/>
      <c r="AO2174"/>
      <c r="AP2174"/>
      <c r="AQ2174"/>
      <c r="AR2174"/>
      <c r="AS2174"/>
      <c r="AT2174"/>
      <c r="AU2174"/>
      <c r="AV2174"/>
      <c r="AW2174"/>
    </row>
    <row r="2175">
      <c r="A2175" t="s">
        <v>6</v>
      </c>
      <c r="B2175" t="s">
        <v>13553</v>
      </c>
      <c r="C2175" t="s">
        <v>66</v>
      </c>
      <c r="D2175" t="s">
        <v>83</v>
      </c>
      <c r="E2175" t="s">
        <v>13554</v>
      </c>
      <c r="F2175" t="s">
        <v>13555</v>
      </c>
      <c r="G2175" t="s">
        <v>13556</v>
      </c>
      <c r="H2175" t="s">
        <v>13557</v>
      </c>
      <c r="I2175" t="s">
        <v>13558</v>
      </c>
      <c r="J2175" t="s">
        <v>291</v>
      </c>
      <c r="K2175" t="s">
        <v>11</v>
      </c>
      <c r="L2175" t="s">
        <v>13559</v>
      </c>
      <c r="M2175"/>
      <c r="N2175"/>
      <c r="O2175" t="s">
        <v>75</v>
      </c>
      <c r="P2175" t="s">
        <v>79</v>
      </c>
      <c r="Q2175" t="n">
        <v>0.0194</v>
      </c>
      <c r="R2175" t="n">
        <v>3</v>
      </c>
      <c r="S2175"/>
      <c r="T2175"/>
      <c r="U2175" t="s">
        <v>107</v>
      </c>
      <c r="V2175" t="n">
        <v>90</v>
      </c>
      <c r="W2175" t="s">
        <v>13560</v>
      </c>
      <c r="X2175"/>
      <c r="Y2175" t="n">
        <v>200</v>
      </c>
      <c r="Z2175" t="s">
        <v>79</v>
      </c>
      <c r="AA2175"/>
      <c r="AB2175"/>
      <c r="AC2175"/>
      <c r="AD2175"/>
      <c r="AE2175" t="s">
        <v>80</v>
      </c>
      <c r="AF2175"/>
      <c r="AG2175" t="s">
        <v>81</v>
      </c>
      <c r="AH2175"/>
      <c r="AI2175"/>
      <c r="AJ2175"/>
      <c r="AK2175"/>
      <c r="AL2175"/>
      <c r="AM2175"/>
      <c r="AN2175"/>
      <c r="AO2175"/>
      <c r="AP2175"/>
      <c r="AQ2175"/>
      <c r="AR2175"/>
      <c r="AS2175"/>
      <c r="AT2175"/>
      <c r="AU2175"/>
      <c r="AV2175"/>
      <c r="AW2175"/>
    </row>
    <row r="2176">
      <c r="A2176" t="s">
        <v>6</v>
      </c>
      <c r="B2176" t="s">
        <v>13561</v>
      </c>
      <c r="C2176" t="s">
        <v>66</v>
      </c>
      <c r="D2176" t="s">
        <v>83</v>
      </c>
      <c r="E2176" t="s">
        <v>846</v>
      </c>
      <c r="F2176" t="s">
        <v>9506</v>
      </c>
      <c r="G2176" t="s">
        <v>13562</v>
      </c>
      <c r="H2176" t="s">
        <v>13563</v>
      </c>
      <c r="I2176" t="s">
        <v>850</v>
      </c>
      <c r="J2176" t="s">
        <v>89</v>
      </c>
      <c r="K2176" t="s">
        <v>11</v>
      </c>
      <c r="L2176" t="s">
        <v>13564</v>
      </c>
      <c r="M2176"/>
      <c r="N2176" t="s">
        <v>852</v>
      </c>
      <c r="O2176" t="s">
        <v>75</v>
      </c>
      <c r="P2176" t="s">
        <v>79</v>
      </c>
      <c r="Q2176" t="n">
        <v>0.01717</v>
      </c>
      <c r="R2176" t="n">
        <v>3</v>
      </c>
      <c r="S2176" t="n">
        <v>0</v>
      </c>
      <c r="T2176" t="n">
        <v>1.05681496858597</v>
      </c>
      <c r="U2176" t="s">
        <v>107</v>
      </c>
      <c r="V2176" t="n">
        <v>10</v>
      </c>
      <c r="W2176" t="s">
        <v>13565</v>
      </c>
      <c r="X2176"/>
      <c r="Y2176" t="n">
        <v>19.6000003814697</v>
      </c>
      <c r="Z2176" t="s">
        <v>79</v>
      </c>
      <c r="AA2176"/>
      <c r="AB2176"/>
      <c r="AC2176"/>
      <c r="AD2176"/>
      <c r="AE2176" t="s">
        <v>80</v>
      </c>
      <c r="AF2176"/>
      <c r="AG2176"/>
      <c r="AH2176"/>
      <c r="AI2176"/>
      <c r="AJ2176"/>
      <c r="AK2176"/>
      <c r="AL2176"/>
      <c r="AM2176"/>
      <c r="AN2176"/>
      <c r="AO2176"/>
      <c r="AP2176"/>
      <c r="AQ2176"/>
      <c r="AR2176"/>
      <c r="AS2176"/>
      <c r="AT2176"/>
      <c r="AU2176"/>
      <c r="AV2176"/>
      <c r="AW2176"/>
    </row>
    <row r="2177">
      <c r="A2177" t="s">
        <v>6</v>
      </c>
      <c r="B2177" t="s">
        <v>13566</v>
      </c>
      <c r="C2177" t="s">
        <v>66</v>
      </c>
      <c r="D2177" t="s">
        <v>650</v>
      </c>
      <c r="E2177" t="s">
        <v>651</v>
      </c>
      <c r="F2177" t="s">
        <v>3939</v>
      </c>
      <c r="G2177" t="s">
        <v>13567</v>
      </c>
      <c r="H2177" t="s">
        <v>13568</v>
      </c>
      <c r="I2177" t="s">
        <v>13569</v>
      </c>
      <c r="J2177" t="s">
        <v>283</v>
      </c>
      <c r="K2177" t="s">
        <v>11</v>
      </c>
      <c r="L2177" t="s">
        <v>13570</v>
      </c>
      <c r="M2177"/>
      <c r="N2177" t="s">
        <v>657</v>
      </c>
      <c r="O2177" t="s">
        <v>75</v>
      </c>
      <c r="P2177"/>
      <c r="Q2177" t="n">
        <v>0.00525</v>
      </c>
      <c r="R2177" t="n">
        <v>3.14</v>
      </c>
      <c r="S2177"/>
      <c r="T2177"/>
      <c r="U2177" t="s">
        <v>130</v>
      </c>
      <c r="V2177" t="n">
        <v>10</v>
      </c>
      <c r="W2177" t="s">
        <v>13571</v>
      </c>
      <c r="X2177" t="s">
        <v>78</v>
      </c>
      <c r="Y2177" t="n">
        <v>15.3000001907349</v>
      </c>
      <c r="Z2177" t="s">
        <v>119</v>
      </c>
      <c r="AA2177"/>
      <c r="AB2177"/>
      <c r="AC2177"/>
      <c r="AD2177"/>
      <c r="AE2177" t="s">
        <v>80</v>
      </c>
      <c r="AF2177"/>
      <c r="AG2177" t="s">
        <v>81</v>
      </c>
      <c r="AH2177"/>
      <c r="AI2177"/>
      <c r="AJ2177"/>
      <c r="AK2177"/>
      <c r="AL2177"/>
      <c r="AM2177"/>
      <c r="AN2177"/>
      <c r="AO2177"/>
      <c r="AP2177"/>
      <c r="AQ2177"/>
      <c r="AR2177"/>
      <c r="AS2177"/>
      <c r="AT2177"/>
      <c r="AU2177"/>
      <c r="AV2177"/>
      <c r="AW2177"/>
    </row>
    <row r="2178">
      <c r="A2178" t="s">
        <v>6</v>
      </c>
      <c r="B2178" t="s">
        <v>13572</v>
      </c>
      <c r="C2178" t="s">
        <v>66</v>
      </c>
      <c r="D2178" t="s">
        <v>1093</v>
      </c>
      <c r="E2178" t="s">
        <v>1094</v>
      </c>
      <c r="F2178" t="s">
        <v>1095</v>
      </c>
      <c r="G2178" t="s">
        <v>13573</v>
      </c>
      <c r="H2178" t="s">
        <v>13574</v>
      </c>
      <c r="I2178" t="s">
        <v>13575</v>
      </c>
      <c r="J2178" t="s">
        <v>247</v>
      </c>
      <c r="K2178" t="s">
        <v>11</v>
      </c>
      <c r="L2178" t="s">
        <v>13576</v>
      </c>
      <c r="M2178"/>
      <c r="N2178"/>
      <c r="O2178" t="s">
        <v>75</v>
      </c>
      <c r="P2178"/>
      <c r="Q2178" t="n">
        <v>0.00891</v>
      </c>
      <c r="R2178" t="n">
        <v>3.04</v>
      </c>
      <c r="S2178"/>
      <c r="T2178"/>
      <c r="U2178" t="s">
        <v>130</v>
      </c>
      <c r="V2178" t="n">
        <v>10.56</v>
      </c>
      <c r="W2178" t="s">
        <v>75</v>
      </c>
      <c r="X2178" t="s">
        <v>78</v>
      </c>
      <c r="Y2178" t="n">
        <v>16.8500003814697</v>
      </c>
      <c r="Z2178" t="s">
        <v>119</v>
      </c>
      <c r="AA2178"/>
      <c r="AB2178"/>
      <c r="AC2178"/>
      <c r="AD2178"/>
      <c r="AE2178" t="s">
        <v>80</v>
      </c>
      <c r="AF2178"/>
      <c r="AG2178" t="s">
        <v>120</v>
      </c>
      <c r="AH2178"/>
      <c r="AI2178"/>
      <c r="AJ2178"/>
      <c r="AK2178"/>
      <c r="AL2178"/>
      <c r="AM2178"/>
      <c r="AN2178"/>
      <c r="AO2178"/>
      <c r="AP2178"/>
      <c r="AQ2178"/>
      <c r="AR2178"/>
      <c r="AS2178"/>
      <c r="AT2178"/>
      <c r="AU2178"/>
      <c r="AV2178"/>
      <c r="AW2178"/>
    </row>
    <row r="2179">
      <c r="A2179" t="s">
        <v>6</v>
      </c>
      <c r="B2179" t="s">
        <v>13577</v>
      </c>
      <c r="C2179" t="s">
        <v>66</v>
      </c>
      <c r="D2179" t="s">
        <v>83</v>
      </c>
      <c r="E2179" t="s">
        <v>1233</v>
      </c>
      <c r="F2179" t="s">
        <v>13578</v>
      </c>
      <c r="G2179" t="s">
        <v>13579</v>
      </c>
      <c r="H2179" t="s">
        <v>13580</v>
      </c>
      <c r="I2179" t="s">
        <v>13581</v>
      </c>
      <c r="J2179" t="s">
        <v>345</v>
      </c>
      <c r="K2179" t="s">
        <v>11</v>
      </c>
      <c r="L2179" t="s">
        <v>13582</v>
      </c>
      <c r="M2179"/>
      <c r="N2179"/>
      <c r="O2179" t="s">
        <v>75</v>
      </c>
      <c r="P2179"/>
      <c r="Q2179" t="n">
        <v>0.01445</v>
      </c>
      <c r="R2179" t="n">
        <v>3.07</v>
      </c>
      <c r="S2179"/>
      <c r="T2179"/>
      <c r="U2179" t="s">
        <v>130</v>
      </c>
      <c r="V2179" t="n">
        <v>10</v>
      </c>
      <c r="W2179" t="s">
        <v>13583</v>
      </c>
      <c r="X2179" t="s">
        <v>78</v>
      </c>
      <c r="Y2179" t="n">
        <v>15</v>
      </c>
      <c r="Z2179" t="s">
        <v>79</v>
      </c>
      <c r="AA2179" t="s">
        <v>93</v>
      </c>
      <c r="AB2179" t="s">
        <v>151</v>
      </c>
      <c r="AC2179" t="s">
        <v>95</v>
      </c>
      <c r="AD2179" t="n">
        <v>24.51275</v>
      </c>
      <c r="AE2179" t="s">
        <v>80</v>
      </c>
      <c r="AF2179"/>
      <c r="AG2179" t="s">
        <v>81</v>
      </c>
      <c r="AH2179" t="s">
        <v>96</v>
      </c>
      <c r="AI2179"/>
      <c r="AJ2179"/>
      <c r="AK2179"/>
      <c r="AL2179"/>
      <c r="AM2179"/>
      <c r="AN2179"/>
      <c r="AO2179"/>
      <c r="AP2179"/>
      <c r="AQ2179"/>
      <c r="AR2179"/>
      <c r="AS2179"/>
      <c r="AT2179"/>
      <c r="AU2179"/>
      <c r="AV2179"/>
      <c r="AW2179"/>
    </row>
    <row r="2180">
      <c r="A2180" t="s">
        <v>6</v>
      </c>
      <c r="B2180" t="s">
        <v>13584</v>
      </c>
      <c r="C2180" t="s">
        <v>66</v>
      </c>
      <c r="D2180" t="s">
        <v>83</v>
      </c>
      <c r="E2180" t="s">
        <v>1690</v>
      </c>
      <c r="F2180" t="s">
        <v>13585</v>
      </c>
      <c r="G2180" t="s">
        <v>1424</v>
      </c>
      <c r="H2180" t="s">
        <v>13586</v>
      </c>
      <c r="I2180" t="s">
        <v>13587</v>
      </c>
      <c r="J2180" t="s">
        <v>127</v>
      </c>
      <c r="K2180" t="s">
        <v>11</v>
      </c>
      <c r="L2180" t="s">
        <v>13588</v>
      </c>
      <c r="M2180"/>
      <c r="N2180"/>
      <c r="O2180" t="s">
        <v>75</v>
      </c>
      <c r="P2180"/>
      <c r="Q2180" t="n">
        <v>0.01122</v>
      </c>
      <c r="R2180" t="n">
        <v>3.04</v>
      </c>
      <c r="S2180"/>
      <c r="T2180"/>
      <c r="U2180" t="s">
        <v>76</v>
      </c>
      <c r="V2180" t="n">
        <v>44.11</v>
      </c>
      <c r="W2180" t="s">
        <v>442</v>
      </c>
      <c r="X2180" t="s">
        <v>78</v>
      </c>
      <c r="Y2180" t="n">
        <v>49.4000015258789</v>
      </c>
      <c r="Z2180" t="s">
        <v>119</v>
      </c>
      <c r="AA2180"/>
      <c r="AB2180"/>
      <c r="AC2180"/>
      <c r="AD2180"/>
      <c r="AE2180" t="s">
        <v>80</v>
      </c>
      <c r="AF2180"/>
      <c r="AG2180"/>
      <c r="AH2180"/>
      <c r="AI2180"/>
      <c r="AJ2180"/>
      <c r="AK2180"/>
      <c r="AL2180"/>
      <c r="AM2180"/>
      <c r="AN2180"/>
      <c r="AO2180"/>
      <c r="AP2180"/>
      <c r="AQ2180"/>
      <c r="AR2180"/>
      <c r="AS2180"/>
      <c r="AT2180"/>
      <c r="AU2180"/>
      <c r="AV2180"/>
      <c r="AW2180"/>
    </row>
    <row r="2181">
      <c r="A2181" t="s">
        <v>6</v>
      </c>
      <c r="B2181" t="s">
        <v>13589</v>
      </c>
      <c r="C2181" t="s">
        <v>66</v>
      </c>
      <c r="D2181" t="s">
        <v>322</v>
      </c>
      <c r="E2181" t="s">
        <v>707</v>
      </c>
      <c r="F2181" t="s">
        <v>708</v>
      </c>
      <c r="G2181" t="s">
        <v>13590</v>
      </c>
      <c r="H2181" t="s">
        <v>13591</v>
      </c>
      <c r="I2181" t="s">
        <v>13592</v>
      </c>
      <c r="J2181" t="s">
        <v>457</v>
      </c>
      <c r="K2181" t="s">
        <v>11</v>
      </c>
      <c r="L2181" t="s">
        <v>13593</v>
      </c>
      <c r="M2181"/>
      <c r="N2181" t="s">
        <v>713</v>
      </c>
      <c r="O2181" t="s">
        <v>75</v>
      </c>
      <c r="P2181" t="s">
        <v>503</v>
      </c>
      <c r="Q2181" t="n">
        <v>0.0435</v>
      </c>
      <c r="R2181" t="n">
        <v>2.84</v>
      </c>
      <c r="S2181" t="n">
        <v>0</v>
      </c>
      <c r="T2181" t="n">
        <v>1</v>
      </c>
      <c r="U2181" t="s">
        <v>107</v>
      </c>
      <c r="V2181" t="n">
        <v>25</v>
      </c>
      <c r="W2181" t="s">
        <v>13594</v>
      </c>
      <c r="X2181" t="s">
        <v>78</v>
      </c>
      <c r="Y2181" t="n">
        <v>35</v>
      </c>
      <c r="Z2181" t="s">
        <v>79</v>
      </c>
      <c r="AA2181" t="s">
        <v>574</v>
      </c>
      <c r="AB2181" t="s">
        <v>94</v>
      </c>
      <c r="AC2181" t="s">
        <v>95</v>
      </c>
      <c r="AD2181" t="n">
        <v>27.332</v>
      </c>
      <c r="AE2181" t="s">
        <v>80</v>
      </c>
      <c r="AF2181"/>
      <c r="AG2181" t="s">
        <v>81</v>
      </c>
      <c r="AH2181" t="s">
        <v>96</v>
      </c>
      <c r="AI2181"/>
      <c r="AJ2181"/>
      <c r="AK2181"/>
      <c r="AL2181"/>
      <c r="AM2181"/>
      <c r="AN2181"/>
      <c r="AO2181"/>
      <c r="AP2181"/>
      <c r="AQ2181"/>
      <c r="AR2181"/>
      <c r="AS2181"/>
      <c r="AT2181"/>
      <c r="AU2181"/>
      <c r="AV2181"/>
      <c r="AW2181"/>
    </row>
    <row r="2182">
      <c r="A2182" t="s">
        <v>6</v>
      </c>
      <c r="B2182" t="s">
        <v>13595</v>
      </c>
      <c r="C2182" t="s">
        <v>66</v>
      </c>
      <c r="D2182" t="s">
        <v>83</v>
      </c>
      <c r="E2182" t="s">
        <v>568</v>
      </c>
      <c r="F2182" t="s">
        <v>1042</v>
      </c>
      <c r="G2182" t="s">
        <v>7105</v>
      </c>
      <c r="H2182" t="s">
        <v>13596</v>
      </c>
      <c r="I2182" t="s">
        <v>13597</v>
      </c>
      <c r="J2182" t="s">
        <v>158</v>
      </c>
      <c r="K2182" t="s">
        <v>11</v>
      </c>
      <c r="L2182" t="s">
        <v>13598</v>
      </c>
      <c r="M2182"/>
      <c r="N2182"/>
      <c r="O2182" t="s">
        <v>75</v>
      </c>
      <c r="P2182"/>
      <c r="Q2182" t="n">
        <v>0.01175</v>
      </c>
      <c r="R2182" t="n">
        <v>3.04</v>
      </c>
      <c r="S2182"/>
      <c r="T2182"/>
      <c r="U2182" t="s">
        <v>91</v>
      </c>
      <c r="V2182" t="n">
        <v>40</v>
      </c>
      <c r="W2182" t="s">
        <v>13599</v>
      </c>
      <c r="X2182" t="s">
        <v>78</v>
      </c>
      <c r="Y2182" t="n">
        <v>50</v>
      </c>
      <c r="Z2182" t="s">
        <v>79</v>
      </c>
      <c r="AA2182"/>
      <c r="AB2182"/>
      <c r="AC2182"/>
      <c r="AD2182"/>
      <c r="AE2182" t="s">
        <v>80</v>
      </c>
      <c r="AF2182"/>
      <c r="AG2182" t="s">
        <v>81</v>
      </c>
      <c r="AH2182" t="s">
        <v>493</v>
      </c>
      <c r="AI2182" t="s">
        <v>3423</v>
      </c>
      <c r="AJ2182"/>
      <c r="AK2182"/>
      <c r="AL2182"/>
      <c r="AM2182"/>
      <c r="AN2182"/>
      <c r="AO2182"/>
      <c r="AP2182"/>
      <c r="AQ2182"/>
      <c r="AR2182"/>
      <c r="AS2182"/>
      <c r="AT2182"/>
      <c r="AU2182"/>
      <c r="AV2182"/>
      <c r="AW2182"/>
    </row>
    <row r="2183">
      <c r="A2183" t="s">
        <v>6</v>
      </c>
      <c r="B2183" t="s">
        <v>13600</v>
      </c>
      <c r="C2183" t="s">
        <v>66</v>
      </c>
      <c r="D2183" t="s">
        <v>83</v>
      </c>
      <c r="E2183" t="s">
        <v>404</v>
      </c>
      <c r="F2183" t="s">
        <v>13601</v>
      </c>
      <c r="G2183" t="s">
        <v>13602</v>
      </c>
      <c r="H2183" t="s">
        <v>13603</v>
      </c>
      <c r="I2183" t="s">
        <v>13604</v>
      </c>
      <c r="J2183" t="s">
        <v>457</v>
      </c>
      <c r="K2183" t="s">
        <v>11</v>
      </c>
      <c r="L2183" t="s">
        <v>13605</v>
      </c>
      <c r="M2183"/>
      <c r="N2183" t="s">
        <v>411</v>
      </c>
      <c r="O2183" t="s">
        <v>75</v>
      </c>
      <c r="P2183" t="s">
        <v>79</v>
      </c>
      <c r="Q2183" t="n">
        <v>0.0291</v>
      </c>
      <c r="R2183" t="n">
        <v>2.96</v>
      </c>
      <c r="S2183"/>
      <c r="T2183"/>
      <c r="U2183" t="s">
        <v>107</v>
      </c>
      <c r="V2183" t="n">
        <v>10</v>
      </c>
      <c r="W2183" t="s">
        <v>13606</v>
      </c>
      <c r="X2183" t="s">
        <v>78</v>
      </c>
      <c r="Y2183" t="n">
        <v>6.40000009536743</v>
      </c>
      <c r="Z2183" t="s">
        <v>119</v>
      </c>
      <c r="AA2183"/>
      <c r="AB2183"/>
      <c r="AC2183"/>
      <c r="AD2183"/>
      <c r="AE2183" t="s">
        <v>80</v>
      </c>
      <c r="AF2183"/>
      <c r="AG2183"/>
      <c r="AH2183"/>
      <c r="AI2183"/>
      <c r="AJ2183"/>
      <c r="AK2183"/>
      <c r="AL2183"/>
      <c r="AM2183"/>
      <c r="AN2183"/>
      <c r="AO2183"/>
      <c r="AP2183"/>
      <c r="AQ2183"/>
      <c r="AR2183"/>
      <c r="AS2183"/>
      <c r="AT2183"/>
      <c r="AU2183"/>
      <c r="AV2183"/>
      <c r="AW2183"/>
    </row>
    <row r="2184">
      <c r="A2184" t="s">
        <v>6</v>
      </c>
      <c r="B2184" t="s">
        <v>13607</v>
      </c>
      <c r="C2184" t="s">
        <v>66</v>
      </c>
      <c r="D2184" t="s">
        <v>83</v>
      </c>
      <c r="E2184" t="s">
        <v>1690</v>
      </c>
      <c r="F2184" t="s">
        <v>1691</v>
      </c>
      <c r="G2184" t="s">
        <v>13608</v>
      </c>
      <c r="H2184" t="s">
        <v>13609</v>
      </c>
      <c r="I2184" t="s">
        <v>13610</v>
      </c>
      <c r="J2184" t="s">
        <v>2142</v>
      </c>
      <c r="K2184" t="s">
        <v>11</v>
      </c>
      <c r="L2184" t="s">
        <v>13611</v>
      </c>
      <c r="M2184"/>
      <c r="N2184"/>
      <c r="O2184" t="s">
        <v>75</v>
      </c>
      <c r="P2184" t="s">
        <v>79</v>
      </c>
      <c r="Q2184" t="n">
        <v>0.066</v>
      </c>
      <c r="R2184" t="n">
        <v>2.4396</v>
      </c>
      <c r="S2184" t="n">
        <v>0</v>
      </c>
      <c r="T2184" t="n">
        <v>1.20000004768372</v>
      </c>
      <c r="U2184" t="s">
        <v>107</v>
      </c>
      <c r="V2184" t="n">
        <v>32</v>
      </c>
      <c r="W2184" t="s">
        <v>13612</v>
      </c>
      <c r="X2184" t="s">
        <v>78</v>
      </c>
      <c r="Y2184" t="n">
        <v>42</v>
      </c>
      <c r="Z2184" t="s">
        <v>79</v>
      </c>
      <c r="AA2184"/>
      <c r="AB2184"/>
      <c r="AC2184"/>
      <c r="AD2184"/>
      <c r="AE2184" t="s">
        <v>80</v>
      </c>
      <c r="AF2184"/>
      <c r="AG2184"/>
      <c r="AH2184"/>
      <c r="AI2184"/>
      <c r="AJ2184"/>
      <c r="AK2184"/>
      <c r="AL2184"/>
      <c r="AM2184"/>
      <c r="AN2184"/>
      <c r="AO2184"/>
      <c r="AP2184"/>
      <c r="AQ2184"/>
      <c r="AR2184"/>
      <c r="AS2184"/>
      <c r="AT2184"/>
      <c r="AU2184"/>
      <c r="AV2184"/>
      <c r="AW2184"/>
    </row>
    <row r="2185">
      <c r="A2185" t="s">
        <v>6</v>
      </c>
      <c r="B2185" t="s">
        <v>13613</v>
      </c>
      <c r="C2185" t="s">
        <v>66</v>
      </c>
      <c r="D2185" t="s">
        <v>1248</v>
      </c>
      <c r="E2185" t="s">
        <v>1682</v>
      </c>
      <c r="F2185" t="s">
        <v>5830</v>
      </c>
      <c r="G2185" t="s">
        <v>13614</v>
      </c>
      <c r="H2185" t="s">
        <v>13615</v>
      </c>
      <c r="I2185" t="s">
        <v>13616</v>
      </c>
      <c r="J2185" t="s">
        <v>158</v>
      </c>
      <c r="K2185" t="s">
        <v>11</v>
      </c>
      <c r="L2185" t="s">
        <v>13617</v>
      </c>
      <c r="M2185"/>
      <c r="N2185"/>
      <c r="O2185" t="s">
        <v>75</v>
      </c>
      <c r="P2185"/>
      <c r="Q2185" t="n">
        <v>0.00457</v>
      </c>
      <c r="R2185" t="n">
        <v>3.07</v>
      </c>
      <c r="S2185"/>
      <c r="T2185"/>
      <c r="U2185" t="s">
        <v>130</v>
      </c>
      <c r="V2185" t="n">
        <v>29.65</v>
      </c>
      <c r="W2185" t="s">
        <v>75</v>
      </c>
      <c r="X2185" t="s">
        <v>78</v>
      </c>
      <c r="Y2185" t="n">
        <v>32.5</v>
      </c>
      <c r="Z2185" t="s">
        <v>119</v>
      </c>
      <c r="AA2185" t="s">
        <v>93</v>
      </c>
      <c r="AB2185" t="s">
        <v>94</v>
      </c>
      <c r="AC2185" t="s">
        <v>95</v>
      </c>
      <c r="AD2185" t="n">
        <v>26.13958</v>
      </c>
      <c r="AE2185" t="s">
        <v>80</v>
      </c>
      <c r="AF2185"/>
      <c r="AG2185"/>
      <c r="AH2185" t="s">
        <v>96</v>
      </c>
      <c r="AI2185"/>
      <c r="AJ2185"/>
      <c r="AK2185"/>
      <c r="AL2185"/>
      <c r="AM2185"/>
      <c r="AN2185"/>
      <c r="AO2185"/>
      <c r="AP2185"/>
      <c r="AQ2185"/>
      <c r="AR2185"/>
      <c r="AS2185"/>
      <c r="AT2185"/>
      <c r="AU2185"/>
      <c r="AV2185"/>
      <c r="AW2185"/>
    </row>
    <row r="2186">
      <c r="A2186" t="s">
        <v>6</v>
      </c>
      <c r="B2186" t="s">
        <v>13618</v>
      </c>
      <c r="C2186" t="s">
        <v>66</v>
      </c>
      <c r="D2186" t="s">
        <v>322</v>
      </c>
      <c r="E2186" t="s">
        <v>323</v>
      </c>
      <c r="F2186" t="s">
        <v>1699</v>
      </c>
      <c r="G2186" t="s">
        <v>9785</v>
      </c>
      <c r="H2186" t="s">
        <v>13619</v>
      </c>
      <c r="I2186" t="s">
        <v>13620</v>
      </c>
      <c r="J2186" t="s">
        <v>127</v>
      </c>
      <c r="K2186" t="s">
        <v>11</v>
      </c>
      <c r="L2186" t="s">
        <v>13621</v>
      </c>
      <c r="M2186"/>
      <c r="N2186"/>
      <c r="O2186" t="s">
        <v>75</v>
      </c>
      <c r="P2186" t="s">
        <v>503</v>
      </c>
      <c r="Q2186" t="n">
        <v>0.0549</v>
      </c>
      <c r="R2186" t="n">
        <v>2.8279</v>
      </c>
      <c r="S2186" t="n">
        <v>0</v>
      </c>
      <c r="T2186" t="n">
        <v>1</v>
      </c>
      <c r="U2186" t="s">
        <v>107</v>
      </c>
      <c r="V2186" t="n">
        <v>15</v>
      </c>
      <c r="W2186" t="s">
        <v>13622</v>
      </c>
      <c r="X2186" t="s">
        <v>78</v>
      </c>
      <c r="Y2186" t="n">
        <v>25</v>
      </c>
      <c r="Z2186" t="s">
        <v>79</v>
      </c>
      <c r="AA2186"/>
      <c r="AB2186"/>
      <c r="AC2186"/>
      <c r="AD2186"/>
      <c r="AE2186" t="s">
        <v>80</v>
      </c>
      <c r="AF2186"/>
      <c r="AG2186" t="s">
        <v>81</v>
      </c>
      <c r="AH2186"/>
      <c r="AI2186"/>
      <c r="AJ2186"/>
      <c r="AK2186"/>
      <c r="AL2186"/>
      <c r="AM2186"/>
      <c r="AN2186"/>
      <c r="AO2186"/>
      <c r="AP2186"/>
      <c r="AQ2186"/>
      <c r="AR2186"/>
      <c r="AS2186"/>
      <c r="AT2186"/>
      <c r="AU2186"/>
      <c r="AV2186"/>
      <c r="AW2186"/>
    </row>
    <row r="2187">
      <c r="A2187" t="s">
        <v>6</v>
      </c>
      <c r="B2187" t="s">
        <v>13623</v>
      </c>
      <c r="C2187" t="s">
        <v>66</v>
      </c>
      <c r="D2187" t="s">
        <v>83</v>
      </c>
      <c r="E2187" t="s">
        <v>4805</v>
      </c>
      <c r="F2187" t="s">
        <v>4806</v>
      </c>
      <c r="G2187" t="s">
        <v>13624</v>
      </c>
      <c r="H2187" t="s">
        <v>13625</v>
      </c>
      <c r="I2187" t="s">
        <v>13626</v>
      </c>
      <c r="J2187" t="s">
        <v>807</v>
      </c>
      <c r="K2187" t="s">
        <v>11</v>
      </c>
      <c r="L2187" t="s">
        <v>13627</v>
      </c>
      <c r="M2187" t="n">
        <v>57.4399993896484</v>
      </c>
      <c r="N2187"/>
      <c r="O2187" t="s">
        <v>75</v>
      </c>
      <c r="P2187" t="s">
        <v>503</v>
      </c>
      <c r="Q2187" t="n">
        <v>0.0117</v>
      </c>
      <c r="R2187" t="n">
        <v>2.92</v>
      </c>
      <c r="S2187" t="n">
        <v>0</v>
      </c>
      <c r="T2187" t="n">
        <v>1</v>
      </c>
      <c r="U2187" t="s">
        <v>107</v>
      </c>
      <c r="V2187" t="n">
        <v>39.64</v>
      </c>
      <c r="W2187" t="s">
        <v>13628</v>
      </c>
      <c r="X2187" t="s">
        <v>78</v>
      </c>
      <c r="Y2187" t="n">
        <v>210</v>
      </c>
      <c r="Z2187" t="s">
        <v>79</v>
      </c>
      <c r="AA2187"/>
      <c r="AB2187"/>
      <c r="AC2187"/>
      <c r="AD2187"/>
      <c r="AE2187" t="s">
        <v>80</v>
      </c>
      <c r="AF2187"/>
      <c r="AG2187" t="s">
        <v>81</v>
      </c>
      <c r="AH2187"/>
      <c r="AI2187"/>
      <c r="AJ2187"/>
      <c r="AK2187"/>
      <c r="AL2187"/>
      <c r="AM2187"/>
      <c r="AN2187"/>
      <c r="AO2187"/>
      <c r="AP2187"/>
      <c r="AQ2187"/>
      <c r="AR2187"/>
      <c r="AS2187"/>
      <c r="AT2187"/>
      <c r="AU2187"/>
      <c r="AV2187"/>
      <c r="AW2187"/>
    </row>
    <row r="2188">
      <c r="A2188" t="s">
        <v>6</v>
      </c>
      <c r="B2188" t="s">
        <v>13629</v>
      </c>
      <c r="C2188" t="s">
        <v>66</v>
      </c>
      <c r="D2188" t="s">
        <v>67</v>
      </c>
      <c r="E2188" t="s">
        <v>122</v>
      </c>
      <c r="F2188" t="s">
        <v>123</v>
      </c>
      <c r="G2188" t="s">
        <v>13630</v>
      </c>
      <c r="H2188" t="s">
        <v>13631</v>
      </c>
      <c r="I2188" t="s">
        <v>13632</v>
      </c>
      <c r="J2188" t="s">
        <v>566</v>
      </c>
      <c r="K2188" t="s">
        <v>11</v>
      </c>
      <c r="L2188" t="s">
        <v>13633</v>
      </c>
      <c r="M2188"/>
      <c r="N2188" t="s">
        <v>129</v>
      </c>
      <c r="O2188" t="s">
        <v>75</v>
      </c>
      <c r="P2188"/>
      <c r="Q2188" t="n">
        <v>0.00102</v>
      </c>
      <c r="R2188" t="n">
        <v>2.97</v>
      </c>
      <c r="S2188"/>
      <c r="T2188"/>
      <c r="U2188" t="s">
        <v>130</v>
      </c>
      <c r="V2188" t="n">
        <v>29.5</v>
      </c>
      <c r="W2188" t="s">
        <v>75</v>
      </c>
      <c r="X2188" t="s">
        <v>78</v>
      </c>
      <c r="Y2188" t="n">
        <v>35.7999992370605</v>
      </c>
      <c r="Z2188" t="s">
        <v>79</v>
      </c>
      <c r="AA2188"/>
      <c r="AB2188"/>
      <c r="AC2188"/>
      <c r="AD2188"/>
      <c r="AE2188" t="s">
        <v>80</v>
      </c>
      <c r="AF2188"/>
      <c r="AG2188" t="s">
        <v>120</v>
      </c>
      <c r="AH2188"/>
      <c r="AI2188"/>
      <c r="AJ2188"/>
      <c r="AK2188"/>
      <c r="AL2188"/>
      <c r="AM2188"/>
      <c r="AN2188"/>
      <c r="AO2188"/>
      <c r="AP2188"/>
      <c r="AQ2188"/>
      <c r="AR2188"/>
      <c r="AS2188"/>
      <c r="AT2188"/>
      <c r="AU2188"/>
      <c r="AV2188"/>
      <c r="AW2188"/>
    </row>
    <row r="2189">
      <c r="A2189" t="s">
        <v>6</v>
      </c>
      <c r="B2189" t="s">
        <v>13634</v>
      </c>
      <c r="C2189" t="s">
        <v>98</v>
      </c>
      <c r="D2189" t="s">
        <v>212</v>
      </c>
      <c r="E2189" t="s">
        <v>213</v>
      </c>
      <c r="F2189" t="s">
        <v>5565</v>
      </c>
      <c r="G2189" t="s">
        <v>1103</v>
      </c>
      <c r="H2189" t="s">
        <v>13635</v>
      </c>
      <c r="I2189" t="s">
        <v>13636</v>
      </c>
      <c r="J2189" t="s">
        <v>457</v>
      </c>
      <c r="K2189" t="s">
        <v>11</v>
      </c>
      <c r="L2189" t="s">
        <v>13637</v>
      </c>
      <c r="M2189"/>
      <c r="N2189" t="s">
        <v>5570</v>
      </c>
      <c r="O2189" t="s">
        <v>75</v>
      </c>
      <c r="P2189"/>
      <c r="Q2189" t="n">
        <v>0.00832</v>
      </c>
      <c r="R2189" t="n">
        <v>3.1</v>
      </c>
      <c r="S2189"/>
      <c r="T2189"/>
      <c r="U2189" t="s">
        <v>130</v>
      </c>
      <c r="V2189" t="n">
        <v>90</v>
      </c>
      <c r="W2189" t="s">
        <v>13638</v>
      </c>
      <c r="X2189" t="s">
        <v>78</v>
      </c>
      <c r="Y2189" t="n">
        <v>141</v>
      </c>
      <c r="Z2189" t="s">
        <v>220</v>
      </c>
      <c r="AA2189"/>
      <c r="AB2189"/>
      <c r="AC2189"/>
      <c r="AD2189"/>
      <c r="AE2189" t="s">
        <v>80</v>
      </c>
      <c r="AF2189"/>
      <c r="AG2189" t="s">
        <v>109</v>
      </c>
      <c r="AH2189" t="s">
        <v>493</v>
      </c>
      <c r="AI2189" t="s">
        <v>494</v>
      </c>
      <c r="AJ2189"/>
      <c r="AK2189"/>
      <c r="AL2189"/>
      <c r="AM2189"/>
      <c r="AN2189"/>
      <c r="AO2189"/>
      <c r="AP2189"/>
      <c r="AQ2189"/>
      <c r="AR2189"/>
      <c r="AS2189"/>
      <c r="AT2189"/>
      <c r="AU2189"/>
      <c r="AV2189"/>
      <c r="AW2189"/>
    </row>
    <row r="2190">
      <c r="A2190" t="s">
        <v>6</v>
      </c>
      <c r="B2190" t="s">
        <v>13639</v>
      </c>
      <c r="C2190" t="s">
        <v>66</v>
      </c>
      <c r="D2190" t="s">
        <v>322</v>
      </c>
      <c r="E2190" t="s">
        <v>612</v>
      </c>
      <c r="F2190" t="s">
        <v>13640</v>
      </c>
      <c r="G2190" t="s">
        <v>8850</v>
      </c>
      <c r="H2190" t="s">
        <v>13641</v>
      </c>
      <c r="I2190" t="s">
        <v>13642</v>
      </c>
      <c r="J2190" t="s">
        <v>105</v>
      </c>
      <c r="K2190" t="s">
        <v>11</v>
      </c>
      <c r="L2190" t="s">
        <v>13643</v>
      </c>
      <c r="M2190" t="n">
        <v>30.9000002543132</v>
      </c>
      <c r="N2190"/>
      <c r="O2190" t="s">
        <v>75</v>
      </c>
      <c r="P2190" t="s">
        <v>79</v>
      </c>
      <c r="Q2190" t="n">
        <v>0.0087</v>
      </c>
      <c r="R2190" t="n">
        <v>3.101</v>
      </c>
      <c r="S2190" t="n">
        <v>0</v>
      </c>
      <c r="T2190" t="n">
        <v>1.16341996192932</v>
      </c>
      <c r="U2190" t="s">
        <v>107</v>
      </c>
      <c r="V2190" t="n">
        <v>58.69</v>
      </c>
      <c r="W2190" t="s">
        <v>13644</v>
      </c>
      <c r="X2190" t="s">
        <v>78</v>
      </c>
      <c r="Y2190" t="n">
        <v>70</v>
      </c>
      <c r="Z2190" t="s">
        <v>79</v>
      </c>
      <c r="AA2190"/>
      <c r="AB2190"/>
      <c r="AC2190"/>
      <c r="AD2190"/>
      <c r="AE2190" t="s">
        <v>80</v>
      </c>
      <c r="AF2190"/>
      <c r="AG2190" t="s">
        <v>81</v>
      </c>
      <c r="AH2190" t="s">
        <v>493</v>
      </c>
      <c r="AI2190" t="s">
        <v>3423</v>
      </c>
      <c r="AJ2190"/>
      <c r="AK2190"/>
      <c r="AL2190" t="n">
        <v>300</v>
      </c>
      <c r="AM2190"/>
      <c r="AN2190"/>
      <c r="AO2190"/>
      <c r="AP2190"/>
      <c r="AQ2190"/>
      <c r="AR2190"/>
      <c r="AS2190"/>
      <c r="AT2190"/>
      <c r="AU2190"/>
      <c r="AV2190"/>
      <c r="AW2190"/>
    </row>
    <row r="2191">
      <c r="A2191" t="s">
        <v>6</v>
      </c>
      <c r="B2191" t="s">
        <v>13645</v>
      </c>
      <c r="C2191" t="s">
        <v>66</v>
      </c>
      <c r="D2191" t="s">
        <v>202</v>
      </c>
      <c r="E2191" t="s">
        <v>3663</v>
      </c>
      <c r="F2191" t="s">
        <v>6219</v>
      </c>
      <c r="G2191" t="s">
        <v>13646</v>
      </c>
      <c r="H2191" t="s">
        <v>13647</v>
      </c>
      <c r="I2191" t="s">
        <v>13648</v>
      </c>
      <c r="J2191" t="s">
        <v>1125</v>
      </c>
      <c r="K2191" t="s">
        <v>11</v>
      </c>
      <c r="L2191" t="s">
        <v>13649</v>
      </c>
      <c r="M2191"/>
      <c r="N2191"/>
      <c r="O2191" t="s">
        <v>75</v>
      </c>
      <c r="P2191"/>
      <c r="Q2191" t="n">
        <v>0.00513</v>
      </c>
      <c r="R2191" t="n">
        <v>3.05</v>
      </c>
      <c r="S2191"/>
      <c r="T2191"/>
      <c r="U2191" t="s">
        <v>130</v>
      </c>
      <c r="V2191" t="n">
        <v>27</v>
      </c>
      <c r="W2191" t="s">
        <v>13650</v>
      </c>
      <c r="X2191" t="s">
        <v>78</v>
      </c>
      <c r="Y2191" t="n">
        <v>37</v>
      </c>
      <c r="Z2191" t="s">
        <v>79</v>
      </c>
      <c r="AA2191"/>
      <c r="AB2191"/>
      <c r="AC2191"/>
      <c r="AD2191"/>
      <c r="AE2191" t="s">
        <v>80</v>
      </c>
      <c r="AF2191"/>
      <c r="AG2191" t="s">
        <v>81</v>
      </c>
      <c r="AH2191"/>
      <c r="AI2191"/>
      <c r="AJ2191"/>
      <c r="AK2191"/>
      <c r="AL2191"/>
      <c r="AM2191"/>
      <c r="AN2191"/>
      <c r="AO2191"/>
      <c r="AP2191"/>
      <c r="AQ2191"/>
      <c r="AR2191"/>
      <c r="AS2191"/>
      <c r="AT2191"/>
      <c r="AU2191"/>
      <c r="AV2191"/>
      <c r="AW2191"/>
    </row>
    <row r="2192">
      <c r="A2192" t="s">
        <v>6</v>
      </c>
      <c r="B2192" t="s">
        <v>13651</v>
      </c>
      <c r="C2192" t="s">
        <v>66</v>
      </c>
      <c r="D2192" t="s">
        <v>83</v>
      </c>
      <c r="E2192" t="s">
        <v>13652</v>
      </c>
      <c r="F2192" t="s">
        <v>13653</v>
      </c>
      <c r="G2192" t="s">
        <v>2237</v>
      </c>
      <c r="H2192" t="s">
        <v>13654</v>
      </c>
      <c r="I2192" t="s">
        <v>13655</v>
      </c>
      <c r="J2192" t="s">
        <v>566</v>
      </c>
      <c r="K2192" t="s">
        <v>11</v>
      </c>
      <c r="L2192" t="s">
        <v>13656</v>
      </c>
      <c r="M2192"/>
      <c r="N2192"/>
      <c r="O2192" t="s">
        <v>75</v>
      </c>
      <c r="P2192"/>
      <c r="Q2192" t="n">
        <v>0.01995</v>
      </c>
      <c r="R2192" t="n">
        <v>3.01</v>
      </c>
      <c r="S2192"/>
      <c r="T2192"/>
      <c r="U2192" t="s">
        <v>76</v>
      </c>
      <c r="V2192" t="n">
        <v>10</v>
      </c>
      <c r="W2192" t="s">
        <v>75</v>
      </c>
      <c r="X2192" t="s">
        <v>78</v>
      </c>
      <c r="Y2192" t="n">
        <v>15.6999998092651</v>
      </c>
      <c r="Z2192" t="s">
        <v>119</v>
      </c>
      <c r="AA2192"/>
      <c r="AB2192"/>
      <c r="AC2192"/>
      <c r="AD2192"/>
      <c r="AE2192" t="s">
        <v>80</v>
      </c>
      <c r="AF2192"/>
      <c r="AG2192" t="s">
        <v>81</v>
      </c>
      <c r="AH2192"/>
      <c r="AI2192"/>
      <c r="AJ2192"/>
      <c r="AK2192"/>
      <c r="AL2192"/>
      <c r="AM2192"/>
      <c r="AN2192"/>
      <c r="AO2192"/>
      <c r="AP2192"/>
      <c r="AQ2192"/>
      <c r="AR2192"/>
      <c r="AS2192"/>
      <c r="AT2192"/>
      <c r="AU2192"/>
      <c r="AV2192"/>
      <c r="AW2192"/>
    </row>
    <row r="2193">
      <c r="A2193" t="s">
        <v>6</v>
      </c>
      <c r="B2193" t="s">
        <v>13657</v>
      </c>
      <c r="C2193" t="s">
        <v>66</v>
      </c>
      <c r="D2193" t="s">
        <v>83</v>
      </c>
      <c r="E2193" t="s">
        <v>13658</v>
      </c>
      <c r="F2193" t="s">
        <v>13659</v>
      </c>
      <c r="G2193" t="s">
        <v>1243</v>
      </c>
      <c r="H2193" t="s">
        <v>13660</v>
      </c>
      <c r="I2193" t="s">
        <v>13661</v>
      </c>
      <c r="J2193" t="s">
        <v>704</v>
      </c>
      <c r="K2193" t="s">
        <v>11</v>
      </c>
      <c r="L2193" t="s">
        <v>13662</v>
      </c>
      <c r="M2193"/>
      <c r="N2193"/>
      <c r="O2193" t="s">
        <v>75</v>
      </c>
      <c r="P2193" t="s">
        <v>79</v>
      </c>
      <c r="Q2193" t="n">
        <v>0.01271</v>
      </c>
      <c r="R2193" t="n">
        <v>2.9581</v>
      </c>
      <c r="S2193" t="n">
        <v>0.738750010728836</v>
      </c>
      <c r="T2193" t="n">
        <v>1.10389751195908</v>
      </c>
      <c r="U2193" t="s">
        <v>107</v>
      </c>
      <c r="V2193" t="n">
        <v>21.73</v>
      </c>
      <c r="W2193" t="s">
        <v>75</v>
      </c>
      <c r="X2193" t="s">
        <v>435</v>
      </c>
      <c r="Y2193" t="n">
        <v>41</v>
      </c>
      <c r="Z2193" t="s">
        <v>503</v>
      </c>
      <c r="AA2193" t="s">
        <v>618</v>
      </c>
      <c r="AB2193" t="s">
        <v>1065</v>
      </c>
      <c r="AC2193" t="s">
        <v>180</v>
      </c>
      <c r="AD2193" t="n">
        <v>19.33904</v>
      </c>
      <c r="AE2193" t="s">
        <v>80</v>
      </c>
      <c r="AF2193"/>
      <c r="AG2193"/>
      <c r="AH2193" t="s">
        <v>493</v>
      </c>
      <c r="AI2193" t="s">
        <v>2123</v>
      </c>
      <c r="AJ2193"/>
      <c r="AK2193"/>
      <c r="AL2193"/>
      <c r="AM2193"/>
      <c r="AN2193"/>
      <c r="AO2193"/>
      <c r="AP2193"/>
      <c r="AQ2193"/>
      <c r="AR2193"/>
      <c r="AS2193"/>
      <c r="AT2193"/>
      <c r="AU2193"/>
      <c r="AV2193"/>
      <c r="AW2193"/>
    </row>
    <row r="2194">
      <c r="A2194" t="s">
        <v>6</v>
      </c>
      <c r="B2194" t="s">
        <v>13663</v>
      </c>
      <c r="C2194" t="s">
        <v>66</v>
      </c>
      <c r="D2194" t="s">
        <v>506</v>
      </c>
      <c r="E2194" t="s">
        <v>1733</v>
      </c>
      <c r="F2194" t="s">
        <v>1734</v>
      </c>
      <c r="G2194" t="s">
        <v>361</v>
      </c>
      <c r="H2194" t="s">
        <v>13664</v>
      </c>
      <c r="I2194" t="s">
        <v>13665</v>
      </c>
      <c r="J2194" t="s">
        <v>1714</v>
      </c>
      <c r="K2194" t="s">
        <v>11</v>
      </c>
      <c r="L2194" t="s">
        <v>13666</v>
      </c>
      <c r="M2194" t="n">
        <v>7</v>
      </c>
      <c r="N2194" t="s">
        <v>1739</v>
      </c>
      <c r="O2194" t="s">
        <v>75</v>
      </c>
      <c r="P2194"/>
      <c r="Q2194" t="n">
        <v>0.00562</v>
      </c>
      <c r="R2194" t="n">
        <v>3.18</v>
      </c>
      <c r="S2194"/>
      <c r="T2194"/>
      <c r="U2194" t="s">
        <v>130</v>
      </c>
      <c r="V2194" t="n">
        <v>10</v>
      </c>
      <c r="W2194" t="s">
        <v>75</v>
      </c>
      <c r="X2194" t="s">
        <v>78</v>
      </c>
      <c r="Y2194" t="n">
        <v>7.40000009536743</v>
      </c>
      <c r="Z2194" t="s">
        <v>119</v>
      </c>
      <c r="AA2194"/>
      <c r="AB2194"/>
      <c r="AC2194"/>
      <c r="AD2194"/>
      <c r="AE2194" t="s">
        <v>80</v>
      </c>
      <c r="AF2194"/>
      <c r="AG2194" t="s">
        <v>120</v>
      </c>
      <c r="AH2194"/>
      <c r="AI2194"/>
      <c r="AJ2194"/>
      <c r="AK2194"/>
      <c r="AL2194"/>
      <c r="AM2194"/>
      <c r="AN2194"/>
      <c r="AO2194"/>
      <c r="AP2194"/>
      <c r="AQ2194"/>
      <c r="AR2194"/>
      <c r="AS2194"/>
      <c r="AT2194"/>
      <c r="AU2194"/>
      <c r="AV2194"/>
      <c r="AW2194"/>
    </row>
    <row r="2195">
      <c r="A2195" t="s">
        <v>6</v>
      </c>
      <c r="B2195" t="s">
        <v>13667</v>
      </c>
      <c r="C2195" t="s">
        <v>66</v>
      </c>
      <c r="D2195" t="s">
        <v>9900</v>
      </c>
      <c r="E2195" t="s">
        <v>9901</v>
      </c>
      <c r="F2195" t="s">
        <v>13668</v>
      </c>
      <c r="G2195" t="s">
        <v>1424</v>
      </c>
      <c r="H2195" t="s">
        <v>13669</v>
      </c>
      <c r="I2195" t="s">
        <v>13670</v>
      </c>
      <c r="J2195" t="s">
        <v>247</v>
      </c>
      <c r="K2195" t="s">
        <v>11</v>
      </c>
      <c r="L2195" t="s">
        <v>13671</v>
      </c>
      <c r="M2195"/>
      <c r="N2195"/>
      <c r="O2195" t="s">
        <v>75</v>
      </c>
      <c r="P2195"/>
      <c r="Q2195" t="n">
        <v>0.01072</v>
      </c>
      <c r="R2195" t="n">
        <v>3.1</v>
      </c>
      <c r="S2195"/>
      <c r="T2195"/>
      <c r="U2195" t="s">
        <v>130</v>
      </c>
      <c r="V2195" t="n">
        <v>10</v>
      </c>
      <c r="W2195" t="s">
        <v>13672</v>
      </c>
      <c r="X2195" t="s">
        <v>78</v>
      </c>
      <c r="Y2195" t="n">
        <v>4.09999990463257</v>
      </c>
      <c r="Z2195" t="s">
        <v>79</v>
      </c>
      <c r="AA2195"/>
      <c r="AB2195"/>
      <c r="AC2195"/>
      <c r="AD2195"/>
      <c r="AE2195" t="s">
        <v>80</v>
      </c>
      <c r="AF2195"/>
      <c r="AG2195" t="s">
        <v>81</v>
      </c>
      <c r="AH2195"/>
      <c r="AI2195"/>
      <c r="AJ2195"/>
      <c r="AK2195"/>
      <c r="AL2195"/>
      <c r="AM2195"/>
      <c r="AN2195"/>
      <c r="AO2195"/>
      <c r="AP2195"/>
      <c r="AQ2195"/>
      <c r="AR2195"/>
      <c r="AS2195"/>
      <c r="AT2195"/>
      <c r="AU2195"/>
      <c r="AV2195"/>
      <c r="AW2195"/>
    </row>
    <row r="2196">
      <c r="A2196" t="s">
        <v>6</v>
      </c>
      <c r="B2196" t="s">
        <v>13673</v>
      </c>
      <c r="C2196" t="s">
        <v>66</v>
      </c>
      <c r="D2196" t="s">
        <v>1093</v>
      </c>
      <c r="E2196" t="s">
        <v>1136</v>
      </c>
      <c r="F2196" t="s">
        <v>13674</v>
      </c>
      <c r="G2196" t="s">
        <v>9728</v>
      </c>
      <c r="H2196" t="s">
        <v>13675</v>
      </c>
      <c r="I2196" t="s">
        <v>13676</v>
      </c>
      <c r="J2196" t="s">
        <v>345</v>
      </c>
      <c r="K2196" t="s">
        <v>11</v>
      </c>
      <c r="L2196" t="s">
        <v>13677</v>
      </c>
      <c r="M2196"/>
      <c r="N2196"/>
      <c r="O2196" t="s">
        <v>75</v>
      </c>
      <c r="P2196"/>
      <c r="Q2196" t="n">
        <v>0.00955</v>
      </c>
      <c r="R2196" t="n">
        <v>3.07</v>
      </c>
      <c r="S2196"/>
      <c r="T2196"/>
      <c r="U2196" t="s">
        <v>130</v>
      </c>
      <c r="V2196" t="n">
        <v>20.5</v>
      </c>
      <c r="W2196" t="s">
        <v>13678</v>
      </c>
      <c r="X2196" t="s">
        <v>78</v>
      </c>
      <c r="Y2196" t="n">
        <v>25</v>
      </c>
      <c r="Z2196" t="s">
        <v>119</v>
      </c>
      <c r="AA2196"/>
      <c r="AB2196"/>
      <c r="AC2196"/>
      <c r="AD2196"/>
      <c r="AE2196" t="s">
        <v>80</v>
      </c>
      <c r="AF2196"/>
      <c r="AG2196" t="s">
        <v>81</v>
      </c>
      <c r="AH2196"/>
      <c r="AI2196"/>
      <c r="AJ2196"/>
      <c r="AK2196"/>
      <c r="AL2196"/>
      <c r="AM2196"/>
      <c r="AN2196"/>
      <c r="AO2196"/>
      <c r="AP2196"/>
      <c r="AQ2196"/>
      <c r="AR2196"/>
      <c r="AS2196"/>
      <c r="AT2196"/>
      <c r="AU2196"/>
      <c r="AV2196"/>
      <c r="AW2196"/>
    </row>
    <row r="2197">
      <c r="A2197" t="s">
        <v>6</v>
      </c>
      <c r="B2197" t="s">
        <v>13679</v>
      </c>
      <c r="C2197" t="s">
        <v>66</v>
      </c>
      <c r="D2197" t="s">
        <v>83</v>
      </c>
      <c r="E2197" t="s">
        <v>84</v>
      </c>
      <c r="F2197" t="s">
        <v>85</v>
      </c>
      <c r="G2197" t="s">
        <v>13680</v>
      </c>
      <c r="H2197" t="s">
        <v>13681</v>
      </c>
      <c r="I2197" t="s">
        <v>13682</v>
      </c>
      <c r="J2197" t="s">
        <v>127</v>
      </c>
      <c r="K2197" t="s">
        <v>11</v>
      </c>
      <c r="L2197" t="s">
        <v>13683</v>
      </c>
      <c r="M2197"/>
      <c r="N2197"/>
      <c r="O2197" t="s">
        <v>75</v>
      </c>
      <c r="P2197" t="s">
        <v>79</v>
      </c>
      <c r="Q2197" t="n">
        <v>0.0229</v>
      </c>
      <c r="R2197" t="n">
        <v>3.148</v>
      </c>
      <c r="S2197" t="n">
        <v>0</v>
      </c>
      <c r="T2197" t="n">
        <v>1</v>
      </c>
      <c r="U2197" t="s">
        <v>107</v>
      </c>
      <c r="V2197" t="n">
        <v>10</v>
      </c>
      <c r="W2197" t="s">
        <v>13684</v>
      </c>
      <c r="X2197" t="s">
        <v>78</v>
      </c>
      <c r="Y2197" t="n">
        <v>20</v>
      </c>
      <c r="Z2197" t="s">
        <v>79</v>
      </c>
      <c r="AA2197" t="s">
        <v>93</v>
      </c>
      <c r="AB2197" t="s">
        <v>94</v>
      </c>
      <c r="AC2197" t="s">
        <v>95</v>
      </c>
      <c r="AD2197" t="n">
        <v>23.50917</v>
      </c>
      <c r="AE2197" t="s">
        <v>80</v>
      </c>
      <c r="AF2197"/>
      <c r="AG2197" t="s">
        <v>81</v>
      </c>
      <c r="AH2197" t="s">
        <v>96</v>
      </c>
      <c r="AI2197"/>
      <c r="AJ2197"/>
      <c r="AK2197"/>
      <c r="AL2197"/>
      <c r="AM2197"/>
      <c r="AN2197"/>
      <c r="AO2197"/>
      <c r="AP2197"/>
      <c r="AQ2197"/>
      <c r="AR2197"/>
      <c r="AS2197"/>
      <c r="AT2197"/>
      <c r="AU2197"/>
      <c r="AV2197"/>
      <c r="AW2197"/>
    </row>
    <row r="2198">
      <c r="A2198" t="s">
        <v>6</v>
      </c>
      <c r="B2198" t="s">
        <v>13685</v>
      </c>
      <c r="C2198" t="s">
        <v>98</v>
      </c>
      <c r="D2198" t="s">
        <v>230</v>
      </c>
      <c r="E2198" t="s">
        <v>1275</v>
      </c>
      <c r="F2198" t="s">
        <v>13347</v>
      </c>
      <c r="G2198" t="s">
        <v>13686</v>
      </c>
      <c r="H2198" t="s">
        <v>13687</v>
      </c>
      <c r="I2198" t="s">
        <v>13688</v>
      </c>
      <c r="J2198" t="s">
        <v>1125</v>
      </c>
      <c r="K2198" t="s">
        <v>11</v>
      </c>
      <c r="L2198" t="s">
        <v>13689</v>
      </c>
      <c r="M2198" t="n">
        <v>42.3666665818956</v>
      </c>
      <c r="N2198"/>
      <c r="O2198" t="s">
        <v>75</v>
      </c>
      <c r="P2198" t="s">
        <v>79</v>
      </c>
      <c r="Q2198" t="n">
        <v>0.0047</v>
      </c>
      <c r="R2198" t="n">
        <v>3.0034</v>
      </c>
      <c r="S2198" t="n">
        <v>0</v>
      </c>
      <c r="T2198" t="n">
        <v>1.22906994819641</v>
      </c>
      <c r="U2198" t="s">
        <v>107</v>
      </c>
      <c r="V2198" t="n">
        <v>44.82</v>
      </c>
      <c r="W2198" t="s">
        <v>13690</v>
      </c>
      <c r="X2198" t="s">
        <v>78</v>
      </c>
      <c r="Y2198" t="n">
        <v>84.5</v>
      </c>
      <c r="Z2198" t="s">
        <v>79</v>
      </c>
      <c r="AA2198"/>
      <c r="AB2198"/>
      <c r="AC2198"/>
      <c r="AD2198"/>
      <c r="AE2198" t="s">
        <v>80</v>
      </c>
      <c r="AF2198"/>
      <c r="AG2198" t="s">
        <v>1048</v>
      </c>
      <c r="AH2198"/>
      <c r="AI2198"/>
      <c r="AJ2198"/>
      <c r="AK2198"/>
      <c r="AL2198"/>
      <c r="AM2198"/>
      <c r="AN2198"/>
      <c r="AO2198"/>
      <c r="AP2198"/>
      <c r="AQ2198"/>
      <c r="AR2198"/>
      <c r="AS2198"/>
      <c r="AT2198"/>
      <c r="AU2198"/>
      <c r="AV2198"/>
      <c r="AW2198"/>
    </row>
    <row r="2199">
      <c r="A2199" t="s">
        <v>6</v>
      </c>
      <c r="B2199" t="s">
        <v>13691</v>
      </c>
      <c r="C2199" t="s">
        <v>66</v>
      </c>
      <c r="D2199" t="s">
        <v>83</v>
      </c>
      <c r="E2199" t="s">
        <v>13658</v>
      </c>
      <c r="F2199" t="s">
        <v>13659</v>
      </c>
      <c r="G2199" t="s">
        <v>13692</v>
      </c>
      <c r="H2199" t="s">
        <v>13693</v>
      </c>
      <c r="I2199" t="s">
        <v>13694</v>
      </c>
      <c r="J2199" t="s">
        <v>291</v>
      </c>
      <c r="K2199" t="s">
        <v>11</v>
      </c>
      <c r="L2199" t="s">
        <v>13695</v>
      </c>
      <c r="M2199" t="n">
        <v>36.25</v>
      </c>
      <c r="N2199"/>
      <c r="O2199" t="s">
        <v>75</v>
      </c>
      <c r="P2199" t="s">
        <v>503</v>
      </c>
      <c r="Q2199" t="n">
        <v>0.0236</v>
      </c>
      <c r="R2199" t="n">
        <v>2.89</v>
      </c>
      <c r="S2199" t="n">
        <v>0</v>
      </c>
      <c r="T2199" t="n">
        <v>1</v>
      </c>
      <c r="U2199" t="s">
        <v>107</v>
      </c>
      <c r="V2199" t="n">
        <v>37.42</v>
      </c>
      <c r="W2199" t="s">
        <v>550</v>
      </c>
      <c r="X2199" t="s">
        <v>78</v>
      </c>
      <c r="Y2199" t="n">
        <v>89</v>
      </c>
      <c r="Z2199" t="s">
        <v>79</v>
      </c>
      <c r="AA2199" t="s">
        <v>618</v>
      </c>
      <c r="AB2199" t="s">
        <v>1065</v>
      </c>
      <c r="AC2199" t="s">
        <v>180</v>
      </c>
      <c r="AD2199" t="n">
        <v>17.96243</v>
      </c>
      <c r="AE2199" t="s">
        <v>80</v>
      </c>
      <c r="AF2199"/>
      <c r="AG2199"/>
      <c r="AH2199" t="s">
        <v>493</v>
      </c>
      <c r="AI2199" t="s">
        <v>2123</v>
      </c>
      <c r="AJ2199"/>
      <c r="AK2199"/>
      <c r="AL2199"/>
      <c r="AM2199"/>
      <c r="AN2199"/>
      <c r="AO2199"/>
      <c r="AP2199"/>
      <c r="AQ2199"/>
      <c r="AR2199" t="n">
        <v>210</v>
      </c>
      <c r="AS2199"/>
      <c r="AT2199"/>
      <c r="AU2199"/>
      <c r="AV2199" t="n">
        <v>200</v>
      </c>
      <c r="AW2199"/>
    </row>
    <row r="2200">
      <c r="A2200" t="s">
        <v>6</v>
      </c>
      <c r="B2200" t="s">
        <v>13696</v>
      </c>
      <c r="C2200" t="s">
        <v>66</v>
      </c>
      <c r="D2200" t="s">
        <v>83</v>
      </c>
      <c r="E2200" t="s">
        <v>313</v>
      </c>
      <c r="F2200" t="s">
        <v>13697</v>
      </c>
      <c r="G2200" t="s">
        <v>13698</v>
      </c>
      <c r="H2200" t="s">
        <v>13699</v>
      </c>
      <c r="I2200" t="s">
        <v>13700</v>
      </c>
      <c r="J2200" t="s">
        <v>457</v>
      </c>
      <c r="K2200" t="s">
        <v>11</v>
      </c>
      <c r="L2200" t="s">
        <v>13701</v>
      </c>
      <c r="M2200"/>
      <c r="N2200" t="s">
        <v>319</v>
      </c>
      <c r="O2200" t="s">
        <v>75</v>
      </c>
      <c r="P2200"/>
      <c r="Q2200" t="n">
        <v>0.00692</v>
      </c>
      <c r="R2200" t="n">
        <v>3.1</v>
      </c>
      <c r="S2200"/>
      <c r="T2200"/>
      <c r="U2200" t="s">
        <v>130</v>
      </c>
      <c r="V2200" t="n">
        <v>10</v>
      </c>
      <c r="W2200" t="s">
        <v>13702</v>
      </c>
      <c r="X2200" t="s">
        <v>78</v>
      </c>
      <c r="Y2200" t="n">
        <v>2.71000003814697</v>
      </c>
      <c r="Z2200" t="s">
        <v>119</v>
      </c>
      <c r="AA2200"/>
      <c r="AB2200"/>
      <c r="AC2200"/>
      <c r="AD2200"/>
      <c r="AE2200" t="s">
        <v>80</v>
      </c>
      <c r="AF2200"/>
      <c r="AG2200" t="s">
        <v>81</v>
      </c>
      <c r="AH2200"/>
      <c r="AI2200"/>
      <c r="AJ2200"/>
      <c r="AK2200"/>
      <c r="AL2200"/>
      <c r="AM2200"/>
      <c r="AN2200"/>
      <c r="AO2200"/>
      <c r="AP2200"/>
      <c r="AQ2200"/>
      <c r="AR2200"/>
      <c r="AS2200"/>
      <c r="AT2200"/>
      <c r="AU2200"/>
      <c r="AV2200"/>
      <c r="AW2200"/>
    </row>
    <row r="2201">
      <c r="A2201" t="s">
        <v>6</v>
      </c>
      <c r="B2201" t="s">
        <v>13703</v>
      </c>
      <c r="C2201" t="s">
        <v>66</v>
      </c>
      <c r="D2201" t="s">
        <v>202</v>
      </c>
      <c r="E2201" t="s">
        <v>269</v>
      </c>
      <c r="F2201" t="s">
        <v>746</v>
      </c>
      <c r="G2201" t="s">
        <v>4537</v>
      </c>
      <c r="H2201" t="s">
        <v>13704</v>
      </c>
      <c r="I2201" t="s">
        <v>13705</v>
      </c>
      <c r="J2201" t="s">
        <v>127</v>
      </c>
      <c r="K2201" t="s">
        <v>11</v>
      </c>
      <c r="L2201" t="s">
        <v>13706</v>
      </c>
      <c r="M2201"/>
      <c r="N2201" t="s">
        <v>275</v>
      </c>
      <c r="O2201" t="s">
        <v>75</v>
      </c>
      <c r="P2201"/>
      <c r="Q2201" t="n">
        <v>0.01259</v>
      </c>
      <c r="R2201" t="n">
        <v>3.03</v>
      </c>
      <c r="S2201"/>
      <c r="T2201"/>
      <c r="U2201" t="s">
        <v>130</v>
      </c>
      <c r="V2201" t="n">
        <v>10</v>
      </c>
      <c r="W2201" t="s">
        <v>13707</v>
      </c>
      <c r="X2201" t="s">
        <v>78</v>
      </c>
      <c r="Y2201" t="n">
        <v>5</v>
      </c>
      <c r="Z2201" t="s">
        <v>119</v>
      </c>
      <c r="AA2201"/>
      <c r="AB2201"/>
      <c r="AC2201"/>
      <c r="AD2201"/>
      <c r="AE2201" t="s">
        <v>80</v>
      </c>
      <c r="AF2201"/>
      <c r="AG2201"/>
      <c r="AH2201"/>
      <c r="AI2201"/>
      <c r="AJ2201"/>
      <c r="AK2201"/>
      <c r="AL2201"/>
      <c r="AM2201"/>
      <c r="AN2201"/>
      <c r="AO2201"/>
      <c r="AP2201"/>
      <c r="AQ2201"/>
      <c r="AR2201"/>
      <c r="AS2201"/>
      <c r="AT2201"/>
      <c r="AU2201"/>
      <c r="AV2201"/>
      <c r="AW2201"/>
    </row>
    <row r="2202">
      <c r="A2202" t="s">
        <v>6</v>
      </c>
      <c r="B2202" t="s">
        <v>13708</v>
      </c>
      <c r="C2202" t="s">
        <v>66</v>
      </c>
      <c r="D2202" t="s">
        <v>83</v>
      </c>
      <c r="E2202" t="s">
        <v>568</v>
      </c>
      <c r="F2202" t="s">
        <v>1042</v>
      </c>
      <c r="G2202" t="s">
        <v>13709</v>
      </c>
      <c r="H2202" t="s">
        <v>13710</v>
      </c>
      <c r="I2202" t="s">
        <v>13711</v>
      </c>
      <c r="J2202" t="s">
        <v>127</v>
      </c>
      <c r="K2202" t="s">
        <v>11</v>
      </c>
      <c r="L2202" t="s">
        <v>13712</v>
      </c>
      <c r="M2202" t="n">
        <v>19</v>
      </c>
      <c r="N2202"/>
      <c r="O2202" t="s">
        <v>75</v>
      </c>
      <c r="P2202" t="s">
        <v>79</v>
      </c>
      <c r="Q2202" t="n">
        <v>0.01766</v>
      </c>
      <c r="R2202" t="n">
        <v>2.93</v>
      </c>
      <c r="S2202" t="n">
        <v>0</v>
      </c>
      <c r="T2202" t="n">
        <v>1</v>
      </c>
      <c r="U2202" t="s">
        <v>107</v>
      </c>
      <c r="V2202" t="n">
        <v>17.33</v>
      </c>
      <c r="W2202" t="s">
        <v>13713</v>
      </c>
      <c r="X2202" t="s">
        <v>78</v>
      </c>
      <c r="Y2202" t="n">
        <v>27.5</v>
      </c>
      <c r="Z2202" t="s">
        <v>79</v>
      </c>
      <c r="AA2202" t="s">
        <v>618</v>
      </c>
      <c r="AB2202" t="s">
        <v>94</v>
      </c>
      <c r="AC2202" t="s">
        <v>95</v>
      </c>
      <c r="AD2202"/>
      <c r="AE2202" t="s">
        <v>80</v>
      </c>
      <c r="AF2202"/>
      <c r="AG2202" t="s">
        <v>81</v>
      </c>
      <c r="AH2202" t="s">
        <v>493</v>
      </c>
      <c r="AI2202" t="s">
        <v>619</v>
      </c>
      <c r="AJ2202"/>
      <c r="AK2202"/>
      <c r="AL2202"/>
      <c r="AM2202"/>
      <c r="AN2202"/>
      <c r="AO2202"/>
      <c r="AP2202"/>
      <c r="AQ2202"/>
      <c r="AR2202"/>
      <c r="AS2202"/>
      <c r="AT2202"/>
      <c r="AU2202"/>
      <c r="AV2202"/>
      <c r="AW2202"/>
    </row>
    <row r="2203">
      <c r="A2203" t="s">
        <v>6</v>
      </c>
      <c r="B2203" t="s">
        <v>13714</v>
      </c>
      <c r="C2203" t="s">
        <v>66</v>
      </c>
      <c r="D2203" t="s">
        <v>83</v>
      </c>
      <c r="E2203" t="s">
        <v>846</v>
      </c>
      <c r="F2203" t="s">
        <v>13715</v>
      </c>
      <c r="G2203" t="s">
        <v>13716</v>
      </c>
      <c r="H2203" t="s">
        <v>13717</v>
      </c>
      <c r="I2203" t="s">
        <v>13718</v>
      </c>
      <c r="J2203" t="s">
        <v>127</v>
      </c>
      <c r="K2203" t="s">
        <v>11</v>
      </c>
      <c r="L2203" t="s">
        <v>13719</v>
      </c>
      <c r="M2203"/>
      <c r="N2203" t="s">
        <v>852</v>
      </c>
      <c r="O2203" t="s">
        <v>75</v>
      </c>
      <c r="P2203"/>
      <c r="Q2203"/>
      <c r="R2203"/>
      <c r="S2203"/>
      <c r="T2203"/>
      <c r="U2203"/>
      <c r="V2203" t="n">
        <v>10</v>
      </c>
      <c r="W2203" t="s">
        <v>13720</v>
      </c>
      <c r="X2203" t="s">
        <v>78</v>
      </c>
      <c r="Y2203" t="n">
        <v>4.23000001907349</v>
      </c>
      <c r="Z2203" t="s">
        <v>119</v>
      </c>
      <c r="AA2203" t="s">
        <v>93</v>
      </c>
      <c r="AB2203" t="s">
        <v>575</v>
      </c>
      <c r="AC2203" t="s">
        <v>95</v>
      </c>
      <c r="AD2203" t="n">
        <v>26.85244</v>
      </c>
      <c r="AE2203" t="s">
        <v>80</v>
      </c>
      <c r="AF2203"/>
      <c r="AG2203" t="s">
        <v>81</v>
      </c>
      <c r="AH2203" t="s">
        <v>96</v>
      </c>
      <c r="AI2203"/>
      <c r="AJ2203"/>
      <c r="AK2203"/>
      <c r="AL2203"/>
      <c r="AM2203"/>
      <c r="AN2203"/>
      <c r="AO2203"/>
      <c r="AP2203"/>
      <c r="AQ2203"/>
      <c r="AR2203"/>
      <c r="AS2203"/>
      <c r="AT2203"/>
      <c r="AU2203"/>
      <c r="AV2203"/>
      <c r="AW2203"/>
    </row>
    <row r="2204">
      <c r="A2204" t="s">
        <v>6</v>
      </c>
      <c r="B2204" t="s">
        <v>13721</v>
      </c>
      <c r="C2204" t="s">
        <v>66</v>
      </c>
      <c r="D2204" t="s">
        <v>83</v>
      </c>
      <c r="E2204" t="s">
        <v>846</v>
      </c>
      <c r="F2204" t="s">
        <v>13715</v>
      </c>
      <c r="G2204" t="s">
        <v>13722</v>
      </c>
      <c r="H2204" t="s">
        <v>13723</v>
      </c>
      <c r="I2204" t="s">
        <v>13724</v>
      </c>
      <c r="J2204" t="s">
        <v>197</v>
      </c>
      <c r="K2204" t="s">
        <v>11</v>
      </c>
      <c r="L2204" t="s">
        <v>13725</v>
      </c>
      <c r="M2204"/>
      <c r="N2204" t="s">
        <v>852</v>
      </c>
      <c r="O2204" t="s">
        <v>75</v>
      </c>
      <c r="P2204"/>
      <c r="Q2204"/>
      <c r="R2204"/>
      <c r="S2204"/>
      <c r="T2204"/>
      <c r="U2204"/>
      <c r="V2204" t="n">
        <v>10</v>
      </c>
      <c r="W2204" t="s">
        <v>13726</v>
      </c>
      <c r="X2204" t="s">
        <v>78</v>
      </c>
      <c r="Y2204" t="n">
        <v>6</v>
      </c>
      <c r="Z2204" t="s">
        <v>79</v>
      </c>
      <c r="AA2204"/>
      <c r="AB2204"/>
      <c r="AC2204"/>
      <c r="AD2204"/>
      <c r="AE2204" t="s">
        <v>80</v>
      </c>
      <c r="AF2204"/>
      <c r="AG2204" t="s">
        <v>81</v>
      </c>
      <c r="AH2204"/>
      <c r="AI2204"/>
      <c r="AJ2204"/>
      <c r="AK2204"/>
      <c r="AL2204"/>
      <c r="AM2204"/>
      <c r="AN2204"/>
      <c r="AO2204"/>
      <c r="AP2204"/>
      <c r="AQ2204"/>
      <c r="AR2204"/>
      <c r="AS2204"/>
      <c r="AT2204"/>
      <c r="AU2204"/>
      <c r="AV2204"/>
      <c r="AW2204"/>
    </row>
    <row r="2205">
      <c r="A2205" t="s">
        <v>6</v>
      </c>
      <c r="B2205" t="s">
        <v>13727</v>
      </c>
      <c r="C2205" t="s">
        <v>66</v>
      </c>
      <c r="D2205" t="s">
        <v>83</v>
      </c>
      <c r="E2205" t="s">
        <v>568</v>
      </c>
      <c r="F2205" t="s">
        <v>1042</v>
      </c>
      <c r="G2205" t="s">
        <v>13728</v>
      </c>
      <c r="H2205" t="s">
        <v>13729</v>
      </c>
      <c r="I2205" t="s">
        <v>13730</v>
      </c>
      <c r="J2205" t="s">
        <v>345</v>
      </c>
      <c r="K2205" t="s">
        <v>11</v>
      </c>
      <c r="L2205" t="s">
        <v>13731</v>
      </c>
      <c r="M2205"/>
      <c r="N2205"/>
      <c r="O2205" t="s">
        <v>75</v>
      </c>
      <c r="P2205" t="s">
        <v>79</v>
      </c>
      <c r="Q2205" t="n">
        <v>0.0216</v>
      </c>
      <c r="R2205" t="n">
        <v>2.887</v>
      </c>
      <c r="S2205" t="n">
        <v>0</v>
      </c>
      <c r="T2205" t="n">
        <v>1</v>
      </c>
      <c r="U2205" t="s">
        <v>107</v>
      </c>
      <c r="V2205" t="n">
        <v>33.34</v>
      </c>
      <c r="W2205" t="s">
        <v>13732</v>
      </c>
      <c r="X2205" t="s">
        <v>78</v>
      </c>
      <c r="Y2205" t="n">
        <v>40</v>
      </c>
      <c r="Z2205" t="s">
        <v>79</v>
      </c>
      <c r="AA2205" t="s">
        <v>618</v>
      </c>
      <c r="AB2205" t="s">
        <v>94</v>
      </c>
      <c r="AC2205" t="s">
        <v>95</v>
      </c>
      <c r="AD2205" t="n">
        <v>26.43943</v>
      </c>
      <c r="AE2205" t="s">
        <v>80</v>
      </c>
      <c r="AF2205"/>
      <c r="AG2205" t="s">
        <v>81</v>
      </c>
      <c r="AH2205" t="s">
        <v>493</v>
      </c>
      <c r="AI2205" t="s">
        <v>3423</v>
      </c>
      <c r="AJ2205"/>
      <c r="AK2205"/>
      <c r="AL2205"/>
      <c r="AM2205"/>
      <c r="AN2205"/>
      <c r="AO2205"/>
      <c r="AP2205"/>
      <c r="AQ2205"/>
      <c r="AR2205"/>
      <c r="AS2205"/>
      <c r="AT2205"/>
      <c r="AU2205"/>
      <c r="AV2205"/>
      <c r="AW2205"/>
    </row>
    <row r="2206">
      <c r="A2206" t="s">
        <v>6</v>
      </c>
      <c r="B2206" t="s">
        <v>13733</v>
      </c>
      <c r="C2206" t="s">
        <v>66</v>
      </c>
      <c r="D2206" t="s">
        <v>83</v>
      </c>
      <c r="E2206" t="s">
        <v>1476</v>
      </c>
      <c r="F2206" t="s">
        <v>1477</v>
      </c>
      <c r="G2206" t="s">
        <v>13734</v>
      </c>
      <c r="H2206" t="s">
        <v>13735</v>
      </c>
      <c r="I2206" t="s">
        <v>13736</v>
      </c>
      <c r="J2206" t="s">
        <v>409</v>
      </c>
      <c r="K2206" t="s">
        <v>11</v>
      </c>
      <c r="L2206" t="s">
        <v>13737</v>
      </c>
      <c r="M2206" t="n">
        <v>13.1999998092651</v>
      </c>
      <c r="N2206"/>
      <c r="O2206" t="s">
        <v>75</v>
      </c>
      <c r="P2206" t="s">
        <v>79</v>
      </c>
      <c r="Q2206" t="n">
        <v>0.02048</v>
      </c>
      <c r="R2206" t="n">
        <v>2.7093</v>
      </c>
      <c r="S2206"/>
      <c r="T2206"/>
      <c r="U2206" t="s">
        <v>107</v>
      </c>
      <c r="V2206" t="n">
        <v>23.47</v>
      </c>
      <c r="W2206" t="s">
        <v>13738</v>
      </c>
      <c r="X2206" t="s">
        <v>78</v>
      </c>
      <c r="Y2206" t="n">
        <v>36</v>
      </c>
      <c r="Z2206" t="s">
        <v>119</v>
      </c>
      <c r="AA2206"/>
      <c r="AB2206"/>
      <c r="AC2206"/>
      <c r="AD2206"/>
      <c r="AE2206" t="s">
        <v>80</v>
      </c>
      <c r="AF2206"/>
      <c r="AG2206"/>
      <c r="AH2206"/>
      <c r="AI2206"/>
      <c r="AJ2206"/>
      <c r="AK2206"/>
      <c r="AL2206"/>
      <c r="AM2206"/>
      <c r="AN2206"/>
      <c r="AO2206"/>
      <c r="AP2206"/>
      <c r="AQ2206"/>
      <c r="AR2206"/>
      <c r="AS2206"/>
      <c r="AT2206"/>
      <c r="AU2206"/>
      <c r="AV2206"/>
      <c r="AW2206"/>
    </row>
    <row r="2207">
      <c r="A2207" t="s">
        <v>6</v>
      </c>
      <c r="B2207" t="s">
        <v>13739</v>
      </c>
      <c r="C2207" t="s">
        <v>66</v>
      </c>
      <c r="D2207" t="s">
        <v>83</v>
      </c>
      <c r="E2207" t="s">
        <v>3772</v>
      </c>
      <c r="F2207" t="s">
        <v>5554</v>
      </c>
      <c r="G2207" t="s">
        <v>2715</v>
      </c>
      <c r="H2207" t="s">
        <v>13740</v>
      </c>
      <c r="I2207" t="s">
        <v>13741</v>
      </c>
      <c r="J2207" t="s">
        <v>1046</v>
      </c>
      <c r="K2207" t="s">
        <v>11</v>
      </c>
      <c r="L2207" t="s">
        <v>13742</v>
      </c>
      <c r="M2207" t="n">
        <v>22</v>
      </c>
      <c r="N2207"/>
      <c r="O2207" t="s">
        <v>75</v>
      </c>
      <c r="P2207" t="s">
        <v>503</v>
      </c>
      <c r="Q2207" t="n">
        <v>0.0193</v>
      </c>
      <c r="R2207" t="n">
        <v>3.0148</v>
      </c>
      <c r="S2207" t="n">
        <v>0</v>
      </c>
      <c r="T2207" t="n">
        <v>1</v>
      </c>
      <c r="U2207" t="s">
        <v>107</v>
      </c>
      <c r="V2207" t="n">
        <v>55.12</v>
      </c>
      <c r="W2207" t="s">
        <v>13743</v>
      </c>
      <c r="X2207" t="s">
        <v>435</v>
      </c>
      <c r="Y2207" t="n">
        <v>66</v>
      </c>
      <c r="Z2207" t="s">
        <v>119</v>
      </c>
      <c r="AA2207" t="s">
        <v>93</v>
      </c>
      <c r="AB2207" t="s">
        <v>94</v>
      </c>
      <c r="AC2207" t="s">
        <v>95</v>
      </c>
      <c r="AD2207" t="n">
        <v>20.01384</v>
      </c>
      <c r="AE2207" t="s">
        <v>80</v>
      </c>
      <c r="AF2207"/>
      <c r="AG2207" t="s">
        <v>81</v>
      </c>
      <c r="AH2207" t="s">
        <v>493</v>
      </c>
      <c r="AI2207" t="s">
        <v>3160</v>
      </c>
      <c r="AJ2207"/>
      <c r="AK2207"/>
      <c r="AL2207"/>
      <c r="AM2207"/>
      <c r="AN2207"/>
      <c r="AO2207"/>
      <c r="AP2207" t="n">
        <v>250</v>
      </c>
      <c r="AQ2207"/>
      <c r="AR2207" t="n">
        <v>280</v>
      </c>
      <c r="AS2207"/>
      <c r="AT2207" t="n">
        <v>300</v>
      </c>
      <c r="AU2207"/>
      <c r="AV2207" t="n">
        <v>250</v>
      </c>
      <c r="AW2207"/>
    </row>
    <row r="2208">
      <c r="A2208" t="s">
        <v>6</v>
      </c>
      <c r="B2208" t="s">
        <v>13744</v>
      </c>
      <c r="C2208" t="s">
        <v>66</v>
      </c>
      <c r="D2208" t="s">
        <v>552</v>
      </c>
      <c r="E2208" t="s">
        <v>8205</v>
      </c>
      <c r="F2208" t="s">
        <v>8206</v>
      </c>
      <c r="G2208" t="s">
        <v>13745</v>
      </c>
      <c r="H2208" t="s">
        <v>13746</v>
      </c>
      <c r="I2208" t="s">
        <v>13747</v>
      </c>
      <c r="J2208" t="s">
        <v>247</v>
      </c>
      <c r="K2208" t="s">
        <v>11</v>
      </c>
      <c r="L2208" t="s">
        <v>13748</v>
      </c>
      <c r="M2208"/>
      <c r="N2208" t="s">
        <v>8210</v>
      </c>
      <c r="O2208" t="s">
        <v>75</v>
      </c>
      <c r="P2208"/>
      <c r="Q2208" t="n">
        <v>0.0049</v>
      </c>
      <c r="R2208" t="n">
        <v>3.12</v>
      </c>
      <c r="S2208"/>
      <c r="T2208"/>
      <c r="U2208" t="s">
        <v>130</v>
      </c>
      <c r="V2208" t="n">
        <v>14.4</v>
      </c>
      <c r="W2208" t="s">
        <v>75</v>
      </c>
      <c r="X2208" t="s">
        <v>78</v>
      </c>
      <c r="Y2208" t="n">
        <v>20</v>
      </c>
      <c r="Z2208" t="s">
        <v>119</v>
      </c>
      <c r="AA2208"/>
      <c r="AB2208"/>
      <c r="AC2208"/>
      <c r="AD2208"/>
      <c r="AE2208" t="s">
        <v>80</v>
      </c>
      <c r="AF2208"/>
      <c r="AG2208" t="s">
        <v>81</v>
      </c>
      <c r="AH2208"/>
      <c r="AI2208"/>
      <c r="AJ2208"/>
      <c r="AK2208"/>
      <c r="AL2208"/>
      <c r="AM2208"/>
      <c r="AN2208"/>
      <c r="AO2208"/>
      <c r="AP2208"/>
      <c r="AQ2208"/>
      <c r="AR2208"/>
      <c r="AS2208"/>
      <c r="AT2208"/>
      <c r="AU2208"/>
      <c r="AV2208"/>
      <c r="AW2208"/>
    </row>
    <row r="2209">
      <c r="A2209" t="s">
        <v>6</v>
      </c>
      <c r="B2209" t="s">
        <v>13749</v>
      </c>
      <c r="C2209" t="s">
        <v>66</v>
      </c>
      <c r="D2209" t="s">
        <v>241</v>
      </c>
      <c r="E2209" t="s">
        <v>242</v>
      </c>
      <c r="F2209" t="s">
        <v>2679</v>
      </c>
      <c r="G2209" t="s">
        <v>13750</v>
      </c>
      <c r="H2209" t="s">
        <v>13751</v>
      </c>
      <c r="I2209" t="s">
        <v>13752</v>
      </c>
      <c r="J2209" t="s">
        <v>345</v>
      </c>
      <c r="K2209" t="s">
        <v>11</v>
      </c>
      <c r="L2209" t="s">
        <v>13753</v>
      </c>
      <c r="M2209"/>
      <c r="N2209" t="s">
        <v>249</v>
      </c>
      <c r="O2209" t="s">
        <v>75</v>
      </c>
      <c r="P2209"/>
      <c r="Q2209" t="n">
        <v>0.00389</v>
      </c>
      <c r="R2209" t="n">
        <v>3.14</v>
      </c>
      <c r="S2209"/>
      <c r="T2209"/>
      <c r="U2209" t="s">
        <v>130</v>
      </c>
      <c r="V2209" t="n">
        <v>14.4</v>
      </c>
      <c r="W2209" t="s">
        <v>13754</v>
      </c>
      <c r="X2209" t="s">
        <v>78</v>
      </c>
      <c r="Y2209" t="n">
        <v>20</v>
      </c>
      <c r="Z2209" t="s">
        <v>119</v>
      </c>
      <c r="AA2209"/>
      <c r="AB2209"/>
      <c r="AC2209"/>
      <c r="AD2209"/>
      <c r="AE2209" t="s">
        <v>80</v>
      </c>
      <c r="AF2209"/>
      <c r="AG2209" t="s">
        <v>81</v>
      </c>
      <c r="AH2209"/>
      <c r="AI2209"/>
      <c r="AJ2209"/>
      <c r="AK2209"/>
      <c r="AL2209"/>
      <c r="AM2209"/>
      <c r="AN2209"/>
      <c r="AO2209"/>
      <c r="AP2209"/>
      <c r="AQ2209"/>
      <c r="AR2209"/>
      <c r="AS2209"/>
      <c r="AT2209"/>
      <c r="AU2209"/>
      <c r="AV2209"/>
      <c r="AW2209"/>
    </row>
    <row r="2210">
      <c r="A2210" t="s">
        <v>6</v>
      </c>
      <c r="B2210" t="s">
        <v>13755</v>
      </c>
      <c r="C2210" t="s">
        <v>66</v>
      </c>
      <c r="D2210" t="s">
        <v>83</v>
      </c>
      <c r="E2210" t="s">
        <v>111</v>
      </c>
      <c r="F2210" t="s">
        <v>7392</v>
      </c>
      <c r="G2210" t="s">
        <v>13756</v>
      </c>
      <c r="H2210" t="s">
        <v>13757</v>
      </c>
      <c r="I2210" t="s">
        <v>13758</v>
      </c>
      <c r="J2210" t="s">
        <v>127</v>
      </c>
      <c r="K2210" t="s">
        <v>11</v>
      </c>
      <c r="L2210" t="s">
        <v>13759</v>
      </c>
      <c r="M2210"/>
      <c r="N2210" t="s">
        <v>117</v>
      </c>
      <c r="O2210" t="s">
        <v>75</v>
      </c>
      <c r="P2210"/>
      <c r="Q2210" t="n">
        <v>0.01288</v>
      </c>
      <c r="R2210" t="n">
        <v>3.05</v>
      </c>
      <c r="S2210"/>
      <c r="T2210"/>
      <c r="U2210" t="s">
        <v>130</v>
      </c>
      <c r="V2210" t="n">
        <v>46</v>
      </c>
      <c r="W2210" t="s">
        <v>2013</v>
      </c>
      <c r="X2210" t="s">
        <v>78</v>
      </c>
      <c r="Y2210" t="n">
        <v>65</v>
      </c>
      <c r="Z2210" t="s">
        <v>79</v>
      </c>
      <c r="AA2210"/>
      <c r="AB2210"/>
      <c r="AC2210"/>
      <c r="AD2210"/>
      <c r="AE2210" t="s">
        <v>80</v>
      </c>
      <c r="AF2210"/>
      <c r="AG2210" t="s">
        <v>81</v>
      </c>
      <c r="AH2210" t="s">
        <v>493</v>
      </c>
      <c r="AI2210" t="s">
        <v>3160</v>
      </c>
      <c r="AJ2210"/>
      <c r="AK2210"/>
      <c r="AL2210"/>
      <c r="AM2210"/>
      <c r="AN2210" t="n">
        <v>300</v>
      </c>
      <c r="AO2210"/>
      <c r="AP2210"/>
      <c r="AQ2210"/>
      <c r="AR2210"/>
      <c r="AS2210"/>
      <c r="AT2210"/>
      <c r="AU2210"/>
      <c r="AV2210"/>
      <c r="AW2210"/>
    </row>
    <row r="2211">
      <c r="A2211" t="s">
        <v>6</v>
      </c>
      <c r="B2211" t="s">
        <v>13760</v>
      </c>
      <c r="C2211" t="s">
        <v>66</v>
      </c>
      <c r="D2211" t="s">
        <v>182</v>
      </c>
      <c r="E2211" t="s">
        <v>183</v>
      </c>
      <c r="F2211" t="s">
        <v>13761</v>
      </c>
      <c r="G2211" t="s">
        <v>13762</v>
      </c>
      <c r="H2211" t="s">
        <v>13763</v>
      </c>
      <c r="I2211" t="s">
        <v>13764</v>
      </c>
      <c r="J2211" t="s">
        <v>236</v>
      </c>
      <c r="K2211" t="s">
        <v>11</v>
      </c>
      <c r="L2211" t="s">
        <v>13765</v>
      </c>
      <c r="M2211"/>
      <c r="N2211" t="s">
        <v>190</v>
      </c>
      <c r="O2211" t="s">
        <v>75</v>
      </c>
      <c r="P2211"/>
      <c r="Q2211" t="n">
        <v>0.00036</v>
      </c>
      <c r="R2211" t="n">
        <v>3.18</v>
      </c>
      <c r="S2211"/>
      <c r="T2211"/>
      <c r="U2211" t="s">
        <v>130</v>
      </c>
      <c r="V2211" t="n">
        <v>10</v>
      </c>
      <c r="W2211" t="s">
        <v>75</v>
      </c>
      <c r="X2211" t="s">
        <v>435</v>
      </c>
      <c r="Y2211" t="n">
        <v>5.44999980926514</v>
      </c>
      <c r="Z2211" t="s">
        <v>119</v>
      </c>
      <c r="AA2211"/>
      <c r="AB2211"/>
      <c r="AC2211"/>
      <c r="AD2211"/>
      <c r="AE2211" t="s">
        <v>80</v>
      </c>
      <c r="AF2211"/>
      <c r="AG2211" t="s">
        <v>81</v>
      </c>
      <c r="AH2211"/>
      <c r="AI2211"/>
      <c r="AJ2211"/>
      <c r="AK2211"/>
      <c r="AL2211"/>
      <c r="AM2211"/>
      <c r="AN2211"/>
      <c r="AO2211"/>
      <c r="AP2211"/>
      <c r="AQ2211"/>
      <c r="AR2211"/>
      <c r="AS2211"/>
      <c r="AT2211"/>
      <c r="AU2211"/>
      <c r="AV2211"/>
      <c r="AW2211"/>
    </row>
    <row r="2212">
      <c r="A2212" t="s">
        <v>6</v>
      </c>
      <c r="B2212" t="s">
        <v>13766</v>
      </c>
      <c r="C2212" t="s">
        <v>66</v>
      </c>
      <c r="D2212" t="s">
        <v>83</v>
      </c>
      <c r="E2212" t="s">
        <v>404</v>
      </c>
      <c r="F2212" t="s">
        <v>12003</v>
      </c>
      <c r="G2212" t="s">
        <v>11326</v>
      </c>
      <c r="H2212" t="s">
        <v>13767</v>
      </c>
      <c r="I2212" t="s">
        <v>13768</v>
      </c>
      <c r="J2212" t="s">
        <v>345</v>
      </c>
      <c r="K2212" t="s">
        <v>11</v>
      </c>
      <c r="L2212" t="s">
        <v>13769</v>
      </c>
      <c r="M2212" t="n">
        <v>10.6750001907349</v>
      </c>
      <c r="N2212" t="s">
        <v>12008</v>
      </c>
      <c r="O2212" t="s">
        <v>75</v>
      </c>
      <c r="P2212" t="s">
        <v>79</v>
      </c>
      <c r="Q2212" t="n">
        <v>0.01</v>
      </c>
      <c r="R2212" t="n">
        <v>3.216</v>
      </c>
      <c r="S2212" t="n">
        <v>0</v>
      </c>
      <c r="T2212" t="n">
        <v>1.09961998462677</v>
      </c>
      <c r="U2212" t="s">
        <v>107</v>
      </c>
      <c r="V2212" t="n">
        <v>17.27</v>
      </c>
      <c r="W2212" t="s">
        <v>13770</v>
      </c>
      <c r="X2212" t="s">
        <v>78</v>
      </c>
      <c r="Y2212" t="n">
        <v>28</v>
      </c>
      <c r="Z2212" t="s">
        <v>79</v>
      </c>
      <c r="AA2212"/>
      <c r="AB2212"/>
      <c r="AC2212"/>
      <c r="AD2212"/>
      <c r="AE2212" t="s">
        <v>80</v>
      </c>
      <c r="AF2212"/>
      <c r="AG2212"/>
      <c r="AH2212"/>
      <c r="AI2212"/>
      <c r="AJ2212"/>
      <c r="AK2212"/>
      <c r="AL2212"/>
      <c r="AM2212"/>
      <c r="AN2212"/>
      <c r="AO2212"/>
      <c r="AP2212"/>
      <c r="AQ2212"/>
      <c r="AR2212"/>
      <c r="AS2212"/>
      <c r="AT2212"/>
      <c r="AU2212"/>
      <c r="AV2212"/>
      <c r="AW2212"/>
    </row>
    <row r="2213">
      <c r="A2213" t="s">
        <v>6</v>
      </c>
      <c r="B2213" t="s">
        <v>13771</v>
      </c>
      <c r="C2213" t="s">
        <v>66</v>
      </c>
      <c r="D2213" t="s">
        <v>241</v>
      </c>
      <c r="E2213" t="s">
        <v>414</v>
      </c>
      <c r="F2213" t="s">
        <v>437</v>
      </c>
      <c r="G2213" t="s">
        <v>13772</v>
      </c>
      <c r="H2213" t="s">
        <v>13773</v>
      </c>
      <c r="I2213" t="s">
        <v>13774</v>
      </c>
      <c r="J2213" t="s">
        <v>291</v>
      </c>
      <c r="K2213" t="s">
        <v>11</v>
      </c>
      <c r="L2213" t="s">
        <v>13775</v>
      </c>
      <c r="M2213"/>
      <c r="N2213" t="s">
        <v>420</v>
      </c>
      <c r="O2213" t="s">
        <v>75</v>
      </c>
      <c r="P2213"/>
      <c r="Q2213" t="n">
        <v>0.00102</v>
      </c>
      <c r="R2213" t="n">
        <v>3.06</v>
      </c>
      <c r="S2213"/>
      <c r="T2213"/>
      <c r="U2213" t="s">
        <v>76</v>
      </c>
      <c r="V2213" t="n">
        <v>10</v>
      </c>
      <c r="W2213" t="s">
        <v>9615</v>
      </c>
      <c r="X2213" t="s">
        <v>78</v>
      </c>
      <c r="Y2213" t="n">
        <v>17.2000007629395</v>
      </c>
      <c r="Z2213" t="s">
        <v>79</v>
      </c>
      <c r="AA2213"/>
      <c r="AB2213"/>
      <c r="AC2213"/>
      <c r="AD2213"/>
      <c r="AE2213" t="s">
        <v>80</v>
      </c>
      <c r="AF2213"/>
      <c r="AG2213" t="s">
        <v>120</v>
      </c>
      <c r="AH2213"/>
      <c r="AI2213"/>
      <c r="AJ2213"/>
      <c r="AK2213"/>
      <c r="AL2213"/>
      <c r="AM2213"/>
      <c r="AN2213"/>
      <c r="AO2213"/>
      <c r="AP2213"/>
      <c r="AQ2213"/>
      <c r="AR2213"/>
      <c r="AS2213"/>
      <c r="AT2213"/>
      <c r="AU2213"/>
      <c r="AV2213"/>
      <c r="AW2213"/>
    </row>
    <row r="2214">
      <c r="A2214" t="s">
        <v>6</v>
      </c>
      <c r="B2214" t="s">
        <v>13776</v>
      </c>
      <c r="C2214" t="s">
        <v>98</v>
      </c>
      <c r="D2214" t="s">
        <v>212</v>
      </c>
      <c r="E2214" t="s">
        <v>522</v>
      </c>
      <c r="F2214" t="s">
        <v>3608</v>
      </c>
      <c r="G2214" t="s">
        <v>13777</v>
      </c>
      <c r="H2214" t="s">
        <v>13778</v>
      </c>
      <c r="I2214" t="s">
        <v>13779</v>
      </c>
      <c r="J2214" t="s">
        <v>236</v>
      </c>
      <c r="K2214" t="s">
        <v>11</v>
      </c>
      <c r="L2214" t="s">
        <v>13780</v>
      </c>
      <c r="M2214"/>
      <c r="N2214"/>
      <c r="O2214" t="s">
        <v>75</v>
      </c>
      <c r="P2214"/>
      <c r="Q2214" t="n">
        <v>0.01</v>
      </c>
      <c r="R2214" t="n">
        <v>3.04</v>
      </c>
      <c r="S2214"/>
      <c r="T2214"/>
      <c r="U2214" t="s">
        <v>76</v>
      </c>
      <c r="V2214" t="n">
        <v>29.4</v>
      </c>
      <c r="W2214" t="s">
        <v>75</v>
      </c>
      <c r="X2214" t="s">
        <v>78</v>
      </c>
      <c r="Y2214" t="n">
        <v>32.7999992370605</v>
      </c>
      <c r="Z2214" t="s">
        <v>79</v>
      </c>
      <c r="AA2214"/>
      <c r="AB2214"/>
      <c r="AC2214"/>
      <c r="AD2214"/>
      <c r="AE2214" t="s">
        <v>80</v>
      </c>
      <c r="AF2214"/>
      <c r="AG2214" t="s">
        <v>81</v>
      </c>
      <c r="AH2214" t="s">
        <v>493</v>
      </c>
      <c r="AI2214" t="s">
        <v>494</v>
      </c>
      <c r="AJ2214"/>
      <c r="AK2214"/>
      <c r="AL2214"/>
      <c r="AM2214"/>
      <c r="AN2214"/>
      <c r="AO2214"/>
      <c r="AP2214"/>
      <c r="AQ2214"/>
      <c r="AR2214"/>
      <c r="AS2214"/>
      <c r="AT2214"/>
      <c r="AU2214"/>
      <c r="AV2214"/>
      <c r="AW2214"/>
    </row>
    <row r="2215">
      <c r="A2215" t="s">
        <v>6</v>
      </c>
      <c r="B2215" t="s">
        <v>13781</v>
      </c>
      <c r="C2215" t="s">
        <v>66</v>
      </c>
      <c r="D2215" t="s">
        <v>133</v>
      </c>
      <c r="E2215" t="s">
        <v>1267</v>
      </c>
      <c r="F2215" t="s">
        <v>13782</v>
      </c>
      <c r="G2215" t="s">
        <v>13783</v>
      </c>
      <c r="H2215" t="s">
        <v>13784</v>
      </c>
      <c r="I2215" t="s">
        <v>13785</v>
      </c>
      <c r="J2215" t="s">
        <v>566</v>
      </c>
      <c r="K2215" t="s">
        <v>11</v>
      </c>
      <c r="L2215" t="s">
        <v>13786</v>
      </c>
      <c r="M2215"/>
      <c r="N2215"/>
      <c r="O2215" t="s">
        <v>75</v>
      </c>
      <c r="P2215"/>
      <c r="Q2215" t="n">
        <v>0.01995</v>
      </c>
      <c r="R2215" t="n">
        <v>3.01</v>
      </c>
      <c r="S2215"/>
      <c r="T2215"/>
      <c r="U2215" t="s">
        <v>76</v>
      </c>
      <c r="V2215" t="n">
        <v>10</v>
      </c>
      <c r="W2215" t="s">
        <v>13787</v>
      </c>
      <c r="X2215" t="s">
        <v>78</v>
      </c>
      <c r="Y2215"/>
      <c r="Z2215"/>
      <c r="AA2215"/>
      <c r="AB2215"/>
      <c r="AC2215"/>
      <c r="AD2215"/>
      <c r="AE2215" t="s">
        <v>80</v>
      </c>
      <c r="AF2215"/>
      <c r="AG2215" t="s">
        <v>81</v>
      </c>
      <c r="AH2215"/>
      <c r="AI2215"/>
      <c r="AJ2215"/>
      <c r="AK2215"/>
      <c r="AL2215"/>
      <c r="AM2215"/>
      <c r="AN2215"/>
      <c r="AO2215"/>
      <c r="AP2215"/>
      <c r="AQ2215"/>
      <c r="AR2215"/>
      <c r="AS2215"/>
      <c r="AT2215"/>
      <c r="AU2215"/>
      <c r="AV2215"/>
      <c r="AW2215"/>
    </row>
    <row r="2216">
      <c r="A2216" t="s">
        <v>6</v>
      </c>
      <c r="B2216" t="s">
        <v>13788</v>
      </c>
      <c r="C2216" t="s">
        <v>66</v>
      </c>
      <c r="D2216" t="s">
        <v>133</v>
      </c>
      <c r="E2216" t="s">
        <v>1267</v>
      </c>
      <c r="F2216" t="s">
        <v>13782</v>
      </c>
      <c r="G2216" t="s">
        <v>1843</v>
      </c>
      <c r="H2216" t="s">
        <v>13789</v>
      </c>
      <c r="I2216" t="s">
        <v>13790</v>
      </c>
      <c r="J2216" t="s">
        <v>7301</v>
      </c>
      <c r="K2216" t="s">
        <v>11</v>
      </c>
      <c r="L2216" t="s">
        <v>13791</v>
      </c>
      <c r="M2216"/>
      <c r="N2216"/>
      <c r="O2216" t="s">
        <v>75</v>
      </c>
      <c r="P2216"/>
      <c r="Q2216" t="n">
        <v>0.01</v>
      </c>
      <c r="R2216" t="n">
        <v>3.04</v>
      </c>
      <c r="S2216"/>
      <c r="T2216"/>
      <c r="U2216" t="s">
        <v>76</v>
      </c>
      <c r="V2216" t="n">
        <v>10</v>
      </c>
      <c r="W2216" t="s">
        <v>13792</v>
      </c>
      <c r="X2216" t="s">
        <v>78</v>
      </c>
      <c r="Y2216" t="n">
        <v>4.30000019073486</v>
      </c>
      <c r="Z2216" t="s">
        <v>119</v>
      </c>
      <c r="AA2216"/>
      <c r="AB2216"/>
      <c r="AC2216"/>
      <c r="AD2216"/>
      <c r="AE2216" t="s">
        <v>80</v>
      </c>
      <c r="AF2216"/>
      <c r="AG2216" t="s">
        <v>81</v>
      </c>
      <c r="AH2216"/>
      <c r="AI2216"/>
      <c r="AJ2216"/>
      <c r="AK2216"/>
      <c r="AL2216"/>
      <c r="AM2216"/>
      <c r="AN2216"/>
      <c r="AO2216"/>
      <c r="AP2216"/>
      <c r="AQ2216"/>
      <c r="AR2216"/>
      <c r="AS2216"/>
      <c r="AT2216"/>
      <c r="AU2216"/>
      <c r="AV2216"/>
      <c r="AW2216"/>
    </row>
    <row r="2217">
      <c r="A2217" t="s">
        <v>6</v>
      </c>
      <c r="B2217" t="s">
        <v>13793</v>
      </c>
      <c r="C2217" t="s">
        <v>66</v>
      </c>
      <c r="D2217" t="s">
        <v>83</v>
      </c>
      <c r="E2217" t="s">
        <v>811</v>
      </c>
      <c r="F2217" t="s">
        <v>861</v>
      </c>
      <c r="G2217" t="s">
        <v>13794</v>
      </c>
      <c r="H2217" t="s">
        <v>13795</v>
      </c>
      <c r="I2217" t="s">
        <v>1434</v>
      </c>
      <c r="J2217" t="s">
        <v>376</v>
      </c>
      <c r="K2217" t="s">
        <v>11</v>
      </c>
      <c r="L2217" t="s">
        <v>13796</v>
      </c>
      <c r="M2217"/>
      <c r="N2217" t="s">
        <v>817</v>
      </c>
      <c r="O2217" t="s">
        <v>75</v>
      </c>
      <c r="P2217"/>
      <c r="Q2217" t="n">
        <v>0.01445</v>
      </c>
      <c r="R2217" t="n">
        <v>3</v>
      </c>
      <c r="S2217"/>
      <c r="T2217"/>
      <c r="U2217" t="s">
        <v>130</v>
      </c>
      <c r="V2217" t="n">
        <v>10</v>
      </c>
      <c r="W2217" t="s">
        <v>13797</v>
      </c>
      <c r="X2217"/>
      <c r="Y2217" t="n">
        <v>5.5</v>
      </c>
      <c r="Z2217" t="s">
        <v>119</v>
      </c>
      <c r="AA2217" t="s">
        <v>150</v>
      </c>
      <c r="AB2217" t="s">
        <v>94</v>
      </c>
      <c r="AC2217" t="s">
        <v>95</v>
      </c>
      <c r="AD2217" t="n">
        <v>26.42909</v>
      </c>
      <c r="AE2217" t="s">
        <v>80</v>
      </c>
      <c r="AF2217"/>
      <c r="AG2217" t="s">
        <v>81</v>
      </c>
      <c r="AH2217" t="s">
        <v>96</v>
      </c>
      <c r="AI2217"/>
      <c r="AJ2217"/>
      <c r="AK2217"/>
      <c r="AL2217"/>
      <c r="AM2217"/>
      <c r="AN2217"/>
      <c r="AO2217"/>
      <c r="AP2217"/>
      <c r="AQ2217"/>
      <c r="AR2217"/>
      <c r="AS2217"/>
      <c r="AT2217"/>
      <c r="AU2217"/>
      <c r="AV2217"/>
      <c r="AW2217"/>
    </row>
    <row r="2218">
      <c r="A2218" t="s">
        <v>6</v>
      </c>
      <c r="B2218" t="s">
        <v>13798</v>
      </c>
      <c r="C2218" t="s">
        <v>66</v>
      </c>
      <c r="D2218" t="s">
        <v>1758</v>
      </c>
      <c r="E2218" t="s">
        <v>3375</v>
      </c>
      <c r="F2218" t="s">
        <v>13799</v>
      </c>
      <c r="G2218" t="s">
        <v>13800</v>
      </c>
      <c r="H2218" t="s">
        <v>13801</v>
      </c>
      <c r="I2218" t="s">
        <v>13802</v>
      </c>
      <c r="J2218" t="s">
        <v>105</v>
      </c>
      <c r="K2218" t="s">
        <v>11</v>
      </c>
      <c r="L2218" t="s">
        <v>13803</v>
      </c>
      <c r="M2218" t="n">
        <v>31.4375</v>
      </c>
      <c r="N2218"/>
      <c r="O2218" t="s">
        <v>75</v>
      </c>
      <c r="P2218" t="s">
        <v>79</v>
      </c>
      <c r="Q2218" t="n">
        <v>0.0211</v>
      </c>
      <c r="R2218" t="n">
        <v>2.931</v>
      </c>
      <c r="S2218"/>
      <c r="T2218"/>
      <c r="U2218" t="s">
        <v>107</v>
      </c>
      <c r="V2218" t="n">
        <v>59.26</v>
      </c>
      <c r="W2218" t="s">
        <v>13804</v>
      </c>
      <c r="X2218" t="s">
        <v>78</v>
      </c>
      <c r="Y2218" t="n">
        <v>90</v>
      </c>
      <c r="Z2218" t="s">
        <v>79</v>
      </c>
      <c r="AA2218" t="s">
        <v>618</v>
      </c>
      <c r="AB2218" t="s">
        <v>94</v>
      </c>
      <c r="AC2218" t="s">
        <v>95</v>
      </c>
      <c r="AD2218"/>
      <c r="AE2218" t="s">
        <v>80</v>
      </c>
      <c r="AF2218"/>
      <c r="AG2218" t="s">
        <v>120</v>
      </c>
      <c r="AH2218" t="s">
        <v>493</v>
      </c>
      <c r="AI2218" t="s">
        <v>3423</v>
      </c>
      <c r="AJ2218"/>
      <c r="AK2218"/>
      <c r="AL2218"/>
      <c r="AM2218"/>
      <c r="AN2218"/>
      <c r="AO2218"/>
      <c r="AP2218"/>
      <c r="AQ2218"/>
      <c r="AR2218"/>
      <c r="AS2218"/>
      <c r="AT2218"/>
      <c r="AU2218"/>
      <c r="AV2218"/>
      <c r="AW2218"/>
    </row>
    <row r="2219">
      <c r="A2219" t="s">
        <v>6</v>
      </c>
      <c r="B2219" t="s">
        <v>13805</v>
      </c>
      <c r="C2219" t="s">
        <v>66</v>
      </c>
      <c r="D2219" t="s">
        <v>182</v>
      </c>
      <c r="E2219" t="s">
        <v>183</v>
      </c>
      <c r="F2219" t="s">
        <v>4253</v>
      </c>
      <c r="G2219" t="s">
        <v>13806</v>
      </c>
      <c r="H2219" t="s">
        <v>13807</v>
      </c>
      <c r="I2219" t="s">
        <v>13808</v>
      </c>
      <c r="J2219" t="s">
        <v>353</v>
      </c>
      <c r="K2219" t="s">
        <v>11</v>
      </c>
      <c r="L2219" t="s">
        <v>13809</v>
      </c>
      <c r="M2219"/>
      <c r="N2219" t="s">
        <v>190</v>
      </c>
      <c r="O2219" t="s">
        <v>75</v>
      </c>
      <c r="P2219"/>
      <c r="Q2219" t="n">
        <v>0.00036</v>
      </c>
      <c r="R2219" t="n">
        <v>3.18</v>
      </c>
      <c r="S2219"/>
      <c r="T2219"/>
      <c r="U2219" t="s">
        <v>130</v>
      </c>
      <c r="V2219" t="n">
        <v>10</v>
      </c>
      <c r="W2219" t="s">
        <v>75</v>
      </c>
      <c r="X2219" t="s">
        <v>435</v>
      </c>
      <c r="Y2219" t="n">
        <v>9.39999961853027</v>
      </c>
      <c r="Z2219" t="s">
        <v>119</v>
      </c>
      <c r="AA2219"/>
      <c r="AB2219"/>
      <c r="AC2219"/>
      <c r="AD2219"/>
      <c r="AE2219" t="s">
        <v>80</v>
      </c>
      <c r="AF2219"/>
      <c r="AG2219" t="s">
        <v>81</v>
      </c>
      <c r="AH2219"/>
      <c r="AI2219"/>
      <c r="AJ2219"/>
      <c r="AK2219"/>
      <c r="AL2219"/>
      <c r="AM2219"/>
      <c r="AN2219"/>
      <c r="AO2219"/>
      <c r="AP2219"/>
      <c r="AQ2219"/>
      <c r="AR2219"/>
      <c r="AS2219"/>
      <c r="AT2219"/>
      <c r="AU2219"/>
      <c r="AV2219"/>
      <c r="AW2219"/>
    </row>
    <row r="2220">
      <c r="A2220" t="s">
        <v>6</v>
      </c>
      <c r="B2220" t="s">
        <v>13810</v>
      </c>
      <c r="C2220" t="s">
        <v>66</v>
      </c>
      <c r="D2220" t="s">
        <v>946</v>
      </c>
      <c r="E2220" t="s">
        <v>947</v>
      </c>
      <c r="F2220" t="s">
        <v>13811</v>
      </c>
      <c r="G2220" t="s">
        <v>5114</v>
      </c>
      <c r="H2220" t="s">
        <v>13812</v>
      </c>
      <c r="I2220" t="s">
        <v>13813</v>
      </c>
      <c r="J2220" t="s">
        <v>741</v>
      </c>
      <c r="K2220" t="s">
        <v>11</v>
      </c>
      <c r="L2220" t="s">
        <v>13814</v>
      </c>
      <c r="M2220"/>
      <c r="N2220" t="s">
        <v>1840</v>
      </c>
      <c r="O2220" t="s">
        <v>75</v>
      </c>
      <c r="P2220"/>
      <c r="Q2220" t="n">
        <v>0.00389</v>
      </c>
      <c r="R2220" t="n">
        <v>3.12</v>
      </c>
      <c r="S2220"/>
      <c r="T2220"/>
      <c r="U2220" t="s">
        <v>76</v>
      </c>
      <c r="V2220" t="n">
        <v>10</v>
      </c>
      <c r="W2220" t="s">
        <v>75</v>
      </c>
      <c r="X2220" t="s">
        <v>78</v>
      </c>
      <c r="Y2220" t="n">
        <v>7.5</v>
      </c>
      <c r="Z2220" t="s">
        <v>79</v>
      </c>
      <c r="AA2220"/>
      <c r="AB2220"/>
      <c r="AC2220"/>
      <c r="AD2220"/>
      <c r="AE2220" t="s">
        <v>80</v>
      </c>
      <c r="AF2220"/>
      <c r="AG2220"/>
      <c r="AH2220"/>
      <c r="AI2220"/>
      <c r="AJ2220"/>
      <c r="AK2220"/>
      <c r="AL2220"/>
      <c r="AM2220"/>
      <c r="AN2220"/>
      <c r="AO2220"/>
      <c r="AP2220"/>
      <c r="AQ2220"/>
      <c r="AR2220"/>
      <c r="AS2220"/>
      <c r="AT2220"/>
      <c r="AU2220"/>
      <c r="AV2220"/>
      <c r="AW2220"/>
    </row>
    <row r="2221">
      <c r="A2221" t="s">
        <v>6</v>
      </c>
      <c r="B2221" t="s">
        <v>13815</v>
      </c>
      <c r="C2221" t="s">
        <v>66</v>
      </c>
      <c r="D2221" t="s">
        <v>83</v>
      </c>
      <c r="E2221" t="s">
        <v>568</v>
      </c>
      <c r="F2221" t="s">
        <v>10639</v>
      </c>
      <c r="G2221" t="s">
        <v>13816</v>
      </c>
      <c r="H2221" t="s">
        <v>13817</v>
      </c>
      <c r="I2221" t="s">
        <v>13818</v>
      </c>
      <c r="J2221" t="s">
        <v>566</v>
      </c>
      <c r="K2221" t="s">
        <v>11</v>
      </c>
      <c r="L2221" t="s">
        <v>13819</v>
      </c>
      <c r="M2221"/>
      <c r="N2221"/>
      <c r="O2221" t="s">
        <v>75</v>
      </c>
      <c r="P2221"/>
      <c r="Q2221" t="n">
        <v>0.01349</v>
      </c>
      <c r="R2221" t="n">
        <v>3</v>
      </c>
      <c r="S2221"/>
      <c r="T2221"/>
      <c r="U2221" t="s">
        <v>130</v>
      </c>
      <c r="V2221" t="n">
        <v>42.94</v>
      </c>
      <c r="W2221" t="s">
        <v>6070</v>
      </c>
      <c r="X2221" t="s">
        <v>78</v>
      </c>
      <c r="Y2221" t="n">
        <v>47</v>
      </c>
      <c r="Z2221" t="s">
        <v>119</v>
      </c>
      <c r="AA2221"/>
      <c r="AB2221"/>
      <c r="AC2221"/>
      <c r="AD2221"/>
      <c r="AE2221" t="s">
        <v>80</v>
      </c>
      <c r="AF2221"/>
      <c r="AG2221" t="s">
        <v>81</v>
      </c>
      <c r="AH2221"/>
      <c r="AI2221"/>
      <c r="AJ2221"/>
      <c r="AK2221"/>
      <c r="AL2221"/>
      <c r="AM2221"/>
      <c r="AN2221"/>
      <c r="AO2221"/>
      <c r="AP2221"/>
      <c r="AQ2221"/>
      <c r="AR2221"/>
      <c r="AS2221"/>
      <c r="AT2221"/>
      <c r="AU2221"/>
      <c r="AV2221"/>
      <c r="AW2221"/>
    </row>
    <row r="2222">
      <c r="A2222" t="s">
        <v>6</v>
      </c>
      <c r="B2222" t="s">
        <v>13820</v>
      </c>
      <c r="C2222" t="s">
        <v>66</v>
      </c>
      <c r="D2222" t="s">
        <v>182</v>
      </c>
      <c r="E2222" t="s">
        <v>183</v>
      </c>
      <c r="F2222" t="s">
        <v>13821</v>
      </c>
      <c r="G2222" t="s">
        <v>13822</v>
      </c>
      <c r="H2222" t="s">
        <v>13823</v>
      </c>
      <c r="I2222" t="s">
        <v>13824</v>
      </c>
      <c r="J2222" t="s">
        <v>741</v>
      </c>
      <c r="K2222" t="s">
        <v>11</v>
      </c>
      <c r="L2222" t="s">
        <v>13825</v>
      </c>
      <c r="M2222"/>
      <c r="N2222" t="s">
        <v>190</v>
      </c>
      <c r="O2222" t="s">
        <v>75</v>
      </c>
      <c r="P2222"/>
      <c r="Q2222" t="n">
        <v>0.00036</v>
      </c>
      <c r="R2222" t="n">
        <v>3.18</v>
      </c>
      <c r="S2222"/>
      <c r="T2222"/>
      <c r="U2222" t="s">
        <v>130</v>
      </c>
      <c r="V2222" t="n">
        <v>12.2</v>
      </c>
      <c r="W2222" t="s">
        <v>75</v>
      </c>
      <c r="X2222" t="s">
        <v>78</v>
      </c>
      <c r="Y2222" t="n">
        <v>18.2000007629395</v>
      </c>
      <c r="Z2222" t="s">
        <v>119</v>
      </c>
      <c r="AA2222"/>
      <c r="AB2222"/>
      <c r="AC2222"/>
      <c r="AD2222"/>
      <c r="AE2222" t="s">
        <v>80</v>
      </c>
      <c r="AF2222"/>
      <c r="AG2222" t="s">
        <v>81</v>
      </c>
      <c r="AH2222"/>
      <c r="AI2222"/>
      <c r="AJ2222"/>
      <c r="AK2222"/>
      <c r="AL2222"/>
      <c r="AM2222"/>
      <c r="AN2222"/>
      <c r="AO2222"/>
      <c r="AP2222"/>
      <c r="AQ2222"/>
      <c r="AR2222"/>
      <c r="AS2222"/>
      <c r="AT2222"/>
      <c r="AU2222"/>
      <c r="AV2222"/>
      <c r="AW2222"/>
    </row>
    <row r="2223">
      <c r="A2223" t="s">
        <v>6</v>
      </c>
      <c r="B2223" t="s">
        <v>13826</v>
      </c>
      <c r="C2223" t="s">
        <v>66</v>
      </c>
      <c r="D2223" t="s">
        <v>83</v>
      </c>
      <c r="E2223" t="s">
        <v>811</v>
      </c>
      <c r="F2223" t="s">
        <v>2769</v>
      </c>
      <c r="G2223" t="s">
        <v>13827</v>
      </c>
      <c r="H2223" t="s">
        <v>13828</v>
      </c>
      <c r="I2223" t="s">
        <v>13829</v>
      </c>
      <c r="J2223" t="s">
        <v>1863</v>
      </c>
      <c r="K2223" t="s">
        <v>11</v>
      </c>
      <c r="L2223" t="s">
        <v>13830</v>
      </c>
      <c r="M2223"/>
      <c r="N2223" t="s">
        <v>2774</v>
      </c>
      <c r="O2223" t="s">
        <v>75</v>
      </c>
      <c r="P2223"/>
      <c r="Q2223" t="n">
        <v>0.01259</v>
      </c>
      <c r="R2223" t="n">
        <v>3.03</v>
      </c>
      <c r="S2223"/>
      <c r="T2223"/>
      <c r="U2223" t="s">
        <v>130</v>
      </c>
      <c r="V2223" t="n">
        <v>10</v>
      </c>
      <c r="W2223" t="s">
        <v>75</v>
      </c>
      <c r="X2223" t="s">
        <v>78</v>
      </c>
      <c r="Y2223" t="n">
        <v>8.5</v>
      </c>
      <c r="Z2223" t="s">
        <v>119</v>
      </c>
      <c r="AA2223" t="s">
        <v>574</v>
      </c>
      <c r="AB2223" t="s">
        <v>94</v>
      </c>
      <c r="AC2223" t="s">
        <v>95</v>
      </c>
      <c r="AD2223" t="n">
        <v>21.02122</v>
      </c>
      <c r="AE2223" t="s">
        <v>80</v>
      </c>
      <c r="AF2223"/>
      <c r="AG2223" t="s">
        <v>81</v>
      </c>
      <c r="AH2223" t="s">
        <v>96</v>
      </c>
      <c r="AI2223"/>
      <c r="AJ2223"/>
      <c r="AK2223"/>
      <c r="AL2223"/>
      <c r="AM2223"/>
      <c r="AN2223"/>
      <c r="AO2223"/>
      <c r="AP2223"/>
      <c r="AQ2223"/>
      <c r="AR2223"/>
      <c r="AS2223"/>
      <c r="AT2223"/>
      <c r="AU2223"/>
      <c r="AV2223"/>
      <c r="AW2223"/>
    </row>
    <row r="2224">
      <c r="A2224" t="s">
        <v>6</v>
      </c>
      <c r="B2224" t="s">
        <v>13831</v>
      </c>
      <c r="C2224" t="s">
        <v>66</v>
      </c>
      <c r="D2224" t="s">
        <v>241</v>
      </c>
      <c r="E2224" t="s">
        <v>242</v>
      </c>
      <c r="F2224" t="s">
        <v>7292</v>
      </c>
      <c r="G2224" t="s">
        <v>13832</v>
      </c>
      <c r="H2224" t="s">
        <v>13833</v>
      </c>
      <c r="I2224" t="s">
        <v>13834</v>
      </c>
      <c r="J2224" t="s">
        <v>283</v>
      </c>
      <c r="K2224" t="s">
        <v>11</v>
      </c>
      <c r="L2224" t="s">
        <v>13835</v>
      </c>
      <c r="M2224" t="n">
        <v>72</v>
      </c>
      <c r="N2224" t="s">
        <v>6469</v>
      </c>
      <c r="O2224" t="s">
        <v>75</v>
      </c>
      <c r="P2224" t="s">
        <v>79</v>
      </c>
      <c r="Q2224" t="n">
        <v>0.0043</v>
      </c>
      <c r="R2224" t="n">
        <v>3.0887</v>
      </c>
      <c r="S2224"/>
      <c r="T2224"/>
      <c r="U2224" t="s">
        <v>107</v>
      </c>
      <c r="V2224" t="n">
        <v>84.11</v>
      </c>
      <c r="W2224" t="s">
        <v>13836</v>
      </c>
      <c r="X2224" t="s">
        <v>78</v>
      </c>
      <c r="Y2224" t="n">
        <v>200</v>
      </c>
      <c r="Z2224" t="s">
        <v>119</v>
      </c>
      <c r="AA2224"/>
      <c r="AB2224"/>
      <c r="AC2224"/>
      <c r="AD2224"/>
      <c r="AE2224" t="s">
        <v>80</v>
      </c>
      <c r="AF2224"/>
      <c r="AG2224"/>
      <c r="AH2224" t="s">
        <v>96</v>
      </c>
      <c r="AI2224"/>
      <c r="AJ2224"/>
      <c r="AK2224"/>
      <c r="AL2224"/>
      <c r="AM2224"/>
      <c r="AN2224"/>
      <c r="AO2224"/>
      <c r="AP2224"/>
      <c r="AQ2224"/>
      <c r="AR2224"/>
      <c r="AS2224"/>
      <c r="AT2224"/>
      <c r="AU2224"/>
      <c r="AV2224"/>
      <c r="AW2224"/>
    </row>
    <row r="2225">
      <c r="A2225" t="s">
        <v>6</v>
      </c>
      <c r="B2225" t="s">
        <v>13837</v>
      </c>
      <c r="C2225" t="s">
        <v>66</v>
      </c>
      <c r="D2225" t="s">
        <v>83</v>
      </c>
      <c r="E2225" t="s">
        <v>846</v>
      </c>
      <c r="F2225" t="s">
        <v>918</v>
      </c>
      <c r="G2225" t="s">
        <v>13838</v>
      </c>
      <c r="H2225" t="s">
        <v>13839</v>
      </c>
      <c r="I2225" t="s">
        <v>13840</v>
      </c>
      <c r="J2225" t="s">
        <v>197</v>
      </c>
      <c r="K2225" t="s">
        <v>11</v>
      </c>
      <c r="L2225" t="s">
        <v>13841</v>
      </c>
      <c r="M2225"/>
      <c r="N2225" t="s">
        <v>852</v>
      </c>
      <c r="O2225" t="s">
        <v>75</v>
      </c>
      <c r="P2225"/>
      <c r="Q2225" t="n">
        <v>0.01096</v>
      </c>
      <c r="R2225" t="n">
        <v>3.09</v>
      </c>
      <c r="S2225"/>
      <c r="T2225"/>
      <c r="U2225" t="s">
        <v>130</v>
      </c>
      <c r="V2225" t="n">
        <v>10</v>
      </c>
      <c r="W2225" t="s">
        <v>9336</v>
      </c>
      <c r="X2225" t="s">
        <v>78</v>
      </c>
      <c r="Y2225" t="n">
        <v>6</v>
      </c>
      <c r="Z2225" t="s">
        <v>79</v>
      </c>
      <c r="AA2225"/>
      <c r="AB2225"/>
      <c r="AC2225"/>
      <c r="AD2225"/>
      <c r="AE2225" t="s">
        <v>80</v>
      </c>
      <c r="AF2225"/>
      <c r="AG2225"/>
      <c r="AH2225"/>
      <c r="AI2225"/>
      <c r="AJ2225"/>
      <c r="AK2225"/>
      <c r="AL2225"/>
      <c r="AM2225"/>
      <c r="AN2225"/>
      <c r="AO2225"/>
      <c r="AP2225"/>
      <c r="AQ2225"/>
      <c r="AR2225"/>
      <c r="AS2225"/>
      <c r="AT2225"/>
      <c r="AU2225"/>
      <c r="AV2225"/>
      <c r="AW2225"/>
    </row>
    <row r="2226">
      <c r="A2226" t="s">
        <v>6</v>
      </c>
      <c r="B2226" t="s">
        <v>13842</v>
      </c>
      <c r="C2226" t="s">
        <v>66</v>
      </c>
      <c r="D2226" t="s">
        <v>83</v>
      </c>
      <c r="E2226" t="s">
        <v>802</v>
      </c>
      <c r="F2226" t="s">
        <v>13843</v>
      </c>
      <c r="G2226" t="s">
        <v>13844</v>
      </c>
      <c r="H2226" t="s">
        <v>13845</v>
      </c>
      <c r="I2226" t="s">
        <v>13846</v>
      </c>
      <c r="J2226" t="s">
        <v>807</v>
      </c>
      <c r="K2226" t="s">
        <v>11</v>
      </c>
      <c r="L2226" t="s">
        <v>13847</v>
      </c>
      <c r="M2226" t="n">
        <v>188.400001525879</v>
      </c>
      <c r="N2226"/>
      <c r="O2226" t="s">
        <v>75</v>
      </c>
      <c r="P2226" t="s">
        <v>503</v>
      </c>
      <c r="Q2226" t="n">
        <v>0.0165</v>
      </c>
      <c r="R2226" t="n">
        <v>3.062</v>
      </c>
      <c r="S2226" t="n">
        <v>0</v>
      </c>
      <c r="T2226" t="n">
        <v>1</v>
      </c>
      <c r="U2226" t="s">
        <v>107</v>
      </c>
      <c r="V2226" t="n">
        <v>43.55</v>
      </c>
      <c r="W2226" t="s">
        <v>13848</v>
      </c>
      <c r="X2226" t="s">
        <v>78</v>
      </c>
      <c r="Y2226" t="n">
        <v>420</v>
      </c>
      <c r="Z2226" t="s">
        <v>79</v>
      </c>
      <c r="AA2226"/>
      <c r="AB2226"/>
      <c r="AC2226"/>
      <c r="AD2226"/>
      <c r="AE2226" t="s">
        <v>80</v>
      </c>
      <c r="AF2226"/>
      <c r="AG2226" t="s">
        <v>81</v>
      </c>
      <c r="AH2226"/>
      <c r="AI2226"/>
      <c r="AJ2226"/>
      <c r="AK2226"/>
      <c r="AL2226"/>
      <c r="AM2226"/>
      <c r="AN2226"/>
      <c r="AO2226"/>
      <c r="AP2226"/>
      <c r="AQ2226"/>
      <c r="AR2226"/>
      <c r="AS2226"/>
      <c r="AT2226"/>
      <c r="AU2226"/>
      <c r="AV2226"/>
      <c r="AW2226"/>
    </row>
    <row r="2227">
      <c r="A2227" t="s">
        <v>6</v>
      </c>
      <c r="B2227" t="s">
        <v>13849</v>
      </c>
      <c r="C2227" t="s">
        <v>66</v>
      </c>
      <c r="D2227" t="s">
        <v>1758</v>
      </c>
      <c r="E2227" t="s">
        <v>3375</v>
      </c>
      <c r="F2227" t="s">
        <v>13850</v>
      </c>
      <c r="G2227" t="s">
        <v>6255</v>
      </c>
      <c r="H2227" t="s">
        <v>13851</v>
      </c>
      <c r="I2227" t="s">
        <v>13852</v>
      </c>
      <c r="J2227" t="s">
        <v>127</v>
      </c>
      <c r="K2227" t="s">
        <v>11</v>
      </c>
      <c r="L2227" t="s">
        <v>13853</v>
      </c>
      <c r="M2227"/>
      <c r="N2227"/>
      <c r="O2227" t="s">
        <v>75</v>
      </c>
      <c r="P2227"/>
      <c r="Q2227" t="n">
        <v>0.01995</v>
      </c>
      <c r="R2227" t="n">
        <v>3.01</v>
      </c>
      <c r="S2227"/>
      <c r="T2227"/>
      <c r="U2227" t="s">
        <v>76</v>
      </c>
      <c r="V2227" t="n">
        <v>10</v>
      </c>
      <c r="W2227" t="s">
        <v>13854</v>
      </c>
      <c r="X2227" t="s">
        <v>78</v>
      </c>
      <c r="Y2227" t="n">
        <v>7</v>
      </c>
      <c r="Z2227" t="s">
        <v>119</v>
      </c>
      <c r="AA2227"/>
      <c r="AB2227"/>
      <c r="AC2227"/>
      <c r="AD2227"/>
      <c r="AE2227" t="s">
        <v>80</v>
      </c>
      <c r="AF2227"/>
      <c r="AG2227"/>
      <c r="AH2227"/>
      <c r="AI2227"/>
      <c r="AJ2227"/>
      <c r="AK2227"/>
      <c r="AL2227"/>
      <c r="AM2227"/>
      <c r="AN2227"/>
      <c r="AO2227"/>
      <c r="AP2227"/>
      <c r="AQ2227"/>
      <c r="AR2227"/>
      <c r="AS2227"/>
      <c r="AT2227"/>
      <c r="AU2227"/>
      <c r="AV2227"/>
      <c r="AW2227"/>
    </row>
    <row r="2228">
      <c r="A2228" t="s">
        <v>6</v>
      </c>
      <c r="B2228" t="s">
        <v>13855</v>
      </c>
      <c r="C2228" t="s">
        <v>66</v>
      </c>
      <c r="D2228" t="s">
        <v>182</v>
      </c>
      <c r="E2228" t="s">
        <v>183</v>
      </c>
      <c r="F2228" t="s">
        <v>13856</v>
      </c>
      <c r="G2228" t="s">
        <v>13857</v>
      </c>
      <c r="H2228" t="s">
        <v>13858</v>
      </c>
      <c r="I2228" t="s">
        <v>13859</v>
      </c>
      <c r="J2228" t="s">
        <v>264</v>
      </c>
      <c r="K2228" t="s">
        <v>11</v>
      </c>
      <c r="L2228" t="s">
        <v>13860</v>
      </c>
      <c r="M2228" t="n">
        <v>5.25</v>
      </c>
      <c r="N2228" t="s">
        <v>5099</v>
      </c>
      <c r="O2228" t="s">
        <v>75</v>
      </c>
      <c r="P2228"/>
      <c r="Q2228" t="n">
        <v>0.00087</v>
      </c>
      <c r="R2228" t="n">
        <v>3.03</v>
      </c>
      <c r="S2228"/>
      <c r="T2228"/>
      <c r="U2228" t="s">
        <v>130</v>
      </c>
      <c r="V2228" t="n">
        <v>10</v>
      </c>
      <c r="W2228" t="s">
        <v>75</v>
      </c>
      <c r="X2228" t="s">
        <v>435</v>
      </c>
      <c r="Y2228" t="n">
        <v>6.75</v>
      </c>
      <c r="Z2228" t="s">
        <v>119</v>
      </c>
      <c r="AA2228"/>
      <c r="AB2228"/>
      <c r="AC2228"/>
      <c r="AD2228"/>
      <c r="AE2228" t="s">
        <v>80</v>
      </c>
      <c r="AF2228"/>
      <c r="AG2228" t="s">
        <v>81</v>
      </c>
      <c r="AH2228"/>
      <c r="AI2228"/>
      <c r="AJ2228"/>
      <c r="AK2228"/>
      <c r="AL2228"/>
      <c r="AM2228"/>
      <c r="AN2228"/>
      <c r="AO2228"/>
      <c r="AP2228"/>
      <c r="AQ2228"/>
      <c r="AR2228"/>
      <c r="AS2228"/>
      <c r="AT2228"/>
      <c r="AU2228"/>
      <c r="AV2228"/>
      <c r="AW2228"/>
    </row>
    <row r="2229">
      <c r="A2229" t="s">
        <v>6</v>
      </c>
      <c r="B2229" t="s">
        <v>13861</v>
      </c>
      <c r="C2229" t="s">
        <v>66</v>
      </c>
      <c r="D2229" t="s">
        <v>83</v>
      </c>
      <c r="E2229" t="s">
        <v>846</v>
      </c>
      <c r="F2229" t="s">
        <v>3973</v>
      </c>
      <c r="G2229" t="s">
        <v>13862</v>
      </c>
      <c r="H2229" t="s">
        <v>13863</v>
      </c>
      <c r="I2229" t="s">
        <v>13864</v>
      </c>
      <c r="J2229" t="s">
        <v>741</v>
      </c>
      <c r="K2229" t="s">
        <v>11</v>
      </c>
      <c r="L2229" t="s">
        <v>13865</v>
      </c>
      <c r="M2229"/>
      <c r="N2229" t="s">
        <v>852</v>
      </c>
      <c r="O2229" t="s">
        <v>75</v>
      </c>
      <c r="P2229"/>
      <c r="Q2229" t="n">
        <v>0.01</v>
      </c>
      <c r="R2229" t="n">
        <v>3.04</v>
      </c>
      <c r="S2229"/>
      <c r="T2229"/>
      <c r="U2229" t="s">
        <v>76</v>
      </c>
      <c r="V2229" t="n">
        <v>10</v>
      </c>
      <c r="W2229" t="s">
        <v>75</v>
      </c>
      <c r="X2229" t="s">
        <v>435</v>
      </c>
      <c r="Y2229" t="n">
        <v>10</v>
      </c>
      <c r="Z2229" t="s">
        <v>79</v>
      </c>
      <c r="AA2229"/>
      <c r="AB2229"/>
      <c r="AC2229"/>
      <c r="AD2229"/>
      <c r="AE2229" t="s">
        <v>80</v>
      </c>
      <c r="AF2229"/>
      <c r="AG2229"/>
      <c r="AH2229"/>
      <c r="AI2229"/>
      <c r="AJ2229"/>
      <c r="AK2229"/>
      <c r="AL2229"/>
      <c r="AM2229"/>
      <c r="AN2229"/>
      <c r="AO2229"/>
      <c r="AP2229"/>
      <c r="AQ2229"/>
      <c r="AR2229"/>
      <c r="AS2229"/>
      <c r="AT2229"/>
      <c r="AU2229"/>
      <c r="AV2229"/>
      <c r="AW2229"/>
    </row>
    <row r="2230">
      <c r="A2230" t="s">
        <v>6</v>
      </c>
      <c r="B2230" t="s">
        <v>13866</v>
      </c>
      <c r="C2230" t="s">
        <v>66</v>
      </c>
      <c r="D2230" t="s">
        <v>83</v>
      </c>
      <c r="E2230" t="s">
        <v>846</v>
      </c>
      <c r="F2230" t="s">
        <v>4112</v>
      </c>
      <c r="G2230" t="s">
        <v>8843</v>
      </c>
      <c r="H2230" t="s">
        <v>13867</v>
      </c>
      <c r="I2230" t="s">
        <v>13868</v>
      </c>
      <c r="J2230" t="s">
        <v>197</v>
      </c>
      <c r="K2230" t="s">
        <v>11</v>
      </c>
      <c r="L2230" t="s">
        <v>13869</v>
      </c>
      <c r="M2230"/>
      <c r="N2230" t="s">
        <v>852</v>
      </c>
      <c r="O2230" t="s">
        <v>75</v>
      </c>
      <c r="P2230" t="s">
        <v>79</v>
      </c>
      <c r="Q2230" t="n">
        <v>0.02</v>
      </c>
      <c r="R2230" t="n">
        <v>3</v>
      </c>
      <c r="S2230" t="n">
        <v>0</v>
      </c>
      <c r="T2230" t="n">
        <v>1.05060994625092</v>
      </c>
      <c r="U2230" t="s">
        <v>107</v>
      </c>
      <c r="V2230" t="n">
        <v>10</v>
      </c>
      <c r="W2230" t="s">
        <v>13870</v>
      </c>
      <c r="X2230" t="s">
        <v>78</v>
      </c>
      <c r="Y2230" t="n">
        <v>10</v>
      </c>
      <c r="Z2230" t="s">
        <v>119</v>
      </c>
      <c r="AA2230"/>
      <c r="AB2230"/>
      <c r="AC2230"/>
      <c r="AD2230"/>
      <c r="AE2230" t="s">
        <v>80</v>
      </c>
      <c r="AF2230"/>
      <c r="AG2230" t="s">
        <v>81</v>
      </c>
      <c r="AH2230"/>
      <c r="AI2230"/>
      <c r="AJ2230"/>
      <c r="AK2230"/>
      <c r="AL2230"/>
      <c r="AM2230"/>
      <c r="AN2230"/>
      <c r="AO2230"/>
      <c r="AP2230"/>
      <c r="AQ2230"/>
      <c r="AR2230"/>
      <c r="AS2230"/>
      <c r="AT2230"/>
      <c r="AU2230"/>
      <c r="AV2230"/>
      <c r="AW2230"/>
    </row>
    <row r="2231">
      <c r="A2231" t="s">
        <v>6</v>
      </c>
      <c r="B2231" t="s">
        <v>13871</v>
      </c>
      <c r="C2231" t="s">
        <v>66</v>
      </c>
      <c r="D2231" t="s">
        <v>577</v>
      </c>
      <c r="E2231" t="s">
        <v>587</v>
      </c>
      <c r="F2231" t="s">
        <v>13872</v>
      </c>
      <c r="G2231" t="s">
        <v>13873</v>
      </c>
      <c r="H2231" t="s">
        <v>13874</v>
      </c>
      <c r="I2231" t="s">
        <v>13875</v>
      </c>
      <c r="J2231" t="s">
        <v>247</v>
      </c>
      <c r="K2231" t="s">
        <v>11</v>
      </c>
      <c r="L2231" t="s">
        <v>13876</v>
      </c>
      <c r="M2231"/>
      <c r="N2231"/>
      <c r="O2231" t="s">
        <v>75</v>
      </c>
      <c r="P2231"/>
      <c r="Q2231" t="n">
        <v>0.00977</v>
      </c>
      <c r="R2231" t="n">
        <v>3.06</v>
      </c>
      <c r="S2231"/>
      <c r="T2231"/>
      <c r="U2231" t="s">
        <v>130</v>
      </c>
      <c r="V2231" t="n">
        <v>10</v>
      </c>
      <c r="W2231" t="s">
        <v>8739</v>
      </c>
      <c r="X2231" t="s">
        <v>78</v>
      </c>
      <c r="Y2231" t="n">
        <v>10</v>
      </c>
      <c r="Z2231" t="s">
        <v>79</v>
      </c>
      <c r="AA2231"/>
      <c r="AB2231"/>
      <c r="AC2231"/>
      <c r="AD2231"/>
      <c r="AE2231" t="s">
        <v>80</v>
      </c>
      <c r="AF2231"/>
      <c r="AG2231" t="s">
        <v>81</v>
      </c>
      <c r="AH2231"/>
      <c r="AI2231"/>
      <c r="AJ2231"/>
      <c r="AK2231"/>
      <c r="AL2231"/>
      <c r="AM2231"/>
      <c r="AN2231"/>
      <c r="AO2231"/>
      <c r="AP2231"/>
      <c r="AQ2231"/>
      <c r="AR2231"/>
      <c r="AS2231"/>
      <c r="AT2231"/>
      <c r="AU2231"/>
      <c r="AV2231"/>
      <c r="AW2231"/>
    </row>
    <row r="2232">
      <c r="A2232" t="s">
        <v>6</v>
      </c>
      <c r="B2232" t="s">
        <v>13877</v>
      </c>
      <c r="C2232" t="s">
        <v>66</v>
      </c>
      <c r="D2232" t="s">
        <v>182</v>
      </c>
      <c r="E2232" t="s">
        <v>183</v>
      </c>
      <c r="F2232" t="s">
        <v>13878</v>
      </c>
      <c r="G2232" t="s">
        <v>13879</v>
      </c>
      <c r="H2232" t="s">
        <v>13880</v>
      </c>
      <c r="I2232" t="s">
        <v>13881</v>
      </c>
      <c r="J2232" t="s">
        <v>247</v>
      </c>
      <c r="K2232" t="s">
        <v>11</v>
      </c>
      <c r="L2232" t="s">
        <v>13882</v>
      </c>
      <c r="M2232"/>
      <c r="N2232" t="s">
        <v>190</v>
      </c>
      <c r="O2232" t="s">
        <v>75</v>
      </c>
      <c r="P2232"/>
      <c r="Q2232" t="n">
        <v>0.00036</v>
      </c>
      <c r="R2232" t="n">
        <v>3.18</v>
      </c>
      <c r="S2232"/>
      <c r="T2232"/>
      <c r="U2232" t="s">
        <v>130</v>
      </c>
      <c r="V2232" t="n">
        <v>22.64</v>
      </c>
      <c r="W2232" t="s">
        <v>75</v>
      </c>
      <c r="X2232" t="s">
        <v>78</v>
      </c>
      <c r="Y2232" t="n">
        <v>26.75</v>
      </c>
      <c r="Z2232" t="s">
        <v>119</v>
      </c>
      <c r="AA2232"/>
      <c r="AB2232"/>
      <c r="AC2232"/>
      <c r="AD2232"/>
      <c r="AE2232" t="s">
        <v>80</v>
      </c>
      <c r="AF2232"/>
      <c r="AG2232" t="s">
        <v>81</v>
      </c>
      <c r="AH2232"/>
      <c r="AI2232"/>
      <c r="AJ2232"/>
      <c r="AK2232"/>
      <c r="AL2232"/>
      <c r="AM2232"/>
      <c r="AN2232"/>
      <c r="AO2232"/>
      <c r="AP2232"/>
      <c r="AQ2232"/>
      <c r="AR2232"/>
      <c r="AS2232"/>
      <c r="AT2232"/>
      <c r="AU2232"/>
      <c r="AV2232"/>
      <c r="AW2232"/>
    </row>
    <row r="2233">
      <c r="A2233" t="s">
        <v>6</v>
      </c>
      <c r="B2233" t="s">
        <v>13883</v>
      </c>
      <c r="C2233" t="s">
        <v>66</v>
      </c>
      <c r="D2233" t="s">
        <v>946</v>
      </c>
      <c r="E2233" t="s">
        <v>947</v>
      </c>
      <c r="F2233" t="s">
        <v>2544</v>
      </c>
      <c r="G2233" t="s">
        <v>13884</v>
      </c>
      <c r="H2233" t="s">
        <v>13885</v>
      </c>
      <c r="I2233" t="s">
        <v>13886</v>
      </c>
      <c r="J2233" t="s">
        <v>283</v>
      </c>
      <c r="K2233" t="s">
        <v>11</v>
      </c>
      <c r="L2233" t="s">
        <v>13887</v>
      </c>
      <c r="M2233"/>
      <c r="N2233" t="s">
        <v>953</v>
      </c>
      <c r="O2233" t="s">
        <v>75</v>
      </c>
      <c r="P2233"/>
      <c r="Q2233" t="n">
        <v>0.00102</v>
      </c>
      <c r="R2233" t="n">
        <v>3.06</v>
      </c>
      <c r="S2233"/>
      <c r="T2233"/>
      <c r="U2233" t="s">
        <v>76</v>
      </c>
      <c r="V2233" t="n">
        <v>10</v>
      </c>
      <c r="W2233" t="s">
        <v>75</v>
      </c>
      <c r="X2233" t="s">
        <v>78</v>
      </c>
      <c r="Y2233" t="n">
        <v>4.5</v>
      </c>
      <c r="Z2233" t="s">
        <v>79</v>
      </c>
      <c r="AA2233"/>
      <c r="AB2233"/>
      <c r="AC2233"/>
      <c r="AD2233"/>
      <c r="AE2233" t="s">
        <v>80</v>
      </c>
      <c r="AF2233"/>
      <c r="AG2233"/>
      <c r="AH2233"/>
      <c r="AI2233"/>
      <c r="AJ2233"/>
      <c r="AK2233"/>
      <c r="AL2233"/>
      <c r="AM2233"/>
      <c r="AN2233"/>
      <c r="AO2233"/>
      <c r="AP2233"/>
      <c r="AQ2233"/>
      <c r="AR2233"/>
      <c r="AS2233"/>
      <c r="AT2233"/>
      <c r="AU2233"/>
      <c r="AV2233"/>
      <c r="AW2233"/>
    </row>
    <row r="2234">
      <c r="A2234" t="s">
        <v>6</v>
      </c>
      <c r="B2234" t="s">
        <v>13888</v>
      </c>
      <c r="C2234" t="s">
        <v>66</v>
      </c>
      <c r="D2234" t="s">
        <v>946</v>
      </c>
      <c r="E2234" t="s">
        <v>947</v>
      </c>
      <c r="F2234" t="s">
        <v>13889</v>
      </c>
      <c r="G2234" t="s">
        <v>431</v>
      </c>
      <c r="H2234" t="s">
        <v>13890</v>
      </c>
      <c r="I2234" t="s">
        <v>13891</v>
      </c>
      <c r="J2234" t="s">
        <v>741</v>
      </c>
      <c r="K2234" t="s">
        <v>11</v>
      </c>
      <c r="L2234" t="s">
        <v>13892</v>
      </c>
      <c r="M2234"/>
      <c r="N2234" t="s">
        <v>953</v>
      </c>
      <c r="O2234" t="s">
        <v>75</v>
      </c>
      <c r="P2234"/>
      <c r="Q2234" t="n">
        <v>0.00389</v>
      </c>
      <c r="R2234" t="n">
        <v>3.12</v>
      </c>
      <c r="S2234"/>
      <c r="T2234"/>
      <c r="U2234" t="s">
        <v>76</v>
      </c>
      <c r="V2234" t="n">
        <v>10</v>
      </c>
      <c r="W2234" t="s">
        <v>75</v>
      </c>
      <c r="X2234" t="s">
        <v>78</v>
      </c>
      <c r="Y2234" t="n">
        <v>1.97000002861023</v>
      </c>
      <c r="Z2234" t="s">
        <v>119</v>
      </c>
      <c r="AA2234"/>
      <c r="AB2234"/>
      <c r="AC2234"/>
      <c r="AD2234"/>
      <c r="AE2234" t="s">
        <v>80</v>
      </c>
      <c r="AF2234"/>
      <c r="AG2234"/>
      <c r="AH2234"/>
      <c r="AI2234"/>
      <c r="AJ2234"/>
      <c r="AK2234"/>
      <c r="AL2234"/>
      <c r="AM2234"/>
      <c r="AN2234"/>
      <c r="AO2234"/>
      <c r="AP2234"/>
      <c r="AQ2234"/>
      <c r="AR2234"/>
      <c r="AS2234"/>
      <c r="AT2234"/>
      <c r="AU2234"/>
      <c r="AV2234"/>
      <c r="AW2234"/>
    </row>
    <row r="2235">
      <c r="A2235" t="s">
        <v>6</v>
      </c>
      <c r="B2235" t="s">
        <v>13893</v>
      </c>
      <c r="C2235" t="s">
        <v>66</v>
      </c>
      <c r="D2235" t="s">
        <v>83</v>
      </c>
      <c r="E2235" t="s">
        <v>627</v>
      </c>
      <c r="F2235" t="s">
        <v>13894</v>
      </c>
      <c r="G2235" t="s">
        <v>1068</v>
      </c>
      <c r="H2235" t="s">
        <v>13895</v>
      </c>
      <c r="I2235" t="s">
        <v>13896</v>
      </c>
      <c r="J2235" t="s">
        <v>2142</v>
      </c>
      <c r="K2235" t="s">
        <v>11</v>
      </c>
      <c r="L2235" t="s">
        <v>13897</v>
      </c>
      <c r="M2235"/>
      <c r="N2235"/>
      <c r="O2235" t="s">
        <v>75</v>
      </c>
      <c r="P2235" t="s">
        <v>79</v>
      </c>
      <c r="Q2235" t="n">
        <v>0.02762</v>
      </c>
      <c r="R2235" t="n">
        <v>3</v>
      </c>
      <c r="S2235"/>
      <c r="T2235"/>
      <c r="U2235" t="s">
        <v>107</v>
      </c>
      <c r="V2235" t="n">
        <v>20.5</v>
      </c>
      <c r="W2235" t="s">
        <v>13898</v>
      </c>
      <c r="X2235" t="s">
        <v>78</v>
      </c>
      <c r="Y2235" t="n">
        <v>25</v>
      </c>
      <c r="Z2235" t="s">
        <v>119</v>
      </c>
      <c r="AA2235" t="s">
        <v>93</v>
      </c>
      <c r="AB2235" t="s">
        <v>94</v>
      </c>
      <c r="AC2235" t="s">
        <v>95</v>
      </c>
      <c r="AD2235" t="n">
        <v>26.70628</v>
      </c>
      <c r="AE2235" t="s">
        <v>80</v>
      </c>
      <c r="AF2235"/>
      <c r="AG2235" t="s">
        <v>81</v>
      </c>
      <c r="AH2235" t="s">
        <v>493</v>
      </c>
      <c r="AI2235" t="s">
        <v>3423</v>
      </c>
      <c r="AJ2235"/>
      <c r="AK2235"/>
      <c r="AL2235"/>
      <c r="AM2235"/>
      <c r="AN2235"/>
      <c r="AO2235"/>
      <c r="AP2235"/>
      <c r="AQ2235"/>
      <c r="AR2235"/>
      <c r="AS2235"/>
      <c r="AT2235"/>
      <c r="AU2235"/>
      <c r="AV2235"/>
      <c r="AW2235"/>
    </row>
    <row r="2236">
      <c r="A2236" t="s">
        <v>6</v>
      </c>
      <c r="B2236" t="s">
        <v>13899</v>
      </c>
      <c r="C2236" t="s">
        <v>66</v>
      </c>
      <c r="D2236" t="s">
        <v>83</v>
      </c>
      <c r="E2236" t="s">
        <v>6169</v>
      </c>
      <c r="F2236" t="s">
        <v>13900</v>
      </c>
      <c r="G2236" t="s">
        <v>13901</v>
      </c>
      <c r="H2236" t="s">
        <v>13902</v>
      </c>
      <c r="I2236" t="s">
        <v>13903</v>
      </c>
      <c r="J2236" t="s">
        <v>291</v>
      </c>
      <c r="K2236" t="s">
        <v>11</v>
      </c>
      <c r="L2236" t="s">
        <v>13904</v>
      </c>
      <c r="M2236"/>
      <c r="N2236" t="s">
        <v>6174</v>
      </c>
      <c r="O2236" t="s">
        <v>75</v>
      </c>
      <c r="P2236" t="s">
        <v>503</v>
      </c>
      <c r="Q2236" t="n">
        <v>0.0185</v>
      </c>
      <c r="R2236" t="n">
        <v>2.9308</v>
      </c>
      <c r="S2236" t="n">
        <v>0</v>
      </c>
      <c r="T2236" t="n">
        <v>1</v>
      </c>
      <c r="U2236" t="s">
        <v>107</v>
      </c>
      <c r="V2236" t="n">
        <v>60</v>
      </c>
      <c r="W2236" t="s">
        <v>442</v>
      </c>
      <c r="X2236" t="s">
        <v>78</v>
      </c>
      <c r="Y2236" t="n">
        <v>100</v>
      </c>
      <c r="Z2236" t="s">
        <v>79</v>
      </c>
      <c r="AA2236" t="s">
        <v>93</v>
      </c>
      <c r="AB2236" t="s">
        <v>94</v>
      </c>
      <c r="AC2236" t="s">
        <v>95</v>
      </c>
      <c r="AD2236"/>
      <c r="AE2236" t="s">
        <v>80</v>
      </c>
      <c r="AF2236"/>
      <c r="AG2236"/>
      <c r="AH2236" t="s">
        <v>493</v>
      </c>
      <c r="AI2236" t="s">
        <v>1660</v>
      </c>
      <c r="AJ2236"/>
      <c r="AK2236"/>
      <c r="AL2236"/>
      <c r="AM2236"/>
      <c r="AN2236"/>
      <c r="AO2236"/>
      <c r="AP2236"/>
      <c r="AQ2236"/>
      <c r="AR2236"/>
      <c r="AS2236"/>
      <c r="AT2236"/>
      <c r="AU2236"/>
      <c r="AV2236"/>
      <c r="AW2236"/>
    </row>
    <row r="2237">
      <c r="A2237" t="s">
        <v>6</v>
      </c>
      <c r="B2237" t="s">
        <v>13905</v>
      </c>
      <c r="C2237" t="s">
        <v>66</v>
      </c>
      <c r="D2237" t="s">
        <v>83</v>
      </c>
      <c r="E2237" t="s">
        <v>485</v>
      </c>
      <c r="F2237" t="s">
        <v>5284</v>
      </c>
      <c r="G2237" t="s">
        <v>13906</v>
      </c>
      <c r="H2237" t="s">
        <v>13907</v>
      </c>
      <c r="I2237" t="s">
        <v>13908</v>
      </c>
      <c r="J2237" t="s">
        <v>146</v>
      </c>
      <c r="K2237" t="s">
        <v>11</v>
      </c>
      <c r="L2237" t="s">
        <v>13909</v>
      </c>
      <c r="M2237"/>
      <c r="N2237" t="s">
        <v>4602</v>
      </c>
      <c r="O2237" t="s">
        <v>75</v>
      </c>
      <c r="P2237"/>
      <c r="Q2237" t="n">
        <v>0.01413</v>
      </c>
      <c r="R2237" t="n">
        <v>3</v>
      </c>
      <c r="S2237"/>
      <c r="T2237"/>
      <c r="U2237" t="s">
        <v>91</v>
      </c>
      <c r="V2237" t="n">
        <v>55.14</v>
      </c>
      <c r="W2237" t="s">
        <v>13910</v>
      </c>
      <c r="X2237" t="s">
        <v>78</v>
      </c>
      <c r="Y2237" t="n">
        <v>72</v>
      </c>
      <c r="Z2237" t="s">
        <v>119</v>
      </c>
      <c r="AA2237" t="s">
        <v>93</v>
      </c>
      <c r="AB2237" t="s">
        <v>94</v>
      </c>
      <c r="AC2237" t="s">
        <v>95</v>
      </c>
      <c r="AD2237" t="n">
        <v>26.4305</v>
      </c>
      <c r="AE2237" t="s">
        <v>80</v>
      </c>
      <c r="AF2237"/>
      <c r="AG2237" t="s">
        <v>81</v>
      </c>
      <c r="AH2237" t="s">
        <v>493</v>
      </c>
      <c r="AI2237" t="s">
        <v>494</v>
      </c>
      <c r="AJ2237"/>
      <c r="AK2237"/>
      <c r="AL2237" t="n">
        <v>300</v>
      </c>
      <c r="AM2237"/>
      <c r="AN2237"/>
      <c r="AO2237"/>
      <c r="AP2237"/>
      <c r="AQ2237"/>
      <c r="AR2237"/>
      <c r="AS2237"/>
      <c r="AT2237"/>
      <c r="AU2237"/>
      <c r="AV2237"/>
      <c r="AW2237"/>
    </row>
    <row r="2238">
      <c r="A2238" t="s">
        <v>6</v>
      </c>
      <c r="B2238" t="s">
        <v>13911</v>
      </c>
      <c r="C2238" t="s">
        <v>66</v>
      </c>
      <c r="D2238" t="s">
        <v>83</v>
      </c>
      <c r="E2238" t="s">
        <v>846</v>
      </c>
      <c r="F2238" t="s">
        <v>3973</v>
      </c>
      <c r="G2238" t="s">
        <v>13912</v>
      </c>
      <c r="H2238" t="s">
        <v>13913</v>
      </c>
      <c r="I2238" t="s">
        <v>13914</v>
      </c>
      <c r="J2238" t="s">
        <v>741</v>
      </c>
      <c r="K2238" t="s">
        <v>11</v>
      </c>
      <c r="L2238" t="s">
        <v>13915</v>
      </c>
      <c r="M2238"/>
      <c r="N2238" t="s">
        <v>852</v>
      </c>
      <c r="O2238" t="s">
        <v>75</v>
      </c>
      <c r="P2238"/>
      <c r="Q2238" t="n">
        <v>0.01</v>
      </c>
      <c r="R2238" t="n">
        <v>3.04</v>
      </c>
      <c r="S2238"/>
      <c r="T2238"/>
      <c r="U2238" t="s">
        <v>76</v>
      </c>
      <c r="V2238" t="n">
        <v>10</v>
      </c>
      <c r="W2238" t="s">
        <v>75</v>
      </c>
      <c r="X2238" t="s">
        <v>435</v>
      </c>
      <c r="Y2238" t="n">
        <v>14</v>
      </c>
      <c r="Z2238" t="s">
        <v>79</v>
      </c>
      <c r="AA2238" t="s">
        <v>93</v>
      </c>
      <c r="AB2238" t="s">
        <v>575</v>
      </c>
      <c r="AC2238" t="s">
        <v>95</v>
      </c>
      <c r="AD2238" t="n">
        <v>14.73915</v>
      </c>
      <c r="AE2238" t="s">
        <v>80</v>
      </c>
      <c r="AF2238"/>
      <c r="AG2238"/>
      <c r="AH2238" t="s">
        <v>96</v>
      </c>
      <c r="AI2238"/>
      <c r="AJ2238"/>
      <c r="AK2238"/>
      <c r="AL2238"/>
      <c r="AM2238"/>
      <c r="AN2238"/>
      <c r="AO2238"/>
      <c r="AP2238"/>
      <c r="AQ2238"/>
      <c r="AR2238"/>
      <c r="AS2238"/>
      <c r="AT2238"/>
      <c r="AU2238"/>
      <c r="AV2238"/>
      <c r="AW2238"/>
    </row>
    <row r="2239">
      <c r="A2239" t="s">
        <v>6</v>
      </c>
      <c r="B2239" t="s">
        <v>13916</v>
      </c>
      <c r="C2239" t="s">
        <v>66</v>
      </c>
      <c r="D2239" t="s">
        <v>83</v>
      </c>
      <c r="E2239" t="s">
        <v>13917</v>
      </c>
      <c r="F2239" t="s">
        <v>13918</v>
      </c>
      <c r="G2239" t="s">
        <v>13919</v>
      </c>
      <c r="H2239" t="s">
        <v>13920</v>
      </c>
      <c r="I2239" t="s">
        <v>13921</v>
      </c>
      <c r="J2239" t="s">
        <v>283</v>
      </c>
      <c r="K2239" t="s">
        <v>11</v>
      </c>
      <c r="L2239" t="s">
        <v>13922</v>
      </c>
      <c r="M2239"/>
      <c r="N2239"/>
      <c r="O2239" t="s">
        <v>75</v>
      </c>
      <c r="P2239"/>
      <c r="Q2239" t="n">
        <v>0.00389</v>
      </c>
      <c r="R2239" t="n">
        <v>3.12</v>
      </c>
      <c r="S2239"/>
      <c r="T2239"/>
      <c r="U2239" t="s">
        <v>76</v>
      </c>
      <c r="V2239" t="n">
        <v>10</v>
      </c>
      <c r="W2239" t="s">
        <v>75</v>
      </c>
      <c r="X2239" t="s">
        <v>78</v>
      </c>
      <c r="Y2239"/>
      <c r="Z2239"/>
      <c r="AA2239"/>
      <c r="AB2239"/>
      <c r="AC2239"/>
      <c r="AD2239"/>
      <c r="AE2239" t="s">
        <v>80</v>
      </c>
      <c r="AF2239"/>
      <c r="AG2239"/>
      <c r="AH2239"/>
      <c r="AI2239"/>
      <c r="AJ2239"/>
      <c r="AK2239"/>
      <c r="AL2239"/>
      <c r="AM2239"/>
      <c r="AN2239"/>
      <c r="AO2239"/>
      <c r="AP2239"/>
      <c r="AQ2239"/>
      <c r="AR2239"/>
      <c r="AS2239"/>
      <c r="AT2239"/>
      <c r="AU2239"/>
      <c r="AV2239"/>
      <c r="AW2239"/>
    </row>
    <row r="2240">
      <c r="A2240" t="s">
        <v>6</v>
      </c>
      <c r="B2240" t="s">
        <v>13923</v>
      </c>
      <c r="C2240" t="s">
        <v>66</v>
      </c>
      <c r="D2240" t="s">
        <v>83</v>
      </c>
      <c r="E2240" t="s">
        <v>13924</v>
      </c>
      <c r="F2240" t="s">
        <v>13925</v>
      </c>
      <c r="G2240" t="s">
        <v>13926</v>
      </c>
      <c r="H2240" t="s">
        <v>13927</v>
      </c>
      <c r="I2240" t="s">
        <v>13928</v>
      </c>
      <c r="J2240" t="s">
        <v>127</v>
      </c>
      <c r="K2240" t="s">
        <v>11</v>
      </c>
      <c r="L2240" t="s">
        <v>13929</v>
      </c>
      <c r="M2240"/>
      <c r="N2240"/>
      <c r="O2240" t="s">
        <v>75</v>
      </c>
      <c r="P2240" t="s">
        <v>79</v>
      </c>
      <c r="Q2240" t="n">
        <v>0.01058</v>
      </c>
      <c r="R2240" t="n">
        <v>3</v>
      </c>
      <c r="S2240" t="n">
        <v>0</v>
      </c>
      <c r="T2240" t="n">
        <v>1.10091996192932</v>
      </c>
      <c r="U2240" t="s">
        <v>107</v>
      </c>
      <c r="V2240" t="n">
        <v>38.8</v>
      </c>
      <c r="W2240" t="s">
        <v>13930</v>
      </c>
      <c r="X2240" t="s">
        <v>78</v>
      </c>
      <c r="Y2240" t="n">
        <v>40</v>
      </c>
      <c r="Z2240" t="s">
        <v>119</v>
      </c>
      <c r="AA2240"/>
      <c r="AB2240"/>
      <c r="AC2240"/>
      <c r="AD2240"/>
      <c r="AE2240" t="s">
        <v>80</v>
      </c>
      <c r="AF2240"/>
      <c r="AG2240" t="s">
        <v>81</v>
      </c>
      <c r="AH2240"/>
      <c r="AI2240"/>
      <c r="AJ2240"/>
      <c r="AK2240"/>
      <c r="AL2240"/>
      <c r="AM2240"/>
      <c r="AN2240"/>
      <c r="AO2240"/>
      <c r="AP2240"/>
      <c r="AQ2240"/>
      <c r="AR2240"/>
      <c r="AS2240"/>
      <c r="AT2240"/>
      <c r="AU2240"/>
      <c r="AV2240"/>
      <c r="AW2240"/>
    </row>
    <row r="2241">
      <c r="A2241" t="s">
        <v>6</v>
      </c>
      <c r="B2241" t="s">
        <v>13931</v>
      </c>
      <c r="C2241" t="s">
        <v>66</v>
      </c>
      <c r="D2241" t="s">
        <v>83</v>
      </c>
      <c r="E2241" t="s">
        <v>5203</v>
      </c>
      <c r="F2241" t="s">
        <v>13932</v>
      </c>
      <c r="G2241" t="s">
        <v>8147</v>
      </c>
      <c r="H2241" t="s">
        <v>13933</v>
      </c>
      <c r="I2241" t="s">
        <v>13934</v>
      </c>
      <c r="J2241" t="s">
        <v>197</v>
      </c>
      <c r="K2241" t="s">
        <v>11</v>
      </c>
      <c r="L2241" t="s">
        <v>13935</v>
      </c>
      <c r="M2241"/>
      <c r="N2241"/>
      <c r="O2241" t="s">
        <v>75</v>
      </c>
      <c r="P2241"/>
      <c r="Q2241" t="n">
        <v>0.0166</v>
      </c>
      <c r="R2241" t="n">
        <v>2.99</v>
      </c>
      <c r="S2241"/>
      <c r="T2241"/>
      <c r="U2241" t="s">
        <v>130</v>
      </c>
      <c r="V2241" t="n">
        <v>26.6</v>
      </c>
      <c r="W2241" t="s">
        <v>13936</v>
      </c>
      <c r="X2241" t="s">
        <v>78</v>
      </c>
      <c r="Y2241" t="n">
        <v>30</v>
      </c>
      <c r="Z2241" t="s">
        <v>119</v>
      </c>
      <c r="AA2241"/>
      <c r="AB2241"/>
      <c r="AC2241"/>
      <c r="AD2241"/>
      <c r="AE2241" t="s">
        <v>80</v>
      </c>
      <c r="AF2241"/>
      <c r="AG2241" t="s">
        <v>81</v>
      </c>
      <c r="AH2241"/>
      <c r="AI2241"/>
      <c r="AJ2241"/>
      <c r="AK2241"/>
      <c r="AL2241"/>
      <c r="AM2241"/>
      <c r="AN2241"/>
      <c r="AO2241"/>
      <c r="AP2241"/>
      <c r="AQ2241"/>
      <c r="AR2241"/>
      <c r="AS2241"/>
      <c r="AT2241"/>
      <c r="AU2241"/>
      <c r="AV2241"/>
      <c r="AW2241"/>
    </row>
    <row r="2242">
      <c r="A2242" t="s">
        <v>6</v>
      </c>
      <c r="B2242" t="s">
        <v>13937</v>
      </c>
      <c r="C2242" t="s">
        <v>66</v>
      </c>
      <c r="D2242" t="s">
        <v>83</v>
      </c>
      <c r="E2242" t="s">
        <v>2789</v>
      </c>
      <c r="F2242" t="s">
        <v>2790</v>
      </c>
      <c r="G2242" t="s">
        <v>7721</v>
      </c>
      <c r="H2242" t="s">
        <v>13938</v>
      </c>
      <c r="I2242" t="s">
        <v>13939</v>
      </c>
      <c r="J2242" t="s">
        <v>96</v>
      </c>
      <c r="K2242" t="s">
        <v>11</v>
      </c>
      <c r="L2242" t="s">
        <v>13940</v>
      </c>
      <c r="M2242"/>
      <c r="N2242"/>
      <c r="O2242" t="s">
        <v>75</v>
      </c>
      <c r="P2242" t="s">
        <v>119</v>
      </c>
      <c r="Q2242" t="n">
        <v>0.0204</v>
      </c>
      <c r="R2242" t="n">
        <v>3.236</v>
      </c>
      <c r="S2242"/>
      <c r="T2242"/>
      <c r="U2242" t="s">
        <v>107</v>
      </c>
      <c r="V2242" t="n">
        <v>20</v>
      </c>
      <c r="W2242" t="s">
        <v>13941</v>
      </c>
      <c r="X2242" t="s">
        <v>78</v>
      </c>
      <c r="Y2242" t="n">
        <v>30</v>
      </c>
      <c r="Z2242" t="s">
        <v>79</v>
      </c>
      <c r="AA2242" t="s">
        <v>150</v>
      </c>
      <c r="AB2242" t="s">
        <v>94</v>
      </c>
      <c r="AC2242" t="s">
        <v>95</v>
      </c>
      <c r="AD2242" t="n">
        <v>25.59144</v>
      </c>
      <c r="AE2242" t="s">
        <v>80</v>
      </c>
      <c r="AF2242"/>
      <c r="AG2242" t="s">
        <v>81</v>
      </c>
      <c r="AH2242" t="s">
        <v>96</v>
      </c>
      <c r="AI2242"/>
      <c r="AJ2242"/>
      <c r="AK2242"/>
      <c r="AL2242"/>
      <c r="AM2242"/>
      <c r="AN2242"/>
      <c r="AO2242"/>
      <c r="AP2242"/>
      <c r="AQ2242"/>
      <c r="AR2242"/>
      <c r="AS2242"/>
      <c r="AT2242"/>
      <c r="AU2242"/>
      <c r="AV2242"/>
      <c r="AW2242"/>
    </row>
    <row r="2243">
      <c r="A2243" t="s">
        <v>6</v>
      </c>
      <c r="B2243" t="s">
        <v>13942</v>
      </c>
      <c r="C2243" t="s">
        <v>66</v>
      </c>
      <c r="D2243" t="s">
        <v>83</v>
      </c>
      <c r="E2243" t="s">
        <v>313</v>
      </c>
      <c r="F2243" t="s">
        <v>8913</v>
      </c>
      <c r="G2243" t="s">
        <v>13943</v>
      </c>
      <c r="H2243" t="s">
        <v>13944</v>
      </c>
      <c r="I2243" t="s">
        <v>13945</v>
      </c>
      <c r="J2243" t="s">
        <v>188</v>
      </c>
      <c r="K2243" t="s">
        <v>11</v>
      </c>
      <c r="L2243" t="s">
        <v>13946</v>
      </c>
      <c r="M2243"/>
      <c r="N2243" t="s">
        <v>319</v>
      </c>
      <c r="O2243" t="s">
        <v>75</v>
      </c>
      <c r="P2243" t="s">
        <v>79</v>
      </c>
      <c r="Q2243" t="n">
        <v>0.003</v>
      </c>
      <c r="R2243" t="n">
        <v>3.408</v>
      </c>
      <c r="S2243"/>
      <c r="T2243"/>
      <c r="U2243" t="s">
        <v>107</v>
      </c>
      <c r="V2243" t="n">
        <v>10</v>
      </c>
      <c r="W2243" t="s">
        <v>13947</v>
      </c>
      <c r="X2243" t="s">
        <v>78</v>
      </c>
      <c r="Y2243" t="n">
        <v>8.17000007629395</v>
      </c>
      <c r="Z2243" t="s">
        <v>79</v>
      </c>
      <c r="AA2243"/>
      <c r="AB2243"/>
      <c r="AC2243"/>
      <c r="AD2243"/>
      <c r="AE2243" t="s">
        <v>80</v>
      </c>
      <c r="AF2243"/>
      <c r="AG2243"/>
      <c r="AH2243"/>
      <c r="AI2243"/>
      <c r="AJ2243"/>
      <c r="AK2243"/>
      <c r="AL2243"/>
      <c r="AM2243"/>
      <c r="AN2243"/>
      <c r="AO2243"/>
      <c r="AP2243"/>
      <c r="AQ2243"/>
      <c r="AR2243"/>
      <c r="AS2243"/>
      <c r="AT2243"/>
      <c r="AU2243"/>
      <c r="AV2243"/>
      <c r="AW2243"/>
    </row>
    <row r="2244">
      <c r="A2244" t="s">
        <v>6</v>
      </c>
      <c r="B2244" t="s">
        <v>13948</v>
      </c>
      <c r="C2244" t="s">
        <v>66</v>
      </c>
      <c r="D2244" t="s">
        <v>202</v>
      </c>
      <c r="E2244" t="s">
        <v>340</v>
      </c>
      <c r="F2244" t="s">
        <v>7826</v>
      </c>
      <c r="G2244" t="s">
        <v>13949</v>
      </c>
      <c r="H2244" t="s">
        <v>13950</v>
      </c>
      <c r="I2244" t="s">
        <v>13951</v>
      </c>
      <c r="J2244" t="s">
        <v>13952</v>
      </c>
      <c r="K2244" t="s">
        <v>11</v>
      </c>
      <c r="L2244" t="s">
        <v>13953</v>
      </c>
      <c r="M2244"/>
      <c r="N2244"/>
      <c r="O2244" t="s">
        <v>75</v>
      </c>
      <c r="P2244"/>
      <c r="Q2244" t="n">
        <v>0.0055</v>
      </c>
      <c r="R2244" t="n">
        <v>3.14</v>
      </c>
      <c r="S2244"/>
      <c r="T2244"/>
      <c r="U2244" t="s">
        <v>130</v>
      </c>
      <c r="V2244" t="n">
        <v>10</v>
      </c>
      <c r="W2244" t="s">
        <v>5400</v>
      </c>
      <c r="X2244" t="s">
        <v>435</v>
      </c>
      <c r="Y2244"/>
      <c r="Z2244"/>
      <c r="AA2244"/>
      <c r="AB2244"/>
      <c r="AC2244"/>
      <c r="AD2244"/>
      <c r="AE2244" t="s">
        <v>80</v>
      </c>
      <c r="AF2244"/>
      <c r="AG2244"/>
      <c r="AH2244"/>
      <c r="AI2244"/>
      <c r="AJ2244"/>
      <c r="AK2244"/>
      <c r="AL2244"/>
      <c r="AM2244"/>
      <c r="AN2244"/>
      <c r="AO2244"/>
      <c r="AP2244"/>
      <c r="AQ2244"/>
      <c r="AR2244"/>
      <c r="AS2244"/>
      <c r="AT2244"/>
      <c r="AU2244"/>
      <c r="AV2244"/>
      <c r="AW2244"/>
    </row>
    <row r="2245">
      <c r="A2245" t="s">
        <v>6</v>
      </c>
      <c r="B2245" t="s">
        <v>13954</v>
      </c>
      <c r="C2245" t="s">
        <v>66</v>
      </c>
      <c r="D2245" t="s">
        <v>83</v>
      </c>
      <c r="E2245" t="s">
        <v>313</v>
      </c>
      <c r="F2245" t="s">
        <v>1940</v>
      </c>
      <c r="G2245" t="s">
        <v>13955</v>
      </c>
      <c r="H2245" t="s">
        <v>13956</v>
      </c>
      <c r="I2245" t="s">
        <v>13957</v>
      </c>
      <c r="J2245" t="s">
        <v>345</v>
      </c>
      <c r="K2245" t="s">
        <v>11</v>
      </c>
      <c r="L2245" t="s">
        <v>13958</v>
      </c>
      <c r="M2245"/>
      <c r="N2245" t="s">
        <v>319</v>
      </c>
      <c r="O2245" t="s">
        <v>75</v>
      </c>
      <c r="P2245"/>
      <c r="Q2245" t="n">
        <v>0.00692</v>
      </c>
      <c r="R2245" t="n">
        <v>3.1</v>
      </c>
      <c r="S2245"/>
      <c r="T2245"/>
      <c r="U2245" t="s">
        <v>130</v>
      </c>
      <c r="V2245" t="n">
        <v>10</v>
      </c>
      <c r="W2245" t="s">
        <v>13959</v>
      </c>
      <c r="X2245" t="s">
        <v>78</v>
      </c>
      <c r="Y2245" t="n">
        <v>1.71000003814697</v>
      </c>
      <c r="Z2245" t="s">
        <v>119</v>
      </c>
      <c r="AA2245"/>
      <c r="AB2245"/>
      <c r="AC2245"/>
      <c r="AD2245"/>
      <c r="AE2245" t="s">
        <v>80</v>
      </c>
      <c r="AF2245"/>
      <c r="AG2245" t="s">
        <v>81</v>
      </c>
      <c r="AH2245"/>
      <c r="AI2245"/>
      <c r="AJ2245"/>
      <c r="AK2245"/>
      <c r="AL2245"/>
      <c r="AM2245"/>
      <c r="AN2245"/>
      <c r="AO2245"/>
      <c r="AP2245"/>
      <c r="AQ2245"/>
      <c r="AR2245"/>
      <c r="AS2245"/>
      <c r="AT2245"/>
      <c r="AU2245"/>
      <c r="AV2245"/>
      <c r="AW2245"/>
    </row>
    <row r="2246">
      <c r="A2246" t="s">
        <v>6</v>
      </c>
      <c r="B2246" t="s">
        <v>13960</v>
      </c>
      <c r="C2246" t="s">
        <v>66</v>
      </c>
      <c r="D2246" t="s">
        <v>83</v>
      </c>
      <c r="E2246" t="s">
        <v>627</v>
      </c>
      <c r="F2246" t="s">
        <v>4147</v>
      </c>
      <c r="G2246" t="s">
        <v>13961</v>
      </c>
      <c r="H2246" t="s">
        <v>13962</v>
      </c>
      <c r="I2246" t="s">
        <v>13963</v>
      </c>
      <c r="J2246" t="s">
        <v>4243</v>
      </c>
      <c r="K2246" t="s">
        <v>11</v>
      </c>
      <c r="L2246" t="s">
        <v>13964</v>
      </c>
      <c r="M2246"/>
      <c r="N2246"/>
      <c r="O2246" t="s">
        <v>75</v>
      </c>
      <c r="P2246" t="s">
        <v>79</v>
      </c>
      <c r="Q2246" t="n">
        <v>0.0545</v>
      </c>
      <c r="R2246" t="n">
        <v>2.59</v>
      </c>
      <c r="S2246" t="n">
        <v>0</v>
      </c>
      <c r="T2246" t="n">
        <v>1</v>
      </c>
      <c r="U2246" t="s">
        <v>107</v>
      </c>
      <c r="V2246" t="n">
        <v>10</v>
      </c>
      <c r="W2246" t="s">
        <v>13965</v>
      </c>
      <c r="X2246" t="s">
        <v>78</v>
      </c>
      <c r="Y2246" t="n">
        <v>8.39999961853027</v>
      </c>
      <c r="Z2246" t="s">
        <v>79</v>
      </c>
      <c r="AA2246"/>
      <c r="AB2246"/>
      <c r="AC2246"/>
      <c r="AD2246"/>
      <c r="AE2246" t="s">
        <v>80</v>
      </c>
      <c r="AF2246"/>
      <c r="AG2246" t="s">
        <v>81</v>
      </c>
      <c r="AH2246"/>
      <c r="AI2246"/>
      <c r="AJ2246"/>
      <c r="AK2246"/>
      <c r="AL2246"/>
      <c r="AM2246"/>
      <c r="AN2246"/>
      <c r="AO2246"/>
      <c r="AP2246"/>
      <c r="AQ2246"/>
      <c r="AR2246"/>
      <c r="AS2246"/>
      <c r="AT2246"/>
      <c r="AU2246"/>
      <c r="AV2246"/>
      <c r="AW2246"/>
    </row>
    <row r="2247">
      <c r="A2247" t="s">
        <v>6</v>
      </c>
      <c r="B2247" t="s">
        <v>13966</v>
      </c>
      <c r="C2247" t="s">
        <v>66</v>
      </c>
      <c r="D2247" t="s">
        <v>241</v>
      </c>
      <c r="E2247" t="s">
        <v>242</v>
      </c>
      <c r="F2247" t="s">
        <v>13967</v>
      </c>
      <c r="G2247" t="s">
        <v>13968</v>
      </c>
      <c r="H2247" t="s">
        <v>13969</v>
      </c>
      <c r="I2247" t="s">
        <v>13970</v>
      </c>
      <c r="J2247" t="s">
        <v>741</v>
      </c>
      <c r="K2247" t="s">
        <v>11</v>
      </c>
      <c r="L2247" t="s">
        <v>13971</v>
      </c>
      <c r="M2247"/>
      <c r="N2247" t="s">
        <v>249</v>
      </c>
      <c r="O2247" t="s">
        <v>75</v>
      </c>
      <c r="P2247"/>
      <c r="Q2247" t="n">
        <v>0.0011</v>
      </c>
      <c r="R2247" t="n">
        <v>3.08</v>
      </c>
      <c r="S2247"/>
      <c r="T2247"/>
      <c r="U2247" t="s">
        <v>130</v>
      </c>
      <c r="V2247" t="n">
        <v>42.4</v>
      </c>
      <c r="W2247" t="s">
        <v>75</v>
      </c>
      <c r="X2247" t="s">
        <v>435</v>
      </c>
      <c r="Y2247" t="n">
        <v>56</v>
      </c>
      <c r="Z2247" t="s">
        <v>79</v>
      </c>
      <c r="AA2247"/>
      <c r="AB2247"/>
      <c r="AC2247"/>
      <c r="AD2247"/>
      <c r="AE2247" t="s">
        <v>80</v>
      </c>
      <c r="AF2247"/>
      <c r="AG2247" t="s">
        <v>81</v>
      </c>
      <c r="AH2247" t="s">
        <v>96</v>
      </c>
      <c r="AI2247"/>
      <c r="AJ2247"/>
      <c r="AK2247"/>
      <c r="AL2247"/>
      <c r="AM2247"/>
      <c r="AN2247"/>
      <c r="AO2247"/>
      <c r="AP2247"/>
      <c r="AQ2247"/>
      <c r="AR2247"/>
      <c r="AS2247"/>
      <c r="AT2247"/>
      <c r="AU2247"/>
      <c r="AV2247"/>
      <c r="AW2247"/>
    </row>
    <row r="2248">
      <c r="A2248" t="s">
        <v>6</v>
      </c>
      <c r="B2248" t="s">
        <v>13972</v>
      </c>
      <c r="C2248" t="s">
        <v>66</v>
      </c>
      <c r="D2248" t="s">
        <v>202</v>
      </c>
      <c r="E2248" t="s">
        <v>269</v>
      </c>
      <c r="F2248" t="s">
        <v>1774</v>
      </c>
      <c r="G2248" t="s">
        <v>1548</v>
      </c>
      <c r="H2248" t="s">
        <v>13973</v>
      </c>
      <c r="I2248" t="s">
        <v>13974</v>
      </c>
      <c r="J2248" t="s">
        <v>1763</v>
      </c>
      <c r="K2248" t="s">
        <v>11</v>
      </c>
      <c r="L2248" t="s">
        <v>13975</v>
      </c>
      <c r="M2248"/>
      <c r="N2248" t="s">
        <v>275</v>
      </c>
      <c r="O2248" t="s">
        <v>75</v>
      </c>
      <c r="P2248"/>
      <c r="Q2248" t="n">
        <v>0.01259</v>
      </c>
      <c r="R2248" t="n">
        <v>3.03</v>
      </c>
      <c r="S2248"/>
      <c r="T2248"/>
      <c r="U2248" t="s">
        <v>130</v>
      </c>
      <c r="V2248" t="n">
        <v>15</v>
      </c>
      <c r="W2248" t="s">
        <v>13976</v>
      </c>
      <c r="X2248" t="s">
        <v>78</v>
      </c>
      <c r="Y2248" t="n">
        <v>25</v>
      </c>
      <c r="Z2248" t="s">
        <v>79</v>
      </c>
      <c r="AA2248"/>
      <c r="AB2248"/>
      <c r="AC2248"/>
      <c r="AD2248"/>
      <c r="AE2248" t="s">
        <v>80</v>
      </c>
      <c r="AF2248"/>
      <c r="AG2248" t="s">
        <v>81</v>
      </c>
      <c r="AH2248"/>
      <c r="AI2248"/>
      <c r="AJ2248"/>
      <c r="AK2248"/>
      <c r="AL2248"/>
      <c r="AM2248"/>
      <c r="AN2248"/>
      <c r="AO2248"/>
      <c r="AP2248"/>
      <c r="AQ2248"/>
      <c r="AR2248"/>
      <c r="AS2248"/>
      <c r="AT2248"/>
      <c r="AU2248"/>
      <c r="AV2248"/>
      <c r="AW2248"/>
    </row>
    <row r="2249">
      <c r="A2249" t="s">
        <v>6</v>
      </c>
      <c r="B2249" t="s">
        <v>13977</v>
      </c>
      <c r="C2249" t="s">
        <v>66</v>
      </c>
      <c r="D2249" t="s">
        <v>295</v>
      </c>
      <c r="E2249" t="s">
        <v>348</v>
      </c>
      <c r="F2249" t="s">
        <v>349</v>
      </c>
      <c r="G2249" t="s">
        <v>11163</v>
      </c>
      <c r="H2249" t="s">
        <v>13978</v>
      </c>
      <c r="I2249" t="s">
        <v>13979</v>
      </c>
      <c r="J2249" t="s">
        <v>353</v>
      </c>
      <c r="K2249" t="s">
        <v>11</v>
      </c>
      <c r="L2249" t="s">
        <v>13980</v>
      </c>
      <c r="M2249"/>
      <c r="N2249"/>
      <c r="O2249" t="s">
        <v>75</v>
      </c>
      <c r="P2249"/>
      <c r="Q2249" t="n">
        <v>0.01</v>
      </c>
      <c r="R2249" t="n">
        <v>3.04</v>
      </c>
      <c r="S2249"/>
      <c r="T2249"/>
      <c r="U2249" t="s">
        <v>76</v>
      </c>
      <c r="V2249" t="n">
        <v>40.97</v>
      </c>
      <c r="W2249" t="s">
        <v>1500</v>
      </c>
      <c r="X2249" t="s">
        <v>78</v>
      </c>
      <c r="Y2249"/>
      <c r="Z2249"/>
      <c r="AA2249"/>
      <c r="AB2249"/>
      <c r="AC2249"/>
      <c r="AD2249"/>
      <c r="AE2249" t="s">
        <v>80</v>
      </c>
      <c r="AF2249"/>
      <c r="AG2249"/>
      <c r="AH2249"/>
      <c r="AI2249"/>
      <c r="AJ2249"/>
      <c r="AK2249"/>
      <c r="AL2249"/>
      <c r="AM2249"/>
      <c r="AN2249"/>
      <c r="AO2249"/>
      <c r="AP2249"/>
      <c r="AQ2249"/>
      <c r="AR2249"/>
      <c r="AS2249"/>
      <c r="AT2249"/>
      <c r="AU2249"/>
      <c r="AV2249"/>
      <c r="AW2249"/>
    </row>
    <row r="2250">
      <c r="A2250" t="s">
        <v>6</v>
      </c>
      <c r="B2250" t="s">
        <v>13981</v>
      </c>
      <c r="C2250" t="s">
        <v>66</v>
      </c>
      <c r="D2250" t="s">
        <v>1913</v>
      </c>
      <c r="E2250" t="s">
        <v>6204</v>
      </c>
      <c r="F2250" t="s">
        <v>10311</v>
      </c>
      <c r="G2250" t="s">
        <v>13982</v>
      </c>
      <c r="H2250" t="s">
        <v>13983</v>
      </c>
      <c r="I2250" t="s">
        <v>13984</v>
      </c>
      <c r="J2250" t="s">
        <v>264</v>
      </c>
      <c r="K2250" t="s">
        <v>11</v>
      </c>
      <c r="L2250" t="s">
        <v>13985</v>
      </c>
      <c r="M2250" t="n">
        <v>52</v>
      </c>
      <c r="N2250"/>
      <c r="O2250" t="s">
        <v>75</v>
      </c>
      <c r="P2250" t="s">
        <v>79</v>
      </c>
      <c r="Q2250" t="n">
        <v>0.0007</v>
      </c>
      <c r="R2250" t="n">
        <v>3.21</v>
      </c>
      <c r="S2250" t="n">
        <v>0</v>
      </c>
      <c r="T2250" t="n">
        <v>1.04392004013062</v>
      </c>
      <c r="U2250" t="s">
        <v>107</v>
      </c>
      <c r="V2250" t="n">
        <v>47.31</v>
      </c>
      <c r="W2250" t="s">
        <v>13986</v>
      </c>
      <c r="X2250" t="s">
        <v>78</v>
      </c>
      <c r="Y2250" t="n">
        <v>150</v>
      </c>
      <c r="Z2250" t="s">
        <v>79</v>
      </c>
      <c r="AA2250" t="s">
        <v>618</v>
      </c>
      <c r="AB2250" t="s">
        <v>1065</v>
      </c>
      <c r="AC2250" t="s">
        <v>180</v>
      </c>
      <c r="AD2250"/>
      <c r="AE2250" t="s">
        <v>80</v>
      </c>
      <c r="AF2250"/>
      <c r="AG2250" t="s">
        <v>81</v>
      </c>
      <c r="AH2250" t="s">
        <v>493</v>
      </c>
      <c r="AI2250" t="s">
        <v>6536</v>
      </c>
      <c r="AJ2250"/>
      <c r="AK2250"/>
      <c r="AL2250"/>
      <c r="AM2250"/>
      <c r="AN2250"/>
      <c r="AO2250"/>
      <c r="AP2250"/>
      <c r="AQ2250"/>
      <c r="AR2250"/>
      <c r="AS2250"/>
      <c r="AT2250"/>
      <c r="AU2250"/>
      <c r="AV2250"/>
      <c r="AW2250"/>
    </row>
    <row r="2251">
      <c r="A2251" t="s">
        <v>6</v>
      </c>
      <c r="B2251" t="s">
        <v>13987</v>
      </c>
      <c r="C2251" t="s">
        <v>66</v>
      </c>
      <c r="D2251" t="s">
        <v>83</v>
      </c>
      <c r="E2251" t="s">
        <v>1952</v>
      </c>
      <c r="F2251" t="s">
        <v>2008</v>
      </c>
      <c r="G2251" t="s">
        <v>13988</v>
      </c>
      <c r="H2251" t="s">
        <v>13989</v>
      </c>
      <c r="I2251" t="s">
        <v>13990</v>
      </c>
      <c r="J2251" t="s">
        <v>127</v>
      </c>
      <c r="K2251" t="s">
        <v>11</v>
      </c>
      <c r="L2251" t="s">
        <v>13991</v>
      </c>
      <c r="M2251"/>
      <c r="N2251" t="s">
        <v>1958</v>
      </c>
      <c r="O2251" t="s">
        <v>75</v>
      </c>
      <c r="P2251"/>
      <c r="Q2251" t="n">
        <v>0.0049</v>
      </c>
      <c r="R2251" t="n">
        <v>3.1</v>
      </c>
      <c r="S2251"/>
      <c r="T2251"/>
      <c r="U2251" t="s">
        <v>130</v>
      </c>
      <c r="V2251" t="n">
        <v>10</v>
      </c>
      <c r="W2251" t="s">
        <v>75</v>
      </c>
      <c r="X2251" t="s">
        <v>435</v>
      </c>
      <c r="Y2251" t="n">
        <v>10</v>
      </c>
      <c r="Z2251" t="s">
        <v>79</v>
      </c>
      <c r="AA2251"/>
      <c r="AB2251"/>
      <c r="AC2251"/>
      <c r="AD2251"/>
      <c r="AE2251" t="s">
        <v>80</v>
      </c>
      <c r="AF2251"/>
      <c r="AG2251" t="s">
        <v>81</v>
      </c>
      <c r="AH2251"/>
      <c r="AI2251"/>
      <c r="AJ2251"/>
      <c r="AK2251"/>
      <c r="AL2251"/>
      <c r="AM2251"/>
      <c r="AN2251"/>
      <c r="AO2251"/>
      <c r="AP2251"/>
      <c r="AQ2251"/>
      <c r="AR2251"/>
      <c r="AS2251"/>
      <c r="AT2251"/>
      <c r="AU2251"/>
      <c r="AV2251"/>
      <c r="AW2251"/>
    </row>
    <row r="2252">
      <c r="A2252" t="s">
        <v>6</v>
      </c>
      <c r="B2252" t="s">
        <v>13992</v>
      </c>
      <c r="C2252" t="s">
        <v>66</v>
      </c>
      <c r="D2252" t="s">
        <v>83</v>
      </c>
      <c r="E2252" t="s">
        <v>1952</v>
      </c>
      <c r="F2252" t="s">
        <v>13993</v>
      </c>
      <c r="G2252" t="s">
        <v>13994</v>
      </c>
      <c r="H2252" t="s">
        <v>13995</v>
      </c>
      <c r="I2252" t="s">
        <v>13996</v>
      </c>
      <c r="J2252" t="s">
        <v>9</v>
      </c>
      <c r="K2252" t="s">
        <v>11</v>
      </c>
      <c r="L2252" t="s">
        <v>13997</v>
      </c>
      <c r="M2252"/>
      <c r="N2252" t="s">
        <v>3913</v>
      </c>
      <c r="O2252" t="s">
        <v>75</v>
      </c>
      <c r="P2252"/>
      <c r="Q2252" t="n">
        <v>0.01</v>
      </c>
      <c r="R2252" t="n">
        <v>3.04</v>
      </c>
      <c r="S2252"/>
      <c r="T2252"/>
      <c r="U2252" t="s">
        <v>76</v>
      </c>
      <c r="V2252" t="n">
        <v>10</v>
      </c>
      <c r="W2252" t="s">
        <v>75</v>
      </c>
      <c r="X2252" t="s">
        <v>78</v>
      </c>
      <c r="Y2252"/>
      <c r="Z2252"/>
      <c r="AA2252"/>
      <c r="AB2252"/>
      <c r="AC2252"/>
      <c r="AD2252"/>
      <c r="AE2252" t="s">
        <v>80</v>
      </c>
      <c r="AF2252"/>
      <c r="AG2252"/>
      <c r="AH2252"/>
      <c r="AI2252"/>
      <c r="AJ2252"/>
      <c r="AK2252"/>
      <c r="AL2252"/>
      <c r="AM2252"/>
      <c r="AN2252"/>
      <c r="AO2252"/>
      <c r="AP2252"/>
      <c r="AQ2252"/>
      <c r="AR2252"/>
      <c r="AS2252"/>
      <c r="AT2252"/>
      <c r="AU2252"/>
      <c r="AV2252"/>
      <c r="AW2252"/>
    </row>
    <row r="2253">
      <c r="A2253" t="s">
        <v>6</v>
      </c>
      <c r="B2253" t="s">
        <v>13998</v>
      </c>
      <c r="C2253" t="s">
        <v>66</v>
      </c>
      <c r="D2253" t="s">
        <v>83</v>
      </c>
      <c r="E2253" t="s">
        <v>5124</v>
      </c>
      <c r="F2253" t="s">
        <v>13999</v>
      </c>
      <c r="G2253" t="s">
        <v>2770</v>
      </c>
      <c r="H2253" t="s">
        <v>14000</v>
      </c>
      <c r="I2253" t="s">
        <v>14001</v>
      </c>
      <c r="J2253" t="s">
        <v>197</v>
      </c>
      <c r="K2253" t="s">
        <v>11</v>
      </c>
      <c r="L2253" t="s">
        <v>14002</v>
      </c>
      <c r="M2253"/>
      <c r="N2253"/>
      <c r="O2253" t="s">
        <v>75</v>
      </c>
      <c r="P2253"/>
      <c r="Q2253" t="n">
        <v>0.00427</v>
      </c>
      <c r="R2253" t="n">
        <v>3.17</v>
      </c>
      <c r="S2253"/>
      <c r="T2253"/>
      <c r="U2253" t="s">
        <v>130</v>
      </c>
      <c r="V2253" t="n">
        <v>10</v>
      </c>
      <c r="W2253" t="s">
        <v>14003</v>
      </c>
      <c r="X2253" t="s">
        <v>78</v>
      </c>
      <c r="Y2253" t="n">
        <v>8.10000038146973</v>
      </c>
      <c r="Z2253" t="s">
        <v>119</v>
      </c>
      <c r="AA2253"/>
      <c r="AB2253"/>
      <c r="AC2253"/>
      <c r="AD2253"/>
      <c r="AE2253" t="s">
        <v>80</v>
      </c>
      <c r="AF2253"/>
      <c r="AG2253" t="s">
        <v>81</v>
      </c>
      <c r="AH2253"/>
      <c r="AI2253"/>
      <c r="AJ2253"/>
      <c r="AK2253"/>
      <c r="AL2253"/>
      <c r="AM2253"/>
      <c r="AN2253"/>
      <c r="AO2253"/>
      <c r="AP2253"/>
      <c r="AQ2253"/>
      <c r="AR2253"/>
      <c r="AS2253"/>
      <c r="AT2253"/>
      <c r="AU2253"/>
      <c r="AV2253"/>
      <c r="AW2253"/>
    </row>
    <row r="2254">
      <c r="A2254" t="s">
        <v>6</v>
      </c>
      <c r="B2254" t="s">
        <v>14004</v>
      </c>
      <c r="C2254" t="s">
        <v>66</v>
      </c>
      <c r="D2254" t="s">
        <v>83</v>
      </c>
      <c r="E2254" t="s">
        <v>111</v>
      </c>
      <c r="F2254" t="s">
        <v>7392</v>
      </c>
      <c r="G2254" t="s">
        <v>4303</v>
      </c>
      <c r="H2254" t="s">
        <v>14005</v>
      </c>
      <c r="I2254" t="s">
        <v>14006</v>
      </c>
      <c r="J2254" t="s">
        <v>345</v>
      </c>
      <c r="K2254" t="s">
        <v>11</v>
      </c>
      <c r="L2254" t="s">
        <v>14007</v>
      </c>
      <c r="M2254"/>
      <c r="N2254" t="s">
        <v>117</v>
      </c>
      <c r="O2254" t="s">
        <v>75</v>
      </c>
      <c r="P2254"/>
      <c r="Q2254" t="n">
        <v>0.01288</v>
      </c>
      <c r="R2254" t="n">
        <v>3.05</v>
      </c>
      <c r="S2254"/>
      <c r="T2254"/>
      <c r="U2254" t="s">
        <v>130</v>
      </c>
      <c r="V2254" t="n">
        <v>28</v>
      </c>
      <c r="W2254" t="s">
        <v>3669</v>
      </c>
      <c r="X2254" t="s">
        <v>78</v>
      </c>
      <c r="Y2254" t="n">
        <v>38</v>
      </c>
      <c r="Z2254" t="s">
        <v>79</v>
      </c>
      <c r="AA2254" t="s">
        <v>93</v>
      </c>
      <c r="AB2254" t="s">
        <v>94</v>
      </c>
      <c r="AC2254" t="s">
        <v>180</v>
      </c>
      <c r="AD2254" t="n">
        <v>23.83</v>
      </c>
      <c r="AE2254" t="s">
        <v>80</v>
      </c>
      <c r="AF2254"/>
      <c r="AG2254" t="s">
        <v>81</v>
      </c>
      <c r="AH2254" t="s">
        <v>493</v>
      </c>
      <c r="AI2254" t="s">
        <v>6536</v>
      </c>
      <c r="AJ2254"/>
      <c r="AK2254"/>
      <c r="AL2254"/>
      <c r="AM2254"/>
      <c r="AN2254" t="n">
        <v>300</v>
      </c>
      <c r="AO2254"/>
      <c r="AP2254"/>
      <c r="AQ2254"/>
      <c r="AR2254"/>
      <c r="AS2254"/>
      <c r="AT2254"/>
      <c r="AU2254"/>
      <c r="AV2254"/>
      <c r="AW2254"/>
    </row>
    <row r="2255">
      <c r="A2255" t="s">
        <v>6</v>
      </c>
      <c r="B2255" t="s">
        <v>14008</v>
      </c>
      <c r="C2255" t="s">
        <v>66</v>
      </c>
      <c r="D2255" t="s">
        <v>83</v>
      </c>
      <c r="E2255" t="s">
        <v>111</v>
      </c>
      <c r="F2255" t="s">
        <v>4973</v>
      </c>
      <c r="G2255" t="s">
        <v>4308</v>
      </c>
      <c r="H2255" t="s">
        <v>14009</v>
      </c>
      <c r="I2255" t="s">
        <v>14010</v>
      </c>
      <c r="J2255" t="s">
        <v>1046</v>
      </c>
      <c r="K2255" t="s">
        <v>11</v>
      </c>
      <c r="L2255" t="s">
        <v>14011</v>
      </c>
      <c r="M2255" t="n">
        <v>9</v>
      </c>
      <c r="N2255" t="s">
        <v>665</v>
      </c>
      <c r="O2255" t="s">
        <v>75</v>
      </c>
      <c r="P2255" t="s">
        <v>79</v>
      </c>
      <c r="Q2255" t="n">
        <v>0.00716</v>
      </c>
      <c r="R2255" t="n">
        <v>3.257</v>
      </c>
      <c r="S2255"/>
      <c r="T2255"/>
      <c r="U2255" t="s">
        <v>107</v>
      </c>
      <c r="V2255" t="n">
        <v>12.72</v>
      </c>
      <c r="W2255" t="s">
        <v>14012</v>
      </c>
      <c r="X2255" t="s">
        <v>78</v>
      </c>
      <c r="Y2255" t="n">
        <v>15</v>
      </c>
      <c r="Z2255" t="s">
        <v>79</v>
      </c>
      <c r="AA2255"/>
      <c r="AB2255"/>
      <c r="AC2255"/>
      <c r="AD2255"/>
      <c r="AE2255" t="s">
        <v>80</v>
      </c>
      <c r="AF2255"/>
      <c r="AG2255" t="s">
        <v>81</v>
      </c>
      <c r="AH2255"/>
      <c r="AI2255"/>
      <c r="AJ2255"/>
      <c r="AK2255"/>
      <c r="AL2255"/>
      <c r="AM2255"/>
      <c r="AN2255"/>
      <c r="AO2255"/>
      <c r="AP2255"/>
      <c r="AQ2255"/>
      <c r="AR2255"/>
      <c r="AS2255"/>
      <c r="AT2255"/>
      <c r="AU2255"/>
      <c r="AV2255"/>
      <c r="AW2255"/>
    </row>
    <row r="2256">
      <c r="A2256" t="s">
        <v>6</v>
      </c>
      <c r="B2256" t="s">
        <v>14013</v>
      </c>
      <c r="C2256" t="s">
        <v>66</v>
      </c>
      <c r="D2256" t="s">
        <v>83</v>
      </c>
      <c r="E2256" t="s">
        <v>1439</v>
      </c>
      <c r="F2256" t="s">
        <v>14014</v>
      </c>
      <c r="G2256" t="s">
        <v>1277</v>
      </c>
      <c r="H2256" t="s">
        <v>14015</v>
      </c>
      <c r="I2256" t="s">
        <v>14016</v>
      </c>
      <c r="J2256" t="s">
        <v>457</v>
      </c>
      <c r="K2256" t="s">
        <v>11</v>
      </c>
      <c r="L2256" t="s">
        <v>14017</v>
      </c>
      <c r="M2256"/>
      <c r="N2256"/>
      <c r="O2256" t="s">
        <v>75</v>
      </c>
      <c r="P2256" t="s">
        <v>503</v>
      </c>
      <c r="Q2256" t="n">
        <v>0.0291</v>
      </c>
      <c r="R2256" t="n">
        <v>2.965</v>
      </c>
      <c r="S2256" t="n">
        <v>0</v>
      </c>
      <c r="T2256" t="n">
        <v>1</v>
      </c>
      <c r="U2256" t="s">
        <v>107</v>
      </c>
      <c r="V2256" t="n">
        <v>26.6</v>
      </c>
      <c r="W2256" t="s">
        <v>14018</v>
      </c>
      <c r="X2256" t="s">
        <v>78</v>
      </c>
      <c r="Y2256" t="n">
        <v>15</v>
      </c>
      <c r="Z2256" t="s">
        <v>79</v>
      </c>
      <c r="AA2256"/>
      <c r="AB2256"/>
      <c r="AC2256"/>
      <c r="AD2256"/>
      <c r="AE2256" t="s">
        <v>80</v>
      </c>
      <c r="AF2256"/>
      <c r="AG2256" t="s">
        <v>81</v>
      </c>
      <c r="AH2256" t="s">
        <v>493</v>
      </c>
      <c r="AI2256" t="s">
        <v>3423</v>
      </c>
      <c r="AJ2256"/>
      <c r="AK2256"/>
      <c r="AL2256"/>
      <c r="AM2256"/>
      <c r="AN2256"/>
      <c r="AO2256"/>
      <c r="AP2256"/>
      <c r="AQ2256"/>
      <c r="AR2256"/>
      <c r="AS2256"/>
      <c r="AT2256"/>
      <c r="AU2256"/>
      <c r="AV2256"/>
      <c r="AW2256"/>
    </row>
    <row r="2257">
      <c r="A2257" t="s">
        <v>6</v>
      </c>
      <c r="B2257" t="s">
        <v>14019</v>
      </c>
      <c r="C2257" t="s">
        <v>66</v>
      </c>
      <c r="D2257" t="s">
        <v>83</v>
      </c>
      <c r="E2257" t="s">
        <v>1439</v>
      </c>
      <c r="F2257" t="s">
        <v>6626</v>
      </c>
      <c r="G2257" t="s">
        <v>1074</v>
      </c>
      <c r="H2257" t="s">
        <v>14020</v>
      </c>
      <c r="I2257" t="s">
        <v>14021</v>
      </c>
      <c r="J2257" t="s">
        <v>345</v>
      </c>
      <c r="K2257" t="s">
        <v>11</v>
      </c>
      <c r="L2257" t="s">
        <v>14022</v>
      </c>
      <c r="M2257" t="n">
        <v>11.75</v>
      </c>
      <c r="N2257"/>
      <c r="O2257" t="s">
        <v>75</v>
      </c>
      <c r="P2257" t="s">
        <v>79</v>
      </c>
      <c r="Q2257" t="n">
        <v>0.0244</v>
      </c>
      <c r="R2257" t="n">
        <v>3.17</v>
      </c>
      <c r="S2257" t="n">
        <v>0</v>
      </c>
      <c r="T2257" t="n">
        <v>1.14489996433258</v>
      </c>
      <c r="U2257" t="s">
        <v>107</v>
      </c>
      <c r="V2257" t="n">
        <v>31.63</v>
      </c>
      <c r="W2257" t="s">
        <v>14023</v>
      </c>
      <c r="X2257" t="s">
        <v>78</v>
      </c>
      <c r="Y2257" t="n">
        <v>39</v>
      </c>
      <c r="Z2257" t="s">
        <v>79</v>
      </c>
      <c r="AA2257"/>
      <c r="AB2257"/>
      <c r="AC2257"/>
      <c r="AD2257"/>
      <c r="AE2257" t="s">
        <v>80</v>
      </c>
      <c r="AF2257"/>
      <c r="AG2257" t="s">
        <v>81</v>
      </c>
      <c r="AH2257" t="s">
        <v>493</v>
      </c>
      <c r="AI2257" t="s">
        <v>3423</v>
      </c>
      <c r="AJ2257"/>
      <c r="AK2257"/>
      <c r="AL2257"/>
      <c r="AM2257"/>
      <c r="AN2257"/>
      <c r="AO2257"/>
      <c r="AP2257"/>
      <c r="AQ2257"/>
      <c r="AR2257"/>
      <c r="AS2257"/>
      <c r="AT2257"/>
      <c r="AU2257"/>
      <c r="AV2257"/>
      <c r="AW2257"/>
    </row>
    <row r="2258">
      <c r="A2258" t="s">
        <v>6</v>
      </c>
      <c r="B2258" t="s">
        <v>14024</v>
      </c>
      <c r="C2258" t="s">
        <v>66</v>
      </c>
      <c r="D2258" t="s">
        <v>83</v>
      </c>
      <c r="E2258" t="s">
        <v>313</v>
      </c>
      <c r="F2258" t="s">
        <v>1143</v>
      </c>
      <c r="G2258" t="s">
        <v>14025</v>
      </c>
      <c r="H2258" t="s">
        <v>14026</v>
      </c>
      <c r="I2258" t="s">
        <v>14027</v>
      </c>
      <c r="J2258" t="s">
        <v>127</v>
      </c>
      <c r="K2258" t="s">
        <v>11</v>
      </c>
      <c r="L2258" t="s">
        <v>14028</v>
      </c>
      <c r="M2258"/>
      <c r="N2258" t="s">
        <v>319</v>
      </c>
      <c r="O2258" t="s">
        <v>75</v>
      </c>
      <c r="P2258"/>
      <c r="Q2258" t="n">
        <v>0.00692</v>
      </c>
      <c r="R2258" t="n">
        <v>3.1</v>
      </c>
      <c r="S2258"/>
      <c r="T2258"/>
      <c r="U2258" t="s">
        <v>130</v>
      </c>
      <c r="V2258" t="n">
        <v>10</v>
      </c>
      <c r="W2258" t="s">
        <v>14029</v>
      </c>
      <c r="X2258" t="s">
        <v>78</v>
      </c>
      <c r="Y2258" t="n">
        <v>7.30000019073486</v>
      </c>
      <c r="Z2258" t="s">
        <v>79</v>
      </c>
      <c r="AA2258"/>
      <c r="AB2258"/>
      <c r="AC2258"/>
      <c r="AD2258"/>
      <c r="AE2258" t="s">
        <v>80</v>
      </c>
      <c r="AF2258"/>
      <c r="AG2258" t="s">
        <v>81</v>
      </c>
      <c r="AH2258"/>
      <c r="AI2258"/>
      <c r="AJ2258"/>
      <c r="AK2258"/>
      <c r="AL2258"/>
      <c r="AM2258"/>
      <c r="AN2258"/>
      <c r="AO2258"/>
      <c r="AP2258"/>
      <c r="AQ2258"/>
      <c r="AR2258"/>
      <c r="AS2258"/>
      <c r="AT2258"/>
      <c r="AU2258"/>
      <c r="AV2258"/>
      <c r="AW2258"/>
    </row>
    <row r="2259">
      <c r="A2259" t="s">
        <v>6</v>
      </c>
      <c r="B2259" t="s">
        <v>14030</v>
      </c>
      <c r="C2259" t="s">
        <v>66</v>
      </c>
      <c r="D2259" t="s">
        <v>83</v>
      </c>
      <c r="E2259" t="s">
        <v>313</v>
      </c>
      <c r="F2259" t="s">
        <v>14031</v>
      </c>
      <c r="G2259" t="s">
        <v>14032</v>
      </c>
      <c r="H2259" t="s">
        <v>14033</v>
      </c>
      <c r="I2259" t="s">
        <v>14034</v>
      </c>
      <c r="J2259" t="s">
        <v>146</v>
      </c>
      <c r="K2259" t="s">
        <v>11</v>
      </c>
      <c r="L2259" t="s">
        <v>14035</v>
      </c>
      <c r="M2259"/>
      <c r="N2259" t="s">
        <v>319</v>
      </c>
      <c r="O2259" t="s">
        <v>75</v>
      </c>
      <c r="P2259"/>
      <c r="Q2259" t="n">
        <v>0.00912</v>
      </c>
      <c r="R2259" t="n">
        <v>2.98</v>
      </c>
      <c r="S2259"/>
      <c r="T2259"/>
      <c r="U2259" t="s">
        <v>130</v>
      </c>
      <c r="V2259" t="n">
        <v>10</v>
      </c>
      <c r="W2259" t="s">
        <v>14036</v>
      </c>
      <c r="X2259" t="s">
        <v>78</v>
      </c>
      <c r="Y2259" t="n">
        <v>5</v>
      </c>
      <c r="Z2259" t="s">
        <v>79</v>
      </c>
      <c r="AA2259"/>
      <c r="AB2259"/>
      <c r="AC2259"/>
      <c r="AD2259"/>
      <c r="AE2259" t="s">
        <v>80</v>
      </c>
      <c r="AF2259"/>
      <c r="AG2259" t="s">
        <v>81</v>
      </c>
      <c r="AH2259"/>
      <c r="AI2259"/>
      <c r="AJ2259"/>
      <c r="AK2259"/>
      <c r="AL2259"/>
      <c r="AM2259"/>
      <c r="AN2259"/>
      <c r="AO2259"/>
      <c r="AP2259"/>
      <c r="AQ2259"/>
      <c r="AR2259"/>
      <c r="AS2259"/>
      <c r="AT2259"/>
      <c r="AU2259"/>
      <c r="AV2259"/>
      <c r="AW2259"/>
    </row>
    <row r="2260">
      <c r="A2260" t="s">
        <v>6</v>
      </c>
      <c r="B2260" t="s">
        <v>14037</v>
      </c>
      <c r="C2260" t="s">
        <v>66</v>
      </c>
      <c r="D2260" t="s">
        <v>83</v>
      </c>
      <c r="E2260" t="s">
        <v>111</v>
      </c>
      <c r="F2260" t="s">
        <v>10457</v>
      </c>
      <c r="G2260" t="s">
        <v>14038</v>
      </c>
      <c r="H2260" t="s">
        <v>14039</v>
      </c>
      <c r="I2260" t="s">
        <v>14040</v>
      </c>
      <c r="J2260" t="s">
        <v>291</v>
      </c>
      <c r="K2260" t="s">
        <v>11</v>
      </c>
      <c r="L2260" t="s">
        <v>14041</v>
      </c>
      <c r="M2260"/>
      <c r="N2260"/>
      <c r="O2260" t="s">
        <v>75</v>
      </c>
      <c r="P2260"/>
      <c r="Q2260" t="n">
        <v>0.00501</v>
      </c>
      <c r="R2260" t="n">
        <v>3.15</v>
      </c>
      <c r="S2260"/>
      <c r="T2260"/>
      <c r="U2260" t="s">
        <v>130</v>
      </c>
      <c r="V2260" t="n">
        <v>10</v>
      </c>
      <c r="W2260" t="s">
        <v>14042</v>
      </c>
      <c r="X2260" t="s">
        <v>78</v>
      </c>
      <c r="Y2260" t="n">
        <v>13.5</v>
      </c>
      <c r="Z2260" t="s">
        <v>79</v>
      </c>
      <c r="AA2260" t="s">
        <v>93</v>
      </c>
      <c r="AB2260" t="s">
        <v>94</v>
      </c>
      <c r="AC2260" t="s">
        <v>95</v>
      </c>
      <c r="AD2260" t="n">
        <v>20.7512</v>
      </c>
      <c r="AE2260" t="s">
        <v>80</v>
      </c>
      <c r="AF2260"/>
      <c r="AG2260" t="s">
        <v>81</v>
      </c>
      <c r="AH2260" t="s">
        <v>96</v>
      </c>
      <c r="AI2260"/>
      <c r="AJ2260"/>
      <c r="AK2260"/>
      <c r="AL2260"/>
      <c r="AM2260"/>
      <c r="AN2260" t="n">
        <v>300</v>
      </c>
      <c r="AO2260"/>
      <c r="AP2260"/>
      <c r="AQ2260"/>
      <c r="AR2260"/>
      <c r="AS2260"/>
      <c r="AT2260"/>
      <c r="AU2260"/>
      <c r="AV2260"/>
      <c r="AW2260"/>
    </row>
    <row r="2261">
      <c r="A2261" t="s">
        <v>6</v>
      </c>
      <c r="B2261" t="s">
        <v>14043</v>
      </c>
      <c r="C2261" t="s">
        <v>66</v>
      </c>
      <c r="D2261" t="s">
        <v>295</v>
      </c>
      <c r="E2261" t="s">
        <v>348</v>
      </c>
      <c r="F2261" t="s">
        <v>1710</v>
      </c>
      <c r="G2261" t="s">
        <v>14044</v>
      </c>
      <c r="H2261" t="s">
        <v>14045</v>
      </c>
      <c r="I2261" t="s">
        <v>14046</v>
      </c>
      <c r="J2261" t="s">
        <v>758</v>
      </c>
      <c r="K2261" t="s">
        <v>11</v>
      </c>
      <c r="L2261" t="s">
        <v>14047</v>
      </c>
      <c r="M2261"/>
      <c r="N2261"/>
      <c r="O2261" t="s">
        <v>75</v>
      </c>
      <c r="P2261"/>
      <c r="Q2261" t="n">
        <v>0.00214</v>
      </c>
      <c r="R2261" t="n">
        <v>3.18</v>
      </c>
      <c r="S2261"/>
      <c r="T2261"/>
      <c r="U2261" t="s">
        <v>130</v>
      </c>
      <c r="V2261" t="n">
        <v>24</v>
      </c>
      <c r="W2261" t="s">
        <v>14048</v>
      </c>
      <c r="X2261" t="s">
        <v>78</v>
      </c>
      <c r="Y2261" t="n">
        <v>34</v>
      </c>
      <c r="Z2261" t="s">
        <v>79</v>
      </c>
      <c r="AA2261"/>
      <c r="AB2261"/>
      <c r="AC2261"/>
      <c r="AD2261"/>
      <c r="AE2261" t="s">
        <v>80</v>
      </c>
      <c r="AF2261"/>
      <c r="AG2261"/>
      <c r="AH2261"/>
      <c r="AI2261"/>
      <c r="AJ2261"/>
      <c r="AK2261"/>
      <c r="AL2261"/>
      <c r="AM2261"/>
      <c r="AN2261"/>
      <c r="AO2261"/>
      <c r="AP2261"/>
      <c r="AQ2261"/>
      <c r="AR2261"/>
      <c r="AS2261"/>
      <c r="AT2261"/>
      <c r="AU2261"/>
      <c r="AV2261"/>
      <c r="AW2261"/>
    </row>
    <row r="2262">
      <c r="A2262" t="s">
        <v>6</v>
      </c>
      <c r="B2262" t="s">
        <v>14049</v>
      </c>
      <c r="C2262" t="s">
        <v>66</v>
      </c>
      <c r="D2262" t="s">
        <v>83</v>
      </c>
      <c r="E2262" t="s">
        <v>1361</v>
      </c>
      <c r="F2262" t="s">
        <v>13138</v>
      </c>
      <c r="G2262" t="s">
        <v>14050</v>
      </c>
      <c r="H2262" t="s">
        <v>14051</v>
      </c>
      <c r="I2262" t="s">
        <v>14052</v>
      </c>
      <c r="J2262" t="s">
        <v>393</v>
      </c>
      <c r="K2262" t="s">
        <v>11</v>
      </c>
      <c r="L2262" t="s">
        <v>14053</v>
      </c>
      <c r="M2262"/>
      <c r="N2262" t="s">
        <v>1367</v>
      </c>
      <c r="O2262" t="s">
        <v>75</v>
      </c>
      <c r="P2262"/>
      <c r="Q2262" t="n">
        <v>0.00562</v>
      </c>
      <c r="R2262" t="n">
        <v>3.08</v>
      </c>
      <c r="S2262"/>
      <c r="T2262"/>
      <c r="U2262" t="s">
        <v>130</v>
      </c>
      <c r="V2262" t="n">
        <v>10</v>
      </c>
      <c r="W2262" t="s">
        <v>75</v>
      </c>
      <c r="X2262" t="s">
        <v>435</v>
      </c>
      <c r="Y2262" t="n">
        <v>3.90000009536743</v>
      </c>
      <c r="Z2262" t="s">
        <v>119</v>
      </c>
      <c r="AA2262"/>
      <c r="AB2262"/>
      <c r="AC2262"/>
      <c r="AD2262"/>
      <c r="AE2262" t="s">
        <v>80</v>
      </c>
      <c r="AF2262"/>
      <c r="AG2262" t="s">
        <v>81</v>
      </c>
      <c r="AH2262"/>
      <c r="AI2262"/>
      <c r="AJ2262"/>
      <c r="AK2262"/>
      <c r="AL2262"/>
      <c r="AM2262"/>
      <c r="AN2262"/>
      <c r="AO2262"/>
      <c r="AP2262"/>
      <c r="AQ2262"/>
      <c r="AR2262"/>
      <c r="AS2262"/>
      <c r="AT2262"/>
      <c r="AU2262"/>
      <c r="AV2262"/>
      <c r="AW2262"/>
    </row>
    <row r="2263">
      <c r="A2263" t="s">
        <v>6</v>
      </c>
      <c r="B2263" t="s">
        <v>14054</v>
      </c>
      <c r="C2263" t="s">
        <v>66</v>
      </c>
      <c r="D2263" t="s">
        <v>83</v>
      </c>
      <c r="E2263" t="s">
        <v>84</v>
      </c>
      <c r="F2263" t="s">
        <v>85</v>
      </c>
      <c r="G2263" t="s">
        <v>14055</v>
      </c>
      <c r="H2263" t="s">
        <v>14056</v>
      </c>
      <c r="I2263" t="s">
        <v>14057</v>
      </c>
      <c r="J2263" t="s">
        <v>345</v>
      </c>
      <c r="K2263" t="s">
        <v>11</v>
      </c>
      <c r="L2263" t="s">
        <v>14058</v>
      </c>
      <c r="M2263"/>
      <c r="N2263"/>
      <c r="O2263" t="s">
        <v>75</v>
      </c>
      <c r="P2263"/>
      <c r="Q2263" t="n">
        <v>0.02344</v>
      </c>
      <c r="R2263" t="n">
        <v>3</v>
      </c>
      <c r="S2263"/>
      <c r="T2263"/>
      <c r="U2263" t="s">
        <v>91</v>
      </c>
      <c r="V2263" t="n">
        <v>10</v>
      </c>
      <c r="W2263" t="s">
        <v>7784</v>
      </c>
      <c r="X2263" t="s">
        <v>78</v>
      </c>
      <c r="Y2263" t="n">
        <v>12.5</v>
      </c>
      <c r="Z2263" t="s">
        <v>79</v>
      </c>
      <c r="AA2263" t="s">
        <v>93</v>
      </c>
      <c r="AB2263" t="s">
        <v>94</v>
      </c>
      <c r="AC2263" t="s">
        <v>95</v>
      </c>
      <c r="AD2263" t="n">
        <v>26.44495</v>
      </c>
      <c r="AE2263" t="s">
        <v>80</v>
      </c>
      <c r="AF2263"/>
      <c r="AG2263" t="s">
        <v>81</v>
      </c>
      <c r="AH2263" t="s">
        <v>96</v>
      </c>
      <c r="AI2263"/>
      <c r="AJ2263"/>
      <c r="AK2263"/>
      <c r="AL2263"/>
      <c r="AM2263"/>
      <c r="AN2263"/>
      <c r="AO2263"/>
      <c r="AP2263"/>
      <c r="AQ2263"/>
      <c r="AR2263"/>
      <c r="AS2263"/>
      <c r="AT2263"/>
      <c r="AU2263"/>
      <c r="AV2263"/>
      <c r="AW2263"/>
    </row>
    <row r="2264">
      <c r="A2264" t="s">
        <v>6</v>
      </c>
      <c r="B2264" t="s">
        <v>14059</v>
      </c>
      <c r="C2264" t="s">
        <v>66</v>
      </c>
      <c r="D2264" t="s">
        <v>83</v>
      </c>
      <c r="E2264" t="s">
        <v>893</v>
      </c>
      <c r="F2264" t="s">
        <v>7536</v>
      </c>
      <c r="G2264" t="s">
        <v>14060</v>
      </c>
      <c r="H2264" t="s">
        <v>14061</v>
      </c>
      <c r="I2264" t="s">
        <v>14062</v>
      </c>
      <c r="J2264" t="s">
        <v>3119</v>
      </c>
      <c r="K2264" t="s">
        <v>11</v>
      </c>
      <c r="L2264" t="s">
        <v>14063</v>
      </c>
      <c r="M2264"/>
      <c r="N2264" t="s">
        <v>7540</v>
      </c>
      <c r="O2264" t="s">
        <v>75</v>
      </c>
      <c r="P2264"/>
      <c r="Q2264" t="n">
        <v>0.00389</v>
      </c>
      <c r="R2264" t="n">
        <v>3.12</v>
      </c>
      <c r="S2264"/>
      <c r="T2264"/>
      <c r="U2264" t="s">
        <v>76</v>
      </c>
      <c r="V2264" t="n">
        <v>10</v>
      </c>
      <c r="W2264" t="s">
        <v>14064</v>
      </c>
      <c r="X2264" t="s">
        <v>78</v>
      </c>
      <c r="Y2264" t="n">
        <v>12</v>
      </c>
      <c r="Z2264" t="s">
        <v>119</v>
      </c>
      <c r="AA2264"/>
      <c r="AB2264"/>
      <c r="AC2264"/>
      <c r="AD2264"/>
      <c r="AE2264" t="s">
        <v>80</v>
      </c>
      <c r="AF2264"/>
      <c r="AG2264" t="s">
        <v>81</v>
      </c>
      <c r="AH2264" t="s">
        <v>96</v>
      </c>
      <c r="AI2264"/>
      <c r="AJ2264"/>
      <c r="AK2264"/>
      <c r="AL2264"/>
      <c r="AM2264"/>
      <c r="AN2264"/>
      <c r="AO2264"/>
      <c r="AP2264"/>
      <c r="AQ2264"/>
      <c r="AR2264"/>
      <c r="AS2264"/>
      <c r="AT2264"/>
      <c r="AU2264"/>
      <c r="AV2264"/>
      <c r="AW2264"/>
    </row>
    <row r="2265">
      <c r="A2265" t="s">
        <v>6</v>
      </c>
      <c r="B2265" t="s">
        <v>14065</v>
      </c>
      <c r="C2265" t="s">
        <v>66</v>
      </c>
      <c r="D2265" t="s">
        <v>83</v>
      </c>
      <c r="E2265" t="s">
        <v>313</v>
      </c>
      <c r="F2265" t="s">
        <v>8913</v>
      </c>
      <c r="G2265" t="s">
        <v>425</v>
      </c>
      <c r="H2265" t="s">
        <v>14066</v>
      </c>
      <c r="I2265" t="s">
        <v>14067</v>
      </c>
      <c r="J2265" t="s">
        <v>1125</v>
      </c>
      <c r="K2265" t="s">
        <v>11</v>
      </c>
      <c r="L2265" t="s">
        <v>14068</v>
      </c>
      <c r="M2265"/>
      <c r="N2265" t="s">
        <v>319</v>
      </c>
      <c r="O2265" t="s">
        <v>75</v>
      </c>
      <c r="P2265"/>
      <c r="Q2265"/>
      <c r="R2265"/>
      <c r="S2265"/>
      <c r="T2265"/>
      <c r="U2265"/>
      <c r="V2265" t="n">
        <v>10</v>
      </c>
      <c r="W2265" t="s">
        <v>14069</v>
      </c>
      <c r="X2265" t="s">
        <v>78</v>
      </c>
      <c r="Y2265" t="n">
        <v>14</v>
      </c>
      <c r="Z2265" t="s">
        <v>79</v>
      </c>
      <c r="AA2265"/>
      <c r="AB2265"/>
      <c r="AC2265"/>
      <c r="AD2265"/>
      <c r="AE2265" t="s">
        <v>80</v>
      </c>
      <c r="AF2265"/>
      <c r="AG2265" t="s">
        <v>81</v>
      </c>
      <c r="AH2265"/>
      <c r="AI2265"/>
      <c r="AJ2265"/>
      <c r="AK2265"/>
      <c r="AL2265"/>
      <c r="AM2265"/>
      <c r="AN2265"/>
      <c r="AO2265"/>
      <c r="AP2265"/>
      <c r="AQ2265"/>
      <c r="AR2265"/>
      <c r="AS2265"/>
      <c r="AT2265"/>
      <c r="AU2265"/>
      <c r="AV2265"/>
      <c r="AW2265"/>
    </row>
    <row r="2266">
      <c r="A2266" t="s">
        <v>6</v>
      </c>
      <c r="B2266" t="s">
        <v>14070</v>
      </c>
      <c r="C2266" t="s">
        <v>66</v>
      </c>
      <c r="D2266" t="s">
        <v>83</v>
      </c>
      <c r="E2266" t="s">
        <v>111</v>
      </c>
      <c r="F2266" t="s">
        <v>3001</v>
      </c>
      <c r="G2266" t="s">
        <v>14071</v>
      </c>
      <c r="H2266" t="s">
        <v>14072</v>
      </c>
      <c r="I2266" t="s">
        <v>14073</v>
      </c>
      <c r="J2266" t="s">
        <v>345</v>
      </c>
      <c r="K2266" t="s">
        <v>11</v>
      </c>
      <c r="L2266" t="s">
        <v>14074</v>
      </c>
      <c r="M2266"/>
      <c r="N2266" t="s">
        <v>1723</v>
      </c>
      <c r="O2266" t="s">
        <v>75</v>
      </c>
      <c r="P2266"/>
      <c r="Q2266" t="n">
        <v>0.01622</v>
      </c>
      <c r="R2266" t="n">
        <v>2.95</v>
      </c>
      <c r="S2266"/>
      <c r="T2266"/>
      <c r="U2266" t="s">
        <v>130</v>
      </c>
      <c r="V2266" t="n">
        <v>10</v>
      </c>
      <c r="W2266" t="s">
        <v>14075</v>
      </c>
      <c r="X2266" t="s">
        <v>78</v>
      </c>
      <c r="Y2266" t="n">
        <v>15</v>
      </c>
      <c r="Z2266" t="s">
        <v>119</v>
      </c>
      <c r="AA2266" t="s">
        <v>93</v>
      </c>
      <c r="AB2266" t="s">
        <v>94</v>
      </c>
      <c r="AC2266" t="s">
        <v>95</v>
      </c>
      <c r="AD2266"/>
      <c r="AE2266" t="s">
        <v>80</v>
      </c>
      <c r="AF2266"/>
      <c r="AG2266" t="s">
        <v>120</v>
      </c>
      <c r="AH2266" t="s">
        <v>96</v>
      </c>
      <c r="AI2266"/>
      <c r="AJ2266"/>
      <c r="AK2266"/>
      <c r="AL2266"/>
      <c r="AM2266"/>
      <c r="AN2266"/>
      <c r="AO2266"/>
      <c r="AP2266"/>
      <c r="AQ2266"/>
      <c r="AR2266"/>
      <c r="AS2266"/>
      <c r="AT2266"/>
      <c r="AU2266"/>
      <c r="AV2266"/>
      <c r="AW2266"/>
    </row>
    <row r="2267">
      <c r="A2267" t="s">
        <v>6</v>
      </c>
      <c r="B2267" t="s">
        <v>14076</v>
      </c>
      <c r="C2267" t="s">
        <v>66</v>
      </c>
      <c r="D2267" t="s">
        <v>172</v>
      </c>
      <c r="E2267" t="s">
        <v>2049</v>
      </c>
      <c r="F2267" t="s">
        <v>14077</v>
      </c>
      <c r="G2267" t="s">
        <v>14078</v>
      </c>
      <c r="H2267" t="s">
        <v>14079</v>
      </c>
      <c r="I2267" t="s">
        <v>14080</v>
      </c>
      <c r="J2267" t="s">
        <v>283</v>
      </c>
      <c r="K2267" t="s">
        <v>11</v>
      </c>
      <c r="L2267" t="s">
        <v>14081</v>
      </c>
      <c r="M2267"/>
      <c r="N2267"/>
      <c r="O2267" t="s">
        <v>75</v>
      </c>
      <c r="P2267"/>
      <c r="Q2267" t="n">
        <v>0.04677</v>
      </c>
      <c r="R2267" t="n">
        <v>2.82</v>
      </c>
      <c r="S2267"/>
      <c r="T2267"/>
      <c r="U2267" t="s">
        <v>130</v>
      </c>
      <c r="V2267" t="n">
        <v>40</v>
      </c>
      <c r="W2267" t="s">
        <v>442</v>
      </c>
      <c r="X2267" t="s">
        <v>78</v>
      </c>
      <c r="Y2267" t="n">
        <v>50</v>
      </c>
      <c r="Z2267" t="s">
        <v>79</v>
      </c>
      <c r="AA2267"/>
      <c r="AB2267"/>
      <c r="AC2267"/>
      <c r="AD2267"/>
      <c r="AE2267" t="s">
        <v>80</v>
      </c>
      <c r="AF2267"/>
      <c r="AG2267" t="s">
        <v>120</v>
      </c>
      <c r="AH2267" t="s">
        <v>96</v>
      </c>
      <c r="AI2267"/>
      <c r="AJ2267"/>
      <c r="AK2267"/>
      <c r="AL2267"/>
      <c r="AM2267"/>
      <c r="AN2267"/>
      <c r="AO2267"/>
      <c r="AP2267"/>
      <c r="AQ2267"/>
      <c r="AR2267"/>
      <c r="AS2267"/>
      <c r="AT2267"/>
      <c r="AU2267"/>
      <c r="AV2267"/>
      <c r="AW2267"/>
    </row>
    <row r="2268">
      <c r="A2268" t="s">
        <v>6</v>
      </c>
      <c r="B2268" t="s">
        <v>14082</v>
      </c>
      <c r="C2268" t="s">
        <v>66</v>
      </c>
      <c r="D2268" t="s">
        <v>83</v>
      </c>
      <c r="E2268" t="s">
        <v>14083</v>
      </c>
      <c r="F2268" t="s">
        <v>14084</v>
      </c>
      <c r="G2268" t="s">
        <v>1874</v>
      </c>
      <c r="H2268" t="s">
        <v>14085</v>
      </c>
      <c r="I2268" t="s">
        <v>14086</v>
      </c>
      <c r="J2268" t="s">
        <v>758</v>
      </c>
      <c r="K2268" t="s">
        <v>11</v>
      </c>
      <c r="L2268" t="s">
        <v>14087</v>
      </c>
      <c r="M2268"/>
      <c r="N2268"/>
      <c r="O2268" t="s">
        <v>75</v>
      </c>
      <c r="P2268"/>
      <c r="Q2268" t="n">
        <v>0.00389</v>
      </c>
      <c r="R2268" t="n">
        <v>3.12</v>
      </c>
      <c r="S2268"/>
      <c r="T2268"/>
      <c r="U2268" t="s">
        <v>76</v>
      </c>
      <c r="V2268" t="n">
        <v>10</v>
      </c>
      <c r="W2268" t="s">
        <v>14088</v>
      </c>
      <c r="X2268" t="s">
        <v>78</v>
      </c>
      <c r="Y2268" t="n">
        <v>10</v>
      </c>
      <c r="Z2268" t="s">
        <v>119</v>
      </c>
      <c r="AA2268"/>
      <c r="AB2268"/>
      <c r="AC2268"/>
      <c r="AD2268"/>
      <c r="AE2268" t="s">
        <v>80</v>
      </c>
      <c r="AF2268"/>
      <c r="AG2268"/>
      <c r="AH2268"/>
      <c r="AI2268"/>
      <c r="AJ2268"/>
      <c r="AK2268"/>
      <c r="AL2268"/>
      <c r="AM2268"/>
      <c r="AN2268"/>
      <c r="AO2268"/>
      <c r="AP2268"/>
      <c r="AQ2268"/>
      <c r="AR2268"/>
      <c r="AS2268"/>
      <c r="AT2268"/>
      <c r="AU2268"/>
      <c r="AV2268"/>
      <c r="AW2268"/>
    </row>
    <row r="2269">
      <c r="A2269" t="s">
        <v>6</v>
      </c>
      <c r="B2269" t="s">
        <v>14089</v>
      </c>
      <c r="C2269" t="s">
        <v>66</v>
      </c>
      <c r="D2269" t="s">
        <v>67</v>
      </c>
      <c r="E2269" t="s">
        <v>7016</v>
      </c>
      <c r="F2269" t="s">
        <v>13281</v>
      </c>
      <c r="G2269" t="s">
        <v>14090</v>
      </c>
      <c r="H2269" t="s">
        <v>14091</v>
      </c>
      <c r="I2269" t="s">
        <v>14092</v>
      </c>
      <c r="J2269" t="s">
        <v>146</v>
      </c>
      <c r="K2269" t="s">
        <v>11</v>
      </c>
      <c r="L2269" t="s">
        <v>14093</v>
      </c>
      <c r="M2269" t="n">
        <v>52</v>
      </c>
      <c r="N2269"/>
      <c r="O2269" t="s">
        <v>75</v>
      </c>
      <c r="P2269" t="s">
        <v>79</v>
      </c>
      <c r="Q2269" t="n">
        <v>0.0002</v>
      </c>
      <c r="R2269" t="n">
        <v>3.18</v>
      </c>
      <c r="S2269"/>
      <c r="T2269"/>
      <c r="U2269" t="s">
        <v>107</v>
      </c>
      <c r="V2269" t="n">
        <v>51.92</v>
      </c>
      <c r="W2269" t="s">
        <v>14094</v>
      </c>
      <c r="X2269" t="s">
        <v>304</v>
      </c>
      <c r="Y2269" t="n">
        <v>79.8000030517578</v>
      </c>
      <c r="Z2269" t="s">
        <v>79</v>
      </c>
      <c r="AA2269"/>
      <c r="AB2269"/>
      <c r="AC2269"/>
      <c r="AD2269"/>
      <c r="AE2269" t="s">
        <v>80</v>
      </c>
      <c r="AF2269"/>
      <c r="AG2269"/>
      <c r="AH2269"/>
      <c r="AI2269"/>
      <c r="AJ2269"/>
      <c r="AK2269"/>
      <c r="AL2269"/>
      <c r="AM2269"/>
      <c r="AN2269"/>
      <c r="AO2269"/>
      <c r="AP2269"/>
      <c r="AQ2269"/>
      <c r="AR2269"/>
      <c r="AS2269"/>
      <c r="AT2269"/>
      <c r="AU2269"/>
      <c r="AV2269"/>
      <c r="AW2269"/>
    </row>
    <row r="2270">
      <c r="A2270" t="s">
        <v>6</v>
      </c>
      <c r="B2270" t="s">
        <v>14095</v>
      </c>
      <c r="C2270" t="s">
        <v>66</v>
      </c>
      <c r="D2270" t="s">
        <v>83</v>
      </c>
      <c r="E2270" t="s">
        <v>1233</v>
      </c>
      <c r="F2270" t="s">
        <v>14096</v>
      </c>
      <c r="G2270" t="s">
        <v>3948</v>
      </c>
      <c r="H2270" t="s">
        <v>14097</v>
      </c>
      <c r="I2270" t="s">
        <v>14098</v>
      </c>
      <c r="J2270" t="s">
        <v>264</v>
      </c>
      <c r="K2270" t="s">
        <v>11</v>
      </c>
      <c r="L2270" t="s">
        <v>14099</v>
      </c>
      <c r="M2270"/>
      <c r="N2270"/>
      <c r="O2270" t="s">
        <v>75</v>
      </c>
      <c r="P2270" t="s">
        <v>79</v>
      </c>
      <c r="Q2270" t="n">
        <v>0.00727</v>
      </c>
      <c r="R2270" t="n">
        <v>3.153</v>
      </c>
      <c r="S2270" t="n">
        <v>0</v>
      </c>
      <c r="T2270" t="n">
        <v>1</v>
      </c>
      <c r="U2270" t="s">
        <v>107</v>
      </c>
      <c r="V2270" t="n">
        <v>12</v>
      </c>
      <c r="W2270" t="s">
        <v>14100</v>
      </c>
      <c r="X2270" t="s">
        <v>78</v>
      </c>
      <c r="Y2270" t="n">
        <v>22</v>
      </c>
      <c r="Z2270" t="s">
        <v>79</v>
      </c>
      <c r="AA2270" t="s">
        <v>618</v>
      </c>
      <c r="AB2270" t="s">
        <v>151</v>
      </c>
      <c r="AC2270" t="s">
        <v>95</v>
      </c>
      <c r="AD2270" t="n">
        <v>25.74534</v>
      </c>
      <c r="AE2270" t="s">
        <v>80</v>
      </c>
      <c r="AF2270"/>
      <c r="AG2270" t="s">
        <v>81</v>
      </c>
      <c r="AH2270" t="s">
        <v>96</v>
      </c>
      <c r="AI2270"/>
      <c r="AJ2270"/>
      <c r="AK2270"/>
      <c r="AL2270"/>
      <c r="AM2270"/>
      <c r="AN2270"/>
      <c r="AO2270"/>
      <c r="AP2270"/>
      <c r="AQ2270"/>
      <c r="AR2270"/>
      <c r="AS2270"/>
      <c r="AT2270"/>
      <c r="AU2270"/>
      <c r="AV2270"/>
      <c r="AW2270"/>
    </row>
    <row r="2271">
      <c r="A2271" t="s">
        <v>6</v>
      </c>
      <c r="B2271" t="s">
        <v>14101</v>
      </c>
      <c r="C2271" t="s">
        <v>66</v>
      </c>
      <c r="D2271" t="s">
        <v>83</v>
      </c>
      <c r="E2271" t="s">
        <v>313</v>
      </c>
      <c r="F2271" t="s">
        <v>5982</v>
      </c>
      <c r="G2271" t="s">
        <v>3002</v>
      </c>
      <c r="H2271" t="s">
        <v>14102</v>
      </c>
      <c r="I2271" t="s">
        <v>14103</v>
      </c>
      <c r="J2271" t="s">
        <v>197</v>
      </c>
      <c r="K2271" t="s">
        <v>11</v>
      </c>
      <c r="L2271" t="s">
        <v>14104</v>
      </c>
      <c r="M2271"/>
      <c r="N2271" t="s">
        <v>319</v>
      </c>
      <c r="O2271" t="s">
        <v>75</v>
      </c>
      <c r="P2271"/>
      <c r="Q2271" t="n">
        <v>0.01023</v>
      </c>
      <c r="R2271" t="n">
        <v>3.02</v>
      </c>
      <c r="S2271"/>
      <c r="T2271"/>
      <c r="U2271" t="s">
        <v>130</v>
      </c>
      <c r="V2271" t="n">
        <v>10</v>
      </c>
      <c r="W2271" t="s">
        <v>14105</v>
      </c>
      <c r="X2271" t="s">
        <v>78</v>
      </c>
      <c r="Y2271" t="n">
        <v>16</v>
      </c>
      <c r="Z2271" t="s">
        <v>119</v>
      </c>
      <c r="AA2271"/>
      <c r="AB2271"/>
      <c r="AC2271"/>
      <c r="AD2271"/>
      <c r="AE2271" t="s">
        <v>80</v>
      </c>
      <c r="AF2271"/>
      <c r="AG2271" t="s">
        <v>81</v>
      </c>
      <c r="AH2271"/>
      <c r="AI2271"/>
      <c r="AJ2271"/>
      <c r="AK2271"/>
      <c r="AL2271"/>
      <c r="AM2271"/>
      <c r="AN2271"/>
      <c r="AO2271"/>
      <c r="AP2271"/>
      <c r="AQ2271"/>
      <c r="AR2271"/>
      <c r="AS2271"/>
      <c r="AT2271"/>
      <c r="AU2271"/>
      <c r="AV2271"/>
      <c r="AW2271"/>
    </row>
    <row r="2272">
      <c r="A2272" t="s">
        <v>6</v>
      </c>
      <c r="B2272" t="s">
        <v>14106</v>
      </c>
      <c r="C2272" t="s">
        <v>66</v>
      </c>
      <c r="D2272" t="s">
        <v>577</v>
      </c>
      <c r="E2272" t="s">
        <v>578</v>
      </c>
      <c r="F2272" t="s">
        <v>7080</v>
      </c>
      <c r="G2272" t="s">
        <v>14107</v>
      </c>
      <c r="H2272" t="s">
        <v>14108</v>
      </c>
      <c r="I2272" t="s">
        <v>14109</v>
      </c>
      <c r="J2272" t="s">
        <v>1695</v>
      </c>
      <c r="K2272" t="s">
        <v>11</v>
      </c>
      <c r="L2272" t="s">
        <v>14110</v>
      </c>
      <c r="M2272"/>
      <c r="N2272" t="s">
        <v>584</v>
      </c>
      <c r="O2272" t="s">
        <v>75</v>
      </c>
      <c r="P2272" t="s">
        <v>119</v>
      </c>
      <c r="Q2272" t="n">
        <v>0.0333</v>
      </c>
      <c r="R2272" t="n">
        <v>2.897</v>
      </c>
      <c r="S2272"/>
      <c r="T2272"/>
      <c r="U2272" t="s">
        <v>107</v>
      </c>
      <c r="V2272" t="n">
        <v>10</v>
      </c>
      <c r="W2272" t="s">
        <v>14111</v>
      </c>
      <c r="X2272" t="s">
        <v>78</v>
      </c>
      <c r="Y2272" t="n">
        <v>8.30000019073486</v>
      </c>
      <c r="Z2272" t="s">
        <v>79</v>
      </c>
      <c r="AA2272"/>
      <c r="AB2272"/>
      <c r="AC2272"/>
      <c r="AD2272"/>
      <c r="AE2272" t="s">
        <v>80</v>
      </c>
      <c r="AF2272"/>
      <c r="AG2272" t="s">
        <v>81</v>
      </c>
      <c r="AH2272"/>
      <c r="AI2272"/>
      <c r="AJ2272"/>
      <c r="AK2272"/>
      <c r="AL2272"/>
      <c r="AM2272"/>
      <c r="AN2272"/>
      <c r="AO2272"/>
      <c r="AP2272"/>
      <c r="AQ2272"/>
      <c r="AR2272"/>
      <c r="AS2272"/>
      <c r="AT2272"/>
      <c r="AU2272"/>
      <c r="AV2272"/>
      <c r="AW2272"/>
    </row>
    <row r="2273">
      <c r="A2273" t="s">
        <v>6</v>
      </c>
      <c r="B2273" t="s">
        <v>14112</v>
      </c>
      <c r="C2273" t="s">
        <v>66</v>
      </c>
      <c r="D2273" t="s">
        <v>83</v>
      </c>
      <c r="E2273" t="s">
        <v>811</v>
      </c>
      <c r="F2273" t="s">
        <v>861</v>
      </c>
      <c r="G2273" t="s">
        <v>14113</v>
      </c>
      <c r="H2273" t="s">
        <v>14114</v>
      </c>
      <c r="I2273" t="s">
        <v>14115</v>
      </c>
      <c r="J2273" t="s">
        <v>1125</v>
      </c>
      <c r="K2273" t="s">
        <v>11</v>
      </c>
      <c r="L2273" t="s">
        <v>14116</v>
      </c>
      <c r="M2273"/>
      <c r="N2273" t="s">
        <v>817</v>
      </c>
      <c r="O2273" t="s">
        <v>75</v>
      </c>
      <c r="P2273"/>
      <c r="Q2273" t="n">
        <v>0.02399</v>
      </c>
      <c r="R2273" t="n">
        <v>2.98</v>
      </c>
      <c r="S2273"/>
      <c r="T2273"/>
      <c r="U2273" t="s">
        <v>91</v>
      </c>
      <c r="V2273" t="n">
        <v>10</v>
      </c>
      <c r="W2273" t="s">
        <v>14117</v>
      </c>
      <c r="X2273" t="s">
        <v>78</v>
      </c>
      <c r="Y2273" t="n">
        <v>7.5</v>
      </c>
      <c r="Z2273" t="s">
        <v>119</v>
      </c>
      <c r="AA2273"/>
      <c r="AB2273"/>
      <c r="AC2273"/>
      <c r="AD2273"/>
      <c r="AE2273" t="s">
        <v>80</v>
      </c>
      <c r="AF2273"/>
      <c r="AG2273" t="s">
        <v>81</v>
      </c>
      <c r="AH2273"/>
      <c r="AI2273"/>
      <c r="AJ2273"/>
      <c r="AK2273"/>
      <c r="AL2273"/>
      <c r="AM2273"/>
      <c r="AN2273"/>
      <c r="AO2273"/>
      <c r="AP2273"/>
      <c r="AQ2273"/>
      <c r="AR2273"/>
      <c r="AS2273"/>
      <c r="AT2273"/>
      <c r="AU2273"/>
      <c r="AV2273"/>
      <c r="AW2273"/>
    </row>
    <row r="2274">
      <c r="A2274" t="s">
        <v>6</v>
      </c>
      <c r="B2274" t="s">
        <v>14118</v>
      </c>
      <c r="C2274" t="s">
        <v>66</v>
      </c>
      <c r="D2274" t="s">
        <v>552</v>
      </c>
      <c r="E2274" t="s">
        <v>641</v>
      </c>
      <c r="F2274" t="s">
        <v>6519</v>
      </c>
      <c r="G2274" t="s">
        <v>14119</v>
      </c>
      <c r="H2274" t="s">
        <v>14120</v>
      </c>
      <c r="I2274" t="s">
        <v>14121</v>
      </c>
      <c r="J2274" t="s">
        <v>291</v>
      </c>
      <c r="K2274" t="s">
        <v>11</v>
      </c>
      <c r="L2274" t="s">
        <v>14122</v>
      </c>
      <c r="M2274"/>
      <c r="N2274"/>
      <c r="O2274" t="s">
        <v>75</v>
      </c>
      <c r="P2274"/>
      <c r="Q2274" t="n">
        <v>0.00339</v>
      </c>
      <c r="R2274" t="n">
        <v>3.19</v>
      </c>
      <c r="S2274"/>
      <c r="T2274"/>
      <c r="U2274" t="s">
        <v>130</v>
      </c>
      <c r="V2274" t="n">
        <v>20.87</v>
      </c>
      <c r="W2274" t="s">
        <v>14123</v>
      </c>
      <c r="X2274" t="s">
        <v>78</v>
      </c>
      <c r="Y2274" t="n">
        <v>25.2999992370605</v>
      </c>
      <c r="Z2274" t="s">
        <v>119</v>
      </c>
      <c r="AA2274"/>
      <c r="AB2274"/>
      <c r="AC2274"/>
      <c r="AD2274"/>
      <c r="AE2274" t="s">
        <v>80</v>
      </c>
      <c r="AF2274"/>
      <c r="AG2274" t="s">
        <v>81</v>
      </c>
      <c r="AH2274"/>
      <c r="AI2274"/>
      <c r="AJ2274"/>
      <c r="AK2274"/>
      <c r="AL2274"/>
      <c r="AM2274"/>
      <c r="AN2274"/>
      <c r="AO2274"/>
      <c r="AP2274"/>
      <c r="AQ2274"/>
      <c r="AR2274"/>
      <c r="AS2274"/>
      <c r="AT2274"/>
      <c r="AU2274"/>
      <c r="AV2274"/>
      <c r="AW2274"/>
    </row>
    <row r="2275">
      <c r="A2275" t="s">
        <v>6</v>
      </c>
      <c r="B2275" t="s">
        <v>14124</v>
      </c>
      <c r="C2275" t="s">
        <v>66</v>
      </c>
      <c r="D2275" t="s">
        <v>7359</v>
      </c>
      <c r="E2275" t="s">
        <v>7360</v>
      </c>
      <c r="F2275" t="s">
        <v>14125</v>
      </c>
      <c r="G2275" t="s">
        <v>14126</v>
      </c>
      <c r="H2275" t="s">
        <v>14127</v>
      </c>
      <c r="I2275" t="s">
        <v>14128</v>
      </c>
      <c r="J2275" t="s">
        <v>264</v>
      </c>
      <c r="K2275" t="s">
        <v>11</v>
      </c>
      <c r="L2275" t="s">
        <v>14129</v>
      </c>
      <c r="M2275"/>
      <c r="N2275"/>
      <c r="O2275" t="s">
        <v>75</v>
      </c>
      <c r="P2275"/>
      <c r="Q2275" t="n">
        <v>0.01</v>
      </c>
      <c r="R2275" t="n">
        <v>3.04</v>
      </c>
      <c r="S2275"/>
      <c r="T2275"/>
      <c r="U2275" t="s">
        <v>76</v>
      </c>
      <c r="V2275" t="n">
        <v>10</v>
      </c>
      <c r="W2275" t="s">
        <v>14130</v>
      </c>
      <c r="X2275" t="s">
        <v>78</v>
      </c>
      <c r="Y2275" t="n">
        <v>10</v>
      </c>
      <c r="Z2275" t="s">
        <v>79</v>
      </c>
      <c r="AA2275"/>
      <c r="AB2275"/>
      <c r="AC2275"/>
      <c r="AD2275"/>
      <c r="AE2275" t="s">
        <v>80</v>
      </c>
      <c r="AF2275"/>
      <c r="AG2275" t="s">
        <v>81</v>
      </c>
      <c r="AH2275"/>
      <c r="AI2275"/>
      <c r="AJ2275"/>
      <c r="AK2275"/>
      <c r="AL2275"/>
      <c r="AM2275"/>
      <c r="AN2275"/>
      <c r="AO2275"/>
      <c r="AP2275"/>
      <c r="AQ2275"/>
      <c r="AR2275"/>
      <c r="AS2275"/>
      <c r="AT2275"/>
      <c r="AU2275"/>
      <c r="AV2275"/>
      <c r="AW2275"/>
    </row>
    <row r="2276">
      <c r="A2276" t="s">
        <v>6</v>
      </c>
      <c r="B2276" t="s">
        <v>14131</v>
      </c>
      <c r="C2276" t="s">
        <v>66</v>
      </c>
      <c r="D2276" t="s">
        <v>83</v>
      </c>
      <c r="E2276" t="s">
        <v>485</v>
      </c>
      <c r="F2276" t="s">
        <v>5284</v>
      </c>
      <c r="G2276" t="s">
        <v>14132</v>
      </c>
      <c r="H2276" t="s">
        <v>14133</v>
      </c>
      <c r="I2276" t="s">
        <v>14134</v>
      </c>
      <c r="J2276" t="s">
        <v>158</v>
      </c>
      <c r="K2276" t="s">
        <v>11</v>
      </c>
      <c r="L2276" t="s">
        <v>14135</v>
      </c>
      <c r="M2276"/>
      <c r="N2276" t="s">
        <v>4602</v>
      </c>
      <c r="O2276" t="s">
        <v>75</v>
      </c>
      <c r="P2276" t="s">
        <v>119</v>
      </c>
      <c r="Q2276" t="n">
        <v>0.0397</v>
      </c>
      <c r="R2276" t="n">
        <v>2.87</v>
      </c>
      <c r="S2276"/>
      <c r="T2276"/>
      <c r="U2276" t="s">
        <v>107</v>
      </c>
      <c r="V2276" t="n">
        <v>40</v>
      </c>
      <c r="W2276" t="s">
        <v>14136</v>
      </c>
      <c r="X2276" t="s">
        <v>78</v>
      </c>
      <c r="Y2276" t="n">
        <v>50</v>
      </c>
      <c r="Z2276" t="s">
        <v>79</v>
      </c>
      <c r="AA2276" t="s">
        <v>93</v>
      </c>
      <c r="AB2276" t="s">
        <v>94</v>
      </c>
      <c r="AC2276" t="s">
        <v>95</v>
      </c>
      <c r="AD2276" t="n">
        <v>26.807</v>
      </c>
      <c r="AE2276" t="s">
        <v>80</v>
      </c>
      <c r="AF2276"/>
      <c r="AG2276" t="s">
        <v>81</v>
      </c>
      <c r="AH2276" t="s">
        <v>493</v>
      </c>
      <c r="AI2276" t="s">
        <v>494</v>
      </c>
      <c r="AJ2276"/>
      <c r="AK2276"/>
      <c r="AL2276" t="n">
        <v>300</v>
      </c>
      <c r="AM2276"/>
      <c r="AN2276"/>
      <c r="AO2276"/>
      <c r="AP2276"/>
      <c r="AQ2276"/>
      <c r="AR2276"/>
      <c r="AS2276"/>
      <c r="AT2276"/>
      <c r="AU2276"/>
      <c r="AV2276"/>
      <c r="AW2276"/>
    </row>
    <row r="2277">
      <c r="A2277" t="s">
        <v>6</v>
      </c>
      <c r="B2277" t="s">
        <v>14137</v>
      </c>
      <c r="C2277" t="s">
        <v>98</v>
      </c>
      <c r="D2277" t="s">
        <v>212</v>
      </c>
      <c r="E2277" t="s">
        <v>522</v>
      </c>
      <c r="F2277" t="s">
        <v>3608</v>
      </c>
      <c r="G2277" t="s">
        <v>14138</v>
      </c>
      <c r="H2277" t="s">
        <v>14139</v>
      </c>
      <c r="I2277" t="s">
        <v>14140</v>
      </c>
      <c r="J2277" t="s">
        <v>291</v>
      </c>
      <c r="K2277" t="s">
        <v>11</v>
      </c>
      <c r="L2277" t="s">
        <v>14141</v>
      </c>
      <c r="M2277" t="n">
        <v>47.8999996185303</v>
      </c>
      <c r="N2277"/>
      <c r="O2277" t="s">
        <v>75</v>
      </c>
      <c r="P2277" t="s">
        <v>79</v>
      </c>
      <c r="Q2277" t="n">
        <v>0.00497</v>
      </c>
      <c r="R2277" t="n">
        <v>3.201</v>
      </c>
      <c r="S2277"/>
      <c r="T2277"/>
      <c r="U2277" t="s">
        <v>107</v>
      </c>
      <c r="V2277" t="n">
        <v>51.72</v>
      </c>
      <c r="W2277" t="s">
        <v>75</v>
      </c>
      <c r="X2277" t="s">
        <v>78</v>
      </c>
      <c r="Y2277" t="n">
        <v>68.9000015258789</v>
      </c>
      <c r="Z2277" t="s">
        <v>79</v>
      </c>
      <c r="AA2277" t="s">
        <v>93</v>
      </c>
      <c r="AB2277" t="s">
        <v>151</v>
      </c>
      <c r="AC2277" t="s">
        <v>180</v>
      </c>
      <c r="AD2277" t="n">
        <v>18.7385</v>
      </c>
      <c r="AE2277" t="s">
        <v>80</v>
      </c>
      <c r="AF2277"/>
      <c r="AG2277" t="s">
        <v>81</v>
      </c>
      <c r="AH2277" t="s">
        <v>96</v>
      </c>
      <c r="AI2277"/>
      <c r="AJ2277"/>
      <c r="AK2277"/>
      <c r="AL2277"/>
      <c r="AM2277" t="n">
        <v>700</v>
      </c>
      <c r="AN2277"/>
      <c r="AO2277"/>
      <c r="AP2277"/>
      <c r="AQ2277"/>
      <c r="AR2277"/>
      <c r="AS2277"/>
      <c r="AT2277"/>
      <c r="AU2277"/>
      <c r="AV2277"/>
      <c r="AW2277"/>
    </row>
    <row r="2278">
      <c r="A2278" t="s">
        <v>6</v>
      </c>
      <c r="B2278" t="s">
        <v>14142</v>
      </c>
      <c r="C2278" t="s">
        <v>66</v>
      </c>
      <c r="D2278" t="s">
        <v>577</v>
      </c>
      <c r="E2278" t="s">
        <v>2648</v>
      </c>
      <c r="F2278" t="s">
        <v>2649</v>
      </c>
      <c r="G2278" t="s">
        <v>3215</v>
      </c>
      <c r="H2278" t="s">
        <v>14143</v>
      </c>
      <c r="I2278" t="s">
        <v>14144</v>
      </c>
      <c r="J2278" t="s">
        <v>197</v>
      </c>
      <c r="K2278" t="s">
        <v>11</v>
      </c>
      <c r="L2278" t="s">
        <v>14145</v>
      </c>
      <c r="M2278"/>
      <c r="N2278" t="s">
        <v>2654</v>
      </c>
      <c r="O2278" t="s">
        <v>75</v>
      </c>
      <c r="P2278"/>
      <c r="Q2278" t="n">
        <v>0.00417</v>
      </c>
      <c r="R2278" t="n">
        <v>3.05</v>
      </c>
      <c r="S2278"/>
      <c r="T2278"/>
      <c r="U2278" t="s">
        <v>130</v>
      </c>
      <c r="V2278" t="n">
        <v>10</v>
      </c>
      <c r="W2278" t="s">
        <v>14146</v>
      </c>
      <c r="X2278" t="s">
        <v>78</v>
      </c>
      <c r="Y2278" t="n">
        <v>12</v>
      </c>
      <c r="Z2278" t="s">
        <v>119</v>
      </c>
      <c r="AA2278"/>
      <c r="AB2278"/>
      <c r="AC2278"/>
      <c r="AD2278"/>
      <c r="AE2278" t="s">
        <v>80</v>
      </c>
      <c r="AF2278"/>
      <c r="AG2278" t="s">
        <v>81</v>
      </c>
      <c r="AH2278"/>
      <c r="AI2278"/>
      <c r="AJ2278"/>
      <c r="AK2278"/>
      <c r="AL2278"/>
      <c r="AM2278"/>
      <c r="AN2278"/>
      <c r="AO2278"/>
      <c r="AP2278"/>
      <c r="AQ2278"/>
      <c r="AR2278"/>
      <c r="AS2278"/>
      <c r="AT2278"/>
      <c r="AU2278"/>
      <c r="AV2278"/>
      <c r="AW2278"/>
    </row>
    <row r="2279">
      <c r="A2279" t="s">
        <v>6</v>
      </c>
      <c r="B2279" t="s">
        <v>14147</v>
      </c>
      <c r="C2279" t="s">
        <v>66</v>
      </c>
      <c r="D2279" t="s">
        <v>650</v>
      </c>
      <c r="E2279" t="s">
        <v>651</v>
      </c>
      <c r="F2279" t="s">
        <v>1595</v>
      </c>
      <c r="G2279" t="s">
        <v>224</v>
      </c>
      <c r="H2279" t="s">
        <v>14148</v>
      </c>
      <c r="I2279" t="s">
        <v>14149</v>
      </c>
      <c r="J2279" t="s">
        <v>889</v>
      </c>
      <c r="K2279" t="s">
        <v>11</v>
      </c>
      <c r="L2279" t="s">
        <v>14150</v>
      </c>
      <c r="M2279"/>
      <c r="N2279" t="s">
        <v>1600</v>
      </c>
      <c r="O2279" t="s">
        <v>75</v>
      </c>
      <c r="P2279"/>
      <c r="Q2279" t="n">
        <v>0.00759</v>
      </c>
      <c r="R2279" t="n">
        <v>2.97</v>
      </c>
      <c r="S2279"/>
      <c r="T2279"/>
      <c r="U2279" t="s">
        <v>91</v>
      </c>
      <c r="V2279" t="n">
        <v>10</v>
      </c>
      <c r="W2279" t="s">
        <v>14151</v>
      </c>
      <c r="X2279" t="s">
        <v>78</v>
      </c>
      <c r="Y2279" t="n">
        <v>6.5</v>
      </c>
      <c r="Z2279" t="s">
        <v>119</v>
      </c>
      <c r="AA2279"/>
      <c r="AB2279"/>
      <c r="AC2279"/>
      <c r="AD2279"/>
      <c r="AE2279" t="s">
        <v>80</v>
      </c>
      <c r="AF2279"/>
      <c r="AG2279" t="s">
        <v>81</v>
      </c>
      <c r="AH2279"/>
      <c r="AI2279"/>
      <c r="AJ2279"/>
      <c r="AK2279"/>
      <c r="AL2279"/>
      <c r="AM2279"/>
      <c r="AN2279"/>
      <c r="AO2279"/>
      <c r="AP2279"/>
      <c r="AQ2279"/>
      <c r="AR2279"/>
      <c r="AS2279"/>
      <c r="AT2279"/>
      <c r="AU2279"/>
      <c r="AV2279"/>
      <c r="AW2279"/>
    </row>
    <row r="2280">
      <c r="A2280" t="s">
        <v>6</v>
      </c>
      <c r="B2280" t="s">
        <v>14152</v>
      </c>
      <c r="C2280" t="s">
        <v>66</v>
      </c>
      <c r="D2280" t="s">
        <v>83</v>
      </c>
      <c r="E2280" t="s">
        <v>3101</v>
      </c>
      <c r="F2280" t="s">
        <v>3102</v>
      </c>
      <c r="G2280" t="s">
        <v>14153</v>
      </c>
      <c r="H2280" t="s">
        <v>14154</v>
      </c>
      <c r="I2280" t="s">
        <v>14155</v>
      </c>
      <c r="J2280" t="s">
        <v>345</v>
      </c>
      <c r="K2280" t="s">
        <v>11</v>
      </c>
      <c r="L2280" t="s">
        <v>14156</v>
      </c>
      <c r="M2280"/>
      <c r="N2280"/>
      <c r="O2280" t="s">
        <v>75</v>
      </c>
      <c r="P2280" t="s">
        <v>503</v>
      </c>
      <c r="Q2280" t="n">
        <v>0.00834</v>
      </c>
      <c r="R2280" t="n">
        <v>2.903</v>
      </c>
      <c r="S2280" t="n">
        <v>0</v>
      </c>
      <c r="T2280" t="n">
        <v>1</v>
      </c>
      <c r="U2280" t="s">
        <v>107</v>
      </c>
      <c r="V2280" t="n">
        <v>36</v>
      </c>
      <c r="W2280" t="s">
        <v>14157</v>
      </c>
      <c r="X2280" t="s">
        <v>78</v>
      </c>
      <c r="Y2280" t="n">
        <v>90</v>
      </c>
      <c r="Z2280" t="s">
        <v>79</v>
      </c>
      <c r="AA2280" t="s">
        <v>618</v>
      </c>
      <c r="AB2280" t="s">
        <v>1065</v>
      </c>
      <c r="AC2280" t="s">
        <v>95</v>
      </c>
      <c r="AD2280"/>
      <c r="AE2280" t="s">
        <v>80</v>
      </c>
      <c r="AF2280"/>
      <c r="AG2280"/>
      <c r="AH2280" t="s">
        <v>493</v>
      </c>
      <c r="AI2280" t="s">
        <v>2123</v>
      </c>
      <c r="AJ2280"/>
      <c r="AK2280"/>
      <c r="AL2280"/>
      <c r="AM2280"/>
      <c r="AN2280"/>
      <c r="AO2280"/>
      <c r="AP2280"/>
      <c r="AQ2280"/>
      <c r="AR2280"/>
      <c r="AS2280"/>
      <c r="AT2280"/>
      <c r="AU2280"/>
      <c r="AV2280"/>
      <c r="AW2280"/>
    </row>
    <row r="2281">
      <c r="A2281" t="s">
        <v>6</v>
      </c>
      <c r="B2281" t="s">
        <v>14158</v>
      </c>
      <c r="C2281" t="s">
        <v>66</v>
      </c>
      <c r="D2281" t="s">
        <v>83</v>
      </c>
      <c r="E2281" t="s">
        <v>1361</v>
      </c>
      <c r="F2281" t="s">
        <v>13138</v>
      </c>
      <c r="G2281" t="s">
        <v>14159</v>
      </c>
      <c r="H2281" t="s">
        <v>14160</v>
      </c>
      <c r="I2281" t="s">
        <v>14161</v>
      </c>
      <c r="J2281" t="s">
        <v>127</v>
      </c>
      <c r="K2281" t="s">
        <v>11</v>
      </c>
      <c r="L2281" t="s">
        <v>14162</v>
      </c>
      <c r="M2281"/>
      <c r="N2281" t="s">
        <v>1367</v>
      </c>
      <c r="O2281" t="s">
        <v>75</v>
      </c>
      <c r="P2281"/>
      <c r="Q2281" t="n">
        <v>0.00562</v>
      </c>
      <c r="R2281" t="n">
        <v>3.08</v>
      </c>
      <c r="S2281"/>
      <c r="T2281"/>
      <c r="U2281" t="s">
        <v>130</v>
      </c>
      <c r="V2281" t="n">
        <v>10</v>
      </c>
      <c r="W2281" t="s">
        <v>14163</v>
      </c>
      <c r="X2281" t="s">
        <v>78</v>
      </c>
      <c r="Y2281" t="n">
        <v>5</v>
      </c>
      <c r="Z2281" t="s">
        <v>119</v>
      </c>
      <c r="AA2281"/>
      <c r="AB2281"/>
      <c r="AC2281"/>
      <c r="AD2281"/>
      <c r="AE2281" t="s">
        <v>80</v>
      </c>
      <c r="AF2281"/>
      <c r="AG2281" t="s">
        <v>81</v>
      </c>
      <c r="AH2281"/>
      <c r="AI2281"/>
      <c r="AJ2281"/>
      <c r="AK2281"/>
      <c r="AL2281"/>
      <c r="AM2281"/>
      <c r="AN2281"/>
      <c r="AO2281"/>
      <c r="AP2281"/>
      <c r="AQ2281"/>
      <c r="AR2281"/>
      <c r="AS2281"/>
      <c r="AT2281"/>
      <c r="AU2281"/>
      <c r="AV2281"/>
      <c r="AW2281"/>
    </row>
    <row r="2282">
      <c r="A2282" t="s">
        <v>6</v>
      </c>
      <c r="B2282" t="s">
        <v>14164</v>
      </c>
      <c r="C2282" t="s">
        <v>66</v>
      </c>
      <c r="D2282" t="s">
        <v>83</v>
      </c>
      <c r="E2282" t="s">
        <v>846</v>
      </c>
      <c r="F2282" t="s">
        <v>918</v>
      </c>
      <c r="G2282" t="s">
        <v>14165</v>
      </c>
      <c r="H2282" t="s">
        <v>14166</v>
      </c>
      <c r="I2282" t="s">
        <v>14167</v>
      </c>
      <c r="J2282" t="s">
        <v>197</v>
      </c>
      <c r="K2282" t="s">
        <v>11</v>
      </c>
      <c r="L2282" t="s">
        <v>14168</v>
      </c>
      <c r="M2282"/>
      <c r="N2282" t="s">
        <v>852</v>
      </c>
      <c r="O2282" t="s">
        <v>75</v>
      </c>
      <c r="P2282"/>
      <c r="Q2282" t="n">
        <v>0.01096</v>
      </c>
      <c r="R2282" t="n">
        <v>3.09</v>
      </c>
      <c r="S2282"/>
      <c r="T2282"/>
      <c r="U2282" t="s">
        <v>130</v>
      </c>
      <c r="V2282" t="n">
        <v>10</v>
      </c>
      <c r="W2282" t="s">
        <v>14169</v>
      </c>
      <c r="X2282" t="s">
        <v>78</v>
      </c>
      <c r="Y2282" t="n">
        <v>4</v>
      </c>
      <c r="Z2282" t="s">
        <v>119</v>
      </c>
      <c r="AA2282"/>
      <c r="AB2282"/>
      <c r="AC2282"/>
      <c r="AD2282"/>
      <c r="AE2282" t="s">
        <v>80</v>
      </c>
      <c r="AF2282"/>
      <c r="AG2282" t="s">
        <v>81</v>
      </c>
      <c r="AH2282" t="s">
        <v>96</v>
      </c>
      <c r="AI2282"/>
      <c r="AJ2282"/>
      <c r="AK2282"/>
      <c r="AL2282"/>
      <c r="AM2282"/>
      <c r="AN2282"/>
      <c r="AO2282"/>
      <c r="AP2282"/>
      <c r="AQ2282"/>
      <c r="AR2282"/>
      <c r="AS2282"/>
      <c r="AT2282"/>
      <c r="AU2282"/>
      <c r="AV2282"/>
      <c r="AW2282"/>
    </row>
    <row r="2283">
      <c r="A2283" t="s">
        <v>6</v>
      </c>
      <c r="B2283" t="s">
        <v>14170</v>
      </c>
      <c r="C2283" t="s">
        <v>66</v>
      </c>
      <c r="D2283" t="s">
        <v>202</v>
      </c>
      <c r="E2283" t="s">
        <v>3663</v>
      </c>
      <c r="F2283" t="s">
        <v>14171</v>
      </c>
      <c r="G2283" t="s">
        <v>6138</v>
      </c>
      <c r="H2283" t="s">
        <v>14172</v>
      </c>
      <c r="I2283" t="s">
        <v>14173</v>
      </c>
      <c r="J2283" t="s">
        <v>457</v>
      </c>
      <c r="K2283" t="s">
        <v>11</v>
      </c>
      <c r="L2283" t="s">
        <v>14174</v>
      </c>
      <c r="M2283"/>
      <c r="N2283"/>
      <c r="O2283" t="s">
        <v>75</v>
      </c>
      <c r="P2283"/>
      <c r="Q2283" t="n">
        <v>0.00513</v>
      </c>
      <c r="R2283" t="n">
        <v>3.05</v>
      </c>
      <c r="S2283"/>
      <c r="T2283"/>
      <c r="U2283" t="s">
        <v>130</v>
      </c>
      <c r="V2283" t="n">
        <v>16</v>
      </c>
      <c r="W2283" t="s">
        <v>14175</v>
      </c>
      <c r="X2283" t="s">
        <v>78</v>
      </c>
      <c r="Y2283" t="n">
        <v>26</v>
      </c>
      <c r="Z2283" t="s">
        <v>79</v>
      </c>
      <c r="AA2283"/>
      <c r="AB2283"/>
      <c r="AC2283"/>
      <c r="AD2283"/>
      <c r="AE2283" t="s">
        <v>80</v>
      </c>
      <c r="AF2283"/>
      <c r="AG2283" t="s">
        <v>81</v>
      </c>
      <c r="AH2283"/>
      <c r="AI2283"/>
      <c r="AJ2283"/>
      <c r="AK2283"/>
      <c r="AL2283"/>
      <c r="AM2283"/>
      <c r="AN2283"/>
      <c r="AO2283"/>
      <c r="AP2283"/>
      <c r="AQ2283"/>
      <c r="AR2283"/>
      <c r="AS2283"/>
      <c r="AT2283"/>
      <c r="AU2283"/>
      <c r="AV2283"/>
      <c r="AW2283"/>
    </row>
    <row r="2284">
      <c r="A2284" t="s">
        <v>6</v>
      </c>
      <c r="B2284" t="s">
        <v>14176</v>
      </c>
      <c r="C2284" t="s">
        <v>66</v>
      </c>
      <c r="D2284" t="s">
        <v>83</v>
      </c>
      <c r="E2284" t="s">
        <v>13157</v>
      </c>
      <c r="F2284" t="s">
        <v>13158</v>
      </c>
      <c r="G2284" t="s">
        <v>14177</v>
      </c>
      <c r="H2284" t="s">
        <v>14178</v>
      </c>
      <c r="I2284" t="s">
        <v>14179</v>
      </c>
      <c r="J2284" t="s">
        <v>283</v>
      </c>
      <c r="K2284" t="s">
        <v>11</v>
      </c>
      <c r="L2284" t="s">
        <v>14180</v>
      </c>
      <c r="M2284" t="n">
        <v>76.4000015258789</v>
      </c>
      <c r="N2284"/>
      <c r="O2284" t="s">
        <v>75</v>
      </c>
      <c r="P2284" t="s">
        <v>79</v>
      </c>
      <c r="Q2284" t="n">
        <v>0.02337</v>
      </c>
      <c r="R2284" t="n">
        <v>2.921</v>
      </c>
      <c r="S2284"/>
      <c r="T2284"/>
      <c r="U2284" t="s">
        <v>107</v>
      </c>
      <c r="V2284" t="n">
        <v>77.75</v>
      </c>
      <c r="W2284" t="s">
        <v>14181</v>
      </c>
      <c r="X2284" t="s">
        <v>78</v>
      </c>
      <c r="Y2284" t="n">
        <v>210</v>
      </c>
      <c r="Z2284" t="s">
        <v>79</v>
      </c>
      <c r="AA2284"/>
      <c r="AB2284"/>
      <c r="AC2284"/>
      <c r="AD2284"/>
      <c r="AE2284" t="s">
        <v>80</v>
      </c>
      <c r="AF2284"/>
      <c r="AG2284" t="s">
        <v>120</v>
      </c>
      <c r="AH2284" t="s">
        <v>493</v>
      </c>
      <c r="AI2284" t="s">
        <v>619</v>
      </c>
      <c r="AJ2284"/>
      <c r="AK2284"/>
      <c r="AL2284"/>
      <c r="AM2284"/>
      <c r="AN2284"/>
      <c r="AO2284"/>
      <c r="AP2284"/>
      <c r="AQ2284"/>
      <c r="AR2284"/>
      <c r="AS2284"/>
      <c r="AT2284"/>
      <c r="AU2284"/>
      <c r="AV2284"/>
      <c r="AW2284"/>
    </row>
    <row r="2285">
      <c r="A2285" t="s">
        <v>6</v>
      </c>
      <c r="B2285" t="s">
        <v>14182</v>
      </c>
      <c r="C2285" t="s">
        <v>66</v>
      </c>
      <c r="D2285" t="s">
        <v>83</v>
      </c>
      <c r="E2285" t="s">
        <v>568</v>
      </c>
      <c r="F2285" t="s">
        <v>1042</v>
      </c>
      <c r="G2285" t="s">
        <v>8365</v>
      </c>
      <c r="H2285" t="s">
        <v>14183</v>
      </c>
      <c r="I2285" t="s">
        <v>14184</v>
      </c>
      <c r="J2285" t="s">
        <v>127</v>
      </c>
      <c r="K2285" t="s">
        <v>11</v>
      </c>
      <c r="L2285" t="s">
        <v>14185</v>
      </c>
      <c r="M2285"/>
      <c r="N2285"/>
      <c r="O2285" t="s">
        <v>75</v>
      </c>
      <c r="P2285" t="s">
        <v>79</v>
      </c>
      <c r="Q2285" t="n">
        <v>0.0238</v>
      </c>
      <c r="R2285" t="n">
        <v>3.172</v>
      </c>
      <c r="S2285" t="n">
        <v>0</v>
      </c>
      <c r="T2285" t="n">
        <v>1</v>
      </c>
      <c r="U2285" t="s">
        <v>107</v>
      </c>
      <c r="V2285" t="n">
        <v>54.16</v>
      </c>
      <c r="W2285" t="s">
        <v>14186</v>
      </c>
      <c r="X2285" t="s">
        <v>78</v>
      </c>
      <c r="Y2285" t="n">
        <v>70</v>
      </c>
      <c r="Z2285" t="s">
        <v>119</v>
      </c>
      <c r="AA2285"/>
      <c r="AB2285"/>
      <c r="AC2285"/>
      <c r="AD2285"/>
      <c r="AE2285" t="s">
        <v>80</v>
      </c>
      <c r="AF2285"/>
      <c r="AG2285"/>
      <c r="AH2285"/>
      <c r="AI2285"/>
      <c r="AJ2285"/>
      <c r="AK2285"/>
      <c r="AL2285"/>
      <c r="AM2285"/>
      <c r="AN2285"/>
      <c r="AO2285"/>
      <c r="AP2285"/>
      <c r="AQ2285"/>
      <c r="AR2285"/>
      <c r="AS2285"/>
      <c r="AT2285"/>
      <c r="AU2285"/>
      <c r="AV2285"/>
      <c r="AW2285"/>
    </row>
    <row r="2286">
      <c r="A2286" t="s">
        <v>6</v>
      </c>
      <c r="B2286" t="s">
        <v>14187</v>
      </c>
      <c r="C2286" t="s">
        <v>66</v>
      </c>
      <c r="D2286" t="s">
        <v>67</v>
      </c>
      <c r="E2286" t="s">
        <v>122</v>
      </c>
      <c r="F2286" t="s">
        <v>14188</v>
      </c>
      <c r="G2286" t="s">
        <v>12646</v>
      </c>
      <c r="H2286" t="s">
        <v>14189</v>
      </c>
      <c r="I2286" t="s">
        <v>14190</v>
      </c>
      <c r="J2286" t="s">
        <v>197</v>
      </c>
      <c r="K2286" t="s">
        <v>11</v>
      </c>
      <c r="L2286" t="s">
        <v>14191</v>
      </c>
      <c r="M2286"/>
      <c r="N2286" t="s">
        <v>129</v>
      </c>
      <c r="O2286" t="s">
        <v>75</v>
      </c>
      <c r="P2286"/>
      <c r="Q2286" t="n">
        <v>0.00102</v>
      </c>
      <c r="R2286" t="n">
        <v>2.97</v>
      </c>
      <c r="S2286"/>
      <c r="T2286"/>
      <c r="U2286" t="s">
        <v>130</v>
      </c>
      <c r="V2286" t="n">
        <v>13.7</v>
      </c>
      <c r="W2286" t="s">
        <v>823</v>
      </c>
      <c r="X2286" t="s">
        <v>78</v>
      </c>
      <c r="Y2286" t="n">
        <v>23.7000007629395</v>
      </c>
      <c r="Z2286" t="s">
        <v>79</v>
      </c>
      <c r="AA2286"/>
      <c r="AB2286"/>
      <c r="AC2286"/>
      <c r="AD2286"/>
      <c r="AE2286" t="s">
        <v>80</v>
      </c>
      <c r="AF2286"/>
      <c r="AG2286" t="s">
        <v>120</v>
      </c>
      <c r="AH2286"/>
      <c r="AI2286"/>
      <c r="AJ2286"/>
      <c r="AK2286"/>
      <c r="AL2286"/>
      <c r="AM2286"/>
      <c r="AN2286"/>
      <c r="AO2286"/>
      <c r="AP2286"/>
      <c r="AQ2286"/>
      <c r="AR2286"/>
      <c r="AS2286"/>
      <c r="AT2286"/>
      <c r="AU2286"/>
      <c r="AV2286"/>
      <c r="AW2286"/>
    </row>
    <row r="2287">
      <c r="A2287" t="s">
        <v>6</v>
      </c>
      <c r="B2287" t="s">
        <v>14192</v>
      </c>
      <c r="C2287" t="s">
        <v>98</v>
      </c>
      <c r="D2287" t="s">
        <v>230</v>
      </c>
      <c r="E2287" t="s">
        <v>14193</v>
      </c>
      <c r="F2287" t="s">
        <v>14194</v>
      </c>
      <c r="G2287" t="s">
        <v>9111</v>
      </c>
      <c r="H2287" t="s">
        <v>14195</v>
      </c>
      <c r="I2287" t="s">
        <v>14196</v>
      </c>
      <c r="J2287" t="s">
        <v>264</v>
      </c>
      <c r="K2287" t="s">
        <v>11</v>
      </c>
      <c r="L2287" t="s">
        <v>14197</v>
      </c>
      <c r="M2287" t="n">
        <v>62.5</v>
      </c>
      <c r="N2287"/>
      <c r="O2287" t="s">
        <v>75</v>
      </c>
      <c r="P2287"/>
      <c r="Q2287" t="n">
        <v>0.00355</v>
      </c>
      <c r="R2287" t="n">
        <v>3.07</v>
      </c>
      <c r="S2287"/>
      <c r="T2287"/>
      <c r="U2287" t="s">
        <v>130</v>
      </c>
      <c r="V2287" t="n">
        <v>66</v>
      </c>
      <c r="W2287" t="s">
        <v>1311</v>
      </c>
      <c r="X2287" t="s">
        <v>78</v>
      </c>
      <c r="Y2287" t="n">
        <v>110</v>
      </c>
      <c r="Z2287" t="s">
        <v>79</v>
      </c>
      <c r="AA2287"/>
      <c r="AB2287"/>
      <c r="AC2287"/>
      <c r="AD2287"/>
      <c r="AE2287" t="s">
        <v>80</v>
      </c>
      <c r="AF2287"/>
      <c r="AG2287" t="s">
        <v>81</v>
      </c>
      <c r="AH2287" t="s">
        <v>96</v>
      </c>
      <c r="AI2287"/>
      <c r="AJ2287"/>
      <c r="AK2287"/>
      <c r="AL2287"/>
      <c r="AM2287"/>
      <c r="AN2287"/>
      <c r="AO2287"/>
      <c r="AP2287"/>
      <c r="AQ2287"/>
      <c r="AR2287"/>
      <c r="AS2287"/>
      <c r="AT2287"/>
      <c r="AU2287"/>
      <c r="AV2287"/>
      <c r="AW2287"/>
    </row>
    <row r="2288">
      <c r="A2288" t="s">
        <v>6</v>
      </c>
      <c r="B2288" t="s">
        <v>14198</v>
      </c>
      <c r="C2288" t="s">
        <v>66</v>
      </c>
      <c r="D2288" t="s">
        <v>202</v>
      </c>
      <c r="E2288" t="s">
        <v>3663</v>
      </c>
      <c r="F2288" t="s">
        <v>14199</v>
      </c>
      <c r="G2288" t="s">
        <v>14200</v>
      </c>
      <c r="H2288" t="s">
        <v>14201</v>
      </c>
      <c r="I2288" t="s">
        <v>14202</v>
      </c>
      <c r="J2288" t="s">
        <v>457</v>
      </c>
      <c r="K2288" t="s">
        <v>11</v>
      </c>
      <c r="L2288" t="s">
        <v>14203</v>
      </c>
      <c r="M2288"/>
      <c r="N2288"/>
      <c r="O2288" t="s">
        <v>75</v>
      </c>
      <c r="P2288"/>
      <c r="Q2288" t="n">
        <v>0.00513</v>
      </c>
      <c r="R2288" t="n">
        <v>3.05</v>
      </c>
      <c r="S2288"/>
      <c r="T2288"/>
      <c r="U2288" t="s">
        <v>130</v>
      </c>
      <c r="V2288" t="n">
        <v>10</v>
      </c>
      <c r="W2288" t="s">
        <v>14204</v>
      </c>
      <c r="X2288" t="s">
        <v>78</v>
      </c>
      <c r="Y2288" t="n">
        <v>19</v>
      </c>
      <c r="Z2288" t="s">
        <v>79</v>
      </c>
      <c r="AA2288"/>
      <c r="AB2288"/>
      <c r="AC2288"/>
      <c r="AD2288"/>
      <c r="AE2288" t="s">
        <v>80</v>
      </c>
      <c r="AF2288"/>
      <c r="AG2288"/>
      <c r="AH2288"/>
      <c r="AI2288"/>
      <c r="AJ2288"/>
      <c r="AK2288"/>
      <c r="AL2288"/>
      <c r="AM2288"/>
      <c r="AN2288"/>
      <c r="AO2288"/>
      <c r="AP2288"/>
      <c r="AQ2288"/>
      <c r="AR2288"/>
      <c r="AS2288"/>
      <c r="AT2288"/>
      <c r="AU2288"/>
      <c r="AV2288"/>
      <c r="AW2288"/>
    </row>
    <row r="2289">
      <c r="A2289" t="s">
        <v>6</v>
      </c>
      <c r="B2289" t="s">
        <v>14205</v>
      </c>
      <c r="C2289" t="s">
        <v>66</v>
      </c>
      <c r="D2289" t="s">
        <v>67</v>
      </c>
      <c r="E2289" t="s">
        <v>122</v>
      </c>
      <c r="F2289" t="s">
        <v>6728</v>
      </c>
      <c r="G2289" t="s">
        <v>14206</v>
      </c>
      <c r="H2289" t="s">
        <v>14207</v>
      </c>
      <c r="I2289" t="s">
        <v>14208</v>
      </c>
      <c r="J2289" t="s">
        <v>9620</v>
      </c>
      <c r="K2289" t="s">
        <v>11</v>
      </c>
      <c r="L2289" t="s">
        <v>14209</v>
      </c>
      <c r="M2289"/>
      <c r="N2289" t="s">
        <v>129</v>
      </c>
      <c r="O2289" t="s">
        <v>75</v>
      </c>
      <c r="P2289"/>
      <c r="Q2289" t="n">
        <v>0.00102</v>
      </c>
      <c r="R2289" t="n">
        <v>2.97</v>
      </c>
      <c r="S2289"/>
      <c r="T2289"/>
      <c r="U2289" t="s">
        <v>130</v>
      </c>
      <c r="V2289" t="n">
        <v>30</v>
      </c>
      <c r="W2289" t="s">
        <v>14210</v>
      </c>
      <c r="X2289" t="s">
        <v>78</v>
      </c>
      <c r="Y2289" t="n">
        <v>40</v>
      </c>
      <c r="Z2289" t="s">
        <v>79</v>
      </c>
      <c r="AA2289"/>
      <c r="AB2289"/>
      <c r="AC2289"/>
      <c r="AD2289"/>
      <c r="AE2289" t="s">
        <v>80</v>
      </c>
      <c r="AF2289"/>
      <c r="AG2289" t="s">
        <v>81</v>
      </c>
      <c r="AH2289"/>
      <c r="AI2289"/>
      <c r="AJ2289"/>
      <c r="AK2289"/>
      <c r="AL2289"/>
      <c r="AM2289"/>
      <c r="AN2289"/>
      <c r="AO2289"/>
      <c r="AP2289"/>
      <c r="AQ2289"/>
      <c r="AR2289"/>
      <c r="AS2289"/>
      <c r="AT2289"/>
      <c r="AU2289"/>
      <c r="AV2289"/>
      <c r="AW2289"/>
    </row>
    <row r="2290">
      <c r="A2290" t="s">
        <v>6</v>
      </c>
      <c r="B2290" t="s">
        <v>14211</v>
      </c>
      <c r="C2290" t="s">
        <v>66</v>
      </c>
      <c r="D2290" t="s">
        <v>67</v>
      </c>
      <c r="E2290" t="s">
        <v>122</v>
      </c>
      <c r="F2290" t="s">
        <v>5060</v>
      </c>
      <c r="G2290" t="s">
        <v>14212</v>
      </c>
      <c r="H2290" t="s">
        <v>14213</v>
      </c>
      <c r="I2290" t="s">
        <v>13632</v>
      </c>
      <c r="J2290" t="s">
        <v>291</v>
      </c>
      <c r="K2290" t="s">
        <v>11</v>
      </c>
      <c r="L2290" t="s">
        <v>14214</v>
      </c>
      <c r="M2290"/>
      <c r="N2290" t="s">
        <v>199</v>
      </c>
      <c r="O2290" t="s">
        <v>75</v>
      </c>
      <c r="P2290"/>
      <c r="Q2290" t="n">
        <v>0.00076</v>
      </c>
      <c r="R2290" t="n">
        <v>3.06</v>
      </c>
      <c r="S2290"/>
      <c r="T2290"/>
      <c r="U2290" t="s">
        <v>130</v>
      </c>
      <c r="V2290" t="n">
        <v>43.2</v>
      </c>
      <c r="W2290" t="s">
        <v>442</v>
      </c>
      <c r="X2290" t="s">
        <v>78</v>
      </c>
      <c r="Y2290"/>
      <c r="Z2290"/>
      <c r="AA2290"/>
      <c r="AB2290"/>
      <c r="AC2290"/>
      <c r="AD2290"/>
      <c r="AE2290" t="s">
        <v>80</v>
      </c>
      <c r="AF2290"/>
      <c r="AG2290" t="s">
        <v>81</v>
      </c>
      <c r="AH2290"/>
      <c r="AI2290"/>
      <c r="AJ2290"/>
      <c r="AK2290"/>
      <c r="AL2290"/>
      <c r="AM2290"/>
      <c r="AN2290"/>
      <c r="AO2290"/>
      <c r="AP2290"/>
      <c r="AQ2290"/>
      <c r="AR2290"/>
      <c r="AS2290"/>
      <c r="AT2290"/>
      <c r="AU2290"/>
      <c r="AV2290"/>
      <c r="AW2290"/>
    </row>
    <row r="2291">
      <c r="A2291" t="s">
        <v>6</v>
      </c>
      <c r="B2291" t="s">
        <v>14215</v>
      </c>
      <c r="C2291" t="s">
        <v>66</v>
      </c>
      <c r="D2291" t="s">
        <v>83</v>
      </c>
      <c r="E2291" t="s">
        <v>14216</v>
      </c>
      <c r="F2291" t="s">
        <v>14217</v>
      </c>
      <c r="G2291" t="s">
        <v>4682</v>
      </c>
      <c r="H2291" t="s">
        <v>14218</v>
      </c>
      <c r="I2291" t="s">
        <v>14219</v>
      </c>
      <c r="J2291" t="s">
        <v>9</v>
      </c>
      <c r="K2291" t="s">
        <v>11</v>
      </c>
      <c r="L2291" t="s">
        <v>14220</v>
      </c>
      <c r="M2291"/>
      <c r="N2291" t="s">
        <v>14221</v>
      </c>
      <c r="O2291" t="s">
        <v>75</v>
      </c>
      <c r="P2291" t="s">
        <v>79</v>
      </c>
      <c r="Q2291" t="n">
        <v>0.00034</v>
      </c>
      <c r="R2291" t="n">
        <v>3.9</v>
      </c>
      <c r="S2291" t="n">
        <v>0</v>
      </c>
      <c r="T2291" t="n">
        <v>1</v>
      </c>
      <c r="U2291" t="s">
        <v>107</v>
      </c>
      <c r="V2291" t="n">
        <v>28.5</v>
      </c>
      <c r="W2291" t="s">
        <v>14222</v>
      </c>
      <c r="X2291"/>
      <c r="Y2291" t="n">
        <v>38.5</v>
      </c>
      <c r="Z2291" t="s">
        <v>79</v>
      </c>
      <c r="AA2291"/>
      <c r="AB2291"/>
      <c r="AC2291"/>
      <c r="AD2291"/>
      <c r="AE2291" t="s">
        <v>80</v>
      </c>
      <c r="AF2291"/>
      <c r="AG2291"/>
      <c r="AH2291"/>
      <c r="AI2291"/>
      <c r="AJ2291"/>
      <c r="AK2291"/>
      <c r="AL2291"/>
      <c r="AM2291"/>
      <c r="AN2291"/>
      <c r="AO2291"/>
      <c r="AP2291"/>
      <c r="AQ2291"/>
      <c r="AR2291"/>
      <c r="AS2291"/>
      <c r="AT2291"/>
      <c r="AU2291"/>
      <c r="AV2291"/>
      <c r="AW2291"/>
    </row>
    <row r="2292">
      <c r="A2292" t="s">
        <v>6</v>
      </c>
      <c r="B2292" t="s">
        <v>14223</v>
      </c>
      <c r="C2292" t="s">
        <v>66</v>
      </c>
      <c r="D2292" t="s">
        <v>172</v>
      </c>
      <c r="E2292" t="s">
        <v>1050</v>
      </c>
      <c r="F2292" t="s">
        <v>6544</v>
      </c>
      <c r="G2292" t="s">
        <v>7481</v>
      </c>
      <c r="H2292" t="s">
        <v>14224</v>
      </c>
      <c r="I2292" t="s">
        <v>14225</v>
      </c>
      <c r="J2292" t="s">
        <v>1263</v>
      </c>
      <c r="K2292" t="s">
        <v>11</v>
      </c>
      <c r="L2292" t="s">
        <v>14226</v>
      </c>
      <c r="M2292"/>
      <c r="N2292"/>
      <c r="O2292" t="s">
        <v>75</v>
      </c>
      <c r="P2292"/>
      <c r="Q2292" t="n">
        <v>0.01995</v>
      </c>
      <c r="R2292" t="n">
        <v>2.93</v>
      </c>
      <c r="S2292"/>
      <c r="T2292"/>
      <c r="U2292" t="s">
        <v>130</v>
      </c>
      <c r="V2292" t="n">
        <v>12</v>
      </c>
      <c r="W2292" t="s">
        <v>1311</v>
      </c>
      <c r="X2292" t="s">
        <v>435</v>
      </c>
      <c r="Y2292" t="n">
        <v>22</v>
      </c>
      <c r="Z2292" t="s">
        <v>79</v>
      </c>
      <c r="AA2292"/>
      <c r="AB2292"/>
      <c r="AC2292"/>
      <c r="AD2292"/>
      <c r="AE2292" t="s">
        <v>80</v>
      </c>
      <c r="AF2292"/>
      <c r="AG2292" t="s">
        <v>81</v>
      </c>
      <c r="AH2292" t="s">
        <v>96</v>
      </c>
      <c r="AI2292"/>
      <c r="AJ2292"/>
      <c r="AK2292"/>
      <c r="AL2292"/>
      <c r="AM2292"/>
      <c r="AN2292"/>
      <c r="AO2292"/>
      <c r="AP2292"/>
      <c r="AQ2292"/>
      <c r="AR2292"/>
      <c r="AS2292"/>
      <c r="AT2292"/>
      <c r="AU2292"/>
      <c r="AV2292"/>
      <c r="AW2292"/>
    </row>
    <row r="2293">
      <c r="A2293" t="s">
        <v>6</v>
      </c>
      <c r="B2293" t="s">
        <v>14227</v>
      </c>
      <c r="C2293" t="s">
        <v>66</v>
      </c>
      <c r="D2293" t="s">
        <v>83</v>
      </c>
      <c r="E2293" t="s">
        <v>1188</v>
      </c>
      <c r="F2293" t="s">
        <v>1189</v>
      </c>
      <c r="G2293" t="s">
        <v>14228</v>
      </c>
      <c r="H2293" t="s">
        <v>14229</v>
      </c>
      <c r="I2293" t="s">
        <v>14230</v>
      </c>
      <c r="J2293" t="s">
        <v>566</v>
      </c>
      <c r="K2293" t="s">
        <v>11</v>
      </c>
      <c r="L2293" t="s">
        <v>14231</v>
      </c>
      <c r="M2293"/>
      <c r="N2293"/>
      <c r="O2293" t="s">
        <v>75</v>
      </c>
      <c r="P2293"/>
      <c r="Q2293" t="n">
        <v>0.01</v>
      </c>
      <c r="R2293" t="n">
        <v>3.04</v>
      </c>
      <c r="S2293"/>
      <c r="T2293"/>
      <c r="U2293" t="s">
        <v>76</v>
      </c>
      <c r="V2293" t="n">
        <v>23.39</v>
      </c>
      <c r="W2293" t="s">
        <v>14232</v>
      </c>
      <c r="X2293" t="s">
        <v>78</v>
      </c>
      <c r="Y2293" t="n">
        <v>27.3700008392334</v>
      </c>
      <c r="Z2293" t="s">
        <v>119</v>
      </c>
      <c r="AA2293"/>
      <c r="AB2293"/>
      <c r="AC2293"/>
      <c r="AD2293"/>
      <c r="AE2293" t="s">
        <v>80</v>
      </c>
      <c r="AF2293"/>
      <c r="AG2293"/>
      <c r="AH2293"/>
      <c r="AI2293"/>
      <c r="AJ2293"/>
      <c r="AK2293"/>
      <c r="AL2293"/>
      <c r="AM2293"/>
      <c r="AN2293"/>
      <c r="AO2293"/>
      <c r="AP2293"/>
      <c r="AQ2293"/>
      <c r="AR2293"/>
      <c r="AS2293"/>
      <c r="AT2293"/>
      <c r="AU2293"/>
      <c r="AV2293"/>
      <c r="AW2293"/>
    </row>
    <row r="2294">
      <c r="A2294" t="s">
        <v>6</v>
      </c>
      <c r="B2294" t="s">
        <v>14233</v>
      </c>
      <c r="C2294" t="s">
        <v>66</v>
      </c>
      <c r="D2294" t="s">
        <v>668</v>
      </c>
      <c r="E2294" t="s">
        <v>1531</v>
      </c>
      <c r="F2294" t="s">
        <v>14234</v>
      </c>
      <c r="G2294" t="s">
        <v>14235</v>
      </c>
      <c r="H2294" t="s">
        <v>14236</v>
      </c>
      <c r="I2294" t="s">
        <v>14237</v>
      </c>
      <c r="J2294" t="s">
        <v>291</v>
      </c>
      <c r="K2294" t="s">
        <v>11</v>
      </c>
      <c r="L2294" t="s">
        <v>14238</v>
      </c>
      <c r="M2294"/>
      <c r="N2294"/>
      <c r="O2294" t="s">
        <v>75</v>
      </c>
      <c r="P2294" t="s">
        <v>79</v>
      </c>
      <c r="Q2294" t="n">
        <v>0.00128</v>
      </c>
      <c r="R2294" t="n">
        <v>2.928</v>
      </c>
      <c r="S2294"/>
      <c r="T2294"/>
      <c r="U2294" t="s">
        <v>107</v>
      </c>
      <c r="V2294" t="n">
        <v>60</v>
      </c>
      <c r="W2294" t="s">
        <v>14239</v>
      </c>
      <c r="X2294" t="s">
        <v>78</v>
      </c>
      <c r="Y2294" t="n">
        <v>100</v>
      </c>
      <c r="Z2294" t="s">
        <v>79</v>
      </c>
      <c r="AA2294"/>
      <c r="AB2294"/>
      <c r="AC2294"/>
      <c r="AD2294"/>
      <c r="AE2294" t="s">
        <v>80</v>
      </c>
      <c r="AF2294"/>
      <c r="AG2294" t="s">
        <v>120</v>
      </c>
      <c r="AH2294"/>
      <c r="AI2294"/>
      <c r="AJ2294"/>
      <c r="AK2294"/>
      <c r="AL2294"/>
      <c r="AM2294"/>
      <c r="AN2294"/>
      <c r="AO2294"/>
      <c r="AP2294"/>
      <c r="AQ2294"/>
      <c r="AR2294"/>
      <c r="AS2294"/>
      <c r="AT2294"/>
      <c r="AU2294"/>
      <c r="AV2294"/>
      <c r="AW2294"/>
    </row>
    <row r="2295">
      <c r="A2295" t="s">
        <v>6</v>
      </c>
      <c r="B2295" t="s">
        <v>14240</v>
      </c>
      <c r="C2295" t="s">
        <v>66</v>
      </c>
      <c r="D2295" t="s">
        <v>83</v>
      </c>
      <c r="E2295" t="s">
        <v>5490</v>
      </c>
      <c r="F2295" t="s">
        <v>5491</v>
      </c>
      <c r="G2295" t="s">
        <v>2339</v>
      </c>
      <c r="H2295" t="s">
        <v>14241</v>
      </c>
      <c r="I2295" t="s">
        <v>14242</v>
      </c>
      <c r="J2295" t="s">
        <v>197</v>
      </c>
      <c r="K2295" t="s">
        <v>11</v>
      </c>
      <c r="L2295"/>
      <c r="M2295"/>
      <c r="N2295"/>
      <c r="O2295" t="s">
        <v>75</v>
      </c>
      <c r="P2295"/>
      <c r="Q2295"/>
      <c r="R2295"/>
      <c r="S2295"/>
      <c r="T2295"/>
      <c r="U2295"/>
      <c r="V2295"/>
      <c r="W2295"/>
      <c r="X2295"/>
      <c r="Y2295"/>
      <c r="Z2295"/>
      <c r="AA2295"/>
      <c r="AB2295"/>
      <c r="AC2295"/>
      <c r="AD2295"/>
      <c r="AE2295" t="s">
        <v>80</v>
      </c>
      <c r="AF2295"/>
      <c r="AG2295"/>
      <c r="AH2295"/>
      <c r="AI2295"/>
      <c r="AJ2295"/>
      <c r="AK2295"/>
      <c r="AL2295"/>
      <c r="AM2295"/>
      <c r="AN2295"/>
      <c r="AO2295"/>
      <c r="AP2295"/>
      <c r="AQ2295"/>
      <c r="AR2295"/>
      <c r="AS2295"/>
      <c r="AT2295"/>
      <c r="AU2295"/>
      <c r="AV2295"/>
      <c r="AW2295"/>
    </row>
    <row r="2296">
      <c r="A2296" t="s">
        <v>6</v>
      </c>
      <c r="B2296" t="s">
        <v>14243</v>
      </c>
      <c r="C2296" t="s">
        <v>66</v>
      </c>
      <c r="D2296" t="s">
        <v>83</v>
      </c>
      <c r="E2296" t="s">
        <v>902</v>
      </c>
      <c r="F2296" t="s">
        <v>903</v>
      </c>
      <c r="G2296" t="s">
        <v>8695</v>
      </c>
      <c r="H2296" t="s">
        <v>14244</v>
      </c>
      <c r="I2296" t="s">
        <v>14245</v>
      </c>
      <c r="J2296" t="s">
        <v>158</v>
      </c>
      <c r="K2296" t="s">
        <v>11</v>
      </c>
      <c r="L2296" t="s">
        <v>14246</v>
      </c>
      <c r="M2296" t="n">
        <v>28.25</v>
      </c>
      <c r="N2296" t="s">
        <v>909</v>
      </c>
      <c r="O2296" t="s">
        <v>75</v>
      </c>
      <c r="P2296" t="s">
        <v>79</v>
      </c>
      <c r="Q2296" t="n">
        <v>0.0055</v>
      </c>
      <c r="R2296" t="n">
        <v>3.187</v>
      </c>
      <c r="S2296" t="n">
        <v>0</v>
      </c>
      <c r="T2296" t="n">
        <v>1.07763004302979</v>
      </c>
      <c r="U2296" t="s">
        <v>107</v>
      </c>
      <c r="V2296" t="n">
        <v>45.71</v>
      </c>
      <c r="W2296" t="s">
        <v>14247</v>
      </c>
      <c r="X2296" t="s">
        <v>78</v>
      </c>
      <c r="Y2296" t="n">
        <v>80</v>
      </c>
      <c r="Z2296" t="s">
        <v>79</v>
      </c>
      <c r="AA2296" t="s">
        <v>93</v>
      </c>
      <c r="AB2296" t="s">
        <v>94</v>
      </c>
      <c r="AC2296" t="s">
        <v>95</v>
      </c>
      <c r="AD2296"/>
      <c r="AE2296" t="s">
        <v>80</v>
      </c>
      <c r="AF2296"/>
      <c r="AG2296" t="s">
        <v>81</v>
      </c>
      <c r="AH2296" t="s">
        <v>493</v>
      </c>
      <c r="AI2296" t="s">
        <v>3423</v>
      </c>
      <c r="AJ2296"/>
      <c r="AK2296"/>
      <c r="AL2296" t="n">
        <v>280</v>
      </c>
      <c r="AM2296"/>
      <c r="AN2296"/>
      <c r="AO2296"/>
      <c r="AP2296"/>
      <c r="AQ2296"/>
      <c r="AR2296"/>
      <c r="AS2296"/>
      <c r="AT2296"/>
      <c r="AU2296"/>
      <c r="AV2296"/>
      <c r="AW2296"/>
    </row>
    <row r="2297">
      <c r="A2297" t="s">
        <v>6</v>
      </c>
      <c r="B2297" t="s">
        <v>14248</v>
      </c>
      <c r="C2297" t="s">
        <v>66</v>
      </c>
      <c r="D2297" t="s">
        <v>202</v>
      </c>
      <c r="E2297" t="s">
        <v>9167</v>
      </c>
      <c r="F2297" t="s">
        <v>14249</v>
      </c>
      <c r="G2297" t="s">
        <v>3567</v>
      </c>
      <c r="H2297" t="s">
        <v>14250</v>
      </c>
      <c r="I2297" t="s">
        <v>14251</v>
      </c>
      <c r="J2297" t="s">
        <v>127</v>
      </c>
      <c r="K2297" t="s">
        <v>11</v>
      </c>
      <c r="L2297" t="s">
        <v>14252</v>
      </c>
      <c r="M2297"/>
      <c r="N2297"/>
      <c r="O2297" t="s">
        <v>75</v>
      </c>
      <c r="P2297"/>
      <c r="Q2297" t="n">
        <v>0.00389</v>
      </c>
      <c r="R2297" t="n">
        <v>3.12</v>
      </c>
      <c r="S2297"/>
      <c r="T2297"/>
      <c r="U2297" t="s">
        <v>76</v>
      </c>
      <c r="V2297" t="n">
        <v>10</v>
      </c>
      <c r="W2297" t="s">
        <v>75</v>
      </c>
      <c r="X2297" t="s">
        <v>78</v>
      </c>
      <c r="Y2297" t="n">
        <v>12.5900001525879</v>
      </c>
      <c r="Z2297" t="s">
        <v>119</v>
      </c>
      <c r="AA2297"/>
      <c r="AB2297"/>
      <c r="AC2297"/>
      <c r="AD2297"/>
      <c r="AE2297" t="s">
        <v>80</v>
      </c>
      <c r="AF2297"/>
      <c r="AG2297"/>
      <c r="AH2297"/>
      <c r="AI2297"/>
      <c r="AJ2297"/>
      <c r="AK2297"/>
      <c r="AL2297"/>
      <c r="AM2297"/>
      <c r="AN2297"/>
      <c r="AO2297"/>
      <c r="AP2297"/>
      <c r="AQ2297"/>
      <c r="AR2297"/>
      <c r="AS2297"/>
      <c r="AT2297"/>
      <c r="AU2297"/>
      <c r="AV2297"/>
      <c r="AW2297"/>
    </row>
    <row r="2298">
      <c r="A2298" t="s">
        <v>6</v>
      </c>
      <c r="B2298" t="s">
        <v>14253</v>
      </c>
      <c r="C2298" t="s">
        <v>66</v>
      </c>
      <c r="D2298" t="s">
        <v>83</v>
      </c>
      <c r="E2298" t="s">
        <v>141</v>
      </c>
      <c r="F2298" t="s">
        <v>142</v>
      </c>
      <c r="G2298" t="s">
        <v>14254</v>
      </c>
      <c r="H2298" t="s">
        <v>14255</v>
      </c>
      <c r="I2298" t="s">
        <v>14256</v>
      </c>
      <c r="J2298" t="s">
        <v>907</v>
      </c>
      <c r="K2298" t="s">
        <v>11</v>
      </c>
      <c r="L2298" t="s">
        <v>14257</v>
      </c>
      <c r="M2298"/>
      <c r="N2298" t="s">
        <v>148</v>
      </c>
      <c r="O2298" t="s">
        <v>75</v>
      </c>
      <c r="P2298"/>
      <c r="Q2298" t="n">
        <v>0.00741</v>
      </c>
      <c r="R2298" t="n">
        <v>3.02</v>
      </c>
      <c r="S2298"/>
      <c r="T2298"/>
      <c r="U2298" t="s">
        <v>130</v>
      </c>
      <c r="V2298" t="n">
        <v>10</v>
      </c>
      <c r="W2298" t="s">
        <v>14258</v>
      </c>
      <c r="X2298" t="s">
        <v>78</v>
      </c>
      <c r="Y2298" t="n">
        <v>5</v>
      </c>
      <c r="Z2298" t="s">
        <v>79</v>
      </c>
      <c r="AA2298" t="s">
        <v>150</v>
      </c>
      <c r="AB2298" t="s">
        <v>151</v>
      </c>
      <c r="AC2298" t="s">
        <v>95</v>
      </c>
      <c r="AD2298"/>
      <c r="AE2298" t="s">
        <v>80</v>
      </c>
      <c r="AF2298"/>
      <c r="AG2298" t="s">
        <v>81</v>
      </c>
      <c r="AH2298" t="s">
        <v>96</v>
      </c>
      <c r="AI2298"/>
      <c r="AJ2298"/>
      <c r="AK2298"/>
      <c r="AL2298"/>
      <c r="AM2298"/>
      <c r="AN2298"/>
      <c r="AO2298"/>
      <c r="AP2298"/>
      <c r="AQ2298"/>
      <c r="AR2298"/>
      <c r="AS2298"/>
      <c r="AT2298"/>
      <c r="AU2298"/>
      <c r="AV2298"/>
      <c r="AW2298"/>
    </row>
    <row r="2299">
      <c r="A2299" t="s">
        <v>6</v>
      </c>
      <c r="B2299" t="s">
        <v>14259</v>
      </c>
      <c r="C2299" t="s">
        <v>66</v>
      </c>
      <c r="D2299" t="s">
        <v>182</v>
      </c>
      <c r="E2299" t="s">
        <v>183</v>
      </c>
      <c r="F2299" t="s">
        <v>3193</v>
      </c>
      <c r="G2299" t="s">
        <v>2237</v>
      </c>
      <c r="H2299" t="s">
        <v>14260</v>
      </c>
      <c r="I2299" t="s">
        <v>14261</v>
      </c>
      <c r="J2299" t="s">
        <v>127</v>
      </c>
      <c r="K2299" t="s">
        <v>11</v>
      </c>
      <c r="L2299" t="s">
        <v>14262</v>
      </c>
      <c r="M2299"/>
      <c r="N2299" t="s">
        <v>190</v>
      </c>
      <c r="O2299" t="s">
        <v>75</v>
      </c>
      <c r="P2299"/>
      <c r="Q2299" t="n">
        <v>0.00036</v>
      </c>
      <c r="R2299" t="n">
        <v>3.18</v>
      </c>
      <c r="S2299"/>
      <c r="T2299"/>
      <c r="U2299" t="s">
        <v>130</v>
      </c>
      <c r="V2299" t="n">
        <v>10</v>
      </c>
      <c r="W2299" t="s">
        <v>5400</v>
      </c>
      <c r="X2299" t="s">
        <v>78</v>
      </c>
      <c r="Y2299" t="n">
        <v>13.3999996185303</v>
      </c>
      <c r="Z2299" t="s">
        <v>119</v>
      </c>
      <c r="AA2299"/>
      <c r="AB2299"/>
      <c r="AC2299"/>
      <c r="AD2299"/>
      <c r="AE2299" t="s">
        <v>80</v>
      </c>
      <c r="AF2299"/>
      <c r="AG2299" t="s">
        <v>81</v>
      </c>
      <c r="AH2299"/>
      <c r="AI2299"/>
      <c r="AJ2299"/>
      <c r="AK2299"/>
      <c r="AL2299"/>
      <c r="AM2299"/>
      <c r="AN2299"/>
      <c r="AO2299"/>
      <c r="AP2299"/>
      <c r="AQ2299"/>
      <c r="AR2299"/>
      <c r="AS2299"/>
      <c r="AT2299"/>
      <c r="AU2299"/>
      <c r="AV2299"/>
      <c r="AW2299"/>
    </row>
    <row r="2300">
      <c r="A2300" t="s">
        <v>6</v>
      </c>
      <c r="B2300" t="s">
        <v>14263</v>
      </c>
      <c r="C2300" t="s">
        <v>66</v>
      </c>
      <c r="D2300" t="s">
        <v>83</v>
      </c>
      <c r="E2300" t="s">
        <v>111</v>
      </c>
      <c r="F2300" t="s">
        <v>4495</v>
      </c>
      <c r="G2300" t="s">
        <v>14264</v>
      </c>
      <c r="H2300" t="s">
        <v>14265</v>
      </c>
      <c r="I2300" t="s">
        <v>14266</v>
      </c>
      <c r="J2300" t="s">
        <v>283</v>
      </c>
      <c r="K2300" t="s">
        <v>11</v>
      </c>
      <c r="L2300" t="s">
        <v>14267</v>
      </c>
      <c r="M2300"/>
      <c r="N2300"/>
      <c r="O2300" t="s">
        <v>75</v>
      </c>
      <c r="P2300"/>
      <c r="Q2300" t="n">
        <v>0.01995</v>
      </c>
      <c r="R2300" t="n">
        <v>2.99</v>
      </c>
      <c r="S2300"/>
      <c r="T2300"/>
      <c r="U2300" t="s">
        <v>130</v>
      </c>
      <c r="V2300" t="n">
        <v>40</v>
      </c>
      <c r="W2300" t="s">
        <v>75</v>
      </c>
      <c r="X2300" t="s">
        <v>78</v>
      </c>
      <c r="Y2300" t="n">
        <v>50</v>
      </c>
      <c r="Z2300" t="s">
        <v>79</v>
      </c>
      <c r="AA2300" t="s">
        <v>93</v>
      </c>
      <c r="AB2300" t="s">
        <v>94</v>
      </c>
      <c r="AC2300" t="s">
        <v>95</v>
      </c>
      <c r="AD2300" t="n">
        <v>15.20073</v>
      </c>
      <c r="AE2300" t="s">
        <v>80</v>
      </c>
      <c r="AF2300"/>
      <c r="AG2300" t="s">
        <v>81</v>
      </c>
      <c r="AH2300" t="s">
        <v>493</v>
      </c>
      <c r="AI2300" t="s">
        <v>2123</v>
      </c>
      <c r="AJ2300"/>
      <c r="AK2300"/>
      <c r="AL2300"/>
      <c r="AM2300"/>
      <c r="AN2300"/>
      <c r="AO2300"/>
      <c r="AP2300"/>
      <c r="AQ2300"/>
      <c r="AR2300" t="n">
        <v>270</v>
      </c>
      <c r="AS2300"/>
      <c r="AT2300"/>
      <c r="AU2300"/>
      <c r="AV2300" t="n">
        <v>300</v>
      </c>
      <c r="AW2300"/>
    </row>
    <row r="2301">
      <c r="A2301" t="s">
        <v>6</v>
      </c>
      <c r="B2301" t="s">
        <v>14268</v>
      </c>
      <c r="C2301" t="s">
        <v>66</v>
      </c>
      <c r="D2301" t="s">
        <v>322</v>
      </c>
      <c r="E2301" t="s">
        <v>323</v>
      </c>
      <c r="F2301" t="s">
        <v>1699</v>
      </c>
      <c r="G2301" t="s">
        <v>9588</v>
      </c>
      <c r="H2301" t="s">
        <v>14269</v>
      </c>
      <c r="I2301" t="s">
        <v>14270</v>
      </c>
      <c r="J2301" t="s">
        <v>741</v>
      </c>
      <c r="K2301" t="s">
        <v>11</v>
      </c>
      <c r="L2301" t="s">
        <v>14271</v>
      </c>
      <c r="M2301"/>
      <c r="N2301"/>
      <c r="O2301" t="s">
        <v>75</v>
      </c>
      <c r="P2301"/>
      <c r="Q2301" t="n">
        <v>0.01698</v>
      </c>
      <c r="R2301" t="n">
        <v>3.05</v>
      </c>
      <c r="S2301"/>
      <c r="T2301"/>
      <c r="U2301" t="s">
        <v>130</v>
      </c>
      <c r="V2301" t="n">
        <v>45.62</v>
      </c>
      <c r="W2301" t="s">
        <v>442</v>
      </c>
      <c r="X2301" t="s">
        <v>78</v>
      </c>
      <c r="Y2301" t="n">
        <v>52.5</v>
      </c>
      <c r="Z2301" t="s">
        <v>119</v>
      </c>
      <c r="AA2301"/>
      <c r="AB2301"/>
      <c r="AC2301"/>
      <c r="AD2301"/>
      <c r="AE2301" t="s">
        <v>80</v>
      </c>
      <c r="AF2301"/>
      <c r="AG2301" t="s">
        <v>81</v>
      </c>
      <c r="AH2301"/>
      <c r="AI2301"/>
      <c r="AJ2301"/>
      <c r="AK2301"/>
      <c r="AL2301"/>
      <c r="AM2301"/>
      <c r="AN2301"/>
      <c r="AO2301"/>
      <c r="AP2301"/>
      <c r="AQ2301"/>
      <c r="AR2301"/>
      <c r="AS2301"/>
      <c r="AT2301"/>
      <c r="AU2301"/>
      <c r="AV2301"/>
      <c r="AW2301"/>
    </row>
    <row r="2302">
      <c r="A2302" t="s">
        <v>6</v>
      </c>
      <c r="B2302" t="s">
        <v>14272</v>
      </c>
      <c r="C2302" t="s">
        <v>66</v>
      </c>
      <c r="D2302" t="s">
        <v>577</v>
      </c>
      <c r="E2302" t="s">
        <v>578</v>
      </c>
      <c r="F2302" t="s">
        <v>579</v>
      </c>
      <c r="G2302" t="s">
        <v>14273</v>
      </c>
      <c r="H2302" t="s">
        <v>14274</v>
      </c>
      <c r="I2302" t="s">
        <v>14275</v>
      </c>
      <c r="J2302" t="s">
        <v>291</v>
      </c>
      <c r="K2302" t="s">
        <v>11</v>
      </c>
      <c r="L2302" t="s">
        <v>14276</v>
      </c>
      <c r="M2302"/>
      <c r="N2302" t="s">
        <v>584</v>
      </c>
      <c r="O2302" t="s">
        <v>75</v>
      </c>
      <c r="P2302"/>
      <c r="Q2302" t="n">
        <v>0.02291</v>
      </c>
      <c r="R2302" t="n">
        <v>2.97</v>
      </c>
      <c r="S2302"/>
      <c r="T2302"/>
      <c r="U2302" t="s">
        <v>130</v>
      </c>
      <c r="V2302" t="n">
        <v>10</v>
      </c>
      <c r="W2302" t="s">
        <v>9783</v>
      </c>
      <c r="X2302" t="s">
        <v>78</v>
      </c>
      <c r="Y2302" t="n">
        <v>6.55000019073486</v>
      </c>
      <c r="Z2302" t="s">
        <v>119</v>
      </c>
      <c r="AA2302"/>
      <c r="AB2302"/>
      <c r="AC2302"/>
      <c r="AD2302"/>
      <c r="AE2302" t="s">
        <v>80</v>
      </c>
      <c r="AF2302"/>
      <c r="AG2302" t="s">
        <v>81</v>
      </c>
      <c r="AH2302"/>
      <c r="AI2302"/>
      <c r="AJ2302"/>
      <c r="AK2302"/>
      <c r="AL2302"/>
      <c r="AM2302"/>
      <c r="AN2302"/>
      <c r="AO2302"/>
      <c r="AP2302"/>
      <c r="AQ2302"/>
      <c r="AR2302"/>
      <c r="AS2302"/>
      <c r="AT2302"/>
      <c r="AU2302"/>
      <c r="AV2302"/>
      <c r="AW2302"/>
    </row>
    <row r="2303">
      <c r="A2303" t="s">
        <v>6</v>
      </c>
      <c r="B2303" t="s">
        <v>14277</v>
      </c>
      <c r="C2303" t="s">
        <v>66</v>
      </c>
      <c r="D2303" t="s">
        <v>83</v>
      </c>
      <c r="E2303" t="s">
        <v>111</v>
      </c>
      <c r="F2303" t="s">
        <v>692</v>
      </c>
      <c r="G2303" t="s">
        <v>14278</v>
      </c>
      <c r="H2303" t="s">
        <v>14279</v>
      </c>
      <c r="I2303" t="s">
        <v>14280</v>
      </c>
      <c r="J2303" t="s">
        <v>236</v>
      </c>
      <c r="K2303" t="s">
        <v>11</v>
      </c>
      <c r="L2303" t="s">
        <v>14281</v>
      </c>
      <c r="M2303"/>
      <c r="N2303" t="s">
        <v>665</v>
      </c>
      <c r="O2303" t="s">
        <v>75</v>
      </c>
      <c r="P2303" t="s">
        <v>79</v>
      </c>
      <c r="Q2303" t="n">
        <v>0.0121</v>
      </c>
      <c r="R2303" t="n">
        <v>2.969</v>
      </c>
      <c r="S2303" t="n">
        <v>0</v>
      </c>
      <c r="T2303" t="n">
        <v>1</v>
      </c>
      <c r="U2303" t="s">
        <v>107</v>
      </c>
      <c r="V2303" t="n">
        <v>50.24</v>
      </c>
      <c r="W2303" t="s">
        <v>75</v>
      </c>
      <c r="X2303" t="s">
        <v>435</v>
      </c>
      <c r="Y2303" t="n">
        <v>40</v>
      </c>
      <c r="Z2303" t="s">
        <v>79</v>
      </c>
      <c r="AA2303" t="s">
        <v>93</v>
      </c>
      <c r="AB2303" t="s">
        <v>94</v>
      </c>
      <c r="AC2303" t="s">
        <v>95</v>
      </c>
      <c r="AD2303" t="n">
        <v>20.79165</v>
      </c>
      <c r="AE2303" t="s">
        <v>80</v>
      </c>
      <c r="AF2303"/>
      <c r="AG2303" t="s">
        <v>81</v>
      </c>
      <c r="AH2303" t="s">
        <v>493</v>
      </c>
      <c r="AI2303" t="s">
        <v>494</v>
      </c>
      <c r="AJ2303"/>
      <c r="AK2303"/>
      <c r="AL2303"/>
      <c r="AM2303"/>
      <c r="AN2303" t="n">
        <v>300</v>
      </c>
      <c r="AO2303"/>
      <c r="AP2303"/>
      <c r="AQ2303"/>
      <c r="AR2303"/>
      <c r="AS2303"/>
      <c r="AT2303"/>
      <c r="AU2303"/>
      <c r="AV2303"/>
      <c r="AW2303"/>
    </row>
    <row r="2304">
      <c r="A2304" t="s">
        <v>6</v>
      </c>
      <c r="B2304" t="s">
        <v>14282</v>
      </c>
      <c r="C2304" t="s">
        <v>66</v>
      </c>
      <c r="D2304" t="s">
        <v>83</v>
      </c>
      <c r="E2304" t="s">
        <v>561</v>
      </c>
      <c r="F2304" t="s">
        <v>1960</v>
      </c>
      <c r="G2304" t="s">
        <v>14283</v>
      </c>
      <c r="H2304" t="s">
        <v>14284</v>
      </c>
      <c r="I2304" t="s">
        <v>14285</v>
      </c>
      <c r="J2304" t="s">
        <v>1695</v>
      </c>
      <c r="K2304" t="s">
        <v>11</v>
      </c>
      <c r="L2304" t="s">
        <v>14286</v>
      </c>
      <c r="M2304"/>
      <c r="N2304"/>
      <c r="O2304" t="s">
        <v>75</v>
      </c>
      <c r="P2304" t="s">
        <v>79</v>
      </c>
      <c r="Q2304" t="n">
        <v>0.0122</v>
      </c>
      <c r="R2304" t="n">
        <v>2.949</v>
      </c>
      <c r="S2304" t="n">
        <v>0</v>
      </c>
      <c r="T2304" t="n">
        <v>1.11324000358582</v>
      </c>
      <c r="U2304" t="s">
        <v>107</v>
      </c>
      <c r="V2304" t="n">
        <v>10.98</v>
      </c>
      <c r="W2304" t="s">
        <v>14287</v>
      </c>
      <c r="X2304" t="s">
        <v>78</v>
      </c>
      <c r="Y2304" t="n">
        <v>20</v>
      </c>
      <c r="Z2304" t="s">
        <v>79</v>
      </c>
      <c r="AA2304"/>
      <c r="AB2304"/>
      <c r="AC2304"/>
      <c r="AD2304"/>
      <c r="AE2304" t="s">
        <v>80</v>
      </c>
      <c r="AF2304"/>
      <c r="AG2304" t="s">
        <v>81</v>
      </c>
      <c r="AH2304"/>
      <c r="AI2304"/>
      <c r="AJ2304"/>
      <c r="AK2304"/>
      <c r="AL2304"/>
      <c r="AM2304"/>
      <c r="AN2304"/>
      <c r="AO2304"/>
      <c r="AP2304"/>
      <c r="AQ2304"/>
      <c r="AR2304"/>
      <c r="AS2304"/>
      <c r="AT2304"/>
      <c r="AU2304"/>
      <c r="AV2304"/>
      <c r="AW2304"/>
    </row>
    <row r="2305">
      <c r="A2305" t="s">
        <v>6</v>
      </c>
      <c r="B2305" t="s">
        <v>14288</v>
      </c>
      <c r="C2305" t="s">
        <v>66</v>
      </c>
      <c r="D2305" t="s">
        <v>83</v>
      </c>
      <c r="E2305" t="s">
        <v>313</v>
      </c>
      <c r="F2305" t="s">
        <v>13418</v>
      </c>
      <c r="G2305" t="s">
        <v>14289</v>
      </c>
      <c r="H2305" t="s">
        <v>14290</v>
      </c>
      <c r="I2305" t="s">
        <v>14291</v>
      </c>
      <c r="J2305" t="s">
        <v>127</v>
      </c>
      <c r="K2305" t="s">
        <v>11</v>
      </c>
      <c r="L2305" t="s">
        <v>14292</v>
      </c>
      <c r="M2305"/>
      <c r="N2305" t="s">
        <v>319</v>
      </c>
      <c r="O2305" t="s">
        <v>75</v>
      </c>
      <c r="P2305"/>
      <c r="Q2305" t="n">
        <v>0.00912</v>
      </c>
      <c r="R2305" t="n">
        <v>2.98</v>
      </c>
      <c r="S2305"/>
      <c r="T2305"/>
      <c r="U2305" t="s">
        <v>130</v>
      </c>
      <c r="V2305" t="n">
        <v>10</v>
      </c>
      <c r="W2305" t="s">
        <v>5400</v>
      </c>
      <c r="X2305" t="s">
        <v>78</v>
      </c>
      <c r="Y2305"/>
      <c r="Z2305"/>
      <c r="AA2305"/>
      <c r="AB2305"/>
      <c r="AC2305"/>
      <c r="AD2305"/>
      <c r="AE2305" t="s">
        <v>80</v>
      </c>
      <c r="AF2305"/>
      <c r="AG2305" t="s">
        <v>81</v>
      </c>
      <c r="AH2305"/>
      <c r="AI2305"/>
      <c r="AJ2305"/>
      <c r="AK2305"/>
      <c r="AL2305"/>
      <c r="AM2305"/>
      <c r="AN2305"/>
      <c r="AO2305"/>
      <c r="AP2305"/>
      <c r="AQ2305"/>
      <c r="AR2305"/>
      <c r="AS2305"/>
      <c r="AT2305"/>
      <c r="AU2305"/>
      <c r="AV2305"/>
      <c r="AW2305"/>
    </row>
    <row r="2306">
      <c r="A2306" t="s">
        <v>6</v>
      </c>
      <c r="B2306" t="s">
        <v>14293</v>
      </c>
      <c r="C2306" t="s">
        <v>66</v>
      </c>
      <c r="D2306" t="s">
        <v>83</v>
      </c>
      <c r="E2306" t="s">
        <v>753</v>
      </c>
      <c r="F2306" t="s">
        <v>2184</v>
      </c>
      <c r="G2306" t="s">
        <v>14294</v>
      </c>
      <c r="H2306" t="s">
        <v>14295</v>
      </c>
      <c r="I2306" t="s">
        <v>14296</v>
      </c>
      <c r="J2306" t="s">
        <v>197</v>
      </c>
      <c r="K2306" t="s">
        <v>11</v>
      </c>
      <c r="L2306" t="s">
        <v>14297</v>
      </c>
      <c r="M2306"/>
      <c r="N2306" t="s">
        <v>760</v>
      </c>
      <c r="O2306" t="s">
        <v>75</v>
      </c>
      <c r="P2306"/>
      <c r="Q2306" t="n">
        <v>0.02291</v>
      </c>
      <c r="R2306" t="n">
        <v>2.96</v>
      </c>
      <c r="S2306"/>
      <c r="T2306"/>
      <c r="U2306" t="s">
        <v>91</v>
      </c>
      <c r="V2306" t="n">
        <v>25.66</v>
      </c>
      <c r="W2306" t="s">
        <v>14298</v>
      </c>
      <c r="X2306" t="s">
        <v>78</v>
      </c>
      <c r="Y2306" t="n">
        <v>45</v>
      </c>
      <c r="Z2306" t="s">
        <v>119</v>
      </c>
      <c r="AA2306" t="s">
        <v>150</v>
      </c>
      <c r="AB2306" t="s">
        <v>94</v>
      </c>
      <c r="AC2306" t="s">
        <v>95</v>
      </c>
      <c r="AD2306" t="n">
        <v>26.16933</v>
      </c>
      <c r="AE2306" t="s">
        <v>80</v>
      </c>
      <c r="AF2306"/>
      <c r="AG2306" t="s">
        <v>81</v>
      </c>
      <c r="AH2306" t="s">
        <v>96</v>
      </c>
      <c r="AI2306"/>
      <c r="AJ2306"/>
      <c r="AK2306"/>
      <c r="AL2306"/>
      <c r="AM2306"/>
      <c r="AN2306"/>
      <c r="AO2306"/>
      <c r="AP2306"/>
      <c r="AQ2306"/>
      <c r="AR2306"/>
      <c r="AS2306"/>
      <c r="AT2306"/>
      <c r="AU2306"/>
      <c r="AV2306"/>
      <c r="AW2306"/>
    </row>
    <row r="2307">
      <c r="A2307" t="s">
        <v>6</v>
      </c>
      <c r="B2307" t="s">
        <v>14299</v>
      </c>
      <c r="C2307" t="s">
        <v>66</v>
      </c>
      <c r="D2307" t="s">
        <v>83</v>
      </c>
      <c r="E2307" t="s">
        <v>2524</v>
      </c>
      <c r="F2307" t="s">
        <v>14300</v>
      </c>
      <c r="G2307" t="s">
        <v>14301</v>
      </c>
      <c r="H2307" t="s">
        <v>14302</v>
      </c>
      <c r="I2307" t="s">
        <v>14303</v>
      </c>
      <c r="J2307" t="s">
        <v>704</v>
      </c>
      <c r="K2307" t="s">
        <v>11</v>
      </c>
      <c r="L2307" t="s">
        <v>14304</v>
      </c>
      <c r="M2307"/>
      <c r="N2307"/>
      <c r="O2307" t="s">
        <v>75</v>
      </c>
      <c r="P2307" t="s">
        <v>79</v>
      </c>
      <c r="Q2307" t="n">
        <v>0.0255</v>
      </c>
      <c r="R2307" t="n">
        <v>2.84</v>
      </c>
      <c r="S2307" t="n">
        <v>0</v>
      </c>
      <c r="T2307" t="n">
        <v>1.10536003112793</v>
      </c>
      <c r="U2307" t="s">
        <v>107</v>
      </c>
      <c r="V2307" t="n">
        <v>90</v>
      </c>
      <c r="W2307" t="s">
        <v>14305</v>
      </c>
      <c r="X2307" t="s">
        <v>78</v>
      </c>
      <c r="Y2307" t="n">
        <v>200</v>
      </c>
      <c r="Z2307" t="s">
        <v>119</v>
      </c>
      <c r="AA2307"/>
      <c r="AB2307"/>
      <c r="AC2307"/>
      <c r="AD2307"/>
      <c r="AE2307" t="s">
        <v>80</v>
      </c>
      <c r="AF2307"/>
      <c r="AG2307" t="s">
        <v>81</v>
      </c>
      <c r="AH2307"/>
      <c r="AI2307"/>
      <c r="AJ2307"/>
      <c r="AK2307"/>
      <c r="AL2307"/>
      <c r="AM2307"/>
      <c r="AN2307"/>
      <c r="AO2307"/>
      <c r="AP2307"/>
      <c r="AQ2307"/>
      <c r="AR2307"/>
      <c r="AS2307"/>
      <c r="AT2307"/>
      <c r="AU2307"/>
      <c r="AV2307"/>
      <c r="AW2307"/>
    </row>
    <row r="2308">
      <c r="A2308" t="s">
        <v>6</v>
      </c>
      <c r="B2308" t="s">
        <v>14306</v>
      </c>
      <c r="C2308" t="s">
        <v>66</v>
      </c>
      <c r="D2308" t="s">
        <v>650</v>
      </c>
      <c r="E2308" t="s">
        <v>651</v>
      </c>
      <c r="F2308" t="s">
        <v>3939</v>
      </c>
      <c r="G2308" t="s">
        <v>14307</v>
      </c>
      <c r="H2308" t="s">
        <v>14308</v>
      </c>
      <c r="I2308" t="s">
        <v>14309</v>
      </c>
      <c r="J2308" t="s">
        <v>1763</v>
      </c>
      <c r="K2308" t="s">
        <v>11</v>
      </c>
      <c r="L2308" t="s">
        <v>14310</v>
      </c>
      <c r="M2308"/>
      <c r="N2308" t="s">
        <v>657</v>
      </c>
      <c r="O2308" t="s">
        <v>75</v>
      </c>
      <c r="P2308"/>
      <c r="Q2308" t="n">
        <v>0.00525</v>
      </c>
      <c r="R2308" t="n">
        <v>3.14</v>
      </c>
      <c r="S2308"/>
      <c r="T2308"/>
      <c r="U2308" t="s">
        <v>130</v>
      </c>
      <c r="V2308" t="n">
        <v>14.4</v>
      </c>
      <c r="W2308" t="s">
        <v>14311</v>
      </c>
      <c r="X2308" t="s">
        <v>78</v>
      </c>
      <c r="Y2308" t="n">
        <v>20</v>
      </c>
      <c r="Z2308" t="s">
        <v>119</v>
      </c>
      <c r="AA2308"/>
      <c r="AB2308"/>
      <c r="AC2308"/>
      <c r="AD2308"/>
      <c r="AE2308" t="s">
        <v>80</v>
      </c>
      <c r="AF2308"/>
      <c r="AG2308" t="s">
        <v>81</v>
      </c>
      <c r="AH2308"/>
      <c r="AI2308"/>
      <c r="AJ2308"/>
      <c r="AK2308"/>
      <c r="AL2308"/>
      <c r="AM2308"/>
      <c r="AN2308"/>
      <c r="AO2308"/>
      <c r="AP2308"/>
      <c r="AQ2308"/>
      <c r="AR2308"/>
      <c r="AS2308"/>
      <c r="AT2308"/>
      <c r="AU2308"/>
      <c r="AV2308"/>
      <c r="AW2308"/>
    </row>
    <row r="2309">
      <c r="A2309" t="s">
        <v>6</v>
      </c>
      <c r="B2309" t="s">
        <v>14312</v>
      </c>
      <c r="C2309" t="s">
        <v>66</v>
      </c>
      <c r="D2309" t="s">
        <v>650</v>
      </c>
      <c r="E2309" t="s">
        <v>651</v>
      </c>
      <c r="F2309" t="s">
        <v>11727</v>
      </c>
      <c r="G2309" t="s">
        <v>4328</v>
      </c>
      <c r="H2309" t="s">
        <v>14313</v>
      </c>
      <c r="I2309" t="s">
        <v>14314</v>
      </c>
      <c r="J2309" t="s">
        <v>592</v>
      </c>
      <c r="K2309" t="s">
        <v>11</v>
      </c>
      <c r="L2309" t="s">
        <v>14315</v>
      </c>
      <c r="M2309"/>
      <c r="N2309" t="s">
        <v>2363</v>
      </c>
      <c r="O2309" t="s">
        <v>75</v>
      </c>
      <c r="P2309"/>
      <c r="Q2309" t="n">
        <v>0.01</v>
      </c>
      <c r="R2309" t="n">
        <v>3.04</v>
      </c>
      <c r="S2309"/>
      <c r="T2309"/>
      <c r="U2309" t="s">
        <v>76</v>
      </c>
      <c r="V2309" t="n">
        <v>10</v>
      </c>
      <c r="W2309" t="s">
        <v>3495</v>
      </c>
      <c r="X2309" t="s">
        <v>78</v>
      </c>
      <c r="Y2309"/>
      <c r="Z2309"/>
      <c r="AA2309"/>
      <c r="AB2309"/>
      <c r="AC2309"/>
      <c r="AD2309"/>
      <c r="AE2309" t="s">
        <v>80</v>
      </c>
      <c r="AF2309"/>
      <c r="AG2309"/>
      <c r="AH2309"/>
      <c r="AI2309"/>
      <c r="AJ2309"/>
      <c r="AK2309"/>
      <c r="AL2309"/>
      <c r="AM2309"/>
      <c r="AN2309"/>
      <c r="AO2309"/>
      <c r="AP2309"/>
      <c r="AQ2309"/>
      <c r="AR2309"/>
      <c r="AS2309"/>
      <c r="AT2309"/>
      <c r="AU2309"/>
      <c r="AV2309"/>
      <c r="AW2309"/>
    </row>
    <row r="2310">
      <c r="A2310" t="s">
        <v>6</v>
      </c>
      <c r="B2310" t="s">
        <v>14316</v>
      </c>
      <c r="C2310" t="s">
        <v>66</v>
      </c>
      <c r="D2310" t="s">
        <v>83</v>
      </c>
      <c r="E2310" t="s">
        <v>141</v>
      </c>
      <c r="F2310" t="s">
        <v>142</v>
      </c>
      <c r="G2310" t="s">
        <v>5744</v>
      </c>
      <c r="H2310" t="s">
        <v>14317</v>
      </c>
      <c r="I2310" t="s">
        <v>14318</v>
      </c>
      <c r="J2310" t="s">
        <v>197</v>
      </c>
      <c r="K2310" t="s">
        <v>11</v>
      </c>
      <c r="L2310" t="s">
        <v>14319</v>
      </c>
      <c r="M2310"/>
      <c r="N2310" t="s">
        <v>148</v>
      </c>
      <c r="O2310" t="s">
        <v>75</v>
      </c>
      <c r="P2310"/>
      <c r="Q2310" t="n">
        <v>0.00741</v>
      </c>
      <c r="R2310" t="n">
        <v>3.02</v>
      </c>
      <c r="S2310"/>
      <c r="T2310"/>
      <c r="U2310" t="s">
        <v>130</v>
      </c>
      <c r="V2310" t="n">
        <v>10</v>
      </c>
      <c r="W2310" t="s">
        <v>75</v>
      </c>
      <c r="X2310" t="s">
        <v>435</v>
      </c>
      <c r="Y2310" t="n">
        <v>5</v>
      </c>
      <c r="Z2310" t="s">
        <v>79</v>
      </c>
      <c r="AA2310"/>
      <c r="AB2310"/>
      <c r="AC2310"/>
      <c r="AD2310"/>
      <c r="AE2310" t="s">
        <v>80</v>
      </c>
      <c r="AF2310"/>
      <c r="AG2310" t="s">
        <v>109</v>
      </c>
      <c r="AH2310"/>
      <c r="AI2310"/>
      <c r="AJ2310"/>
      <c r="AK2310"/>
      <c r="AL2310"/>
      <c r="AM2310"/>
      <c r="AN2310"/>
      <c r="AO2310"/>
      <c r="AP2310"/>
      <c r="AQ2310"/>
      <c r="AR2310"/>
      <c r="AS2310"/>
      <c r="AT2310"/>
      <c r="AU2310"/>
      <c r="AV2310"/>
      <c r="AW2310"/>
    </row>
    <row r="2311">
      <c r="A2311" t="s">
        <v>6</v>
      </c>
      <c r="B2311" t="s">
        <v>14320</v>
      </c>
      <c r="C2311" t="s">
        <v>66</v>
      </c>
      <c r="D2311" t="s">
        <v>83</v>
      </c>
      <c r="E2311" t="s">
        <v>5320</v>
      </c>
      <c r="F2311" t="s">
        <v>5321</v>
      </c>
      <c r="G2311" t="s">
        <v>14321</v>
      </c>
      <c r="H2311" t="s">
        <v>14322</v>
      </c>
      <c r="I2311" t="s">
        <v>14323</v>
      </c>
      <c r="J2311" t="s">
        <v>566</v>
      </c>
      <c r="K2311" t="s">
        <v>11</v>
      </c>
      <c r="L2311" t="s">
        <v>14324</v>
      </c>
      <c r="M2311"/>
      <c r="N2311"/>
      <c r="O2311" t="s">
        <v>75</v>
      </c>
      <c r="P2311" t="s">
        <v>503</v>
      </c>
      <c r="Q2311" t="n">
        <v>0.0174</v>
      </c>
      <c r="R2311" t="n">
        <v>3.079</v>
      </c>
      <c r="S2311" t="n">
        <v>0</v>
      </c>
      <c r="T2311" t="n">
        <v>1</v>
      </c>
      <c r="U2311" t="s">
        <v>107</v>
      </c>
      <c r="V2311" t="n">
        <v>50.4</v>
      </c>
      <c r="W2311" t="s">
        <v>14325</v>
      </c>
      <c r="X2311"/>
      <c r="Y2311" t="n">
        <v>76</v>
      </c>
      <c r="Z2311" t="s">
        <v>79</v>
      </c>
      <c r="AA2311"/>
      <c r="AB2311"/>
      <c r="AC2311"/>
      <c r="AD2311"/>
      <c r="AE2311" t="s">
        <v>80</v>
      </c>
      <c r="AF2311"/>
      <c r="AG2311" t="s">
        <v>81</v>
      </c>
      <c r="AH2311"/>
      <c r="AI2311"/>
      <c r="AJ2311"/>
      <c r="AK2311"/>
      <c r="AL2311"/>
      <c r="AM2311"/>
      <c r="AN2311"/>
      <c r="AO2311"/>
      <c r="AP2311"/>
      <c r="AQ2311"/>
      <c r="AR2311"/>
      <c r="AS2311"/>
      <c r="AT2311"/>
      <c r="AU2311"/>
      <c r="AV2311"/>
      <c r="AW2311"/>
    </row>
    <row r="2312">
      <c r="A2312" t="s">
        <v>6</v>
      </c>
      <c r="B2312" t="s">
        <v>14326</v>
      </c>
      <c r="C2312" t="s">
        <v>66</v>
      </c>
      <c r="D2312" t="s">
        <v>172</v>
      </c>
      <c r="E2312" t="s">
        <v>678</v>
      </c>
      <c r="F2312" t="s">
        <v>9727</v>
      </c>
      <c r="G2312" t="s">
        <v>12931</v>
      </c>
      <c r="H2312" t="s">
        <v>14327</v>
      </c>
      <c r="I2312" t="s">
        <v>14328</v>
      </c>
      <c r="J2312" t="s">
        <v>907</v>
      </c>
      <c r="K2312" t="s">
        <v>11</v>
      </c>
      <c r="L2312" t="s">
        <v>14329</v>
      </c>
      <c r="M2312"/>
      <c r="N2312"/>
      <c r="O2312" t="s">
        <v>75</v>
      </c>
      <c r="P2312"/>
      <c r="Q2312" t="n">
        <v>0.03548</v>
      </c>
      <c r="R2312" t="n">
        <v>2.81</v>
      </c>
      <c r="S2312"/>
      <c r="T2312"/>
      <c r="U2312" t="s">
        <v>130</v>
      </c>
      <c r="V2312" t="n">
        <v>24</v>
      </c>
      <c r="W2312" t="s">
        <v>14330</v>
      </c>
      <c r="X2312" t="s">
        <v>78</v>
      </c>
      <c r="Y2312" t="n">
        <v>34</v>
      </c>
      <c r="Z2312" t="s">
        <v>79</v>
      </c>
      <c r="AA2312" t="s">
        <v>93</v>
      </c>
      <c r="AB2312" t="s">
        <v>94</v>
      </c>
      <c r="AC2312" t="s">
        <v>95</v>
      </c>
      <c r="AD2312"/>
      <c r="AE2312" t="s">
        <v>80</v>
      </c>
      <c r="AF2312"/>
      <c r="AG2312"/>
      <c r="AH2312" t="s">
        <v>96</v>
      </c>
      <c r="AI2312"/>
      <c r="AJ2312"/>
      <c r="AK2312"/>
      <c r="AL2312"/>
      <c r="AM2312"/>
      <c r="AN2312"/>
      <c r="AO2312"/>
      <c r="AP2312"/>
      <c r="AQ2312"/>
      <c r="AR2312"/>
      <c r="AS2312"/>
      <c r="AT2312"/>
      <c r="AU2312"/>
      <c r="AV2312"/>
      <c r="AW2312"/>
    </row>
    <row r="2313">
      <c r="A2313" t="s">
        <v>6</v>
      </c>
      <c r="B2313" t="s">
        <v>14331</v>
      </c>
      <c r="C2313" t="s">
        <v>66</v>
      </c>
      <c r="D2313" t="s">
        <v>83</v>
      </c>
      <c r="E2313" t="s">
        <v>5490</v>
      </c>
      <c r="F2313" t="s">
        <v>14332</v>
      </c>
      <c r="G2313" t="s">
        <v>8041</v>
      </c>
      <c r="H2313" t="s">
        <v>14333</v>
      </c>
      <c r="I2313" t="s">
        <v>6725</v>
      </c>
      <c r="J2313" t="s">
        <v>3119</v>
      </c>
      <c r="K2313" t="s">
        <v>11</v>
      </c>
      <c r="L2313" t="s">
        <v>14334</v>
      </c>
      <c r="M2313"/>
      <c r="N2313"/>
      <c r="O2313" t="s">
        <v>75</v>
      </c>
      <c r="P2313"/>
      <c r="Q2313" t="n">
        <v>0.00468</v>
      </c>
      <c r="R2313" t="n">
        <v>3.12</v>
      </c>
      <c r="S2313"/>
      <c r="T2313"/>
      <c r="U2313" t="s">
        <v>130</v>
      </c>
      <c r="V2313" t="n">
        <v>11.97</v>
      </c>
      <c r="W2313" t="s">
        <v>3495</v>
      </c>
      <c r="X2313" t="s">
        <v>78</v>
      </c>
      <c r="Y2313" t="n">
        <v>18.0100002288818</v>
      </c>
      <c r="Z2313" t="s">
        <v>119</v>
      </c>
      <c r="AA2313"/>
      <c r="AB2313"/>
      <c r="AC2313"/>
      <c r="AD2313"/>
      <c r="AE2313" t="s">
        <v>80</v>
      </c>
      <c r="AF2313"/>
      <c r="AG2313"/>
      <c r="AH2313"/>
      <c r="AI2313"/>
      <c r="AJ2313"/>
      <c r="AK2313"/>
      <c r="AL2313"/>
      <c r="AM2313"/>
      <c r="AN2313"/>
      <c r="AO2313"/>
      <c r="AP2313"/>
      <c r="AQ2313"/>
      <c r="AR2313"/>
      <c r="AS2313"/>
      <c r="AT2313"/>
      <c r="AU2313"/>
      <c r="AV2313"/>
      <c r="AW2313"/>
    </row>
    <row r="2314">
      <c r="A2314" t="s">
        <v>6</v>
      </c>
      <c r="B2314" t="s">
        <v>14335</v>
      </c>
      <c r="C2314" t="s">
        <v>66</v>
      </c>
      <c r="D2314" t="s">
        <v>83</v>
      </c>
      <c r="E2314" t="s">
        <v>1952</v>
      </c>
      <c r="F2314" t="s">
        <v>1953</v>
      </c>
      <c r="G2314" t="s">
        <v>5005</v>
      </c>
      <c r="H2314" t="s">
        <v>14336</v>
      </c>
      <c r="I2314" t="s">
        <v>14337</v>
      </c>
      <c r="J2314" t="s">
        <v>907</v>
      </c>
      <c r="K2314" t="s">
        <v>11</v>
      </c>
      <c r="L2314" t="s">
        <v>14338</v>
      </c>
      <c r="M2314"/>
      <c r="N2314" t="s">
        <v>1958</v>
      </c>
      <c r="O2314" t="s">
        <v>75</v>
      </c>
      <c r="P2314"/>
      <c r="Q2314" t="n">
        <v>0.0049</v>
      </c>
      <c r="R2314" t="n">
        <v>3.1</v>
      </c>
      <c r="S2314"/>
      <c r="T2314"/>
      <c r="U2314" t="s">
        <v>130</v>
      </c>
      <c r="V2314" t="n">
        <v>13.55</v>
      </c>
      <c r="W2314" t="s">
        <v>14339</v>
      </c>
      <c r="X2314" t="s">
        <v>78</v>
      </c>
      <c r="Y2314" t="n">
        <v>10</v>
      </c>
      <c r="Z2314" t="s">
        <v>79</v>
      </c>
      <c r="AA2314" t="s">
        <v>93</v>
      </c>
      <c r="AB2314" t="s">
        <v>151</v>
      </c>
      <c r="AC2314" t="s">
        <v>95</v>
      </c>
      <c r="AD2314" t="n">
        <v>25.72077</v>
      </c>
      <c r="AE2314" t="s">
        <v>80</v>
      </c>
      <c r="AF2314"/>
      <c r="AG2314" t="s">
        <v>81</v>
      </c>
      <c r="AH2314" t="s">
        <v>96</v>
      </c>
      <c r="AI2314"/>
      <c r="AJ2314"/>
      <c r="AK2314"/>
      <c r="AL2314"/>
      <c r="AM2314"/>
      <c r="AN2314"/>
      <c r="AO2314"/>
      <c r="AP2314"/>
      <c r="AQ2314"/>
      <c r="AR2314"/>
      <c r="AS2314"/>
      <c r="AT2314"/>
      <c r="AU2314"/>
      <c r="AV2314"/>
      <c r="AW2314"/>
    </row>
    <row r="2315">
      <c r="A2315" t="s">
        <v>6</v>
      </c>
      <c r="B2315" t="s">
        <v>14340</v>
      </c>
      <c r="C2315" t="s">
        <v>66</v>
      </c>
      <c r="D2315" t="s">
        <v>83</v>
      </c>
      <c r="E2315" t="s">
        <v>811</v>
      </c>
      <c r="F2315" t="s">
        <v>861</v>
      </c>
      <c r="G2315" t="s">
        <v>13045</v>
      </c>
      <c r="H2315" t="s">
        <v>14341</v>
      </c>
      <c r="I2315" t="s">
        <v>14342</v>
      </c>
      <c r="J2315" t="s">
        <v>188</v>
      </c>
      <c r="K2315" t="s">
        <v>11</v>
      </c>
      <c r="L2315" t="s">
        <v>14343</v>
      </c>
      <c r="M2315"/>
      <c r="N2315" t="s">
        <v>817</v>
      </c>
      <c r="O2315" t="s">
        <v>75</v>
      </c>
      <c r="P2315" t="s">
        <v>503</v>
      </c>
      <c r="Q2315" t="n">
        <v>0.0365</v>
      </c>
      <c r="R2315" t="n">
        <v>2.775</v>
      </c>
      <c r="S2315" t="n">
        <v>0</v>
      </c>
      <c r="T2315" t="n">
        <v>1</v>
      </c>
      <c r="U2315" t="s">
        <v>107</v>
      </c>
      <c r="V2315" t="n">
        <v>10</v>
      </c>
      <c r="W2315" t="s">
        <v>14344</v>
      </c>
      <c r="X2315" t="s">
        <v>78</v>
      </c>
      <c r="Y2315" t="n">
        <v>8.5</v>
      </c>
      <c r="Z2315" t="s">
        <v>119</v>
      </c>
      <c r="AA2315" t="s">
        <v>150</v>
      </c>
      <c r="AB2315" t="s">
        <v>94</v>
      </c>
      <c r="AC2315" t="s">
        <v>95</v>
      </c>
      <c r="AD2315"/>
      <c r="AE2315" t="s">
        <v>80</v>
      </c>
      <c r="AF2315"/>
      <c r="AG2315" t="s">
        <v>81</v>
      </c>
      <c r="AH2315" t="s">
        <v>96</v>
      </c>
      <c r="AI2315"/>
      <c r="AJ2315"/>
      <c r="AK2315"/>
      <c r="AL2315"/>
      <c r="AM2315"/>
      <c r="AN2315"/>
      <c r="AO2315"/>
      <c r="AP2315"/>
      <c r="AQ2315"/>
      <c r="AR2315"/>
      <c r="AS2315"/>
      <c r="AT2315"/>
      <c r="AU2315"/>
      <c r="AV2315"/>
      <c r="AW2315"/>
    </row>
    <row r="2316">
      <c r="A2316" t="s">
        <v>6</v>
      </c>
      <c r="B2316" t="s">
        <v>14345</v>
      </c>
      <c r="C2316" t="s">
        <v>66</v>
      </c>
      <c r="D2316" t="s">
        <v>202</v>
      </c>
      <c r="E2316" t="s">
        <v>9167</v>
      </c>
      <c r="F2316" t="s">
        <v>14346</v>
      </c>
      <c r="G2316" t="s">
        <v>2741</v>
      </c>
      <c r="H2316" t="s">
        <v>14347</v>
      </c>
      <c r="I2316" t="s">
        <v>14348</v>
      </c>
      <c r="J2316" t="s">
        <v>291</v>
      </c>
      <c r="K2316" t="s">
        <v>11</v>
      </c>
      <c r="L2316" t="s">
        <v>14349</v>
      </c>
      <c r="M2316"/>
      <c r="N2316"/>
      <c r="O2316" t="s">
        <v>75</v>
      </c>
      <c r="P2316"/>
      <c r="Q2316" t="n">
        <v>0.01072</v>
      </c>
      <c r="R2316" t="n">
        <v>3.04</v>
      </c>
      <c r="S2316"/>
      <c r="T2316"/>
      <c r="U2316" t="s">
        <v>130</v>
      </c>
      <c r="V2316" t="n">
        <v>11.96</v>
      </c>
      <c r="W2316" t="s">
        <v>442</v>
      </c>
      <c r="X2316" t="s">
        <v>78</v>
      </c>
      <c r="Y2316"/>
      <c r="Z2316"/>
      <c r="AA2316"/>
      <c r="AB2316"/>
      <c r="AC2316"/>
      <c r="AD2316"/>
      <c r="AE2316" t="s">
        <v>80</v>
      </c>
      <c r="AF2316"/>
      <c r="AG2316"/>
      <c r="AH2316"/>
      <c r="AI2316"/>
      <c r="AJ2316"/>
      <c r="AK2316"/>
      <c r="AL2316"/>
      <c r="AM2316"/>
      <c r="AN2316"/>
      <c r="AO2316"/>
      <c r="AP2316"/>
      <c r="AQ2316"/>
      <c r="AR2316"/>
      <c r="AS2316"/>
      <c r="AT2316"/>
      <c r="AU2316"/>
      <c r="AV2316"/>
      <c r="AW2316"/>
    </row>
    <row r="2317">
      <c r="A2317" t="s">
        <v>6</v>
      </c>
      <c r="B2317" t="s">
        <v>14350</v>
      </c>
      <c r="C2317" t="s">
        <v>66</v>
      </c>
      <c r="D2317" t="s">
        <v>83</v>
      </c>
      <c r="E2317" t="s">
        <v>753</v>
      </c>
      <c r="F2317" t="s">
        <v>2495</v>
      </c>
      <c r="G2317" t="s">
        <v>975</v>
      </c>
      <c r="H2317" t="s">
        <v>14351</v>
      </c>
      <c r="I2317" t="s">
        <v>14352</v>
      </c>
      <c r="J2317" t="s">
        <v>197</v>
      </c>
      <c r="K2317" t="s">
        <v>11</v>
      </c>
      <c r="L2317" t="s">
        <v>14353</v>
      </c>
      <c r="M2317"/>
      <c r="N2317" t="s">
        <v>2500</v>
      </c>
      <c r="O2317" t="s">
        <v>75</v>
      </c>
      <c r="P2317" t="s">
        <v>119</v>
      </c>
      <c r="Q2317" t="n">
        <v>0.0127</v>
      </c>
      <c r="R2317" t="n">
        <v>3.258</v>
      </c>
      <c r="S2317"/>
      <c r="T2317"/>
      <c r="U2317" t="s">
        <v>107</v>
      </c>
      <c r="V2317" t="n">
        <v>26.6</v>
      </c>
      <c r="W2317" t="s">
        <v>14354</v>
      </c>
      <c r="X2317" t="s">
        <v>78</v>
      </c>
      <c r="Y2317" t="n">
        <v>30</v>
      </c>
      <c r="Z2317" t="s">
        <v>119</v>
      </c>
      <c r="AA2317"/>
      <c r="AB2317"/>
      <c r="AC2317"/>
      <c r="AD2317"/>
      <c r="AE2317" t="s">
        <v>80</v>
      </c>
      <c r="AF2317"/>
      <c r="AG2317" t="s">
        <v>81</v>
      </c>
      <c r="AH2317" t="s">
        <v>96</v>
      </c>
      <c r="AI2317"/>
      <c r="AJ2317"/>
      <c r="AK2317"/>
      <c r="AL2317"/>
      <c r="AM2317"/>
      <c r="AN2317"/>
      <c r="AO2317"/>
      <c r="AP2317"/>
      <c r="AQ2317"/>
      <c r="AR2317"/>
      <c r="AS2317"/>
      <c r="AT2317"/>
      <c r="AU2317"/>
      <c r="AV2317"/>
      <c r="AW2317"/>
    </row>
    <row r="2318">
      <c r="A2318" t="s">
        <v>6</v>
      </c>
      <c r="B2318" t="s">
        <v>14355</v>
      </c>
      <c r="C2318" t="s">
        <v>66</v>
      </c>
      <c r="D2318" t="s">
        <v>241</v>
      </c>
      <c r="E2318" t="s">
        <v>242</v>
      </c>
      <c r="F2318" t="s">
        <v>6464</v>
      </c>
      <c r="G2318" t="s">
        <v>14356</v>
      </c>
      <c r="H2318" t="s">
        <v>14357</v>
      </c>
      <c r="I2318" t="s">
        <v>14358</v>
      </c>
      <c r="J2318" t="s">
        <v>146</v>
      </c>
      <c r="K2318" t="s">
        <v>11</v>
      </c>
      <c r="L2318" t="s">
        <v>14359</v>
      </c>
      <c r="M2318"/>
      <c r="N2318" t="s">
        <v>6469</v>
      </c>
      <c r="O2318" t="s">
        <v>75</v>
      </c>
      <c r="P2318"/>
      <c r="Q2318" t="n">
        <v>0.00269</v>
      </c>
      <c r="R2318" t="n">
        <v>3.16</v>
      </c>
      <c r="S2318"/>
      <c r="T2318"/>
      <c r="U2318" t="s">
        <v>130</v>
      </c>
      <c r="V2318" t="n">
        <v>10</v>
      </c>
      <c r="W2318" t="s">
        <v>14360</v>
      </c>
      <c r="X2318" t="s">
        <v>78</v>
      </c>
      <c r="Y2318" t="n">
        <v>15.5</v>
      </c>
      <c r="Z2318" t="s">
        <v>119</v>
      </c>
      <c r="AA2318"/>
      <c r="AB2318"/>
      <c r="AC2318"/>
      <c r="AD2318"/>
      <c r="AE2318" t="s">
        <v>80</v>
      </c>
      <c r="AF2318"/>
      <c r="AG2318" t="s">
        <v>81</v>
      </c>
      <c r="AH2318"/>
      <c r="AI2318"/>
      <c r="AJ2318"/>
      <c r="AK2318"/>
      <c r="AL2318"/>
      <c r="AM2318"/>
      <c r="AN2318"/>
      <c r="AO2318"/>
      <c r="AP2318"/>
      <c r="AQ2318"/>
      <c r="AR2318"/>
      <c r="AS2318"/>
      <c r="AT2318"/>
      <c r="AU2318"/>
      <c r="AV2318"/>
      <c r="AW2318"/>
    </row>
    <row r="2319">
      <c r="A2319" t="s">
        <v>6</v>
      </c>
      <c r="B2319" t="s">
        <v>14361</v>
      </c>
      <c r="C2319" t="s">
        <v>66</v>
      </c>
      <c r="D2319" t="s">
        <v>83</v>
      </c>
      <c r="E2319" t="s">
        <v>811</v>
      </c>
      <c r="F2319" t="s">
        <v>1332</v>
      </c>
      <c r="G2319" t="s">
        <v>14362</v>
      </c>
      <c r="H2319" t="s">
        <v>14363</v>
      </c>
      <c r="I2319" t="s">
        <v>14364</v>
      </c>
      <c r="J2319" t="s">
        <v>146</v>
      </c>
      <c r="K2319" t="s">
        <v>11</v>
      </c>
      <c r="L2319" t="s">
        <v>14365</v>
      </c>
      <c r="M2319"/>
      <c r="N2319" t="s">
        <v>817</v>
      </c>
      <c r="O2319" t="s">
        <v>75</v>
      </c>
      <c r="P2319"/>
      <c r="Q2319" t="n">
        <v>0.01445</v>
      </c>
      <c r="R2319" t="n">
        <v>3</v>
      </c>
      <c r="S2319"/>
      <c r="T2319"/>
      <c r="U2319" t="s">
        <v>130</v>
      </c>
      <c r="V2319" t="n">
        <v>10</v>
      </c>
      <c r="W2319" t="s">
        <v>14366</v>
      </c>
      <c r="X2319" t="s">
        <v>78</v>
      </c>
      <c r="Y2319" t="n">
        <v>7</v>
      </c>
      <c r="Z2319" t="s">
        <v>79</v>
      </c>
      <c r="AA2319" t="s">
        <v>150</v>
      </c>
      <c r="AB2319" t="s">
        <v>94</v>
      </c>
      <c r="AC2319" t="s">
        <v>95</v>
      </c>
      <c r="AD2319" t="n">
        <v>26.522</v>
      </c>
      <c r="AE2319" t="s">
        <v>80</v>
      </c>
      <c r="AF2319"/>
      <c r="AG2319" t="s">
        <v>81</v>
      </c>
      <c r="AH2319" t="s">
        <v>96</v>
      </c>
      <c r="AI2319"/>
      <c r="AJ2319"/>
      <c r="AK2319"/>
      <c r="AL2319"/>
      <c r="AM2319"/>
      <c r="AN2319"/>
      <c r="AO2319"/>
      <c r="AP2319"/>
      <c r="AQ2319"/>
      <c r="AR2319"/>
      <c r="AS2319"/>
      <c r="AT2319"/>
      <c r="AU2319"/>
      <c r="AV2319"/>
      <c r="AW2319"/>
    </row>
    <row r="2320">
      <c r="A2320" t="s">
        <v>6</v>
      </c>
      <c r="B2320" t="s">
        <v>14367</v>
      </c>
      <c r="C2320" t="s">
        <v>66</v>
      </c>
      <c r="D2320" t="s">
        <v>83</v>
      </c>
      <c r="E2320" t="s">
        <v>404</v>
      </c>
      <c r="F2320" t="s">
        <v>4813</v>
      </c>
      <c r="G2320" t="s">
        <v>1581</v>
      </c>
      <c r="H2320" t="s">
        <v>14368</v>
      </c>
      <c r="I2320" t="s">
        <v>14369</v>
      </c>
      <c r="J2320" t="s">
        <v>158</v>
      </c>
      <c r="K2320" t="s">
        <v>11</v>
      </c>
      <c r="L2320" t="s">
        <v>14370</v>
      </c>
      <c r="M2320"/>
      <c r="N2320" t="s">
        <v>411</v>
      </c>
      <c r="O2320" t="s">
        <v>75</v>
      </c>
      <c r="P2320"/>
      <c r="Q2320" t="n">
        <v>0.01862</v>
      </c>
      <c r="R2320" t="n">
        <v>2.97</v>
      </c>
      <c r="S2320"/>
      <c r="T2320"/>
      <c r="U2320" t="s">
        <v>130</v>
      </c>
      <c r="V2320" t="n">
        <v>10</v>
      </c>
      <c r="W2320" t="s">
        <v>14371</v>
      </c>
      <c r="X2320" t="s">
        <v>78</v>
      </c>
      <c r="Y2320" t="n">
        <v>11.6000003814697</v>
      </c>
      <c r="Z2320" t="s">
        <v>119</v>
      </c>
      <c r="AA2320"/>
      <c r="AB2320"/>
      <c r="AC2320"/>
      <c r="AD2320"/>
      <c r="AE2320" t="s">
        <v>80</v>
      </c>
      <c r="AF2320"/>
      <c r="AG2320"/>
      <c r="AH2320"/>
      <c r="AI2320"/>
      <c r="AJ2320"/>
      <c r="AK2320"/>
      <c r="AL2320"/>
      <c r="AM2320"/>
      <c r="AN2320"/>
      <c r="AO2320"/>
      <c r="AP2320"/>
      <c r="AQ2320"/>
      <c r="AR2320"/>
      <c r="AS2320"/>
      <c r="AT2320"/>
      <c r="AU2320"/>
      <c r="AV2320"/>
      <c r="AW2320"/>
    </row>
    <row r="2321">
      <c r="A2321" t="s">
        <v>6</v>
      </c>
      <c r="B2321" t="s">
        <v>14372</v>
      </c>
      <c r="C2321" t="s">
        <v>66</v>
      </c>
      <c r="D2321" t="s">
        <v>650</v>
      </c>
      <c r="E2321" t="s">
        <v>651</v>
      </c>
      <c r="F2321" t="s">
        <v>2358</v>
      </c>
      <c r="G2321" t="s">
        <v>14373</v>
      </c>
      <c r="H2321" t="s">
        <v>14374</v>
      </c>
      <c r="I2321" t="s">
        <v>14375</v>
      </c>
      <c r="J2321" t="s">
        <v>704</v>
      </c>
      <c r="K2321" t="s">
        <v>11</v>
      </c>
      <c r="L2321" t="s">
        <v>14376</v>
      </c>
      <c r="M2321"/>
      <c r="N2321" t="s">
        <v>2363</v>
      </c>
      <c r="O2321" t="s">
        <v>75</v>
      </c>
      <c r="P2321" t="s">
        <v>79</v>
      </c>
      <c r="Q2321" t="n">
        <v>0.0065</v>
      </c>
      <c r="R2321" t="n">
        <v>3.21</v>
      </c>
      <c r="S2321"/>
      <c r="T2321"/>
      <c r="U2321" t="s">
        <v>107</v>
      </c>
      <c r="V2321" t="n">
        <v>10</v>
      </c>
      <c r="W2321" t="s">
        <v>14377</v>
      </c>
      <c r="X2321" t="s">
        <v>78</v>
      </c>
      <c r="Y2321" t="n">
        <v>7.69999980926514</v>
      </c>
      <c r="Z2321" t="s">
        <v>79</v>
      </c>
      <c r="AA2321"/>
      <c r="AB2321"/>
      <c r="AC2321"/>
      <c r="AD2321"/>
      <c r="AE2321" t="s">
        <v>80</v>
      </c>
      <c r="AF2321"/>
      <c r="AG2321" t="s">
        <v>81</v>
      </c>
      <c r="AH2321"/>
      <c r="AI2321"/>
      <c r="AJ2321"/>
      <c r="AK2321"/>
      <c r="AL2321"/>
      <c r="AM2321"/>
      <c r="AN2321"/>
      <c r="AO2321"/>
      <c r="AP2321"/>
      <c r="AQ2321"/>
      <c r="AR2321"/>
      <c r="AS2321"/>
      <c r="AT2321"/>
      <c r="AU2321"/>
      <c r="AV2321"/>
      <c r="AW2321"/>
    </row>
    <row r="2322">
      <c r="A2322" t="s">
        <v>6</v>
      </c>
      <c r="B2322" t="s">
        <v>14378</v>
      </c>
      <c r="C2322" t="s">
        <v>66</v>
      </c>
      <c r="D2322" t="s">
        <v>83</v>
      </c>
      <c r="E2322" t="s">
        <v>2132</v>
      </c>
      <c r="F2322" t="s">
        <v>7654</v>
      </c>
      <c r="G2322" t="s">
        <v>14379</v>
      </c>
      <c r="H2322" t="s">
        <v>14380</v>
      </c>
      <c r="I2322" t="s">
        <v>14381</v>
      </c>
      <c r="J2322" t="s">
        <v>758</v>
      </c>
      <c r="K2322" t="s">
        <v>11</v>
      </c>
      <c r="L2322" t="s">
        <v>14382</v>
      </c>
      <c r="M2322"/>
      <c r="N2322"/>
      <c r="O2322" t="s">
        <v>75</v>
      </c>
      <c r="P2322"/>
      <c r="Q2322" t="n">
        <v>0.00389</v>
      </c>
      <c r="R2322" t="n">
        <v>3.12</v>
      </c>
      <c r="S2322"/>
      <c r="T2322"/>
      <c r="U2322" t="s">
        <v>76</v>
      </c>
      <c r="V2322" t="n">
        <v>10</v>
      </c>
      <c r="W2322" t="s">
        <v>14383</v>
      </c>
      <c r="X2322" t="s">
        <v>78</v>
      </c>
      <c r="Y2322" t="n">
        <v>3.5</v>
      </c>
      <c r="Z2322" t="s">
        <v>79</v>
      </c>
      <c r="AA2322"/>
      <c r="AB2322"/>
      <c r="AC2322"/>
      <c r="AD2322"/>
      <c r="AE2322" t="s">
        <v>80</v>
      </c>
      <c r="AF2322"/>
      <c r="AG2322" t="s">
        <v>81</v>
      </c>
      <c r="AH2322"/>
      <c r="AI2322"/>
      <c r="AJ2322"/>
      <c r="AK2322"/>
      <c r="AL2322"/>
      <c r="AM2322"/>
      <c r="AN2322"/>
      <c r="AO2322"/>
      <c r="AP2322"/>
      <c r="AQ2322"/>
      <c r="AR2322"/>
      <c r="AS2322"/>
      <c r="AT2322"/>
      <c r="AU2322"/>
      <c r="AV2322"/>
      <c r="AW2322"/>
    </row>
    <row r="2323">
      <c r="A2323" t="s">
        <v>6</v>
      </c>
      <c r="B2323" t="s">
        <v>14384</v>
      </c>
      <c r="C2323" t="s">
        <v>66</v>
      </c>
      <c r="D2323" t="s">
        <v>83</v>
      </c>
      <c r="E2323" t="s">
        <v>902</v>
      </c>
      <c r="F2323" t="s">
        <v>903</v>
      </c>
      <c r="G2323" t="s">
        <v>14385</v>
      </c>
      <c r="H2323" t="s">
        <v>14386</v>
      </c>
      <c r="I2323" t="s">
        <v>14387</v>
      </c>
      <c r="J2323" t="s">
        <v>345</v>
      </c>
      <c r="K2323" t="s">
        <v>11</v>
      </c>
      <c r="L2323" t="s">
        <v>14388</v>
      </c>
      <c r="M2323"/>
      <c r="N2323" t="s">
        <v>909</v>
      </c>
      <c r="O2323" t="s">
        <v>75</v>
      </c>
      <c r="P2323" t="s">
        <v>503</v>
      </c>
      <c r="Q2323" t="n">
        <v>0.01409</v>
      </c>
      <c r="R2323" t="n">
        <v>3.06476</v>
      </c>
      <c r="S2323" t="n">
        <v>0</v>
      </c>
      <c r="T2323" t="n">
        <v>1</v>
      </c>
      <c r="U2323" t="s">
        <v>107</v>
      </c>
      <c r="V2323" t="n">
        <v>23.93</v>
      </c>
      <c r="W2323" t="s">
        <v>14389</v>
      </c>
      <c r="X2323" t="s">
        <v>78</v>
      </c>
      <c r="Y2323" t="n">
        <v>25</v>
      </c>
      <c r="Z2323" t="s">
        <v>119</v>
      </c>
      <c r="AA2323"/>
      <c r="AB2323"/>
      <c r="AC2323"/>
      <c r="AD2323"/>
      <c r="AE2323" t="s">
        <v>80</v>
      </c>
      <c r="AF2323"/>
      <c r="AG2323" t="s">
        <v>81</v>
      </c>
      <c r="AH2323" t="s">
        <v>493</v>
      </c>
      <c r="AI2323" t="s">
        <v>3423</v>
      </c>
      <c r="AJ2323"/>
      <c r="AK2323"/>
      <c r="AL2323" t="n">
        <v>280</v>
      </c>
      <c r="AM2323"/>
      <c r="AN2323"/>
      <c r="AO2323"/>
      <c r="AP2323"/>
      <c r="AQ2323"/>
      <c r="AR2323"/>
      <c r="AS2323"/>
      <c r="AT2323"/>
      <c r="AU2323"/>
      <c r="AV2323"/>
      <c r="AW2323"/>
    </row>
    <row r="2324">
      <c r="A2324" t="s">
        <v>6</v>
      </c>
      <c r="B2324" t="s">
        <v>14390</v>
      </c>
      <c r="C2324" t="s">
        <v>66</v>
      </c>
      <c r="D2324" t="s">
        <v>83</v>
      </c>
      <c r="E2324" t="s">
        <v>627</v>
      </c>
      <c r="F2324" t="s">
        <v>4147</v>
      </c>
      <c r="G2324" t="s">
        <v>14391</v>
      </c>
      <c r="H2324" t="s">
        <v>14392</v>
      </c>
      <c r="I2324" t="s">
        <v>14393</v>
      </c>
      <c r="J2324" t="s">
        <v>1125</v>
      </c>
      <c r="K2324" t="s">
        <v>11</v>
      </c>
      <c r="L2324" t="s">
        <v>14394</v>
      </c>
      <c r="M2324"/>
      <c r="N2324"/>
      <c r="O2324" t="s">
        <v>75</v>
      </c>
      <c r="P2324"/>
      <c r="Q2324" t="n">
        <v>0.03236</v>
      </c>
      <c r="R2324" t="n">
        <v>2.89</v>
      </c>
      <c r="S2324"/>
      <c r="T2324"/>
      <c r="U2324" t="s">
        <v>130</v>
      </c>
      <c r="V2324" t="n">
        <v>10</v>
      </c>
      <c r="W2324" t="s">
        <v>14395</v>
      </c>
      <c r="X2324" t="s">
        <v>78</v>
      </c>
      <c r="Y2324" t="n">
        <v>10</v>
      </c>
      <c r="Z2324" t="s">
        <v>79</v>
      </c>
      <c r="AA2324"/>
      <c r="AB2324"/>
      <c r="AC2324"/>
      <c r="AD2324"/>
      <c r="AE2324" t="s">
        <v>80</v>
      </c>
      <c r="AF2324"/>
      <c r="AG2324" t="s">
        <v>81</v>
      </c>
      <c r="AH2324"/>
      <c r="AI2324"/>
      <c r="AJ2324"/>
      <c r="AK2324"/>
      <c r="AL2324"/>
      <c r="AM2324"/>
      <c r="AN2324"/>
      <c r="AO2324"/>
      <c r="AP2324"/>
      <c r="AQ2324"/>
      <c r="AR2324"/>
      <c r="AS2324"/>
      <c r="AT2324"/>
      <c r="AU2324"/>
      <c r="AV2324"/>
      <c r="AW2324"/>
    </row>
    <row r="2325">
      <c r="A2325" t="s">
        <v>6</v>
      </c>
      <c r="B2325" t="s">
        <v>14396</v>
      </c>
      <c r="C2325" t="s">
        <v>66</v>
      </c>
      <c r="D2325" t="s">
        <v>83</v>
      </c>
      <c r="E2325" t="s">
        <v>313</v>
      </c>
      <c r="F2325" t="s">
        <v>1940</v>
      </c>
      <c r="G2325" t="s">
        <v>14397</v>
      </c>
      <c r="H2325" t="s">
        <v>14398</v>
      </c>
      <c r="I2325" t="s">
        <v>14399</v>
      </c>
      <c r="J2325" t="s">
        <v>197</v>
      </c>
      <c r="K2325" t="s">
        <v>11</v>
      </c>
      <c r="L2325" t="s">
        <v>14400</v>
      </c>
      <c r="M2325"/>
      <c r="N2325" t="s">
        <v>319</v>
      </c>
      <c r="O2325" t="s">
        <v>75</v>
      </c>
      <c r="P2325"/>
      <c r="Q2325" t="n">
        <v>0.00692</v>
      </c>
      <c r="R2325" t="n">
        <v>3.1</v>
      </c>
      <c r="S2325"/>
      <c r="T2325"/>
      <c r="U2325" t="s">
        <v>130</v>
      </c>
      <c r="V2325" t="n">
        <v>10</v>
      </c>
      <c r="W2325" t="s">
        <v>14401</v>
      </c>
      <c r="X2325" t="s">
        <v>78</v>
      </c>
      <c r="Y2325" t="n">
        <v>2.5</v>
      </c>
      <c r="Z2325" t="s">
        <v>119</v>
      </c>
      <c r="AA2325"/>
      <c r="AB2325"/>
      <c r="AC2325"/>
      <c r="AD2325"/>
      <c r="AE2325" t="s">
        <v>80</v>
      </c>
      <c r="AF2325"/>
      <c r="AG2325" t="s">
        <v>81</v>
      </c>
      <c r="AH2325"/>
      <c r="AI2325"/>
      <c r="AJ2325"/>
      <c r="AK2325"/>
      <c r="AL2325"/>
      <c r="AM2325"/>
      <c r="AN2325"/>
      <c r="AO2325"/>
      <c r="AP2325"/>
      <c r="AQ2325"/>
      <c r="AR2325"/>
      <c r="AS2325"/>
      <c r="AT2325"/>
      <c r="AU2325"/>
      <c r="AV2325"/>
      <c r="AW2325"/>
    </row>
    <row r="2326">
      <c r="A2326" t="s">
        <v>6</v>
      </c>
      <c r="B2326" t="s">
        <v>14402</v>
      </c>
      <c r="C2326" t="s">
        <v>66</v>
      </c>
      <c r="D2326" t="s">
        <v>83</v>
      </c>
      <c r="E2326" t="s">
        <v>313</v>
      </c>
      <c r="F2326" t="s">
        <v>5935</v>
      </c>
      <c r="G2326" t="s">
        <v>14403</v>
      </c>
      <c r="H2326" t="s">
        <v>14404</v>
      </c>
      <c r="I2326" t="s">
        <v>14405</v>
      </c>
      <c r="J2326" t="s">
        <v>127</v>
      </c>
      <c r="K2326" t="s">
        <v>11</v>
      </c>
      <c r="L2326" t="s">
        <v>14406</v>
      </c>
      <c r="M2326"/>
      <c r="N2326" t="s">
        <v>1428</v>
      </c>
      <c r="O2326" t="s">
        <v>75</v>
      </c>
      <c r="P2326"/>
      <c r="Q2326" t="n">
        <v>0.00955</v>
      </c>
      <c r="R2326" t="n">
        <v>3.05</v>
      </c>
      <c r="S2326"/>
      <c r="T2326"/>
      <c r="U2326" t="s">
        <v>130</v>
      </c>
      <c r="V2326" t="n">
        <v>10</v>
      </c>
      <c r="W2326" t="s">
        <v>75</v>
      </c>
      <c r="X2326" t="s">
        <v>78</v>
      </c>
      <c r="Y2326" t="n">
        <v>4.19999980926514</v>
      </c>
      <c r="Z2326" t="s">
        <v>119</v>
      </c>
      <c r="AA2326"/>
      <c r="AB2326"/>
      <c r="AC2326"/>
      <c r="AD2326"/>
      <c r="AE2326" t="s">
        <v>80</v>
      </c>
      <c r="AF2326"/>
      <c r="AG2326"/>
      <c r="AH2326"/>
      <c r="AI2326"/>
      <c r="AJ2326"/>
      <c r="AK2326"/>
      <c r="AL2326"/>
      <c r="AM2326"/>
      <c r="AN2326"/>
      <c r="AO2326"/>
      <c r="AP2326"/>
      <c r="AQ2326"/>
      <c r="AR2326"/>
      <c r="AS2326"/>
      <c r="AT2326"/>
      <c r="AU2326"/>
      <c r="AV2326"/>
      <c r="AW2326"/>
    </row>
    <row r="2327">
      <c r="A2327" t="s">
        <v>6</v>
      </c>
      <c r="B2327" t="s">
        <v>14407</v>
      </c>
      <c r="C2327" t="s">
        <v>66</v>
      </c>
      <c r="D2327" t="s">
        <v>182</v>
      </c>
      <c r="E2327" t="s">
        <v>183</v>
      </c>
      <c r="F2327" t="s">
        <v>13878</v>
      </c>
      <c r="G2327" t="s">
        <v>14408</v>
      </c>
      <c r="H2327" t="s">
        <v>14409</v>
      </c>
      <c r="I2327" t="s">
        <v>14410</v>
      </c>
      <c r="J2327" t="s">
        <v>247</v>
      </c>
      <c r="K2327" t="s">
        <v>11</v>
      </c>
      <c r="L2327" t="s">
        <v>14411</v>
      </c>
      <c r="M2327"/>
      <c r="N2327" t="s">
        <v>190</v>
      </c>
      <c r="O2327" t="s">
        <v>75</v>
      </c>
      <c r="P2327"/>
      <c r="Q2327" t="n">
        <v>0.00036</v>
      </c>
      <c r="R2327" t="n">
        <v>3.18</v>
      </c>
      <c r="S2327"/>
      <c r="T2327"/>
      <c r="U2327" t="s">
        <v>130</v>
      </c>
      <c r="V2327" t="n">
        <v>10</v>
      </c>
      <c r="W2327" t="s">
        <v>75</v>
      </c>
      <c r="X2327" t="s">
        <v>78</v>
      </c>
      <c r="Y2327" t="n">
        <v>15.9200000762939</v>
      </c>
      <c r="Z2327" t="s">
        <v>119</v>
      </c>
      <c r="AA2327"/>
      <c r="AB2327"/>
      <c r="AC2327"/>
      <c r="AD2327"/>
      <c r="AE2327" t="s">
        <v>80</v>
      </c>
      <c r="AF2327"/>
      <c r="AG2327" t="s">
        <v>81</v>
      </c>
      <c r="AH2327"/>
      <c r="AI2327"/>
      <c r="AJ2327"/>
      <c r="AK2327"/>
      <c r="AL2327"/>
      <c r="AM2327"/>
      <c r="AN2327"/>
      <c r="AO2327"/>
      <c r="AP2327"/>
      <c r="AQ2327"/>
      <c r="AR2327"/>
      <c r="AS2327"/>
      <c r="AT2327"/>
      <c r="AU2327"/>
      <c r="AV2327"/>
      <c r="AW2327"/>
    </row>
    <row r="2328">
      <c r="A2328" t="s">
        <v>6</v>
      </c>
      <c r="B2328" t="s">
        <v>14412</v>
      </c>
      <c r="C2328" t="s">
        <v>66</v>
      </c>
      <c r="D2328" t="s">
        <v>83</v>
      </c>
      <c r="E2328" t="s">
        <v>313</v>
      </c>
      <c r="F2328" t="s">
        <v>1143</v>
      </c>
      <c r="G2328" t="s">
        <v>14413</v>
      </c>
      <c r="H2328" t="s">
        <v>14414</v>
      </c>
      <c r="I2328" t="s">
        <v>14415</v>
      </c>
      <c r="J2328" t="s">
        <v>345</v>
      </c>
      <c r="K2328" t="s">
        <v>11</v>
      </c>
      <c r="L2328" t="s">
        <v>14416</v>
      </c>
      <c r="M2328"/>
      <c r="N2328" t="s">
        <v>319</v>
      </c>
      <c r="O2328" t="s">
        <v>75</v>
      </c>
      <c r="P2328" t="s">
        <v>79</v>
      </c>
      <c r="Q2328" t="n">
        <v>0.02913</v>
      </c>
      <c r="R2328" t="n">
        <v>3</v>
      </c>
      <c r="S2328" t="n">
        <v>0</v>
      </c>
      <c r="T2328" t="n">
        <v>1</v>
      </c>
      <c r="U2328" t="s">
        <v>107</v>
      </c>
      <c r="V2328" t="n">
        <v>10</v>
      </c>
      <c r="W2328" t="s">
        <v>14417</v>
      </c>
      <c r="X2328" t="s">
        <v>78</v>
      </c>
      <c r="Y2328" t="n">
        <v>7</v>
      </c>
      <c r="Z2328" t="s">
        <v>79</v>
      </c>
      <c r="AA2328"/>
      <c r="AB2328"/>
      <c r="AC2328"/>
      <c r="AD2328"/>
      <c r="AE2328" t="s">
        <v>80</v>
      </c>
      <c r="AF2328"/>
      <c r="AG2328" t="s">
        <v>81</v>
      </c>
      <c r="AH2328"/>
      <c r="AI2328"/>
      <c r="AJ2328"/>
      <c r="AK2328"/>
      <c r="AL2328"/>
      <c r="AM2328"/>
      <c r="AN2328"/>
      <c r="AO2328"/>
      <c r="AP2328"/>
      <c r="AQ2328"/>
      <c r="AR2328"/>
      <c r="AS2328"/>
      <c r="AT2328"/>
      <c r="AU2328"/>
      <c r="AV2328"/>
      <c r="AW2328"/>
    </row>
    <row r="2329">
      <c r="A2329" t="s">
        <v>6</v>
      </c>
      <c r="B2329" t="s">
        <v>14418</v>
      </c>
      <c r="C2329" t="s">
        <v>66</v>
      </c>
      <c r="D2329" t="s">
        <v>83</v>
      </c>
      <c r="E2329" t="s">
        <v>568</v>
      </c>
      <c r="F2329" t="s">
        <v>5113</v>
      </c>
      <c r="G2329" t="s">
        <v>10970</v>
      </c>
      <c r="H2329" t="s">
        <v>14419</v>
      </c>
      <c r="I2329" t="s">
        <v>14420</v>
      </c>
      <c r="J2329" t="s">
        <v>291</v>
      </c>
      <c r="K2329" t="s">
        <v>11</v>
      </c>
      <c r="L2329" t="s">
        <v>14421</v>
      </c>
      <c r="M2329"/>
      <c r="N2329"/>
      <c r="O2329" t="s">
        <v>75</v>
      </c>
      <c r="P2329"/>
      <c r="Q2329" t="n">
        <v>0.01349</v>
      </c>
      <c r="R2329" t="n">
        <v>3</v>
      </c>
      <c r="S2329"/>
      <c r="T2329"/>
      <c r="U2329" t="s">
        <v>130</v>
      </c>
      <c r="V2329" t="n">
        <v>20</v>
      </c>
      <c r="W2329" t="s">
        <v>75</v>
      </c>
      <c r="X2329" t="s">
        <v>435</v>
      </c>
      <c r="Y2329" t="n">
        <v>30</v>
      </c>
      <c r="Z2329" t="s">
        <v>79</v>
      </c>
      <c r="AA2329" t="s">
        <v>93</v>
      </c>
      <c r="AB2329" t="s">
        <v>94</v>
      </c>
      <c r="AC2329" t="s">
        <v>95</v>
      </c>
      <c r="AD2329" t="n">
        <v>19.30031</v>
      </c>
      <c r="AE2329" t="s">
        <v>80</v>
      </c>
      <c r="AF2329"/>
      <c r="AG2329"/>
      <c r="AH2329" t="s">
        <v>493</v>
      </c>
      <c r="AI2329" t="s">
        <v>3160</v>
      </c>
      <c r="AJ2329"/>
      <c r="AK2329"/>
      <c r="AL2329"/>
      <c r="AM2329"/>
      <c r="AN2329"/>
      <c r="AO2329"/>
      <c r="AP2329"/>
      <c r="AQ2329"/>
      <c r="AR2329"/>
      <c r="AS2329"/>
      <c r="AT2329"/>
      <c r="AU2329"/>
      <c r="AV2329"/>
      <c r="AW2329"/>
    </row>
    <row r="2330">
      <c r="A2330" t="s">
        <v>6</v>
      </c>
      <c r="B2330" t="s">
        <v>14422</v>
      </c>
      <c r="C2330" t="s">
        <v>66</v>
      </c>
      <c r="D2330" t="s">
        <v>83</v>
      </c>
      <c r="E2330" t="s">
        <v>1952</v>
      </c>
      <c r="F2330" t="s">
        <v>2988</v>
      </c>
      <c r="G2330" t="s">
        <v>6181</v>
      </c>
      <c r="H2330" t="s">
        <v>14423</v>
      </c>
      <c r="I2330" t="s">
        <v>14424</v>
      </c>
      <c r="J2330" t="s">
        <v>758</v>
      </c>
      <c r="K2330" t="s">
        <v>11</v>
      </c>
      <c r="L2330" t="s">
        <v>14425</v>
      </c>
      <c r="M2330"/>
      <c r="N2330" t="s">
        <v>2993</v>
      </c>
      <c r="O2330" t="s">
        <v>75</v>
      </c>
      <c r="P2330"/>
      <c r="Q2330" t="n">
        <v>0.00389</v>
      </c>
      <c r="R2330" t="n">
        <v>3.12</v>
      </c>
      <c r="S2330"/>
      <c r="T2330"/>
      <c r="U2330" t="s">
        <v>76</v>
      </c>
      <c r="V2330" t="n">
        <v>10</v>
      </c>
      <c r="W2330" t="s">
        <v>14426</v>
      </c>
      <c r="X2330" t="s">
        <v>78</v>
      </c>
      <c r="Y2330" t="n">
        <v>4.59999990463257</v>
      </c>
      <c r="Z2330" t="s">
        <v>119</v>
      </c>
      <c r="AA2330"/>
      <c r="AB2330"/>
      <c r="AC2330"/>
      <c r="AD2330"/>
      <c r="AE2330" t="s">
        <v>80</v>
      </c>
      <c r="AF2330"/>
      <c r="AG2330" t="s">
        <v>81</v>
      </c>
      <c r="AH2330"/>
      <c r="AI2330"/>
      <c r="AJ2330"/>
      <c r="AK2330"/>
      <c r="AL2330"/>
      <c r="AM2330"/>
      <c r="AN2330"/>
      <c r="AO2330"/>
      <c r="AP2330"/>
      <c r="AQ2330"/>
      <c r="AR2330"/>
      <c r="AS2330"/>
      <c r="AT2330"/>
      <c r="AU2330"/>
      <c r="AV2330"/>
      <c r="AW2330"/>
    </row>
    <row r="2331">
      <c r="A2331" t="s">
        <v>6</v>
      </c>
      <c r="B2331" t="s">
        <v>14427</v>
      </c>
      <c r="C2331" t="s">
        <v>66</v>
      </c>
      <c r="D2331" t="s">
        <v>83</v>
      </c>
      <c r="E2331" t="s">
        <v>313</v>
      </c>
      <c r="F2331" t="s">
        <v>1215</v>
      </c>
      <c r="G2331" t="s">
        <v>4799</v>
      </c>
      <c r="H2331" t="s">
        <v>14428</v>
      </c>
      <c r="I2331" t="s">
        <v>14429</v>
      </c>
      <c r="J2331" t="s">
        <v>345</v>
      </c>
      <c r="K2331" t="s">
        <v>11</v>
      </c>
      <c r="L2331" t="s">
        <v>14430</v>
      </c>
      <c r="M2331"/>
      <c r="N2331" t="s">
        <v>319</v>
      </c>
      <c r="O2331" t="s">
        <v>75</v>
      </c>
      <c r="P2331"/>
      <c r="Q2331" t="n">
        <v>0.00692</v>
      </c>
      <c r="R2331" t="n">
        <v>3.1</v>
      </c>
      <c r="S2331"/>
      <c r="T2331"/>
      <c r="U2331" t="s">
        <v>130</v>
      </c>
      <c r="V2331" t="n">
        <v>10</v>
      </c>
      <c r="W2331" t="s">
        <v>14431</v>
      </c>
      <c r="X2331" t="s">
        <v>78</v>
      </c>
      <c r="Y2331" t="n">
        <v>2.5</v>
      </c>
      <c r="Z2331" t="s">
        <v>79</v>
      </c>
      <c r="AA2331"/>
      <c r="AB2331"/>
      <c r="AC2331"/>
      <c r="AD2331"/>
      <c r="AE2331" t="s">
        <v>80</v>
      </c>
      <c r="AF2331"/>
      <c r="AG2331" t="s">
        <v>1048</v>
      </c>
      <c r="AH2331"/>
      <c r="AI2331"/>
      <c r="AJ2331"/>
      <c r="AK2331"/>
      <c r="AL2331"/>
      <c r="AM2331"/>
      <c r="AN2331"/>
      <c r="AO2331"/>
      <c r="AP2331"/>
      <c r="AQ2331"/>
      <c r="AR2331"/>
      <c r="AS2331"/>
      <c r="AT2331"/>
      <c r="AU2331"/>
      <c r="AV2331"/>
      <c r="AW2331"/>
    </row>
    <row r="2332">
      <c r="A2332" t="s">
        <v>6</v>
      </c>
      <c r="B2332" t="s">
        <v>14432</v>
      </c>
      <c r="C2332" t="s">
        <v>66</v>
      </c>
      <c r="D2332" t="s">
        <v>133</v>
      </c>
      <c r="E2332" t="s">
        <v>134</v>
      </c>
      <c r="F2332" t="s">
        <v>4507</v>
      </c>
      <c r="G2332" t="s">
        <v>14433</v>
      </c>
      <c r="H2332" t="s">
        <v>14434</v>
      </c>
      <c r="I2332" t="s">
        <v>14435</v>
      </c>
      <c r="J2332" t="s">
        <v>1695</v>
      </c>
      <c r="K2332" t="s">
        <v>11</v>
      </c>
      <c r="L2332" t="s">
        <v>14436</v>
      </c>
      <c r="M2332"/>
      <c r="N2332"/>
      <c r="O2332" t="s">
        <v>75</v>
      </c>
      <c r="P2332"/>
      <c r="Q2332" t="n">
        <v>0.01995</v>
      </c>
      <c r="R2332" t="n">
        <v>3.01</v>
      </c>
      <c r="S2332"/>
      <c r="T2332"/>
      <c r="U2332" t="s">
        <v>76</v>
      </c>
      <c r="V2332" t="n">
        <v>10</v>
      </c>
      <c r="W2332" t="s">
        <v>14437</v>
      </c>
      <c r="X2332" t="s">
        <v>78</v>
      </c>
      <c r="Y2332" t="n">
        <v>13</v>
      </c>
      <c r="Z2332" t="s">
        <v>79</v>
      </c>
      <c r="AA2332"/>
      <c r="AB2332"/>
      <c r="AC2332"/>
      <c r="AD2332"/>
      <c r="AE2332" t="s">
        <v>80</v>
      </c>
      <c r="AF2332"/>
      <c r="AG2332"/>
      <c r="AH2332"/>
      <c r="AI2332"/>
      <c r="AJ2332"/>
      <c r="AK2332"/>
      <c r="AL2332"/>
      <c r="AM2332"/>
      <c r="AN2332"/>
      <c r="AO2332"/>
      <c r="AP2332"/>
      <c r="AQ2332"/>
      <c r="AR2332"/>
      <c r="AS2332"/>
      <c r="AT2332"/>
      <c r="AU2332"/>
      <c r="AV2332"/>
      <c r="AW2332"/>
    </row>
    <row r="2333">
      <c r="A2333" t="s">
        <v>6</v>
      </c>
      <c r="B2333" t="s">
        <v>14438</v>
      </c>
      <c r="C2333" t="s">
        <v>66</v>
      </c>
      <c r="D2333" t="s">
        <v>83</v>
      </c>
      <c r="E2333" t="s">
        <v>313</v>
      </c>
      <c r="F2333" t="s">
        <v>14439</v>
      </c>
      <c r="G2333" t="s">
        <v>14440</v>
      </c>
      <c r="H2333" t="s">
        <v>14441</v>
      </c>
      <c r="I2333" t="s">
        <v>14442</v>
      </c>
      <c r="J2333" t="s">
        <v>1714</v>
      </c>
      <c r="K2333" t="s">
        <v>11</v>
      </c>
      <c r="L2333" t="s">
        <v>14443</v>
      </c>
      <c r="M2333"/>
      <c r="N2333" t="s">
        <v>319</v>
      </c>
      <c r="O2333" t="s">
        <v>75</v>
      </c>
      <c r="P2333"/>
      <c r="Q2333" t="n">
        <v>0.01023</v>
      </c>
      <c r="R2333" t="n">
        <v>3.02</v>
      </c>
      <c r="S2333"/>
      <c r="T2333"/>
      <c r="U2333" t="s">
        <v>130</v>
      </c>
      <c r="V2333" t="n">
        <v>10</v>
      </c>
      <c r="W2333" t="s">
        <v>14444</v>
      </c>
      <c r="X2333" t="s">
        <v>78</v>
      </c>
      <c r="Y2333" t="n">
        <v>1.29999995231628</v>
      </c>
      <c r="Z2333" t="s">
        <v>119</v>
      </c>
      <c r="AA2333"/>
      <c r="AB2333"/>
      <c r="AC2333"/>
      <c r="AD2333"/>
      <c r="AE2333" t="s">
        <v>80</v>
      </c>
      <c r="AF2333"/>
      <c r="AG2333"/>
      <c r="AH2333"/>
      <c r="AI2333"/>
      <c r="AJ2333"/>
      <c r="AK2333"/>
      <c r="AL2333"/>
      <c r="AM2333"/>
      <c r="AN2333"/>
      <c r="AO2333"/>
      <c r="AP2333"/>
      <c r="AQ2333"/>
      <c r="AR2333"/>
      <c r="AS2333"/>
      <c r="AT2333"/>
      <c r="AU2333"/>
      <c r="AV2333"/>
      <c r="AW2333"/>
    </row>
    <row r="2334">
      <c r="A2334" t="s">
        <v>6</v>
      </c>
      <c r="B2334" t="s">
        <v>14445</v>
      </c>
      <c r="C2334" t="s">
        <v>66</v>
      </c>
      <c r="D2334" t="s">
        <v>83</v>
      </c>
      <c r="E2334" t="s">
        <v>1409</v>
      </c>
      <c r="F2334" t="s">
        <v>1410</v>
      </c>
      <c r="G2334" t="s">
        <v>14446</v>
      </c>
      <c r="H2334" t="s">
        <v>14447</v>
      </c>
      <c r="I2334" t="s">
        <v>14448</v>
      </c>
      <c r="J2334" t="s">
        <v>9</v>
      </c>
      <c r="K2334" t="s">
        <v>11</v>
      </c>
      <c r="L2334" t="s">
        <v>14449</v>
      </c>
      <c r="M2334"/>
      <c r="N2334"/>
      <c r="O2334" t="s">
        <v>75</v>
      </c>
      <c r="P2334"/>
      <c r="Q2334" t="n">
        <v>0.00513</v>
      </c>
      <c r="R2334" t="n">
        <v>3.06</v>
      </c>
      <c r="S2334"/>
      <c r="T2334"/>
      <c r="U2334" t="s">
        <v>130</v>
      </c>
      <c r="V2334" t="n">
        <v>10</v>
      </c>
      <c r="W2334" t="s">
        <v>75</v>
      </c>
      <c r="X2334" t="s">
        <v>435</v>
      </c>
      <c r="Y2334" t="n">
        <v>9.69999980926514</v>
      </c>
      <c r="Z2334" t="s">
        <v>79</v>
      </c>
      <c r="AA2334"/>
      <c r="AB2334"/>
      <c r="AC2334"/>
      <c r="AD2334"/>
      <c r="AE2334" t="s">
        <v>80</v>
      </c>
      <c r="AF2334"/>
      <c r="AG2334" t="s">
        <v>81</v>
      </c>
      <c r="AH2334"/>
      <c r="AI2334"/>
      <c r="AJ2334"/>
      <c r="AK2334"/>
      <c r="AL2334"/>
      <c r="AM2334"/>
      <c r="AN2334"/>
      <c r="AO2334"/>
      <c r="AP2334"/>
      <c r="AQ2334"/>
      <c r="AR2334"/>
      <c r="AS2334"/>
      <c r="AT2334"/>
      <c r="AU2334"/>
      <c r="AV2334"/>
      <c r="AW2334"/>
    </row>
    <row r="2335">
      <c r="A2335" t="s">
        <v>6</v>
      </c>
      <c r="B2335" t="s">
        <v>14450</v>
      </c>
      <c r="C2335" t="s">
        <v>66</v>
      </c>
      <c r="D2335" t="s">
        <v>83</v>
      </c>
      <c r="E2335" t="s">
        <v>496</v>
      </c>
      <c r="F2335" t="s">
        <v>11358</v>
      </c>
      <c r="G2335" t="s">
        <v>14451</v>
      </c>
      <c r="H2335" t="s">
        <v>14452</v>
      </c>
      <c r="I2335" t="s">
        <v>14453</v>
      </c>
      <c r="J2335" t="s">
        <v>457</v>
      </c>
      <c r="K2335" t="s">
        <v>11</v>
      </c>
      <c r="L2335" t="s">
        <v>14454</v>
      </c>
      <c r="M2335"/>
      <c r="N2335" t="s">
        <v>2737</v>
      </c>
      <c r="O2335" t="s">
        <v>75</v>
      </c>
      <c r="P2335" t="s">
        <v>503</v>
      </c>
      <c r="Q2335" t="n">
        <v>0.0274</v>
      </c>
      <c r="R2335" t="n">
        <v>2.91</v>
      </c>
      <c r="S2335" t="n">
        <v>0</v>
      </c>
      <c r="T2335" t="n">
        <v>1</v>
      </c>
      <c r="U2335" t="s">
        <v>107</v>
      </c>
      <c r="V2335" t="n">
        <v>44</v>
      </c>
      <c r="W2335" t="s">
        <v>14455</v>
      </c>
      <c r="X2335" t="s">
        <v>78</v>
      </c>
      <c r="Y2335" t="n">
        <v>60</v>
      </c>
      <c r="Z2335" t="s">
        <v>79</v>
      </c>
      <c r="AA2335" t="s">
        <v>93</v>
      </c>
      <c r="AB2335" t="s">
        <v>94</v>
      </c>
      <c r="AC2335" t="s">
        <v>95</v>
      </c>
      <c r="AD2335" t="n">
        <v>26.54194</v>
      </c>
      <c r="AE2335" t="s">
        <v>80</v>
      </c>
      <c r="AF2335"/>
      <c r="AG2335" t="s">
        <v>81</v>
      </c>
      <c r="AH2335" t="s">
        <v>96</v>
      </c>
      <c r="AI2335"/>
      <c r="AJ2335"/>
      <c r="AK2335"/>
      <c r="AL2335"/>
      <c r="AM2335"/>
      <c r="AN2335"/>
      <c r="AO2335"/>
      <c r="AP2335"/>
      <c r="AQ2335"/>
      <c r="AR2335"/>
      <c r="AS2335"/>
      <c r="AT2335"/>
      <c r="AU2335"/>
      <c r="AV2335"/>
      <c r="AW2335"/>
    </row>
    <row r="2336">
      <c r="A2336" t="s">
        <v>6</v>
      </c>
      <c r="B2336" t="s">
        <v>14456</v>
      </c>
      <c r="C2336" t="s">
        <v>66</v>
      </c>
      <c r="D2336" t="s">
        <v>83</v>
      </c>
      <c r="E2336" t="s">
        <v>111</v>
      </c>
      <c r="F2336" t="s">
        <v>14457</v>
      </c>
      <c r="G2336" t="s">
        <v>14458</v>
      </c>
      <c r="H2336" t="s">
        <v>14459</v>
      </c>
      <c r="I2336" t="s">
        <v>14460</v>
      </c>
      <c r="J2336" t="s">
        <v>457</v>
      </c>
      <c r="K2336" t="s">
        <v>11</v>
      </c>
      <c r="L2336" t="s">
        <v>14461</v>
      </c>
      <c r="M2336"/>
      <c r="N2336" t="s">
        <v>1723</v>
      </c>
      <c r="O2336" t="s">
        <v>75</v>
      </c>
      <c r="P2336"/>
      <c r="Q2336" t="n">
        <v>0.02138</v>
      </c>
      <c r="R2336" t="n">
        <v>2.97</v>
      </c>
      <c r="S2336"/>
      <c r="T2336"/>
      <c r="U2336" t="s">
        <v>130</v>
      </c>
      <c r="V2336" t="n">
        <v>10</v>
      </c>
      <c r="W2336" t="s">
        <v>14462</v>
      </c>
      <c r="X2336" t="s">
        <v>78</v>
      </c>
      <c r="Y2336" t="n">
        <v>6</v>
      </c>
      <c r="Z2336" t="s">
        <v>79</v>
      </c>
      <c r="AA2336"/>
      <c r="AB2336"/>
      <c r="AC2336"/>
      <c r="AD2336"/>
      <c r="AE2336" t="s">
        <v>80</v>
      </c>
      <c r="AF2336"/>
      <c r="AG2336" t="s">
        <v>81</v>
      </c>
      <c r="AH2336" t="s">
        <v>96</v>
      </c>
      <c r="AI2336"/>
      <c r="AJ2336"/>
      <c r="AK2336"/>
      <c r="AL2336"/>
      <c r="AM2336"/>
      <c r="AN2336"/>
      <c r="AO2336"/>
      <c r="AP2336"/>
      <c r="AQ2336"/>
      <c r="AR2336"/>
      <c r="AS2336"/>
      <c r="AT2336"/>
      <c r="AU2336"/>
      <c r="AV2336"/>
      <c r="AW2336"/>
    </row>
    <row r="2337">
      <c r="A2337" t="s">
        <v>6</v>
      </c>
      <c r="B2337" t="s">
        <v>14463</v>
      </c>
      <c r="C2337" t="s">
        <v>66</v>
      </c>
      <c r="D2337" t="s">
        <v>668</v>
      </c>
      <c r="E2337" t="s">
        <v>1531</v>
      </c>
      <c r="F2337" t="s">
        <v>14464</v>
      </c>
      <c r="G2337" t="s">
        <v>14465</v>
      </c>
      <c r="H2337" t="s">
        <v>14466</v>
      </c>
      <c r="I2337" t="s">
        <v>14467</v>
      </c>
      <c r="J2337" t="s">
        <v>291</v>
      </c>
      <c r="K2337" t="s">
        <v>11</v>
      </c>
      <c r="L2337" t="s">
        <v>14468</v>
      </c>
      <c r="M2337"/>
      <c r="N2337"/>
      <c r="O2337" t="s">
        <v>75</v>
      </c>
      <c r="P2337"/>
      <c r="Q2337" t="n">
        <v>0.00224</v>
      </c>
      <c r="R2337" t="n">
        <v>3.14</v>
      </c>
      <c r="S2337"/>
      <c r="T2337"/>
      <c r="U2337" t="s">
        <v>130</v>
      </c>
      <c r="V2337" t="n">
        <v>42</v>
      </c>
      <c r="W2337" t="s">
        <v>14469</v>
      </c>
      <c r="X2337" t="s">
        <v>78</v>
      </c>
      <c r="Y2337" t="n">
        <v>55</v>
      </c>
      <c r="Z2337" t="s">
        <v>79</v>
      </c>
      <c r="AA2337"/>
      <c r="AB2337"/>
      <c r="AC2337"/>
      <c r="AD2337"/>
      <c r="AE2337" t="s">
        <v>80</v>
      </c>
      <c r="AF2337"/>
      <c r="AG2337" t="s">
        <v>81</v>
      </c>
      <c r="AH2337"/>
      <c r="AI2337"/>
      <c r="AJ2337"/>
      <c r="AK2337"/>
      <c r="AL2337"/>
      <c r="AM2337"/>
      <c r="AN2337"/>
      <c r="AO2337"/>
      <c r="AP2337"/>
      <c r="AQ2337"/>
      <c r="AR2337"/>
      <c r="AS2337"/>
      <c r="AT2337"/>
      <c r="AU2337"/>
      <c r="AV2337"/>
      <c r="AW2337"/>
    </row>
    <row r="2338">
      <c r="A2338" t="s">
        <v>6</v>
      </c>
      <c r="B2338" t="s">
        <v>14470</v>
      </c>
      <c r="C2338" t="s">
        <v>66</v>
      </c>
      <c r="D2338" t="s">
        <v>83</v>
      </c>
      <c r="E2338" t="s">
        <v>2056</v>
      </c>
      <c r="F2338" t="s">
        <v>2941</v>
      </c>
      <c r="G2338" t="s">
        <v>14471</v>
      </c>
      <c r="H2338" t="s">
        <v>14472</v>
      </c>
      <c r="I2338" t="s">
        <v>14473</v>
      </c>
      <c r="J2338" t="s">
        <v>457</v>
      </c>
      <c r="K2338" t="s">
        <v>11</v>
      </c>
      <c r="L2338" t="s">
        <v>14474</v>
      </c>
      <c r="M2338"/>
      <c r="N2338"/>
      <c r="O2338" t="s">
        <v>75</v>
      </c>
      <c r="P2338" t="s">
        <v>503</v>
      </c>
      <c r="Q2338" t="n">
        <v>0.0407</v>
      </c>
      <c r="R2338" t="n">
        <v>2.832</v>
      </c>
      <c r="S2338" t="n">
        <v>0</v>
      </c>
      <c r="T2338" t="n">
        <v>1</v>
      </c>
      <c r="U2338" t="s">
        <v>107</v>
      </c>
      <c r="V2338" t="n">
        <v>17.62</v>
      </c>
      <c r="W2338" t="s">
        <v>823</v>
      </c>
      <c r="X2338" t="s">
        <v>435</v>
      </c>
      <c r="Y2338" t="n">
        <v>22.6399993896484</v>
      </c>
      <c r="Z2338" t="s">
        <v>119</v>
      </c>
      <c r="AA2338"/>
      <c r="AB2338"/>
      <c r="AC2338"/>
      <c r="AD2338"/>
      <c r="AE2338" t="s">
        <v>80</v>
      </c>
      <c r="AF2338"/>
      <c r="AG2338" t="s">
        <v>81</v>
      </c>
      <c r="AH2338" t="s">
        <v>96</v>
      </c>
      <c r="AI2338"/>
      <c r="AJ2338"/>
      <c r="AK2338"/>
      <c r="AL2338"/>
      <c r="AM2338"/>
      <c r="AN2338"/>
      <c r="AO2338"/>
      <c r="AP2338"/>
      <c r="AQ2338"/>
      <c r="AR2338"/>
      <c r="AS2338"/>
      <c r="AT2338"/>
      <c r="AU2338"/>
      <c r="AV2338"/>
      <c r="AW2338"/>
    </row>
    <row r="2339">
      <c r="A2339" t="s">
        <v>6</v>
      </c>
      <c r="B2339" t="s">
        <v>14475</v>
      </c>
      <c r="C2339" t="s">
        <v>66</v>
      </c>
      <c r="D2339" t="s">
        <v>552</v>
      </c>
      <c r="E2339" t="s">
        <v>641</v>
      </c>
      <c r="F2339" t="s">
        <v>6538</v>
      </c>
      <c r="G2339" t="s">
        <v>1424</v>
      </c>
      <c r="H2339" t="s">
        <v>14476</v>
      </c>
      <c r="I2339" t="s">
        <v>14477</v>
      </c>
      <c r="J2339" t="s">
        <v>146</v>
      </c>
      <c r="K2339" t="s">
        <v>11</v>
      </c>
      <c r="L2339" t="s">
        <v>14478</v>
      </c>
      <c r="M2339"/>
      <c r="N2339"/>
      <c r="O2339" t="s">
        <v>75</v>
      </c>
      <c r="P2339"/>
      <c r="Q2339" t="n">
        <v>0.00339</v>
      </c>
      <c r="R2339" t="n">
        <v>3.19</v>
      </c>
      <c r="S2339"/>
      <c r="T2339"/>
      <c r="U2339" t="s">
        <v>130</v>
      </c>
      <c r="V2339" t="n">
        <v>26.97</v>
      </c>
      <c r="W2339" t="s">
        <v>3495</v>
      </c>
      <c r="X2339" t="s">
        <v>78</v>
      </c>
      <c r="Y2339" t="n">
        <v>30.2999992370605</v>
      </c>
      <c r="Z2339" t="s">
        <v>119</v>
      </c>
      <c r="AA2339"/>
      <c r="AB2339"/>
      <c r="AC2339"/>
      <c r="AD2339"/>
      <c r="AE2339" t="s">
        <v>80</v>
      </c>
      <c r="AF2339"/>
      <c r="AG2339" t="s">
        <v>120</v>
      </c>
      <c r="AH2339"/>
      <c r="AI2339"/>
      <c r="AJ2339"/>
      <c r="AK2339"/>
      <c r="AL2339"/>
      <c r="AM2339"/>
      <c r="AN2339"/>
      <c r="AO2339"/>
      <c r="AP2339"/>
      <c r="AQ2339"/>
      <c r="AR2339"/>
      <c r="AS2339"/>
      <c r="AT2339"/>
      <c r="AU2339"/>
      <c r="AV2339"/>
      <c r="AW2339"/>
    </row>
    <row r="2340">
      <c r="A2340" t="s">
        <v>6</v>
      </c>
      <c r="B2340" t="s">
        <v>14479</v>
      </c>
      <c r="C2340" t="s">
        <v>66</v>
      </c>
      <c r="D2340" t="s">
        <v>202</v>
      </c>
      <c r="E2340" t="s">
        <v>1992</v>
      </c>
      <c r="F2340" t="s">
        <v>10720</v>
      </c>
      <c r="G2340" t="s">
        <v>2435</v>
      </c>
      <c r="H2340" t="s">
        <v>14480</v>
      </c>
      <c r="I2340" t="s">
        <v>14481</v>
      </c>
      <c r="J2340" t="s">
        <v>345</v>
      </c>
      <c r="K2340" t="s">
        <v>11</v>
      </c>
      <c r="L2340" t="s">
        <v>14482</v>
      </c>
      <c r="M2340"/>
      <c r="N2340"/>
      <c r="O2340" t="s">
        <v>75</v>
      </c>
      <c r="P2340" t="s">
        <v>79</v>
      </c>
      <c r="Q2340" t="n">
        <v>0.0842</v>
      </c>
      <c r="R2340" t="n">
        <v>2.2916</v>
      </c>
      <c r="S2340"/>
      <c r="T2340"/>
      <c r="U2340" t="s">
        <v>107</v>
      </c>
      <c r="V2340" t="n">
        <v>10</v>
      </c>
      <c r="W2340" t="s">
        <v>14483</v>
      </c>
      <c r="X2340" t="s">
        <v>78</v>
      </c>
      <c r="Y2340" t="n">
        <v>13</v>
      </c>
      <c r="Z2340" t="s">
        <v>79</v>
      </c>
      <c r="AA2340"/>
      <c r="AB2340"/>
      <c r="AC2340"/>
      <c r="AD2340"/>
      <c r="AE2340" t="s">
        <v>80</v>
      </c>
      <c r="AF2340"/>
      <c r="AG2340" t="s">
        <v>81</v>
      </c>
      <c r="AH2340"/>
      <c r="AI2340"/>
      <c r="AJ2340"/>
      <c r="AK2340"/>
      <c r="AL2340"/>
      <c r="AM2340"/>
      <c r="AN2340"/>
      <c r="AO2340"/>
      <c r="AP2340"/>
      <c r="AQ2340"/>
      <c r="AR2340"/>
      <c r="AS2340"/>
      <c r="AT2340"/>
      <c r="AU2340"/>
      <c r="AV2340"/>
      <c r="AW2340"/>
    </row>
    <row r="2341">
      <c r="A2341" t="s">
        <v>6</v>
      </c>
      <c r="B2341" t="s">
        <v>14484</v>
      </c>
      <c r="C2341" t="s">
        <v>66</v>
      </c>
      <c r="D2341" t="s">
        <v>202</v>
      </c>
      <c r="E2341" t="s">
        <v>1992</v>
      </c>
      <c r="F2341" t="s">
        <v>14485</v>
      </c>
      <c r="G2341" t="s">
        <v>14486</v>
      </c>
      <c r="H2341" t="s">
        <v>14487</v>
      </c>
      <c r="I2341" t="s">
        <v>14488</v>
      </c>
      <c r="J2341" t="s">
        <v>146</v>
      </c>
      <c r="K2341" t="s">
        <v>11</v>
      </c>
      <c r="L2341" t="s">
        <v>14489</v>
      </c>
      <c r="M2341"/>
      <c r="N2341"/>
      <c r="O2341" t="s">
        <v>75</v>
      </c>
      <c r="P2341"/>
      <c r="Q2341" t="n">
        <v>0.01862</v>
      </c>
      <c r="R2341" t="n">
        <v>3.01</v>
      </c>
      <c r="S2341"/>
      <c r="T2341"/>
      <c r="U2341" t="s">
        <v>130</v>
      </c>
      <c r="V2341" t="n">
        <v>10</v>
      </c>
      <c r="W2341" t="s">
        <v>14490</v>
      </c>
      <c r="X2341" t="s">
        <v>78</v>
      </c>
      <c r="Y2341" t="n">
        <v>10</v>
      </c>
      <c r="Z2341" t="s">
        <v>79</v>
      </c>
      <c r="AA2341"/>
      <c r="AB2341"/>
      <c r="AC2341"/>
      <c r="AD2341"/>
      <c r="AE2341" t="s">
        <v>80</v>
      </c>
      <c r="AF2341"/>
      <c r="AG2341" t="s">
        <v>81</v>
      </c>
      <c r="AH2341"/>
      <c r="AI2341"/>
      <c r="AJ2341"/>
      <c r="AK2341"/>
      <c r="AL2341"/>
      <c r="AM2341"/>
      <c r="AN2341"/>
      <c r="AO2341"/>
      <c r="AP2341"/>
      <c r="AQ2341"/>
      <c r="AR2341"/>
      <c r="AS2341"/>
      <c r="AT2341"/>
      <c r="AU2341"/>
      <c r="AV2341"/>
      <c r="AW2341"/>
    </row>
    <row r="2342">
      <c r="A2342" t="s">
        <v>6</v>
      </c>
      <c r="B2342" t="s">
        <v>14491</v>
      </c>
      <c r="C2342" t="s">
        <v>66</v>
      </c>
      <c r="D2342" t="s">
        <v>83</v>
      </c>
      <c r="E2342" t="s">
        <v>313</v>
      </c>
      <c r="F2342" t="s">
        <v>14492</v>
      </c>
      <c r="G2342" t="s">
        <v>14493</v>
      </c>
      <c r="H2342" t="s">
        <v>14494</v>
      </c>
      <c r="I2342" t="s">
        <v>14495</v>
      </c>
      <c r="J2342" t="s">
        <v>96</v>
      </c>
      <c r="K2342" t="s">
        <v>11</v>
      </c>
      <c r="L2342" t="s">
        <v>14496</v>
      </c>
      <c r="M2342"/>
      <c r="N2342" t="s">
        <v>14497</v>
      </c>
      <c r="O2342" t="s">
        <v>75</v>
      </c>
      <c r="P2342"/>
      <c r="Q2342" t="n">
        <v>0.00447</v>
      </c>
      <c r="R2342" t="n">
        <v>2.99</v>
      </c>
      <c r="S2342"/>
      <c r="T2342"/>
      <c r="U2342" t="s">
        <v>130</v>
      </c>
      <c r="V2342" t="n">
        <v>10</v>
      </c>
      <c r="W2342" t="s">
        <v>14498</v>
      </c>
      <c r="X2342" t="s">
        <v>78</v>
      </c>
      <c r="Y2342" t="n">
        <v>8.5</v>
      </c>
      <c r="Z2342" t="s">
        <v>119</v>
      </c>
      <c r="AA2342"/>
      <c r="AB2342"/>
      <c r="AC2342"/>
      <c r="AD2342"/>
      <c r="AE2342" t="s">
        <v>80</v>
      </c>
      <c r="AF2342"/>
      <c r="AG2342" t="s">
        <v>81</v>
      </c>
      <c r="AH2342"/>
      <c r="AI2342"/>
      <c r="AJ2342"/>
      <c r="AK2342"/>
      <c r="AL2342"/>
      <c r="AM2342"/>
      <c r="AN2342"/>
      <c r="AO2342"/>
      <c r="AP2342"/>
      <c r="AQ2342"/>
      <c r="AR2342"/>
      <c r="AS2342"/>
      <c r="AT2342"/>
      <c r="AU2342"/>
      <c r="AV2342"/>
      <c r="AW2342"/>
    </row>
    <row r="2343">
      <c r="A2343" t="s">
        <v>6</v>
      </c>
      <c r="B2343" t="s">
        <v>14499</v>
      </c>
      <c r="C2343" t="s">
        <v>66</v>
      </c>
      <c r="D2343" t="s">
        <v>83</v>
      </c>
      <c r="E2343" t="s">
        <v>811</v>
      </c>
      <c r="F2343" t="s">
        <v>861</v>
      </c>
      <c r="G2343" t="s">
        <v>14500</v>
      </c>
      <c r="H2343" t="s">
        <v>14501</v>
      </c>
      <c r="I2343" t="s">
        <v>14502</v>
      </c>
      <c r="J2343" t="s">
        <v>1714</v>
      </c>
      <c r="K2343" t="s">
        <v>11</v>
      </c>
      <c r="L2343" t="s">
        <v>14503</v>
      </c>
      <c r="M2343"/>
      <c r="N2343" t="s">
        <v>817</v>
      </c>
      <c r="O2343" t="s">
        <v>75</v>
      </c>
      <c r="P2343"/>
      <c r="Q2343" t="n">
        <v>0.02399</v>
      </c>
      <c r="R2343" t="n">
        <v>2.98</v>
      </c>
      <c r="S2343"/>
      <c r="T2343"/>
      <c r="U2343" t="s">
        <v>91</v>
      </c>
      <c r="V2343" t="n">
        <v>10</v>
      </c>
      <c r="W2343" t="s">
        <v>14504</v>
      </c>
      <c r="X2343" t="s">
        <v>78</v>
      </c>
      <c r="Y2343" t="n">
        <v>9</v>
      </c>
      <c r="Z2343" t="s">
        <v>119</v>
      </c>
      <c r="AA2343"/>
      <c r="AB2343"/>
      <c r="AC2343"/>
      <c r="AD2343"/>
      <c r="AE2343" t="s">
        <v>80</v>
      </c>
      <c r="AF2343"/>
      <c r="AG2343" t="s">
        <v>81</v>
      </c>
      <c r="AH2343"/>
      <c r="AI2343"/>
      <c r="AJ2343"/>
      <c r="AK2343"/>
      <c r="AL2343"/>
      <c r="AM2343"/>
      <c r="AN2343"/>
      <c r="AO2343"/>
      <c r="AP2343"/>
      <c r="AQ2343"/>
      <c r="AR2343"/>
      <c r="AS2343"/>
      <c r="AT2343"/>
      <c r="AU2343"/>
      <c r="AV2343"/>
      <c r="AW2343"/>
    </row>
    <row r="2344">
      <c r="A2344" t="s">
        <v>6</v>
      </c>
      <c r="B2344" t="s">
        <v>14505</v>
      </c>
      <c r="C2344" t="s">
        <v>66</v>
      </c>
      <c r="D2344" t="s">
        <v>83</v>
      </c>
      <c r="E2344" t="s">
        <v>2087</v>
      </c>
      <c r="F2344" t="s">
        <v>5139</v>
      </c>
      <c r="G2344" t="s">
        <v>14506</v>
      </c>
      <c r="H2344" t="s">
        <v>14507</v>
      </c>
      <c r="I2344" t="s">
        <v>14508</v>
      </c>
      <c r="J2344" t="s">
        <v>345</v>
      </c>
      <c r="K2344" t="s">
        <v>11</v>
      </c>
      <c r="L2344" t="s">
        <v>14509</v>
      </c>
      <c r="M2344" t="n">
        <v>41.5</v>
      </c>
      <c r="N2344" t="s">
        <v>2093</v>
      </c>
      <c r="O2344" t="s">
        <v>75</v>
      </c>
      <c r="P2344" t="s">
        <v>79</v>
      </c>
      <c r="Q2344" t="n">
        <v>0.00647</v>
      </c>
      <c r="R2344" t="n">
        <v>3</v>
      </c>
      <c r="S2344"/>
      <c r="T2344"/>
      <c r="U2344" t="s">
        <v>107</v>
      </c>
      <c r="V2344" t="n">
        <v>66.6</v>
      </c>
      <c r="W2344" t="s">
        <v>14510</v>
      </c>
      <c r="X2344" t="s">
        <v>78</v>
      </c>
      <c r="Y2344" t="n">
        <v>100</v>
      </c>
      <c r="Z2344" t="s">
        <v>503</v>
      </c>
      <c r="AA2344" t="s">
        <v>618</v>
      </c>
      <c r="AB2344" t="s">
        <v>1065</v>
      </c>
      <c r="AC2344" t="s">
        <v>95</v>
      </c>
      <c r="AD2344" t="n">
        <v>26.008</v>
      </c>
      <c r="AE2344" t="s">
        <v>80</v>
      </c>
      <c r="AF2344"/>
      <c r="AG2344" t="s">
        <v>81</v>
      </c>
      <c r="AH2344" t="s">
        <v>493</v>
      </c>
      <c r="AI2344" t="s">
        <v>494</v>
      </c>
      <c r="AJ2344"/>
      <c r="AK2344"/>
      <c r="AL2344"/>
      <c r="AM2344"/>
      <c r="AN2344"/>
      <c r="AO2344"/>
      <c r="AP2344"/>
      <c r="AQ2344"/>
      <c r="AR2344"/>
      <c r="AS2344"/>
      <c r="AT2344"/>
      <c r="AU2344"/>
      <c r="AV2344"/>
      <c r="AW2344"/>
    </row>
    <row r="2345">
      <c r="A2345" t="s">
        <v>6</v>
      </c>
      <c r="B2345" t="s">
        <v>14511</v>
      </c>
      <c r="C2345" t="s">
        <v>66</v>
      </c>
      <c r="D2345" t="s">
        <v>83</v>
      </c>
      <c r="E2345" t="s">
        <v>811</v>
      </c>
      <c r="F2345" t="s">
        <v>1332</v>
      </c>
      <c r="G2345" t="s">
        <v>14512</v>
      </c>
      <c r="H2345" t="s">
        <v>14513</v>
      </c>
      <c r="I2345" t="s">
        <v>14514</v>
      </c>
      <c r="J2345" t="s">
        <v>758</v>
      </c>
      <c r="K2345" t="s">
        <v>11</v>
      </c>
      <c r="L2345" t="s">
        <v>14515</v>
      </c>
      <c r="M2345"/>
      <c r="N2345" t="s">
        <v>817</v>
      </c>
      <c r="O2345" t="s">
        <v>75</v>
      </c>
      <c r="P2345"/>
      <c r="Q2345" t="n">
        <v>0.01445</v>
      </c>
      <c r="R2345" t="n">
        <v>3</v>
      </c>
      <c r="S2345"/>
      <c r="T2345"/>
      <c r="U2345" t="s">
        <v>130</v>
      </c>
      <c r="V2345" t="n">
        <v>10</v>
      </c>
      <c r="W2345" t="s">
        <v>14516</v>
      </c>
      <c r="X2345" t="s">
        <v>78</v>
      </c>
      <c r="Y2345" t="n">
        <v>7.5</v>
      </c>
      <c r="Z2345" t="s">
        <v>79</v>
      </c>
      <c r="AA2345" t="s">
        <v>150</v>
      </c>
      <c r="AB2345" t="s">
        <v>94</v>
      </c>
      <c r="AC2345" t="s">
        <v>95</v>
      </c>
      <c r="AD2345" t="n">
        <v>26.56041</v>
      </c>
      <c r="AE2345" t="s">
        <v>80</v>
      </c>
      <c r="AF2345"/>
      <c r="AG2345" t="s">
        <v>81</v>
      </c>
      <c r="AH2345" t="s">
        <v>96</v>
      </c>
      <c r="AI2345"/>
      <c r="AJ2345"/>
      <c r="AK2345"/>
      <c r="AL2345"/>
      <c r="AM2345"/>
      <c r="AN2345"/>
      <c r="AO2345"/>
      <c r="AP2345"/>
      <c r="AQ2345"/>
      <c r="AR2345"/>
      <c r="AS2345"/>
      <c r="AT2345"/>
      <c r="AU2345"/>
      <c r="AV2345"/>
      <c r="AW2345"/>
    </row>
    <row r="2346">
      <c r="A2346" t="s">
        <v>6</v>
      </c>
      <c r="B2346" t="s">
        <v>14517</v>
      </c>
      <c r="C2346" t="s">
        <v>66</v>
      </c>
      <c r="D2346" t="s">
        <v>83</v>
      </c>
      <c r="E2346" t="s">
        <v>153</v>
      </c>
      <c r="F2346" t="s">
        <v>154</v>
      </c>
      <c r="G2346" t="s">
        <v>2715</v>
      </c>
      <c r="H2346" t="s">
        <v>14518</v>
      </c>
      <c r="I2346" t="s">
        <v>14519</v>
      </c>
      <c r="J2346" t="s">
        <v>188</v>
      </c>
      <c r="K2346" t="s">
        <v>11</v>
      </c>
      <c r="L2346" t="s">
        <v>14520</v>
      </c>
      <c r="M2346"/>
      <c r="N2346" t="s">
        <v>160</v>
      </c>
      <c r="O2346" t="s">
        <v>75</v>
      </c>
      <c r="P2346"/>
      <c r="Q2346" t="n">
        <v>0.00191</v>
      </c>
      <c r="R2346" t="n">
        <v>3.11</v>
      </c>
      <c r="S2346"/>
      <c r="T2346"/>
      <c r="U2346" t="s">
        <v>130</v>
      </c>
      <c r="V2346" t="n">
        <v>46.8</v>
      </c>
      <c r="W2346" t="s">
        <v>75</v>
      </c>
      <c r="X2346" t="s">
        <v>78</v>
      </c>
      <c r="Y2346" t="n">
        <v>67</v>
      </c>
      <c r="Z2346" t="s">
        <v>79</v>
      </c>
      <c r="AA2346"/>
      <c r="AB2346"/>
      <c r="AC2346"/>
      <c r="AD2346"/>
      <c r="AE2346" t="s">
        <v>80</v>
      </c>
      <c r="AF2346"/>
      <c r="AG2346"/>
      <c r="AH2346"/>
      <c r="AI2346"/>
      <c r="AJ2346"/>
      <c r="AK2346"/>
      <c r="AL2346"/>
      <c r="AM2346"/>
      <c r="AN2346"/>
      <c r="AO2346"/>
      <c r="AP2346"/>
      <c r="AQ2346"/>
      <c r="AR2346"/>
      <c r="AS2346"/>
      <c r="AT2346"/>
      <c r="AU2346"/>
      <c r="AV2346"/>
      <c r="AW2346"/>
    </row>
    <row r="2347">
      <c r="A2347" t="s">
        <v>6</v>
      </c>
      <c r="B2347" t="s">
        <v>14521</v>
      </c>
      <c r="C2347" t="s">
        <v>66</v>
      </c>
      <c r="D2347" t="s">
        <v>202</v>
      </c>
      <c r="E2347" t="s">
        <v>340</v>
      </c>
      <c r="F2347" t="s">
        <v>14522</v>
      </c>
      <c r="G2347" t="s">
        <v>14523</v>
      </c>
      <c r="H2347" t="s">
        <v>14524</v>
      </c>
      <c r="I2347" t="s">
        <v>14525</v>
      </c>
      <c r="J2347" t="s">
        <v>1863</v>
      </c>
      <c r="K2347" t="s">
        <v>11</v>
      </c>
      <c r="L2347" t="s">
        <v>14526</v>
      </c>
      <c r="M2347"/>
      <c r="N2347"/>
      <c r="O2347" t="s">
        <v>75</v>
      </c>
      <c r="P2347"/>
      <c r="Q2347" t="n">
        <v>0.01318</v>
      </c>
      <c r="R2347" t="n">
        <v>3.03</v>
      </c>
      <c r="S2347"/>
      <c r="T2347"/>
      <c r="U2347" t="s">
        <v>130</v>
      </c>
      <c r="V2347" t="n">
        <v>10</v>
      </c>
      <c r="W2347" t="s">
        <v>14527</v>
      </c>
      <c r="X2347" t="s">
        <v>78</v>
      </c>
      <c r="Y2347" t="n">
        <v>2.79999995231628</v>
      </c>
      <c r="Z2347" t="s">
        <v>119</v>
      </c>
      <c r="AA2347"/>
      <c r="AB2347"/>
      <c r="AC2347"/>
      <c r="AD2347"/>
      <c r="AE2347" t="s">
        <v>80</v>
      </c>
      <c r="AF2347"/>
      <c r="AG2347"/>
      <c r="AH2347"/>
      <c r="AI2347"/>
      <c r="AJ2347"/>
      <c r="AK2347"/>
      <c r="AL2347"/>
      <c r="AM2347"/>
      <c r="AN2347"/>
      <c r="AO2347"/>
      <c r="AP2347"/>
      <c r="AQ2347"/>
      <c r="AR2347"/>
      <c r="AS2347"/>
      <c r="AT2347"/>
      <c r="AU2347"/>
      <c r="AV2347"/>
      <c r="AW2347"/>
    </row>
    <row r="2348">
      <c r="A2348" t="s">
        <v>6</v>
      </c>
      <c r="B2348" t="s">
        <v>14528</v>
      </c>
      <c r="C2348" t="s">
        <v>66</v>
      </c>
      <c r="D2348" t="s">
        <v>83</v>
      </c>
      <c r="E2348" t="s">
        <v>1952</v>
      </c>
      <c r="F2348" t="s">
        <v>1953</v>
      </c>
      <c r="G2348" t="s">
        <v>14529</v>
      </c>
      <c r="H2348" t="s">
        <v>14530</v>
      </c>
      <c r="I2348" t="s">
        <v>14531</v>
      </c>
      <c r="J2348" t="s">
        <v>758</v>
      </c>
      <c r="K2348" t="s">
        <v>11</v>
      </c>
      <c r="L2348" t="s">
        <v>14532</v>
      </c>
      <c r="M2348"/>
      <c r="N2348" t="s">
        <v>1958</v>
      </c>
      <c r="O2348" t="s">
        <v>75</v>
      </c>
      <c r="P2348"/>
      <c r="Q2348" t="n">
        <v>0.0049</v>
      </c>
      <c r="R2348" t="n">
        <v>3.1</v>
      </c>
      <c r="S2348"/>
      <c r="T2348"/>
      <c r="U2348" t="s">
        <v>130</v>
      </c>
      <c r="V2348" t="n">
        <v>10</v>
      </c>
      <c r="W2348" t="s">
        <v>14533</v>
      </c>
      <c r="X2348" t="s">
        <v>78</v>
      </c>
      <c r="Y2348" t="n">
        <v>6.19999980926514</v>
      </c>
      <c r="Z2348" t="s">
        <v>79</v>
      </c>
      <c r="AA2348"/>
      <c r="AB2348"/>
      <c r="AC2348"/>
      <c r="AD2348"/>
      <c r="AE2348" t="s">
        <v>80</v>
      </c>
      <c r="AF2348"/>
      <c r="AG2348" t="s">
        <v>81</v>
      </c>
      <c r="AH2348"/>
      <c r="AI2348"/>
      <c r="AJ2348"/>
      <c r="AK2348"/>
      <c r="AL2348"/>
      <c r="AM2348"/>
      <c r="AN2348"/>
      <c r="AO2348"/>
      <c r="AP2348"/>
      <c r="AQ2348"/>
      <c r="AR2348"/>
      <c r="AS2348"/>
      <c r="AT2348"/>
      <c r="AU2348"/>
      <c r="AV2348"/>
      <c r="AW2348"/>
    </row>
    <row r="2349">
      <c r="A2349" t="s">
        <v>6</v>
      </c>
      <c r="B2349" t="s">
        <v>14534</v>
      </c>
      <c r="C2349" t="s">
        <v>66</v>
      </c>
      <c r="D2349" t="s">
        <v>83</v>
      </c>
      <c r="E2349" t="s">
        <v>1361</v>
      </c>
      <c r="F2349" t="s">
        <v>14535</v>
      </c>
      <c r="G2349" t="s">
        <v>14536</v>
      </c>
      <c r="H2349" t="s">
        <v>14537</v>
      </c>
      <c r="I2349" t="s">
        <v>14538</v>
      </c>
      <c r="J2349" t="s">
        <v>409</v>
      </c>
      <c r="K2349" t="s">
        <v>11</v>
      </c>
      <c r="L2349" t="s">
        <v>14539</v>
      </c>
      <c r="M2349"/>
      <c r="N2349" t="s">
        <v>1367</v>
      </c>
      <c r="O2349" t="s">
        <v>75</v>
      </c>
      <c r="P2349"/>
      <c r="Q2349" t="n">
        <v>0.00562</v>
      </c>
      <c r="R2349" t="n">
        <v>3.08</v>
      </c>
      <c r="S2349"/>
      <c r="T2349"/>
      <c r="U2349" t="s">
        <v>130</v>
      </c>
      <c r="V2349" t="n">
        <v>10</v>
      </c>
      <c r="W2349" t="s">
        <v>14540</v>
      </c>
      <c r="X2349" t="s">
        <v>78</v>
      </c>
      <c r="Y2349" t="n">
        <v>4.71999979019165</v>
      </c>
      <c r="Z2349" t="s">
        <v>119</v>
      </c>
      <c r="AA2349"/>
      <c r="AB2349"/>
      <c r="AC2349"/>
      <c r="AD2349"/>
      <c r="AE2349" t="s">
        <v>80</v>
      </c>
      <c r="AF2349"/>
      <c r="AG2349" t="s">
        <v>81</v>
      </c>
      <c r="AH2349"/>
      <c r="AI2349"/>
      <c r="AJ2349"/>
      <c r="AK2349"/>
      <c r="AL2349"/>
      <c r="AM2349"/>
      <c r="AN2349"/>
      <c r="AO2349"/>
      <c r="AP2349"/>
      <c r="AQ2349"/>
      <c r="AR2349"/>
      <c r="AS2349"/>
      <c r="AT2349"/>
      <c r="AU2349"/>
      <c r="AV2349"/>
      <c r="AW2349"/>
    </row>
    <row r="2350">
      <c r="A2350" t="s">
        <v>6</v>
      </c>
      <c r="B2350" t="s">
        <v>14541</v>
      </c>
      <c r="C2350" t="s">
        <v>66</v>
      </c>
      <c r="D2350" t="s">
        <v>172</v>
      </c>
      <c r="E2350" t="s">
        <v>1050</v>
      </c>
      <c r="F2350" t="s">
        <v>2118</v>
      </c>
      <c r="G2350" t="s">
        <v>14542</v>
      </c>
      <c r="H2350" t="s">
        <v>14543</v>
      </c>
      <c r="I2350" t="s">
        <v>14544</v>
      </c>
      <c r="J2350" t="s">
        <v>283</v>
      </c>
      <c r="K2350" t="s">
        <v>11</v>
      </c>
      <c r="L2350" t="s">
        <v>14545</v>
      </c>
      <c r="M2350"/>
      <c r="N2350"/>
      <c r="O2350" t="s">
        <v>75</v>
      </c>
      <c r="P2350"/>
      <c r="Q2350" t="n">
        <v>0.01995</v>
      </c>
      <c r="R2350" t="n">
        <v>2.93</v>
      </c>
      <c r="S2350"/>
      <c r="T2350"/>
      <c r="U2350" t="s">
        <v>130</v>
      </c>
      <c r="V2350" t="n">
        <v>20</v>
      </c>
      <c r="W2350" t="s">
        <v>75</v>
      </c>
      <c r="X2350" t="s">
        <v>78</v>
      </c>
      <c r="Y2350" t="n">
        <v>30</v>
      </c>
      <c r="Z2350" t="s">
        <v>79</v>
      </c>
      <c r="AA2350" t="s">
        <v>150</v>
      </c>
      <c r="AB2350" t="s">
        <v>94</v>
      </c>
      <c r="AC2350" t="s">
        <v>95</v>
      </c>
      <c r="AD2350" t="n">
        <v>17.91472</v>
      </c>
      <c r="AE2350" t="s">
        <v>80</v>
      </c>
      <c r="AF2350"/>
      <c r="AG2350" t="s">
        <v>81</v>
      </c>
      <c r="AH2350" t="s">
        <v>493</v>
      </c>
      <c r="AI2350" t="s">
        <v>2123</v>
      </c>
      <c r="AJ2350"/>
      <c r="AK2350"/>
      <c r="AL2350" t="n">
        <v>250</v>
      </c>
      <c r="AM2350"/>
      <c r="AN2350"/>
      <c r="AO2350"/>
      <c r="AP2350"/>
      <c r="AQ2350"/>
      <c r="AR2350"/>
      <c r="AS2350"/>
      <c r="AT2350"/>
      <c r="AU2350"/>
      <c r="AV2350" t="n">
        <v>200</v>
      </c>
      <c r="AW2350"/>
    </row>
    <row r="2351">
      <c r="A2351" t="s">
        <v>6</v>
      </c>
      <c r="B2351" t="s">
        <v>14546</v>
      </c>
      <c r="C2351" t="s">
        <v>66</v>
      </c>
      <c r="D2351" t="s">
        <v>202</v>
      </c>
      <c r="E2351" t="s">
        <v>2777</v>
      </c>
      <c r="F2351" t="s">
        <v>2778</v>
      </c>
      <c r="G2351" t="s">
        <v>14547</v>
      </c>
      <c r="H2351" t="s">
        <v>14548</v>
      </c>
      <c r="I2351" t="s">
        <v>14549</v>
      </c>
      <c r="J2351" t="s">
        <v>393</v>
      </c>
      <c r="K2351" t="s">
        <v>11</v>
      </c>
      <c r="L2351" t="s">
        <v>14550</v>
      </c>
      <c r="M2351"/>
      <c r="N2351"/>
      <c r="O2351" t="s">
        <v>75</v>
      </c>
      <c r="P2351"/>
      <c r="Q2351" t="n">
        <v>0.00525</v>
      </c>
      <c r="R2351" t="n">
        <v>3.15</v>
      </c>
      <c r="S2351"/>
      <c r="T2351"/>
      <c r="U2351" t="s">
        <v>130</v>
      </c>
      <c r="V2351" t="n">
        <v>13.42</v>
      </c>
      <c r="W2351" t="s">
        <v>75</v>
      </c>
      <c r="X2351" t="s">
        <v>435</v>
      </c>
      <c r="Y2351"/>
      <c r="Z2351"/>
      <c r="AA2351"/>
      <c r="AB2351"/>
      <c r="AC2351"/>
      <c r="AD2351"/>
      <c r="AE2351" t="s">
        <v>80</v>
      </c>
      <c r="AF2351"/>
      <c r="AG2351"/>
      <c r="AH2351"/>
      <c r="AI2351"/>
      <c r="AJ2351"/>
      <c r="AK2351"/>
      <c r="AL2351"/>
      <c r="AM2351"/>
      <c r="AN2351"/>
      <c r="AO2351"/>
      <c r="AP2351"/>
      <c r="AQ2351"/>
      <c r="AR2351"/>
      <c r="AS2351"/>
      <c r="AT2351"/>
      <c r="AU2351"/>
      <c r="AV2351"/>
      <c r="AW2351"/>
    </row>
    <row r="2352">
      <c r="A2352" t="s">
        <v>6</v>
      </c>
      <c r="B2352" t="s">
        <v>14551</v>
      </c>
      <c r="C2352" t="s">
        <v>66</v>
      </c>
      <c r="D2352" t="s">
        <v>67</v>
      </c>
      <c r="E2352" t="s">
        <v>162</v>
      </c>
      <c r="F2352" t="s">
        <v>163</v>
      </c>
      <c r="G2352" t="s">
        <v>14552</v>
      </c>
      <c r="H2352" t="s">
        <v>14553</v>
      </c>
      <c r="I2352" t="s">
        <v>14554</v>
      </c>
      <c r="J2352" t="s">
        <v>1763</v>
      </c>
      <c r="K2352" t="s">
        <v>11</v>
      </c>
      <c r="L2352" t="s">
        <v>14555</v>
      </c>
      <c r="M2352"/>
      <c r="N2352" t="s">
        <v>169</v>
      </c>
      <c r="O2352" t="s">
        <v>75</v>
      </c>
      <c r="P2352" t="s">
        <v>79</v>
      </c>
      <c r="Q2352" t="n">
        <v>0.00575</v>
      </c>
      <c r="R2352" t="n">
        <v>3</v>
      </c>
      <c r="S2352"/>
      <c r="T2352"/>
      <c r="U2352" t="s">
        <v>107</v>
      </c>
      <c r="V2352" t="n">
        <v>66.98</v>
      </c>
      <c r="W2352" t="s">
        <v>14556</v>
      </c>
      <c r="X2352" t="s">
        <v>78</v>
      </c>
      <c r="Y2352" t="n">
        <v>91.5</v>
      </c>
      <c r="Z2352" t="s">
        <v>119</v>
      </c>
      <c r="AA2352"/>
      <c r="AB2352"/>
      <c r="AC2352"/>
      <c r="AD2352"/>
      <c r="AE2352" t="s">
        <v>80</v>
      </c>
      <c r="AF2352"/>
      <c r="AG2352" t="s">
        <v>81</v>
      </c>
      <c r="AH2352"/>
      <c r="AI2352"/>
      <c r="AJ2352"/>
      <c r="AK2352"/>
      <c r="AL2352"/>
      <c r="AM2352"/>
      <c r="AN2352"/>
      <c r="AO2352"/>
      <c r="AP2352"/>
      <c r="AQ2352"/>
      <c r="AR2352"/>
      <c r="AS2352"/>
      <c r="AT2352"/>
      <c r="AU2352"/>
      <c r="AV2352"/>
      <c r="AW2352"/>
    </row>
    <row r="2353">
      <c r="A2353" t="s">
        <v>6</v>
      </c>
      <c r="B2353" t="s">
        <v>14557</v>
      </c>
      <c r="C2353" t="s">
        <v>66</v>
      </c>
      <c r="D2353" t="s">
        <v>83</v>
      </c>
      <c r="E2353" t="s">
        <v>14558</v>
      </c>
      <c r="F2353" t="s">
        <v>14559</v>
      </c>
      <c r="G2353" t="s">
        <v>14560</v>
      </c>
      <c r="H2353" t="s">
        <v>14561</v>
      </c>
      <c r="I2353" t="s">
        <v>14562</v>
      </c>
      <c r="J2353" t="s">
        <v>236</v>
      </c>
      <c r="K2353" t="s">
        <v>11</v>
      </c>
      <c r="L2353" t="s">
        <v>14563</v>
      </c>
      <c r="M2353"/>
      <c r="N2353"/>
      <c r="O2353" t="s">
        <v>75</v>
      </c>
      <c r="P2353"/>
      <c r="Q2353" t="n">
        <v>0.01995</v>
      </c>
      <c r="R2353" t="n">
        <v>3.01</v>
      </c>
      <c r="S2353"/>
      <c r="T2353"/>
      <c r="U2353" t="s">
        <v>76</v>
      </c>
      <c r="V2353" t="n">
        <v>14.4</v>
      </c>
      <c r="W2353" t="s">
        <v>14564</v>
      </c>
      <c r="X2353" t="s">
        <v>78</v>
      </c>
      <c r="Y2353" t="n">
        <v>20</v>
      </c>
      <c r="Z2353" t="s">
        <v>119</v>
      </c>
      <c r="AA2353"/>
      <c r="AB2353"/>
      <c r="AC2353"/>
      <c r="AD2353"/>
      <c r="AE2353" t="s">
        <v>80</v>
      </c>
      <c r="AF2353"/>
      <c r="AG2353"/>
      <c r="AH2353"/>
      <c r="AI2353"/>
      <c r="AJ2353"/>
      <c r="AK2353"/>
      <c r="AL2353"/>
      <c r="AM2353"/>
      <c r="AN2353"/>
      <c r="AO2353"/>
      <c r="AP2353"/>
      <c r="AQ2353"/>
      <c r="AR2353"/>
      <c r="AS2353"/>
      <c r="AT2353"/>
      <c r="AU2353"/>
      <c r="AV2353"/>
      <c r="AW2353"/>
    </row>
    <row r="2354">
      <c r="A2354" t="s">
        <v>6</v>
      </c>
      <c r="B2354" t="s">
        <v>14565</v>
      </c>
      <c r="C2354" t="s">
        <v>66</v>
      </c>
      <c r="D2354" t="s">
        <v>83</v>
      </c>
      <c r="E2354" t="s">
        <v>538</v>
      </c>
      <c r="F2354" t="s">
        <v>539</v>
      </c>
      <c r="G2354" t="s">
        <v>2339</v>
      </c>
      <c r="H2354" t="s">
        <v>14566</v>
      </c>
      <c r="I2354" t="s">
        <v>14567</v>
      </c>
      <c r="J2354" t="s">
        <v>264</v>
      </c>
      <c r="K2354" t="s">
        <v>11</v>
      </c>
      <c r="L2354" t="s">
        <v>14568</v>
      </c>
      <c r="M2354"/>
      <c r="N2354"/>
      <c r="O2354" t="s">
        <v>75</v>
      </c>
      <c r="P2354"/>
      <c r="Q2354" t="n">
        <v>0.01288</v>
      </c>
      <c r="R2354" t="n">
        <v>3.03</v>
      </c>
      <c r="S2354"/>
      <c r="T2354"/>
      <c r="U2354" t="s">
        <v>91</v>
      </c>
      <c r="V2354" t="n">
        <v>10</v>
      </c>
      <c r="W2354" t="s">
        <v>550</v>
      </c>
      <c r="X2354" t="s">
        <v>78</v>
      </c>
      <c r="Y2354" t="n">
        <v>20</v>
      </c>
      <c r="Z2354" t="s">
        <v>79</v>
      </c>
      <c r="AA2354" t="s">
        <v>93</v>
      </c>
      <c r="AB2354" t="s">
        <v>94</v>
      </c>
      <c r="AC2354" t="s">
        <v>95</v>
      </c>
      <c r="AD2354" t="n">
        <v>22.45982</v>
      </c>
      <c r="AE2354" t="s">
        <v>80</v>
      </c>
      <c r="AF2354"/>
      <c r="AG2354"/>
      <c r="AH2354" t="s">
        <v>96</v>
      </c>
      <c r="AI2354"/>
      <c r="AJ2354"/>
      <c r="AK2354"/>
      <c r="AL2354"/>
      <c r="AM2354"/>
      <c r="AN2354"/>
      <c r="AO2354"/>
      <c r="AP2354"/>
      <c r="AQ2354"/>
      <c r="AR2354"/>
      <c r="AS2354"/>
      <c r="AT2354"/>
      <c r="AU2354"/>
      <c r="AV2354"/>
      <c r="AW2354"/>
    </row>
    <row r="2355">
      <c r="A2355" t="s">
        <v>6</v>
      </c>
      <c r="B2355" t="s">
        <v>14569</v>
      </c>
      <c r="C2355" t="s">
        <v>66</v>
      </c>
      <c r="D2355" t="s">
        <v>83</v>
      </c>
      <c r="E2355" t="s">
        <v>811</v>
      </c>
      <c r="F2355" t="s">
        <v>6649</v>
      </c>
      <c r="G2355" t="s">
        <v>4754</v>
      </c>
      <c r="H2355" t="s">
        <v>14570</v>
      </c>
      <c r="I2355" t="s">
        <v>14571</v>
      </c>
      <c r="J2355" t="s">
        <v>1763</v>
      </c>
      <c r="K2355" t="s">
        <v>11</v>
      </c>
      <c r="L2355" t="s">
        <v>14572</v>
      </c>
      <c r="M2355"/>
      <c r="N2355" t="s">
        <v>2774</v>
      </c>
      <c r="O2355" t="s">
        <v>75</v>
      </c>
      <c r="P2355" t="s">
        <v>503</v>
      </c>
      <c r="Q2355" t="n">
        <v>0.0612</v>
      </c>
      <c r="R2355" t="n">
        <v>2.747</v>
      </c>
      <c r="S2355" t="n">
        <v>0</v>
      </c>
      <c r="T2355" t="n">
        <v>1</v>
      </c>
      <c r="U2355" t="s">
        <v>107</v>
      </c>
      <c r="V2355" t="n">
        <v>24.77</v>
      </c>
      <c r="W2355" t="s">
        <v>14573</v>
      </c>
      <c r="X2355" t="s">
        <v>78</v>
      </c>
      <c r="Y2355" t="n">
        <v>9</v>
      </c>
      <c r="Z2355" t="s">
        <v>79</v>
      </c>
      <c r="AA2355" t="s">
        <v>574</v>
      </c>
      <c r="AB2355" t="s">
        <v>94</v>
      </c>
      <c r="AC2355" t="s">
        <v>95</v>
      </c>
      <c r="AD2355" t="n">
        <v>25.32139</v>
      </c>
      <c r="AE2355" t="s">
        <v>80</v>
      </c>
      <c r="AF2355"/>
      <c r="AG2355" t="s">
        <v>81</v>
      </c>
      <c r="AH2355" t="s">
        <v>96</v>
      </c>
      <c r="AI2355"/>
      <c r="AJ2355"/>
      <c r="AK2355"/>
      <c r="AL2355"/>
      <c r="AM2355"/>
      <c r="AN2355"/>
      <c r="AO2355"/>
      <c r="AP2355"/>
      <c r="AQ2355"/>
      <c r="AR2355"/>
      <c r="AS2355"/>
      <c r="AT2355"/>
      <c r="AU2355"/>
      <c r="AV2355"/>
      <c r="AW2355"/>
    </row>
    <row r="2356">
      <c r="A2356" t="s">
        <v>6</v>
      </c>
      <c r="B2356" t="s">
        <v>14574</v>
      </c>
      <c r="C2356" t="s">
        <v>66</v>
      </c>
      <c r="D2356" t="s">
        <v>83</v>
      </c>
      <c r="E2356" t="s">
        <v>3946</v>
      </c>
      <c r="F2356" t="s">
        <v>14575</v>
      </c>
      <c r="G2356" t="s">
        <v>2770</v>
      </c>
      <c r="H2356" t="s">
        <v>14576</v>
      </c>
      <c r="I2356" t="s">
        <v>14577</v>
      </c>
      <c r="J2356" t="s">
        <v>283</v>
      </c>
      <c r="K2356" t="s">
        <v>11</v>
      </c>
      <c r="L2356" t="s">
        <v>14578</v>
      </c>
      <c r="M2356" t="n">
        <v>51.5666669209798</v>
      </c>
      <c r="N2356"/>
      <c r="O2356" t="s">
        <v>75</v>
      </c>
      <c r="P2356" t="s">
        <v>503</v>
      </c>
      <c r="Q2356" t="n">
        <v>0.02</v>
      </c>
      <c r="R2356" t="n">
        <v>3</v>
      </c>
      <c r="S2356" t="n">
        <v>0</v>
      </c>
      <c r="T2356" t="n">
        <v>1</v>
      </c>
      <c r="U2356" t="s">
        <v>107</v>
      </c>
      <c r="V2356" t="n">
        <v>67.25</v>
      </c>
      <c r="W2356" t="s">
        <v>6142</v>
      </c>
      <c r="X2356" t="s">
        <v>78</v>
      </c>
      <c r="Y2356" t="n">
        <v>120</v>
      </c>
      <c r="Z2356" t="s">
        <v>79</v>
      </c>
      <c r="AA2356"/>
      <c r="AB2356"/>
      <c r="AC2356"/>
      <c r="AD2356"/>
      <c r="AE2356" t="s">
        <v>80</v>
      </c>
      <c r="AF2356"/>
      <c r="AG2356"/>
      <c r="AH2356" t="s">
        <v>493</v>
      </c>
      <c r="AI2356" t="s">
        <v>619</v>
      </c>
      <c r="AJ2356"/>
      <c r="AK2356"/>
      <c r="AL2356"/>
      <c r="AM2356"/>
      <c r="AN2356"/>
      <c r="AO2356"/>
      <c r="AP2356"/>
      <c r="AQ2356"/>
      <c r="AR2356"/>
      <c r="AS2356"/>
      <c r="AT2356"/>
      <c r="AU2356"/>
      <c r="AV2356" t="n">
        <v>550</v>
      </c>
      <c r="AW2356"/>
    </row>
    <row r="2357">
      <c r="A2357" t="s">
        <v>6</v>
      </c>
      <c r="B2357" t="s">
        <v>14579</v>
      </c>
      <c r="C2357" t="s">
        <v>66</v>
      </c>
      <c r="D2357" t="s">
        <v>83</v>
      </c>
      <c r="E2357" t="s">
        <v>111</v>
      </c>
      <c r="F2357" t="s">
        <v>14580</v>
      </c>
      <c r="G2357" t="s">
        <v>2715</v>
      </c>
      <c r="H2357" t="s">
        <v>14581</v>
      </c>
      <c r="I2357" t="s">
        <v>14582</v>
      </c>
      <c r="J2357" t="s">
        <v>127</v>
      </c>
      <c r="K2357" t="s">
        <v>11</v>
      </c>
      <c r="L2357" t="s">
        <v>14583</v>
      </c>
      <c r="M2357"/>
      <c r="N2357"/>
      <c r="O2357" t="s">
        <v>75</v>
      </c>
      <c r="P2357"/>
      <c r="Q2357" t="n">
        <v>0.00955</v>
      </c>
      <c r="R2357" t="n">
        <v>3.07</v>
      </c>
      <c r="S2357"/>
      <c r="T2357"/>
      <c r="U2357" t="s">
        <v>130</v>
      </c>
      <c r="V2357" t="n">
        <v>10</v>
      </c>
      <c r="W2357" t="s">
        <v>14584</v>
      </c>
      <c r="X2357" t="s">
        <v>78</v>
      </c>
      <c r="Y2357" t="n">
        <v>10.5</v>
      </c>
      <c r="Z2357" t="s">
        <v>79</v>
      </c>
      <c r="AA2357" t="s">
        <v>93</v>
      </c>
      <c r="AB2357" t="s">
        <v>94</v>
      </c>
      <c r="AC2357" t="s">
        <v>95</v>
      </c>
      <c r="AD2357" t="n">
        <v>25.70262</v>
      </c>
      <c r="AE2357" t="s">
        <v>80</v>
      </c>
      <c r="AF2357"/>
      <c r="AG2357" t="s">
        <v>81</v>
      </c>
      <c r="AH2357" t="s">
        <v>96</v>
      </c>
      <c r="AI2357"/>
      <c r="AJ2357"/>
      <c r="AK2357"/>
      <c r="AL2357"/>
      <c r="AM2357"/>
      <c r="AN2357"/>
      <c r="AO2357"/>
      <c r="AP2357"/>
      <c r="AQ2357"/>
      <c r="AR2357"/>
      <c r="AS2357"/>
      <c r="AT2357"/>
      <c r="AU2357"/>
      <c r="AV2357"/>
      <c r="AW2357"/>
    </row>
    <row r="2358">
      <c r="A2358" t="s">
        <v>6</v>
      </c>
      <c r="B2358" t="s">
        <v>14585</v>
      </c>
      <c r="C2358" t="s">
        <v>66</v>
      </c>
      <c r="D2358" t="s">
        <v>1093</v>
      </c>
      <c r="E2358" t="s">
        <v>3992</v>
      </c>
      <c r="F2358" t="s">
        <v>5631</v>
      </c>
      <c r="G2358" t="s">
        <v>14586</v>
      </c>
      <c r="H2358" t="s">
        <v>14587</v>
      </c>
      <c r="I2358" t="s">
        <v>14588</v>
      </c>
      <c r="J2358" t="s">
        <v>146</v>
      </c>
      <c r="K2358" t="s">
        <v>11</v>
      </c>
      <c r="L2358" t="s">
        <v>14589</v>
      </c>
      <c r="M2358"/>
      <c r="N2358"/>
      <c r="O2358" t="s">
        <v>75</v>
      </c>
      <c r="P2358"/>
      <c r="Q2358" t="n">
        <v>0.01995</v>
      </c>
      <c r="R2358" t="n">
        <v>3.01</v>
      </c>
      <c r="S2358"/>
      <c r="T2358"/>
      <c r="U2358" t="s">
        <v>76</v>
      </c>
      <c r="V2358" t="n">
        <v>10</v>
      </c>
      <c r="W2358" t="s">
        <v>14590</v>
      </c>
      <c r="X2358" t="s">
        <v>78</v>
      </c>
      <c r="Y2358" t="n">
        <v>17.5</v>
      </c>
      <c r="Z2358" t="s">
        <v>79</v>
      </c>
      <c r="AA2358"/>
      <c r="AB2358"/>
      <c r="AC2358"/>
      <c r="AD2358"/>
      <c r="AE2358" t="s">
        <v>80</v>
      </c>
      <c r="AF2358"/>
      <c r="AG2358" t="s">
        <v>81</v>
      </c>
      <c r="AH2358"/>
      <c r="AI2358"/>
      <c r="AJ2358"/>
      <c r="AK2358"/>
      <c r="AL2358"/>
      <c r="AM2358"/>
      <c r="AN2358"/>
      <c r="AO2358"/>
      <c r="AP2358"/>
      <c r="AQ2358"/>
      <c r="AR2358"/>
      <c r="AS2358"/>
      <c r="AT2358"/>
      <c r="AU2358"/>
      <c r="AV2358"/>
      <c r="AW2358"/>
    </row>
    <row r="2359">
      <c r="A2359" t="s">
        <v>6</v>
      </c>
      <c r="B2359" t="s">
        <v>14591</v>
      </c>
      <c r="C2359" t="s">
        <v>66</v>
      </c>
      <c r="D2359" t="s">
        <v>172</v>
      </c>
      <c r="E2359" t="s">
        <v>1034</v>
      </c>
      <c r="F2359" t="s">
        <v>1035</v>
      </c>
      <c r="G2359" t="s">
        <v>2700</v>
      </c>
      <c r="H2359" t="s">
        <v>14592</v>
      </c>
      <c r="I2359" t="s">
        <v>14593</v>
      </c>
      <c r="J2359" t="s">
        <v>393</v>
      </c>
      <c r="K2359" t="s">
        <v>11</v>
      </c>
      <c r="L2359" t="s">
        <v>14594</v>
      </c>
      <c r="M2359"/>
      <c r="N2359" t="s">
        <v>1040</v>
      </c>
      <c r="O2359" t="s">
        <v>75</v>
      </c>
      <c r="P2359"/>
      <c r="Q2359" t="n">
        <v>0.0257</v>
      </c>
      <c r="R2359" t="n">
        <v>2.88</v>
      </c>
      <c r="S2359"/>
      <c r="T2359"/>
      <c r="U2359" t="s">
        <v>130</v>
      </c>
      <c r="V2359" t="n">
        <v>10</v>
      </c>
      <c r="W2359" t="s">
        <v>75</v>
      </c>
      <c r="X2359" t="s">
        <v>78</v>
      </c>
      <c r="Y2359"/>
      <c r="Z2359"/>
      <c r="AA2359"/>
      <c r="AB2359"/>
      <c r="AC2359"/>
      <c r="AD2359"/>
      <c r="AE2359" t="s">
        <v>80</v>
      </c>
      <c r="AF2359"/>
      <c r="AG2359" t="s">
        <v>81</v>
      </c>
      <c r="AH2359" t="s">
        <v>96</v>
      </c>
      <c r="AI2359"/>
      <c r="AJ2359"/>
      <c r="AK2359"/>
      <c r="AL2359"/>
      <c r="AM2359"/>
      <c r="AN2359"/>
      <c r="AO2359"/>
      <c r="AP2359"/>
      <c r="AQ2359"/>
      <c r="AR2359"/>
      <c r="AS2359"/>
      <c r="AT2359"/>
      <c r="AU2359"/>
      <c r="AV2359"/>
      <c r="AW2359"/>
    </row>
    <row r="2360">
      <c r="A2360" t="s">
        <v>6</v>
      </c>
      <c r="B2360" t="s">
        <v>14595</v>
      </c>
      <c r="C2360" t="s">
        <v>66</v>
      </c>
      <c r="D2360" t="s">
        <v>172</v>
      </c>
      <c r="E2360" t="s">
        <v>1034</v>
      </c>
      <c r="F2360" t="s">
        <v>2747</v>
      </c>
      <c r="G2360" t="s">
        <v>14596</v>
      </c>
      <c r="H2360" t="s">
        <v>14597</v>
      </c>
      <c r="I2360" t="s">
        <v>14598</v>
      </c>
      <c r="J2360" t="s">
        <v>127</v>
      </c>
      <c r="K2360" t="s">
        <v>11</v>
      </c>
      <c r="L2360" t="s">
        <v>14599</v>
      </c>
      <c r="M2360"/>
      <c r="N2360" t="s">
        <v>2752</v>
      </c>
      <c r="O2360" t="s">
        <v>75</v>
      </c>
      <c r="P2360"/>
      <c r="Q2360" t="n">
        <v>0.03631</v>
      </c>
      <c r="R2360" t="n">
        <v>2.88</v>
      </c>
      <c r="S2360"/>
      <c r="T2360"/>
      <c r="U2360" t="s">
        <v>91</v>
      </c>
      <c r="V2360" t="n">
        <v>10</v>
      </c>
      <c r="W2360" t="s">
        <v>14600</v>
      </c>
      <c r="X2360" t="s">
        <v>78</v>
      </c>
      <c r="Y2360" t="n">
        <v>7.5</v>
      </c>
      <c r="Z2360" t="s">
        <v>119</v>
      </c>
      <c r="AA2360"/>
      <c r="AB2360"/>
      <c r="AC2360"/>
      <c r="AD2360"/>
      <c r="AE2360" t="s">
        <v>80</v>
      </c>
      <c r="AF2360"/>
      <c r="AG2360" t="s">
        <v>81</v>
      </c>
      <c r="AH2360"/>
      <c r="AI2360"/>
      <c r="AJ2360"/>
      <c r="AK2360"/>
      <c r="AL2360"/>
      <c r="AM2360"/>
      <c r="AN2360"/>
      <c r="AO2360"/>
      <c r="AP2360"/>
      <c r="AQ2360"/>
      <c r="AR2360"/>
      <c r="AS2360"/>
      <c r="AT2360"/>
      <c r="AU2360"/>
      <c r="AV2360"/>
      <c r="AW2360"/>
    </row>
    <row r="2361">
      <c r="A2361" t="s">
        <v>6</v>
      </c>
      <c r="B2361" t="s">
        <v>14601</v>
      </c>
      <c r="C2361" t="s">
        <v>66</v>
      </c>
      <c r="D2361" t="s">
        <v>650</v>
      </c>
      <c r="E2361" t="s">
        <v>651</v>
      </c>
      <c r="F2361" t="s">
        <v>2921</v>
      </c>
      <c r="G2361" t="s">
        <v>14602</v>
      </c>
      <c r="H2361" t="s">
        <v>14603</v>
      </c>
      <c r="I2361" t="s">
        <v>14604</v>
      </c>
      <c r="J2361" t="s">
        <v>291</v>
      </c>
      <c r="K2361" t="s">
        <v>11</v>
      </c>
      <c r="L2361" t="s">
        <v>14605</v>
      </c>
      <c r="M2361"/>
      <c r="N2361" t="s">
        <v>1614</v>
      </c>
      <c r="O2361" t="s">
        <v>75</v>
      </c>
      <c r="P2361"/>
      <c r="Q2361" t="n">
        <v>0.00437</v>
      </c>
      <c r="R2361" t="n">
        <v>3.16</v>
      </c>
      <c r="S2361"/>
      <c r="T2361"/>
      <c r="U2361" t="s">
        <v>130</v>
      </c>
      <c r="V2361" t="n">
        <v>10</v>
      </c>
      <c r="W2361" t="s">
        <v>2926</v>
      </c>
      <c r="X2361" t="s">
        <v>78</v>
      </c>
      <c r="Y2361" t="n">
        <v>14</v>
      </c>
      <c r="Z2361" t="s">
        <v>119</v>
      </c>
      <c r="AA2361"/>
      <c r="AB2361"/>
      <c r="AC2361"/>
      <c r="AD2361"/>
      <c r="AE2361" t="s">
        <v>80</v>
      </c>
      <c r="AF2361"/>
      <c r="AG2361" t="s">
        <v>81</v>
      </c>
      <c r="AH2361"/>
      <c r="AI2361"/>
      <c r="AJ2361"/>
      <c r="AK2361"/>
      <c r="AL2361"/>
      <c r="AM2361"/>
      <c r="AN2361"/>
      <c r="AO2361"/>
      <c r="AP2361"/>
      <c r="AQ2361"/>
      <c r="AR2361"/>
      <c r="AS2361"/>
      <c r="AT2361"/>
      <c r="AU2361"/>
      <c r="AV2361"/>
      <c r="AW2361"/>
    </row>
    <row r="2362">
      <c r="A2362" t="s">
        <v>6</v>
      </c>
      <c r="B2362" t="s">
        <v>14606</v>
      </c>
      <c r="C2362" t="s">
        <v>66</v>
      </c>
      <c r="D2362" t="s">
        <v>83</v>
      </c>
      <c r="E2362" t="s">
        <v>5291</v>
      </c>
      <c r="F2362" t="s">
        <v>14607</v>
      </c>
      <c r="G2362" t="s">
        <v>8126</v>
      </c>
      <c r="H2362" t="s">
        <v>14608</v>
      </c>
      <c r="I2362" t="s">
        <v>14609</v>
      </c>
      <c r="J2362" t="s">
        <v>741</v>
      </c>
      <c r="K2362" t="s">
        <v>11</v>
      </c>
      <c r="L2362" t="s">
        <v>14610</v>
      </c>
      <c r="M2362"/>
      <c r="N2362"/>
      <c r="O2362" t="s">
        <v>75</v>
      </c>
      <c r="P2362" t="s">
        <v>79</v>
      </c>
      <c r="Q2362" t="n">
        <v>1.01646</v>
      </c>
      <c r="R2362" t="n">
        <v>1.9081</v>
      </c>
      <c r="S2362" t="n">
        <v>2.10900002717972</v>
      </c>
      <c r="T2362" t="n">
        <v>1.02080002427101</v>
      </c>
      <c r="U2362" t="s">
        <v>107</v>
      </c>
      <c r="V2362" t="n">
        <v>30</v>
      </c>
      <c r="W2362" t="s">
        <v>75</v>
      </c>
      <c r="X2362" t="s">
        <v>78</v>
      </c>
      <c r="Y2362" t="n">
        <v>40</v>
      </c>
      <c r="Z2362" t="s">
        <v>79</v>
      </c>
      <c r="AA2362"/>
      <c r="AB2362"/>
      <c r="AC2362"/>
      <c r="AD2362"/>
      <c r="AE2362" t="s">
        <v>80</v>
      </c>
      <c r="AF2362"/>
      <c r="AG2362"/>
      <c r="AH2362"/>
      <c r="AI2362"/>
      <c r="AJ2362"/>
      <c r="AK2362"/>
      <c r="AL2362"/>
      <c r="AM2362"/>
      <c r="AN2362"/>
      <c r="AO2362"/>
      <c r="AP2362"/>
      <c r="AQ2362"/>
      <c r="AR2362"/>
      <c r="AS2362"/>
      <c r="AT2362"/>
      <c r="AU2362"/>
      <c r="AV2362"/>
      <c r="AW2362"/>
    </row>
    <row r="2363">
      <c r="A2363" t="s">
        <v>6</v>
      </c>
      <c r="B2363" t="s">
        <v>14611</v>
      </c>
      <c r="C2363" t="s">
        <v>66</v>
      </c>
      <c r="D2363" t="s">
        <v>1758</v>
      </c>
      <c r="E2363" t="s">
        <v>7166</v>
      </c>
      <c r="F2363" t="s">
        <v>14612</v>
      </c>
      <c r="G2363" t="s">
        <v>10190</v>
      </c>
      <c r="H2363" t="s">
        <v>14613</v>
      </c>
      <c r="I2363" t="s">
        <v>14614</v>
      </c>
      <c r="J2363" t="s">
        <v>704</v>
      </c>
      <c r="K2363" t="s">
        <v>11</v>
      </c>
      <c r="L2363" t="s">
        <v>14615</v>
      </c>
      <c r="M2363" t="n">
        <v>26</v>
      </c>
      <c r="N2363" t="s">
        <v>7172</v>
      </c>
      <c r="O2363" t="s">
        <v>75</v>
      </c>
      <c r="P2363" t="s">
        <v>79</v>
      </c>
      <c r="Q2363" t="n">
        <v>0.0129</v>
      </c>
      <c r="R2363" t="n">
        <v>3.191</v>
      </c>
      <c r="S2363" t="n">
        <v>0</v>
      </c>
      <c r="T2363" t="n">
        <v>1</v>
      </c>
      <c r="U2363" t="s">
        <v>107</v>
      </c>
      <c r="V2363" t="n">
        <v>68.32</v>
      </c>
      <c r="W2363" t="s">
        <v>14616</v>
      </c>
      <c r="X2363" t="s">
        <v>78</v>
      </c>
      <c r="Y2363" t="n">
        <v>42.5</v>
      </c>
      <c r="Z2363" t="s">
        <v>79</v>
      </c>
      <c r="AA2363"/>
      <c r="AB2363"/>
      <c r="AC2363"/>
      <c r="AD2363"/>
      <c r="AE2363" t="s">
        <v>80</v>
      </c>
      <c r="AF2363"/>
      <c r="AG2363" t="s">
        <v>81</v>
      </c>
      <c r="AH2363"/>
      <c r="AI2363"/>
      <c r="AJ2363"/>
      <c r="AK2363"/>
      <c r="AL2363"/>
      <c r="AM2363"/>
      <c r="AN2363"/>
      <c r="AO2363"/>
      <c r="AP2363"/>
      <c r="AQ2363"/>
      <c r="AR2363"/>
      <c r="AS2363"/>
      <c r="AT2363"/>
      <c r="AU2363"/>
      <c r="AV2363"/>
      <c r="AW2363"/>
    </row>
    <row r="2364">
      <c r="A2364" t="s">
        <v>6</v>
      </c>
      <c r="B2364" t="s">
        <v>14617</v>
      </c>
      <c r="C2364" t="s">
        <v>66</v>
      </c>
      <c r="D2364" t="s">
        <v>83</v>
      </c>
      <c r="E2364" t="s">
        <v>846</v>
      </c>
      <c r="F2364" t="s">
        <v>918</v>
      </c>
      <c r="G2364" t="s">
        <v>14618</v>
      </c>
      <c r="H2364" t="s">
        <v>14619</v>
      </c>
      <c r="I2364" t="s">
        <v>14620</v>
      </c>
      <c r="J2364" t="s">
        <v>146</v>
      </c>
      <c r="K2364" t="s">
        <v>11</v>
      </c>
      <c r="L2364" t="s">
        <v>14621</v>
      </c>
      <c r="M2364"/>
      <c r="N2364" t="s">
        <v>852</v>
      </c>
      <c r="O2364" t="s">
        <v>75</v>
      </c>
      <c r="P2364" t="s">
        <v>79</v>
      </c>
      <c r="Q2364" t="n">
        <v>0.0055</v>
      </c>
      <c r="R2364" t="n">
        <v>3.4746</v>
      </c>
      <c r="S2364" t="n">
        <v>0</v>
      </c>
      <c r="T2364" t="n">
        <v>1.07518994808197</v>
      </c>
      <c r="U2364" t="s">
        <v>107</v>
      </c>
      <c r="V2364" t="n">
        <v>10</v>
      </c>
      <c r="W2364" t="s">
        <v>14622</v>
      </c>
      <c r="X2364" t="s">
        <v>78</v>
      </c>
      <c r="Y2364" t="n">
        <v>14.1999998092651</v>
      </c>
      <c r="Z2364" t="s">
        <v>79</v>
      </c>
      <c r="AA2364"/>
      <c r="AB2364"/>
      <c r="AC2364"/>
      <c r="AD2364"/>
      <c r="AE2364" t="s">
        <v>80</v>
      </c>
      <c r="AF2364"/>
      <c r="AG2364"/>
      <c r="AH2364" t="s">
        <v>96</v>
      </c>
      <c r="AI2364"/>
      <c r="AJ2364"/>
      <c r="AK2364"/>
      <c r="AL2364"/>
      <c r="AM2364"/>
      <c r="AN2364"/>
      <c r="AO2364"/>
      <c r="AP2364"/>
      <c r="AQ2364"/>
      <c r="AR2364"/>
      <c r="AS2364"/>
      <c r="AT2364"/>
      <c r="AU2364"/>
      <c r="AV2364"/>
      <c r="AW2364"/>
    </row>
    <row r="2365">
      <c r="A2365" t="s">
        <v>6</v>
      </c>
      <c r="B2365" t="s">
        <v>14623</v>
      </c>
      <c r="C2365" t="s">
        <v>66</v>
      </c>
      <c r="D2365" t="s">
        <v>172</v>
      </c>
      <c r="E2365" t="s">
        <v>678</v>
      </c>
      <c r="F2365" t="s">
        <v>14624</v>
      </c>
      <c r="G2365" t="s">
        <v>10531</v>
      </c>
      <c r="H2365" t="s">
        <v>14625</v>
      </c>
      <c r="I2365" t="s">
        <v>14626</v>
      </c>
      <c r="J2365" t="s">
        <v>197</v>
      </c>
      <c r="K2365" t="s">
        <v>11</v>
      </c>
      <c r="L2365"/>
      <c r="M2365"/>
      <c r="N2365"/>
      <c r="O2365" t="s">
        <v>75</v>
      </c>
      <c r="P2365"/>
      <c r="Q2365"/>
      <c r="R2365"/>
      <c r="S2365"/>
      <c r="T2365"/>
      <c r="U2365"/>
      <c r="V2365"/>
      <c r="W2365"/>
      <c r="X2365"/>
      <c r="Y2365"/>
      <c r="Z2365"/>
      <c r="AA2365"/>
      <c r="AB2365"/>
      <c r="AC2365"/>
      <c r="AD2365"/>
      <c r="AE2365" t="s">
        <v>80</v>
      </c>
      <c r="AF2365"/>
      <c r="AG2365"/>
      <c r="AH2365"/>
      <c r="AI2365"/>
      <c r="AJ2365"/>
      <c r="AK2365"/>
      <c r="AL2365"/>
      <c r="AM2365"/>
      <c r="AN2365"/>
      <c r="AO2365"/>
      <c r="AP2365"/>
      <c r="AQ2365"/>
      <c r="AR2365"/>
      <c r="AS2365"/>
      <c r="AT2365"/>
      <c r="AU2365"/>
      <c r="AV2365"/>
      <c r="AW2365"/>
    </row>
    <row r="2366">
      <c r="A2366" t="s">
        <v>6</v>
      </c>
      <c r="B2366" t="s">
        <v>14627</v>
      </c>
      <c r="C2366" t="s">
        <v>66</v>
      </c>
      <c r="D2366" t="s">
        <v>786</v>
      </c>
      <c r="E2366" t="s">
        <v>14628</v>
      </c>
      <c r="F2366" t="s">
        <v>14629</v>
      </c>
      <c r="G2366" t="s">
        <v>14630</v>
      </c>
      <c r="H2366" t="s">
        <v>14631</v>
      </c>
      <c r="I2366" t="s">
        <v>14632</v>
      </c>
      <c r="J2366" t="s">
        <v>283</v>
      </c>
      <c r="K2366" t="s">
        <v>11</v>
      </c>
      <c r="L2366"/>
      <c r="M2366"/>
      <c r="N2366"/>
      <c r="O2366" t="s">
        <v>75</v>
      </c>
      <c r="P2366"/>
      <c r="Q2366"/>
      <c r="R2366"/>
      <c r="S2366"/>
      <c r="T2366"/>
      <c r="U2366"/>
      <c r="V2366"/>
      <c r="W2366"/>
      <c r="X2366"/>
      <c r="Y2366"/>
      <c r="Z2366"/>
      <c r="AA2366"/>
      <c r="AB2366"/>
      <c r="AC2366"/>
      <c r="AD2366"/>
      <c r="AE2366" t="s">
        <v>80</v>
      </c>
      <c r="AF2366"/>
      <c r="AG2366"/>
      <c r="AH2366"/>
      <c r="AI2366"/>
      <c r="AJ2366"/>
      <c r="AK2366"/>
      <c r="AL2366"/>
      <c r="AM2366"/>
      <c r="AN2366"/>
      <c r="AO2366"/>
      <c r="AP2366"/>
      <c r="AQ2366"/>
      <c r="AR2366"/>
      <c r="AS2366"/>
      <c r="AT2366"/>
      <c r="AU2366"/>
      <c r="AV2366"/>
      <c r="AW2366"/>
    </row>
    <row r="2367">
      <c r="A2367" t="s">
        <v>6</v>
      </c>
      <c r="B2367" t="s">
        <v>14633</v>
      </c>
      <c r="C2367" t="s">
        <v>98</v>
      </c>
      <c r="D2367" t="s">
        <v>230</v>
      </c>
      <c r="E2367" t="s">
        <v>1275</v>
      </c>
      <c r="F2367" t="s">
        <v>13347</v>
      </c>
      <c r="G2367" t="s">
        <v>5795</v>
      </c>
      <c r="H2367" t="s">
        <v>14634</v>
      </c>
      <c r="I2367" t="s">
        <v>14635</v>
      </c>
      <c r="J2367" t="s">
        <v>345</v>
      </c>
      <c r="K2367" t="s">
        <v>11</v>
      </c>
      <c r="L2367" t="s">
        <v>14636</v>
      </c>
      <c r="M2367" t="n">
        <v>44.3500003814697</v>
      </c>
      <c r="N2367"/>
      <c r="O2367" t="s">
        <v>75</v>
      </c>
      <c r="P2367"/>
      <c r="Q2367" t="n">
        <v>0.00437</v>
      </c>
      <c r="R2367" t="n">
        <v>3.1</v>
      </c>
      <c r="S2367"/>
      <c r="T2367"/>
      <c r="U2367" t="s">
        <v>91</v>
      </c>
      <c r="V2367" t="n">
        <v>32.72</v>
      </c>
      <c r="W2367" t="s">
        <v>1311</v>
      </c>
      <c r="X2367" t="s">
        <v>78</v>
      </c>
      <c r="Y2367" t="n">
        <v>69.0999984741211</v>
      </c>
      <c r="Z2367" t="s">
        <v>79</v>
      </c>
      <c r="AA2367"/>
      <c r="AB2367"/>
      <c r="AC2367"/>
      <c r="AD2367"/>
      <c r="AE2367" t="s">
        <v>80</v>
      </c>
      <c r="AF2367"/>
      <c r="AG2367" t="s">
        <v>81</v>
      </c>
      <c r="AH2367" t="s">
        <v>493</v>
      </c>
      <c r="AI2367" t="s">
        <v>494</v>
      </c>
      <c r="AJ2367"/>
      <c r="AK2367"/>
      <c r="AL2367"/>
      <c r="AM2367" t="n">
        <v>700</v>
      </c>
      <c r="AN2367"/>
      <c r="AO2367"/>
      <c r="AP2367"/>
      <c r="AQ2367"/>
      <c r="AR2367"/>
      <c r="AS2367"/>
      <c r="AT2367"/>
      <c r="AU2367"/>
      <c r="AV2367"/>
      <c r="AW2367"/>
    </row>
    <row r="2368">
      <c r="A2368" t="s">
        <v>6</v>
      </c>
      <c r="B2368" t="s">
        <v>14637</v>
      </c>
      <c r="C2368" t="s">
        <v>98</v>
      </c>
      <c r="D2368" t="s">
        <v>230</v>
      </c>
      <c r="E2368" t="s">
        <v>1275</v>
      </c>
      <c r="F2368" t="s">
        <v>1276</v>
      </c>
      <c r="G2368" t="s">
        <v>2112</v>
      </c>
      <c r="H2368" t="s">
        <v>14638</v>
      </c>
      <c r="I2368" t="s">
        <v>14639</v>
      </c>
      <c r="J2368" t="s">
        <v>345</v>
      </c>
      <c r="K2368" t="s">
        <v>11</v>
      </c>
      <c r="L2368" t="s">
        <v>14640</v>
      </c>
      <c r="M2368" t="n">
        <v>210.0625</v>
      </c>
      <c r="N2368"/>
      <c r="O2368" t="s">
        <v>75</v>
      </c>
      <c r="P2368"/>
      <c r="Q2368" t="n">
        <v>0.00501</v>
      </c>
      <c r="R2368" t="n">
        <v>3.08</v>
      </c>
      <c r="S2368"/>
      <c r="T2368"/>
      <c r="U2368" t="s">
        <v>91</v>
      </c>
      <c r="V2368" t="n">
        <v>90</v>
      </c>
      <c r="W2368" t="s">
        <v>14641</v>
      </c>
      <c r="X2368" t="s">
        <v>78</v>
      </c>
      <c r="Y2368" t="n">
        <v>280</v>
      </c>
      <c r="Z2368" t="s">
        <v>79</v>
      </c>
      <c r="AA2368"/>
      <c r="AB2368"/>
      <c r="AC2368"/>
      <c r="AD2368"/>
      <c r="AE2368" t="s">
        <v>80</v>
      </c>
      <c r="AF2368"/>
      <c r="AG2368" t="s">
        <v>109</v>
      </c>
      <c r="AH2368" t="s">
        <v>493</v>
      </c>
      <c r="AI2368" t="s">
        <v>1660</v>
      </c>
      <c r="AJ2368"/>
      <c r="AK2368"/>
      <c r="AL2368"/>
      <c r="AM2368" t="n">
        <v>700</v>
      </c>
      <c r="AN2368"/>
      <c r="AO2368"/>
      <c r="AP2368"/>
      <c r="AQ2368"/>
      <c r="AR2368"/>
      <c r="AS2368"/>
      <c r="AT2368"/>
      <c r="AU2368"/>
      <c r="AV2368"/>
      <c r="AW2368"/>
    </row>
    <row r="2369">
      <c r="A2369" t="s">
        <v>6</v>
      </c>
      <c r="B2369" t="s">
        <v>14642</v>
      </c>
      <c r="C2369" t="s">
        <v>66</v>
      </c>
      <c r="D2369" t="s">
        <v>83</v>
      </c>
      <c r="E2369" t="s">
        <v>111</v>
      </c>
      <c r="F2369" t="s">
        <v>660</v>
      </c>
      <c r="G2369" t="s">
        <v>6301</v>
      </c>
      <c r="H2369" t="s">
        <v>14643</v>
      </c>
      <c r="I2369" t="s">
        <v>14644</v>
      </c>
      <c r="J2369" t="s">
        <v>345</v>
      </c>
      <c r="K2369" t="s">
        <v>11</v>
      </c>
      <c r="L2369" t="s">
        <v>14645</v>
      </c>
      <c r="M2369"/>
      <c r="N2369" t="s">
        <v>665</v>
      </c>
      <c r="O2369" t="s">
        <v>75</v>
      </c>
      <c r="P2369" t="s">
        <v>79</v>
      </c>
      <c r="Q2369" t="n">
        <v>0.01476</v>
      </c>
      <c r="R2369" t="n">
        <v>3</v>
      </c>
      <c r="S2369" t="n">
        <v>0</v>
      </c>
      <c r="T2369" t="n">
        <v>1</v>
      </c>
      <c r="U2369" t="s">
        <v>107</v>
      </c>
      <c r="V2369" t="n">
        <v>10</v>
      </c>
      <c r="W2369" t="s">
        <v>14646</v>
      </c>
      <c r="X2369" t="s">
        <v>78</v>
      </c>
      <c r="Y2369" t="n">
        <v>12</v>
      </c>
      <c r="Z2369" t="s">
        <v>79</v>
      </c>
      <c r="AA2369" t="s">
        <v>93</v>
      </c>
      <c r="AB2369" t="s">
        <v>94</v>
      </c>
      <c r="AC2369" t="s">
        <v>95</v>
      </c>
      <c r="AD2369" t="n">
        <v>26.39043</v>
      </c>
      <c r="AE2369" t="s">
        <v>80</v>
      </c>
      <c r="AF2369"/>
      <c r="AG2369" t="s">
        <v>81</v>
      </c>
      <c r="AH2369" t="s">
        <v>96</v>
      </c>
      <c r="AI2369"/>
      <c r="AJ2369"/>
      <c r="AK2369"/>
      <c r="AL2369"/>
      <c r="AM2369"/>
      <c r="AN2369" t="n">
        <v>300</v>
      </c>
      <c r="AO2369"/>
      <c r="AP2369"/>
      <c r="AQ2369"/>
      <c r="AR2369"/>
      <c r="AS2369"/>
      <c r="AT2369"/>
      <c r="AU2369"/>
      <c r="AV2369"/>
      <c r="AW2369"/>
    </row>
    <row r="2370">
      <c r="A2370" t="s">
        <v>6</v>
      </c>
      <c r="B2370" t="s">
        <v>14647</v>
      </c>
      <c r="C2370" t="s">
        <v>66</v>
      </c>
      <c r="D2370" t="s">
        <v>182</v>
      </c>
      <c r="E2370" t="s">
        <v>183</v>
      </c>
      <c r="F2370" t="s">
        <v>184</v>
      </c>
      <c r="G2370" t="s">
        <v>14648</v>
      </c>
      <c r="H2370" t="s">
        <v>14649</v>
      </c>
      <c r="I2370" t="s">
        <v>14650</v>
      </c>
      <c r="J2370" t="s">
        <v>127</v>
      </c>
      <c r="K2370" t="s">
        <v>11</v>
      </c>
      <c r="L2370" t="s">
        <v>14651</v>
      </c>
      <c r="M2370" t="n">
        <v>7.75</v>
      </c>
      <c r="N2370" t="s">
        <v>190</v>
      </c>
      <c r="O2370" t="s">
        <v>75</v>
      </c>
      <c r="P2370"/>
      <c r="Q2370" t="n">
        <v>0.00036</v>
      </c>
      <c r="R2370" t="n">
        <v>3.18</v>
      </c>
      <c r="S2370"/>
      <c r="T2370"/>
      <c r="U2370" t="s">
        <v>130</v>
      </c>
      <c r="V2370" t="n">
        <v>10</v>
      </c>
      <c r="W2370" t="s">
        <v>14652</v>
      </c>
      <c r="X2370" t="s">
        <v>78</v>
      </c>
      <c r="Y2370" t="n">
        <v>15</v>
      </c>
      <c r="Z2370" t="s">
        <v>119</v>
      </c>
      <c r="AA2370"/>
      <c r="AB2370"/>
      <c r="AC2370"/>
      <c r="AD2370"/>
      <c r="AE2370" t="s">
        <v>80</v>
      </c>
      <c r="AF2370"/>
      <c r="AG2370" t="s">
        <v>81</v>
      </c>
      <c r="AH2370"/>
      <c r="AI2370"/>
      <c r="AJ2370"/>
      <c r="AK2370"/>
      <c r="AL2370"/>
      <c r="AM2370"/>
      <c r="AN2370"/>
      <c r="AO2370"/>
      <c r="AP2370"/>
      <c r="AQ2370"/>
      <c r="AR2370"/>
      <c r="AS2370"/>
      <c r="AT2370"/>
      <c r="AU2370"/>
      <c r="AV2370"/>
      <c r="AW2370"/>
    </row>
    <row r="2371">
      <c r="A2371" t="s">
        <v>6</v>
      </c>
      <c r="B2371" t="s">
        <v>14653</v>
      </c>
      <c r="C2371" t="s">
        <v>66</v>
      </c>
      <c r="D2371" t="s">
        <v>133</v>
      </c>
      <c r="E2371" t="s">
        <v>4552</v>
      </c>
      <c r="F2371" t="s">
        <v>14654</v>
      </c>
      <c r="G2371" t="s">
        <v>14655</v>
      </c>
      <c r="H2371" t="s">
        <v>14656</v>
      </c>
      <c r="I2371" t="s">
        <v>14657</v>
      </c>
      <c r="J2371" t="s">
        <v>283</v>
      </c>
      <c r="K2371" t="s">
        <v>11</v>
      </c>
      <c r="L2371" t="s">
        <v>14658</v>
      </c>
      <c r="M2371"/>
      <c r="N2371"/>
      <c r="O2371" t="s">
        <v>75</v>
      </c>
      <c r="P2371"/>
      <c r="Q2371" t="n">
        <v>0.01995</v>
      </c>
      <c r="R2371" t="n">
        <v>3.01</v>
      </c>
      <c r="S2371"/>
      <c r="T2371"/>
      <c r="U2371" t="s">
        <v>76</v>
      </c>
      <c r="V2371" t="n">
        <v>43.37</v>
      </c>
      <c r="W2371" t="s">
        <v>14659</v>
      </c>
      <c r="X2371" t="s">
        <v>78</v>
      </c>
      <c r="Y2371" t="n">
        <v>7.30000019073486</v>
      </c>
      <c r="Z2371" t="s">
        <v>79</v>
      </c>
      <c r="AA2371"/>
      <c r="AB2371"/>
      <c r="AC2371"/>
      <c r="AD2371"/>
      <c r="AE2371" t="s">
        <v>80</v>
      </c>
      <c r="AF2371"/>
      <c r="AG2371" t="s">
        <v>81</v>
      </c>
      <c r="AH2371"/>
      <c r="AI2371"/>
      <c r="AJ2371"/>
      <c r="AK2371"/>
      <c r="AL2371"/>
      <c r="AM2371"/>
      <c r="AN2371"/>
      <c r="AO2371"/>
      <c r="AP2371"/>
      <c r="AQ2371"/>
      <c r="AR2371"/>
      <c r="AS2371"/>
      <c r="AT2371"/>
      <c r="AU2371"/>
      <c r="AV2371"/>
      <c r="AW2371"/>
    </row>
    <row r="2372">
      <c r="A2372" t="s">
        <v>6</v>
      </c>
      <c r="B2372" t="s">
        <v>14660</v>
      </c>
      <c r="C2372" t="s">
        <v>66</v>
      </c>
      <c r="D2372" t="s">
        <v>202</v>
      </c>
      <c r="E2372" t="s">
        <v>3679</v>
      </c>
      <c r="F2372" t="s">
        <v>3680</v>
      </c>
      <c r="G2372" t="s">
        <v>487</v>
      </c>
      <c r="H2372" t="s">
        <v>14661</v>
      </c>
      <c r="I2372" t="s">
        <v>14662</v>
      </c>
      <c r="J2372" t="s">
        <v>127</v>
      </c>
      <c r="K2372" t="s">
        <v>11</v>
      </c>
      <c r="L2372" t="s">
        <v>14663</v>
      </c>
      <c r="M2372"/>
      <c r="N2372" t="s">
        <v>3685</v>
      </c>
      <c r="O2372" t="s">
        <v>75</v>
      </c>
      <c r="P2372" t="s">
        <v>79</v>
      </c>
      <c r="Q2372" t="n">
        <v>0.03372</v>
      </c>
      <c r="R2372" t="n">
        <v>3</v>
      </c>
      <c r="S2372" t="n">
        <v>0</v>
      </c>
      <c r="T2372" t="n">
        <v>1</v>
      </c>
      <c r="U2372" t="s">
        <v>107</v>
      </c>
      <c r="V2372" t="n">
        <v>10</v>
      </c>
      <c r="W2372" t="s">
        <v>14664</v>
      </c>
      <c r="X2372" t="s">
        <v>78</v>
      </c>
      <c r="Y2372" t="n">
        <v>5</v>
      </c>
      <c r="Z2372" t="s">
        <v>79</v>
      </c>
      <c r="AA2372"/>
      <c r="AB2372"/>
      <c r="AC2372"/>
      <c r="AD2372"/>
      <c r="AE2372" t="s">
        <v>80</v>
      </c>
      <c r="AF2372"/>
      <c r="AG2372" t="s">
        <v>81</v>
      </c>
      <c r="AH2372"/>
      <c r="AI2372"/>
      <c r="AJ2372"/>
      <c r="AK2372"/>
      <c r="AL2372"/>
      <c r="AM2372"/>
      <c r="AN2372"/>
      <c r="AO2372"/>
      <c r="AP2372"/>
      <c r="AQ2372"/>
      <c r="AR2372"/>
      <c r="AS2372"/>
      <c r="AT2372"/>
      <c r="AU2372"/>
      <c r="AV2372"/>
      <c r="AW2372"/>
    </row>
    <row r="2373">
      <c r="A2373" t="s">
        <v>6</v>
      </c>
      <c r="B2373" t="s">
        <v>14665</v>
      </c>
      <c r="C2373" t="s">
        <v>66</v>
      </c>
      <c r="D2373" t="s">
        <v>202</v>
      </c>
      <c r="E2373" t="s">
        <v>269</v>
      </c>
      <c r="F2373" t="s">
        <v>1774</v>
      </c>
      <c r="G2373" t="s">
        <v>14666</v>
      </c>
      <c r="H2373" t="s">
        <v>14667</v>
      </c>
      <c r="I2373" t="s">
        <v>14668</v>
      </c>
      <c r="J2373" t="s">
        <v>1714</v>
      </c>
      <c r="K2373" t="s">
        <v>11</v>
      </c>
      <c r="L2373" t="s">
        <v>14669</v>
      </c>
      <c r="M2373"/>
      <c r="N2373" t="s">
        <v>275</v>
      </c>
      <c r="O2373" t="s">
        <v>75</v>
      </c>
      <c r="P2373"/>
      <c r="Q2373" t="n">
        <v>0.01778</v>
      </c>
      <c r="R2373" t="n">
        <v>3.03</v>
      </c>
      <c r="S2373"/>
      <c r="T2373"/>
      <c r="U2373" t="s">
        <v>130</v>
      </c>
      <c r="V2373" t="n">
        <v>10</v>
      </c>
      <c r="W2373" t="s">
        <v>14670</v>
      </c>
      <c r="X2373" t="s">
        <v>78</v>
      </c>
      <c r="Y2373" t="n">
        <v>10</v>
      </c>
      <c r="Z2373" t="s">
        <v>79</v>
      </c>
      <c r="AA2373"/>
      <c r="AB2373"/>
      <c r="AC2373"/>
      <c r="AD2373"/>
      <c r="AE2373" t="s">
        <v>80</v>
      </c>
      <c r="AF2373"/>
      <c r="AG2373"/>
      <c r="AH2373"/>
      <c r="AI2373"/>
      <c r="AJ2373"/>
      <c r="AK2373"/>
      <c r="AL2373"/>
      <c r="AM2373"/>
      <c r="AN2373"/>
      <c r="AO2373"/>
      <c r="AP2373"/>
      <c r="AQ2373"/>
      <c r="AR2373"/>
      <c r="AS2373"/>
      <c r="AT2373"/>
      <c r="AU2373"/>
      <c r="AV2373"/>
      <c r="AW2373"/>
    </row>
    <row r="2374">
      <c r="A2374" t="s">
        <v>6</v>
      </c>
      <c r="B2374" t="s">
        <v>14671</v>
      </c>
      <c r="C2374" t="s">
        <v>66</v>
      </c>
      <c r="D2374" t="s">
        <v>172</v>
      </c>
      <c r="E2374" t="s">
        <v>1050</v>
      </c>
      <c r="F2374" t="s">
        <v>9099</v>
      </c>
      <c r="G2374" t="s">
        <v>14672</v>
      </c>
      <c r="H2374" t="s">
        <v>14673</v>
      </c>
      <c r="I2374" t="s">
        <v>14674</v>
      </c>
      <c r="J2374" t="s">
        <v>127</v>
      </c>
      <c r="K2374" t="s">
        <v>11</v>
      </c>
      <c r="L2374" t="s">
        <v>14675</v>
      </c>
      <c r="M2374"/>
      <c r="N2374"/>
      <c r="O2374" t="s">
        <v>75</v>
      </c>
      <c r="P2374" t="s">
        <v>79</v>
      </c>
      <c r="Q2374" t="n">
        <v>0.011</v>
      </c>
      <c r="R2374" t="n">
        <v>3.242</v>
      </c>
      <c r="S2374" t="n">
        <v>0</v>
      </c>
      <c r="T2374" t="n">
        <v>1</v>
      </c>
      <c r="U2374" t="s">
        <v>107</v>
      </c>
      <c r="V2374" t="n">
        <v>15.57</v>
      </c>
      <c r="W2374" t="s">
        <v>14676</v>
      </c>
      <c r="X2374" t="s">
        <v>304</v>
      </c>
      <c r="Y2374" t="n">
        <v>14</v>
      </c>
      <c r="Z2374" t="s">
        <v>119</v>
      </c>
      <c r="AA2374"/>
      <c r="AB2374"/>
      <c r="AC2374"/>
      <c r="AD2374"/>
      <c r="AE2374" t="s">
        <v>80</v>
      </c>
      <c r="AF2374"/>
      <c r="AG2374" t="s">
        <v>81</v>
      </c>
      <c r="AH2374" t="s">
        <v>96</v>
      </c>
      <c r="AI2374"/>
      <c r="AJ2374"/>
      <c r="AK2374"/>
      <c r="AL2374" t="n">
        <v>250</v>
      </c>
      <c r="AM2374"/>
      <c r="AN2374"/>
      <c r="AO2374"/>
      <c r="AP2374"/>
      <c r="AQ2374"/>
      <c r="AR2374"/>
      <c r="AS2374"/>
      <c r="AT2374"/>
      <c r="AU2374"/>
      <c r="AV2374"/>
      <c r="AW2374"/>
    </row>
    <row r="2375">
      <c r="A2375" t="s">
        <v>6</v>
      </c>
      <c r="B2375" t="s">
        <v>14677</v>
      </c>
      <c r="C2375" t="s">
        <v>66</v>
      </c>
      <c r="D2375" t="s">
        <v>202</v>
      </c>
      <c r="E2375" t="s">
        <v>14678</v>
      </c>
      <c r="F2375" t="s">
        <v>14679</v>
      </c>
      <c r="G2375" t="s">
        <v>3289</v>
      </c>
      <c r="H2375" t="s">
        <v>14680</v>
      </c>
      <c r="I2375" t="s">
        <v>14681</v>
      </c>
      <c r="J2375" t="s">
        <v>291</v>
      </c>
      <c r="K2375" t="s">
        <v>11</v>
      </c>
      <c r="L2375" t="s">
        <v>14682</v>
      </c>
      <c r="M2375"/>
      <c r="N2375"/>
      <c r="O2375" t="s">
        <v>75</v>
      </c>
      <c r="P2375"/>
      <c r="Q2375" t="n">
        <v>0.00955</v>
      </c>
      <c r="R2375" t="n">
        <v>3.1</v>
      </c>
      <c r="S2375"/>
      <c r="T2375"/>
      <c r="U2375" t="s">
        <v>130</v>
      </c>
      <c r="V2375" t="n">
        <v>10</v>
      </c>
      <c r="W2375" t="s">
        <v>75</v>
      </c>
      <c r="X2375" t="s">
        <v>435</v>
      </c>
      <c r="Y2375"/>
      <c r="Z2375"/>
      <c r="AA2375"/>
      <c r="AB2375"/>
      <c r="AC2375"/>
      <c r="AD2375"/>
      <c r="AE2375" t="s">
        <v>80</v>
      </c>
      <c r="AF2375"/>
      <c r="AG2375"/>
      <c r="AH2375"/>
      <c r="AI2375"/>
      <c r="AJ2375"/>
      <c r="AK2375"/>
      <c r="AL2375"/>
      <c r="AM2375"/>
      <c r="AN2375"/>
      <c r="AO2375"/>
      <c r="AP2375"/>
      <c r="AQ2375"/>
      <c r="AR2375"/>
      <c r="AS2375"/>
      <c r="AT2375"/>
      <c r="AU2375"/>
      <c r="AV2375"/>
      <c r="AW2375"/>
    </row>
    <row r="2376">
      <c r="A2376" t="s">
        <v>6</v>
      </c>
      <c r="B2376" t="s">
        <v>14683</v>
      </c>
      <c r="C2376" t="s">
        <v>66</v>
      </c>
      <c r="D2376" t="s">
        <v>83</v>
      </c>
      <c r="E2376" t="s">
        <v>496</v>
      </c>
      <c r="F2376" t="s">
        <v>3147</v>
      </c>
      <c r="G2376" t="s">
        <v>14684</v>
      </c>
      <c r="H2376" t="s">
        <v>14685</v>
      </c>
      <c r="I2376" t="s">
        <v>14686</v>
      </c>
      <c r="J2376" t="s">
        <v>566</v>
      </c>
      <c r="K2376" t="s">
        <v>11</v>
      </c>
      <c r="L2376" t="s">
        <v>14687</v>
      </c>
      <c r="M2376"/>
      <c r="N2376" t="s">
        <v>3152</v>
      </c>
      <c r="O2376" t="s">
        <v>75</v>
      </c>
      <c r="P2376" t="s">
        <v>119</v>
      </c>
      <c r="Q2376" t="n">
        <v>0.0354</v>
      </c>
      <c r="R2376" t="n">
        <v>3</v>
      </c>
      <c r="S2376"/>
      <c r="T2376"/>
      <c r="U2376" t="s">
        <v>107</v>
      </c>
      <c r="V2376" t="n">
        <v>40.5</v>
      </c>
      <c r="W2376" t="s">
        <v>14688</v>
      </c>
      <c r="X2376"/>
      <c r="Y2376" t="n">
        <v>42</v>
      </c>
      <c r="Z2376" t="s">
        <v>119</v>
      </c>
      <c r="AA2376"/>
      <c r="AB2376"/>
      <c r="AC2376"/>
      <c r="AD2376"/>
      <c r="AE2376" t="s">
        <v>80</v>
      </c>
      <c r="AF2376"/>
      <c r="AG2376" t="s">
        <v>81</v>
      </c>
      <c r="AH2376"/>
      <c r="AI2376"/>
      <c r="AJ2376"/>
      <c r="AK2376"/>
      <c r="AL2376"/>
      <c r="AM2376"/>
      <c r="AN2376"/>
      <c r="AO2376"/>
      <c r="AP2376"/>
      <c r="AQ2376"/>
      <c r="AR2376"/>
      <c r="AS2376"/>
      <c r="AT2376"/>
      <c r="AU2376"/>
      <c r="AV2376"/>
      <c r="AW2376"/>
    </row>
    <row r="2377">
      <c r="A2377" t="s">
        <v>6</v>
      </c>
      <c r="B2377" t="s">
        <v>14689</v>
      </c>
      <c r="C2377" t="s">
        <v>66</v>
      </c>
      <c r="D2377" t="s">
        <v>577</v>
      </c>
      <c r="E2377" t="s">
        <v>587</v>
      </c>
      <c r="F2377" t="s">
        <v>9757</v>
      </c>
      <c r="G2377" t="s">
        <v>14690</v>
      </c>
      <c r="H2377" t="s">
        <v>14691</v>
      </c>
      <c r="I2377" t="s">
        <v>14692</v>
      </c>
      <c r="J2377" t="s">
        <v>741</v>
      </c>
      <c r="K2377" t="s">
        <v>11</v>
      </c>
      <c r="L2377" t="s">
        <v>14693</v>
      </c>
      <c r="M2377"/>
      <c r="N2377"/>
      <c r="O2377" t="s">
        <v>75</v>
      </c>
      <c r="P2377"/>
      <c r="Q2377" t="n">
        <v>0.01</v>
      </c>
      <c r="R2377" t="n">
        <v>3.04</v>
      </c>
      <c r="S2377"/>
      <c r="T2377"/>
      <c r="U2377" t="s">
        <v>76</v>
      </c>
      <c r="V2377" t="n">
        <v>10</v>
      </c>
      <c r="W2377" t="s">
        <v>1513</v>
      </c>
      <c r="X2377" t="s">
        <v>435</v>
      </c>
      <c r="Y2377" t="n">
        <v>14.8000001907349</v>
      </c>
      <c r="Z2377" t="s">
        <v>119</v>
      </c>
      <c r="AA2377"/>
      <c r="AB2377"/>
      <c r="AC2377"/>
      <c r="AD2377"/>
      <c r="AE2377" t="s">
        <v>80</v>
      </c>
      <c r="AF2377"/>
      <c r="AG2377" t="s">
        <v>81</v>
      </c>
      <c r="AH2377"/>
      <c r="AI2377"/>
      <c r="AJ2377"/>
      <c r="AK2377"/>
      <c r="AL2377"/>
      <c r="AM2377"/>
      <c r="AN2377"/>
      <c r="AO2377"/>
      <c r="AP2377"/>
      <c r="AQ2377"/>
      <c r="AR2377"/>
      <c r="AS2377"/>
      <c r="AT2377"/>
      <c r="AU2377"/>
      <c r="AV2377"/>
      <c r="AW2377"/>
    </row>
    <row r="2378">
      <c r="A2378" t="s">
        <v>6</v>
      </c>
      <c r="B2378" t="s">
        <v>14694</v>
      </c>
      <c r="C2378" t="s">
        <v>66</v>
      </c>
      <c r="D2378" t="s">
        <v>83</v>
      </c>
      <c r="E2378" t="s">
        <v>153</v>
      </c>
      <c r="F2378" t="s">
        <v>154</v>
      </c>
      <c r="G2378" t="s">
        <v>9462</v>
      </c>
      <c r="H2378" t="s">
        <v>14695</v>
      </c>
      <c r="I2378" t="s">
        <v>14696</v>
      </c>
      <c r="J2378" t="s">
        <v>96</v>
      </c>
      <c r="K2378" t="s">
        <v>11</v>
      </c>
      <c r="L2378" t="s">
        <v>14697</v>
      </c>
      <c r="M2378"/>
      <c r="N2378" t="s">
        <v>160</v>
      </c>
      <c r="O2378" t="s">
        <v>75</v>
      </c>
      <c r="P2378" t="s">
        <v>119</v>
      </c>
      <c r="Q2378" t="n">
        <v>0.0001</v>
      </c>
      <c r="R2378" t="n">
        <v>2.8</v>
      </c>
      <c r="S2378"/>
      <c r="T2378"/>
      <c r="U2378" t="s">
        <v>107</v>
      </c>
      <c r="V2378" t="n">
        <v>32.4</v>
      </c>
      <c r="W2378" t="s">
        <v>14698</v>
      </c>
      <c r="X2378" t="s">
        <v>78</v>
      </c>
      <c r="Y2378" t="n">
        <v>42.4000015258789</v>
      </c>
      <c r="Z2378" t="s">
        <v>79</v>
      </c>
      <c r="AA2378"/>
      <c r="AB2378"/>
      <c r="AC2378"/>
      <c r="AD2378"/>
      <c r="AE2378" t="s">
        <v>80</v>
      </c>
      <c r="AF2378"/>
      <c r="AG2378"/>
      <c r="AH2378"/>
      <c r="AI2378"/>
      <c r="AJ2378"/>
      <c r="AK2378"/>
      <c r="AL2378"/>
      <c r="AM2378"/>
      <c r="AN2378"/>
      <c r="AO2378"/>
      <c r="AP2378"/>
      <c r="AQ2378"/>
      <c r="AR2378"/>
      <c r="AS2378"/>
      <c r="AT2378"/>
      <c r="AU2378"/>
      <c r="AV2378"/>
      <c r="AW2378"/>
    </row>
    <row r="2379">
      <c r="A2379" t="s">
        <v>6</v>
      </c>
      <c r="B2379" t="s">
        <v>14699</v>
      </c>
      <c r="C2379" t="s">
        <v>66</v>
      </c>
      <c r="D2379" t="s">
        <v>83</v>
      </c>
      <c r="E2379" t="s">
        <v>846</v>
      </c>
      <c r="F2379" t="s">
        <v>14700</v>
      </c>
      <c r="G2379" t="s">
        <v>14701</v>
      </c>
      <c r="H2379" t="s">
        <v>14702</v>
      </c>
      <c r="I2379" t="s">
        <v>14703</v>
      </c>
      <c r="J2379" t="s">
        <v>345</v>
      </c>
      <c r="K2379" t="s">
        <v>11</v>
      </c>
      <c r="L2379" t="s">
        <v>14704</v>
      </c>
      <c r="M2379"/>
      <c r="N2379" t="s">
        <v>852</v>
      </c>
      <c r="O2379" t="s">
        <v>75</v>
      </c>
      <c r="P2379"/>
      <c r="Q2379" t="n">
        <v>0.00977</v>
      </c>
      <c r="R2379" t="n">
        <v>3.09</v>
      </c>
      <c r="S2379"/>
      <c r="T2379"/>
      <c r="U2379" t="s">
        <v>91</v>
      </c>
      <c r="V2379" t="n">
        <v>10</v>
      </c>
      <c r="W2379" t="s">
        <v>14705</v>
      </c>
      <c r="X2379" t="s">
        <v>78</v>
      </c>
      <c r="Y2379" t="n">
        <v>14</v>
      </c>
      <c r="Z2379" t="s">
        <v>119</v>
      </c>
      <c r="AA2379"/>
      <c r="AB2379"/>
      <c r="AC2379"/>
      <c r="AD2379"/>
      <c r="AE2379" t="s">
        <v>80</v>
      </c>
      <c r="AF2379"/>
      <c r="AG2379"/>
      <c r="AH2379"/>
      <c r="AI2379"/>
      <c r="AJ2379"/>
      <c r="AK2379"/>
      <c r="AL2379"/>
      <c r="AM2379"/>
      <c r="AN2379"/>
      <c r="AO2379"/>
      <c r="AP2379"/>
      <c r="AQ2379"/>
      <c r="AR2379"/>
      <c r="AS2379"/>
      <c r="AT2379"/>
      <c r="AU2379"/>
      <c r="AV2379"/>
      <c r="AW2379"/>
    </row>
    <row r="2380">
      <c r="A2380" t="s">
        <v>6</v>
      </c>
      <c r="B2380" t="s">
        <v>14706</v>
      </c>
      <c r="C2380" t="s">
        <v>66</v>
      </c>
      <c r="D2380" t="s">
        <v>1248</v>
      </c>
      <c r="E2380" t="s">
        <v>1249</v>
      </c>
      <c r="F2380" t="s">
        <v>6162</v>
      </c>
      <c r="G2380" t="s">
        <v>14707</v>
      </c>
      <c r="H2380" t="s">
        <v>14708</v>
      </c>
      <c r="I2380" t="s">
        <v>14709</v>
      </c>
      <c r="J2380" t="s">
        <v>345</v>
      </c>
      <c r="K2380" t="s">
        <v>11</v>
      </c>
      <c r="L2380" t="s">
        <v>14710</v>
      </c>
      <c r="M2380"/>
      <c r="N2380" t="s">
        <v>1255</v>
      </c>
      <c r="O2380" t="s">
        <v>75</v>
      </c>
      <c r="P2380"/>
      <c r="Q2380" t="n">
        <v>0.00794</v>
      </c>
      <c r="R2380" t="n">
        <v>3.07</v>
      </c>
      <c r="S2380"/>
      <c r="T2380"/>
      <c r="U2380" t="s">
        <v>130</v>
      </c>
      <c r="V2380" t="n">
        <v>42.45</v>
      </c>
      <c r="W2380" t="s">
        <v>1311</v>
      </c>
      <c r="X2380" t="s">
        <v>78</v>
      </c>
      <c r="Y2380" t="n">
        <v>46</v>
      </c>
      <c r="Z2380" t="s">
        <v>119</v>
      </c>
      <c r="AA2380"/>
      <c r="AB2380"/>
      <c r="AC2380"/>
      <c r="AD2380"/>
      <c r="AE2380" t="s">
        <v>80</v>
      </c>
      <c r="AF2380"/>
      <c r="AG2380"/>
      <c r="AH2380"/>
      <c r="AI2380"/>
      <c r="AJ2380"/>
      <c r="AK2380"/>
      <c r="AL2380"/>
      <c r="AM2380"/>
      <c r="AN2380"/>
      <c r="AO2380"/>
      <c r="AP2380"/>
      <c r="AQ2380"/>
      <c r="AR2380"/>
      <c r="AS2380"/>
      <c r="AT2380"/>
      <c r="AU2380"/>
      <c r="AV2380"/>
      <c r="AW2380"/>
    </row>
    <row r="2381">
      <c r="A2381" t="s">
        <v>6</v>
      </c>
      <c r="B2381" t="s">
        <v>14711</v>
      </c>
      <c r="C2381" t="s">
        <v>66</v>
      </c>
      <c r="D2381" t="s">
        <v>67</v>
      </c>
      <c r="E2381" t="s">
        <v>162</v>
      </c>
      <c r="F2381" t="s">
        <v>163</v>
      </c>
      <c r="G2381" t="s">
        <v>14712</v>
      </c>
      <c r="H2381" t="s">
        <v>14713</v>
      </c>
      <c r="I2381" t="s">
        <v>14714</v>
      </c>
      <c r="J2381" t="s">
        <v>4243</v>
      </c>
      <c r="K2381" t="s">
        <v>11</v>
      </c>
      <c r="L2381" t="s">
        <v>14715</v>
      </c>
      <c r="M2381"/>
      <c r="N2381" t="s">
        <v>169</v>
      </c>
      <c r="O2381" t="s">
        <v>75</v>
      </c>
      <c r="P2381" t="s">
        <v>79</v>
      </c>
      <c r="Q2381" t="n">
        <v>0.00083</v>
      </c>
      <c r="R2381" t="n">
        <v>3.28</v>
      </c>
      <c r="S2381"/>
      <c r="T2381"/>
      <c r="U2381" t="s">
        <v>107</v>
      </c>
      <c r="V2381" t="n">
        <v>28.7</v>
      </c>
      <c r="W2381" t="s">
        <v>14716</v>
      </c>
      <c r="X2381" t="s">
        <v>78</v>
      </c>
      <c r="Y2381" t="n">
        <v>38.7000007629395</v>
      </c>
      <c r="Z2381" t="s">
        <v>79</v>
      </c>
      <c r="AA2381"/>
      <c r="AB2381"/>
      <c r="AC2381"/>
      <c r="AD2381"/>
      <c r="AE2381" t="s">
        <v>80</v>
      </c>
      <c r="AF2381"/>
      <c r="AG2381" t="s">
        <v>81</v>
      </c>
      <c r="AH2381" t="s">
        <v>96</v>
      </c>
      <c r="AI2381"/>
      <c r="AJ2381"/>
      <c r="AK2381"/>
      <c r="AL2381"/>
      <c r="AM2381"/>
      <c r="AN2381"/>
      <c r="AO2381"/>
      <c r="AP2381"/>
      <c r="AQ2381"/>
      <c r="AR2381"/>
      <c r="AS2381"/>
      <c r="AT2381"/>
      <c r="AU2381"/>
      <c r="AV2381"/>
      <c r="AW2381"/>
    </row>
    <row r="2382">
      <c r="A2382" t="s">
        <v>6</v>
      </c>
      <c r="B2382" t="s">
        <v>14717</v>
      </c>
      <c r="C2382" t="s">
        <v>66</v>
      </c>
      <c r="D2382" t="s">
        <v>83</v>
      </c>
      <c r="E2382" t="s">
        <v>313</v>
      </c>
      <c r="F2382" t="s">
        <v>1005</v>
      </c>
      <c r="G2382" t="s">
        <v>14718</v>
      </c>
      <c r="H2382" t="s">
        <v>14719</v>
      </c>
      <c r="I2382" t="s">
        <v>14720</v>
      </c>
      <c r="J2382" t="s">
        <v>146</v>
      </c>
      <c r="K2382" t="s">
        <v>11</v>
      </c>
      <c r="L2382" t="s">
        <v>14721</v>
      </c>
      <c r="M2382"/>
      <c r="N2382" t="s">
        <v>319</v>
      </c>
      <c r="O2382" t="s">
        <v>75</v>
      </c>
      <c r="P2382"/>
      <c r="Q2382" t="n">
        <v>0.01023</v>
      </c>
      <c r="R2382" t="n">
        <v>3.02</v>
      </c>
      <c r="S2382"/>
      <c r="T2382"/>
      <c r="U2382" t="s">
        <v>130</v>
      </c>
      <c r="V2382" t="n">
        <v>10</v>
      </c>
      <c r="W2382" t="s">
        <v>14722</v>
      </c>
      <c r="X2382" t="s">
        <v>78</v>
      </c>
      <c r="Y2382" t="n">
        <v>4.5</v>
      </c>
      <c r="Z2382" t="s">
        <v>79</v>
      </c>
      <c r="AA2382"/>
      <c r="AB2382"/>
      <c r="AC2382"/>
      <c r="AD2382"/>
      <c r="AE2382" t="s">
        <v>80</v>
      </c>
      <c r="AF2382"/>
      <c r="AG2382" t="s">
        <v>81</v>
      </c>
      <c r="AH2382"/>
      <c r="AI2382"/>
      <c r="AJ2382"/>
      <c r="AK2382"/>
      <c r="AL2382"/>
      <c r="AM2382"/>
      <c r="AN2382"/>
      <c r="AO2382"/>
      <c r="AP2382"/>
      <c r="AQ2382"/>
      <c r="AR2382"/>
      <c r="AS2382"/>
      <c r="AT2382"/>
      <c r="AU2382"/>
      <c r="AV2382"/>
      <c r="AW2382"/>
    </row>
    <row r="2383">
      <c r="A2383" t="s">
        <v>6</v>
      </c>
      <c r="B2383" t="s">
        <v>14723</v>
      </c>
      <c r="C2383" t="s">
        <v>66</v>
      </c>
      <c r="D2383" t="s">
        <v>83</v>
      </c>
      <c r="E2383" t="s">
        <v>568</v>
      </c>
      <c r="F2383" t="s">
        <v>14724</v>
      </c>
      <c r="G2383" t="s">
        <v>14725</v>
      </c>
      <c r="H2383" t="s">
        <v>14726</v>
      </c>
      <c r="I2383" t="s">
        <v>14727</v>
      </c>
      <c r="J2383" t="s">
        <v>197</v>
      </c>
      <c r="K2383" t="s">
        <v>11</v>
      </c>
      <c r="L2383" t="s">
        <v>14728</v>
      </c>
      <c r="M2383"/>
      <c r="N2383"/>
      <c r="O2383" t="s">
        <v>75</v>
      </c>
      <c r="P2383" t="s">
        <v>79</v>
      </c>
      <c r="Q2383" t="n">
        <v>0.0096</v>
      </c>
      <c r="R2383" t="n">
        <v>3</v>
      </c>
      <c r="S2383" t="n">
        <v>0</v>
      </c>
      <c r="T2383" t="n">
        <v>1.24235999584198</v>
      </c>
      <c r="U2383" t="s">
        <v>107</v>
      </c>
      <c r="V2383" t="n">
        <v>10</v>
      </c>
      <c r="W2383" t="s">
        <v>14729</v>
      </c>
      <c r="X2383" t="s">
        <v>78</v>
      </c>
      <c r="Y2383" t="n">
        <v>20</v>
      </c>
      <c r="Z2383" t="s">
        <v>79</v>
      </c>
      <c r="AA2383"/>
      <c r="AB2383"/>
      <c r="AC2383"/>
      <c r="AD2383"/>
      <c r="AE2383" t="s">
        <v>80</v>
      </c>
      <c r="AF2383"/>
      <c r="AG2383"/>
      <c r="AH2383"/>
      <c r="AI2383"/>
      <c r="AJ2383"/>
      <c r="AK2383"/>
      <c r="AL2383"/>
      <c r="AM2383"/>
      <c r="AN2383"/>
      <c r="AO2383"/>
      <c r="AP2383"/>
      <c r="AQ2383"/>
      <c r="AR2383"/>
      <c r="AS2383"/>
      <c r="AT2383"/>
      <c r="AU2383"/>
      <c r="AV2383"/>
      <c r="AW2383"/>
    </row>
    <row r="2384">
      <c r="A2384" t="s">
        <v>6</v>
      </c>
      <c r="B2384" t="s">
        <v>14730</v>
      </c>
      <c r="C2384" t="s">
        <v>66</v>
      </c>
      <c r="D2384" t="s">
        <v>83</v>
      </c>
      <c r="E2384" t="s">
        <v>811</v>
      </c>
      <c r="F2384" t="s">
        <v>2769</v>
      </c>
      <c r="G2384" t="s">
        <v>14731</v>
      </c>
      <c r="H2384" t="s">
        <v>14732</v>
      </c>
      <c r="I2384" t="s">
        <v>14733</v>
      </c>
      <c r="J2384" t="s">
        <v>566</v>
      </c>
      <c r="K2384" t="s">
        <v>11</v>
      </c>
      <c r="L2384" t="s">
        <v>14734</v>
      </c>
      <c r="M2384"/>
      <c r="N2384" t="s">
        <v>2774</v>
      </c>
      <c r="O2384" t="s">
        <v>75</v>
      </c>
      <c r="P2384"/>
      <c r="Q2384" t="n">
        <v>0.01259</v>
      </c>
      <c r="R2384" t="n">
        <v>3.03</v>
      </c>
      <c r="S2384"/>
      <c r="T2384"/>
      <c r="U2384" t="s">
        <v>130</v>
      </c>
      <c r="V2384" t="n">
        <v>10</v>
      </c>
      <c r="W2384" t="s">
        <v>14735</v>
      </c>
      <c r="X2384" t="s">
        <v>78</v>
      </c>
      <c r="Y2384" t="n">
        <v>12.5</v>
      </c>
      <c r="Z2384" t="s">
        <v>119</v>
      </c>
      <c r="AA2384"/>
      <c r="AB2384"/>
      <c r="AC2384"/>
      <c r="AD2384"/>
      <c r="AE2384" t="s">
        <v>80</v>
      </c>
      <c r="AF2384"/>
      <c r="AG2384"/>
      <c r="AH2384"/>
      <c r="AI2384"/>
      <c r="AJ2384"/>
      <c r="AK2384"/>
      <c r="AL2384"/>
      <c r="AM2384"/>
      <c r="AN2384"/>
      <c r="AO2384"/>
      <c r="AP2384"/>
      <c r="AQ2384"/>
      <c r="AR2384"/>
      <c r="AS2384"/>
      <c r="AT2384"/>
      <c r="AU2384"/>
      <c r="AV2384"/>
      <c r="AW2384"/>
    </row>
    <row r="2385">
      <c r="A2385" t="s">
        <v>6</v>
      </c>
      <c r="B2385" t="s">
        <v>14736</v>
      </c>
      <c r="C2385" t="s">
        <v>66</v>
      </c>
      <c r="D2385" t="s">
        <v>83</v>
      </c>
      <c r="E2385" t="s">
        <v>902</v>
      </c>
      <c r="F2385" t="s">
        <v>903</v>
      </c>
      <c r="G2385" t="s">
        <v>14737</v>
      </c>
      <c r="H2385" t="s">
        <v>14738</v>
      </c>
      <c r="I2385" t="s">
        <v>14739</v>
      </c>
      <c r="J2385" t="s">
        <v>345</v>
      </c>
      <c r="K2385" t="s">
        <v>11</v>
      </c>
      <c r="L2385" t="s">
        <v>14740</v>
      </c>
      <c r="M2385"/>
      <c r="N2385" t="s">
        <v>909</v>
      </c>
      <c r="O2385" t="s">
        <v>75</v>
      </c>
      <c r="P2385" t="s">
        <v>79</v>
      </c>
      <c r="Q2385" t="n">
        <v>0.01599</v>
      </c>
      <c r="R2385" t="n">
        <v>2.9996</v>
      </c>
      <c r="S2385" t="n">
        <v>0.9050000111262</v>
      </c>
      <c r="T2385" t="n">
        <v>1.05665334065755</v>
      </c>
      <c r="U2385" t="s">
        <v>107</v>
      </c>
      <c r="V2385" t="n">
        <v>35.02</v>
      </c>
      <c r="W2385" t="s">
        <v>14741</v>
      </c>
      <c r="X2385" t="s">
        <v>78</v>
      </c>
      <c r="Y2385" t="n">
        <v>50</v>
      </c>
      <c r="Z2385" t="s">
        <v>79</v>
      </c>
      <c r="AA2385" t="s">
        <v>93</v>
      </c>
      <c r="AB2385" t="s">
        <v>94</v>
      </c>
      <c r="AC2385" t="s">
        <v>95</v>
      </c>
      <c r="AD2385" t="n">
        <v>25.27758</v>
      </c>
      <c r="AE2385" t="s">
        <v>80</v>
      </c>
      <c r="AF2385"/>
      <c r="AG2385" t="s">
        <v>81</v>
      </c>
      <c r="AH2385" t="s">
        <v>493</v>
      </c>
      <c r="AI2385" t="s">
        <v>619</v>
      </c>
      <c r="AJ2385"/>
      <c r="AK2385"/>
      <c r="AL2385" t="n">
        <v>280</v>
      </c>
      <c r="AM2385"/>
      <c r="AN2385"/>
      <c r="AO2385"/>
      <c r="AP2385"/>
      <c r="AQ2385"/>
      <c r="AR2385"/>
      <c r="AS2385"/>
      <c r="AT2385"/>
      <c r="AU2385"/>
      <c r="AV2385"/>
      <c r="AW2385"/>
    </row>
    <row r="2386">
      <c r="A2386" t="s">
        <v>6</v>
      </c>
      <c r="B2386" t="s">
        <v>14742</v>
      </c>
      <c r="C2386" t="s">
        <v>66</v>
      </c>
      <c r="D2386" t="s">
        <v>83</v>
      </c>
      <c r="E2386" t="s">
        <v>811</v>
      </c>
      <c r="F2386" t="s">
        <v>14743</v>
      </c>
      <c r="G2386" t="s">
        <v>6341</v>
      </c>
      <c r="H2386" t="s">
        <v>14744</v>
      </c>
      <c r="I2386" t="s">
        <v>14745</v>
      </c>
      <c r="J2386" t="s">
        <v>1714</v>
      </c>
      <c r="K2386" t="s">
        <v>11</v>
      </c>
      <c r="L2386" t="s">
        <v>14746</v>
      </c>
      <c r="M2386"/>
      <c r="N2386" t="s">
        <v>817</v>
      </c>
      <c r="O2386" t="s">
        <v>75</v>
      </c>
      <c r="P2386"/>
      <c r="Q2386" t="n">
        <v>0.01445</v>
      </c>
      <c r="R2386" t="n">
        <v>3</v>
      </c>
      <c r="S2386"/>
      <c r="T2386"/>
      <c r="U2386" t="s">
        <v>130</v>
      </c>
      <c r="V2386" t="n">
        <v>10</v>
      </c>
      <c r="W2386" t="s">
        <v>14747</v>
      </c>
      <c r="X2386" t="s">
        <v>78</v>
      </c>
      <c r="Y2386" t="n">
        <v>6</v>
      </c>
      <c r="Z2386" t="s">
        <v>119</v>
      </c>
      <c r="AA2386" t="s">
        <v>574</v>
      </c>
      <c r="AB2386" t="s">
        <v>94</v>
      </c>
      <c r="AC2386" t="s">
        <v>95</v>
      </c>
      <c r="AD2386" t="n">
        <v>26.51175</v>
      </c>
      <c r="AE2386" t="s">
        <v>80</v>
      </c>
      <c r="AF2386"/>
      <c r="AG2386" t="s">
        <v>81</v>
      </c>
      <c r="AH2386" t="s">
        <v>96</v>
      </c>
      <c r="AI2386"/>
      <c r="AJ2386"/>
      <c r="AK2386"/>
      <c r="AL2386"/>
      <c r="AM2386"/>
      <c r="AN2386"/>
      <c r="AO2386"/>
      <c r="AP2386"/>
      <c r="AQ2386"/>
      <c r="AR2386"/>
      <c r="AS2386"/>
      <c r="AT2386"/>
      <c r="AU2386"/>
      <c r="AV2386"/>
      <c r="AW2386"/>
    </row>
    <row r="2387">
      <c r="A2387" t="s">
        <v>6</v>
      </c>
      <c r="B2387" t="s">
        <v>14748</v>
      </c>
      <c r="C2387" t="s">
        <v>66</v>
      </c>
      <c r="D2387" t="s">
        <v>83</v>
      </c>
      <c r="E2387" t="s">
        <v>621</v>
      </c>
      <c r="F2387" t="s">
        <v>8631</v>
      </c>
      <c r="G2387" t="s">
        <v>6808</v>
      </c>
      <c r="H2387" t="s">
        <v>14749</v>
      </c>
      <c r="I2387" t="s">
        <v>14750</v>
      </c>
      <c r="J2387" t="s">
        <v>566</v>
      </c>
      <c r="K2387" t="s">
        <v>11</v>
      </c>
      <c r="L2387" t="s">
        <v>14751</v>
      </c>
      <c r="M2387"/>
      <c r="N2387"/>
      <c r="O2387" t="s">
        <v>75</v>
      </c>
      <c r="P2387"/>
      <c r="Q2387" t="n">
        <v>0.00871</v>
      </c>
      <c r="R2387" t="n">
        <v>2.78</v>
      </c>
      <c r="S2387"/>
      <c r="T2387"/>
      <c r="U2387" t="s">
        <v>91</v>
      </c>
      <c r="V2387" t="n">
        <v>10</v>
      </c>
      <c r="W2387" t="s">
        <v>14752</v>
      </c>
      <c r="X2387"/>
      <c r="Y2387"/>
      <c r="Z2387"/>
      <c r="AA2387"/>
      <c r="AB2387"/>
      <c r="AC2387"/>
      <c r="AD2387"/>
      <c r="AE2387" t="s">
        <v>80</v>
      </c>
      <c r="AF2387"/>
      <c r="AG2387"/>
      <c r="AH2387"/>
      <c r="AI2387"/>
      <c r="AJ2387"/>
      <c r="AK2387"/>
      <c r="AL2387"/>
      <c r="AM2387"/>
      <c r="AN2387"/>
      <c r="AO2387"/>
      <c r="AP2387"/>
      <c r="AQ2387"/>
      <c r="AR2387"/>
      <c r="AS2387"/>
      <c r="AT2387"/>
      <c r="AU2387"/>
      <c r="AV2387"/>
      <c r="AW2387"/>
    </row>
    <row r="2388">
      <c r="A2388" t="s">
        <v>6</v>
      </c>
      <c r="B2388" t="s">
        <v>14753</v>
      </c>
      <c r="C2388" t="s">
        <v>66</v>
      </c>
      <c r="D2388" t="s">
        <v>83</v>
      </c>
      <c r="E2388" t="s">
        <v>496</v>
      </c>
      <c r="F2388" t="s">
        <v>2732</v>
      </c>
      <c r="G2388" t="s">
        <v>14754</v>
      </c>
      <c r="H2388" t="s">
        <v>14755</v>
      </c>
      <c r="I2388" t="s">
        <v>14756</v>
      </c>
      <c r="J2388" t="s">
        <v>197</v>
      </c>
      <c r="K2388" t="s">
        <v>11</v>
      </c>
      <c r="L2388" t="s">
        <v>14757</v>
      </c>
      <c r="M2388" t="n">
        <v>20.1499996185303</v>
      </c>
      <c r="N2388" t="s">
        <v>2737</v>
      </c>
      <c r="O2388" t="s">
        <v>75</v>
      </c>
      <c r="P2388" t="s">
        <v>79</v>
      </c>
      <c r="Q2388" t="n">
        <v>0.047</v>
      </c>
      <c r="R2388" t="n">
        <v>2.64</v>
      </c>
      <c r="S2388" t="n">
        <v>0</v>
      </c>
      <c r="T2388" t="n">
        <v>1.03180003166199</v>
      </c>
      <c r="U2388" t="s">
        <v>107</v>
      </c>
      <c r="V2388" t="n">
        <v>18.81</v>
      </c>
      <c r="W2388" t="s">
        <v>14758</v>
      </c>
      <c r="X2388" t="s">
        <v>78</v>
      </c>
      <c r="Y2388" t="n">
        <v>35</v>
      </c>
      <c r="Z2388" t="s">
        <v>79</v>
      </c>
      <c r="AA2388"/>
      <c r="AB2388"/>
      <c r="AC2388"/>
      <c r="AD2388"/>
      <c r="AE2388" t="s">
        <v>80</v>
      </c>
      <c r="AF2388"/>
      <c r="AG2388" t="s">
        <v>81</v>
      </c>
      <c r="AH2388"/>
      <c r="AI2388"/>
      <c r="AJ2388"/>
      <c r="AK2388"/>
      <c r="AL2388"/>
      <c r="AM2388"/>
      <c r="AN2388"/>
      <c r="AO2388"/>
      <c r="AP2388"/>
      <c r="AQ2388"/>
      <c r="AR2388"/>
      <c r="AS2388"/>
      <c r="AT2388"/>
      <c r="AU2388"/>
      <c r="AV2388"/>
      <c r="AW2388"/>
    </row>
    <row r="2389">
      <c r="A2389" t="s">
        <v>6</v>
      </c>
      <c r="B2389" t="s">
        <v>14759</v>
      </c>
      <c r="C2389" t="s">
        <v>66</v>
      </c>
      <c r="D2389" t="s">
        <v>83</v>
      </c>
      <c r="E2389" t="s">
        <v>84</v>
      </c>
      <c r="F2389" t="s">
        <v>2293</v>
      </c>
      <c r="G2389" t="s">
        <v>14760</v>
      </c>
      <c r="H2389" t="s">
        <v>14761</v>
      </c>
      <c r="I2389" t="s">
        <v>14762</v>
      </c>
      <c r="J2389" t="s">
        <v>264</v>
      </c>
      <c r="K2389" t="s">
        <v>11</v>
      </c>
      <c r="L2389" t="s">
        <v>14763</v>
      </c>
      <c r="M2389"/>
      <c r="N2389"/>
      <c r="O2389" t="s">
        <v>75</v>
      </c>
      <c r="P2389"/>
      <c r="Q2389" t="n">
        <v>0.02239</v>
      </c>
      <c r="R2389" t="n">
        <v>3.01</v>
      </c>
      <c r="S2389"/>
      <c r="T2389"/>
      <c r="U2389" t="s">
        <v>130</v>
      </c>
      <c r="V2389" t="n">
        <v>11</v>
      </c>
      <c r="W2389" t="s">
        <v>14764</v>
      </c>
      <c r="X2389" t="s">
        <v>78</v>
      </c>
      <c r="Y2389" t="n">
        <v>21</v>
      </c>
      <c r="Z2389" t="s">
        <v>79</v>
      </c>
      <c r="AA2389" t="s">
        <v>574</v>
      </c>
      <c r="AB2389" t="s">
        <v>94</v>
      </c>
      <c r="AC2389" t="s">
        <v>95</v>
      </c>
      <c r="AD2389" t="n">
        <v>22.35717</v>
      </c>
      <c r="AE2389" t="s">
        <v>80</v>
      </c>
      <c r="AF2389"/>
      <c r="AG2389" t="s">
        <v>81</v>
      </c>
      <c r="AH2389" t="s">
        <v>96</v>
      </c>
      <c r="AI2389"/>
      <c r="AJ2389"/>
      <c r="AK2389"/>
      <c r="AL2389"/>
      <c r="AM2389"/>
      <c r="AN2389"/>
      <c r="AO2389"/>
      <c r="AP2389"/>
      <c r="AQ2389"/>
      <c r="AR2389"/>
      <c r="AS2389"/>
      <c r="AT2389"/>
      <c r="AU2389"/>
      <c r="AV2389"/>
      <c r="AW2389"/>
    </row>
    <row r="2390">
      <c r="A2390" t="s">
        <v>6</v>
      </c>
      <c r="B2390" t="s">
        <v>14765</v>
      </c>
      <c r="C2390" t="s">
        <v>66</v>
      </c>
      <c r="D2390" t="s">
        <v>83</v>
      </c>
      <c r="E2390" t="s">
        <v>313</v>
      </c>
      <c r="F2390" t="s">
        <v>3134</v>
      </c>
      <c r="G2390" t="s">
        <v>14766</v>
      </c>
      <c r="H2390" t="s">
        <v>14767</v>
      </c>
      <c r="I2390" t="s">
        <v>14768</v>
      </c>
      <c r="J2390" t="s">
        <v>345</v>
      </c>
      <c r="K2390" t="s">
        <v>11</v>
      </c>
      <c r="L2390" t="s">
        <v>14769</v>
      </c>
      <c r="M2390"/>
      <c r="N2390" t="s">
        <v>319</v>
      </c>
      <c r="O2390" t="s">
        <v>75</v>
      </c>
      <c r="P2390"/>
      <c r="Q2390" t="n">
        <v>0.01023</v>
      </c>
      <c r="R2390" t="n">
        <v>3.02</v>
      </c>
      <c r="S2390"/>
      <c r="T2390"/>
      <c r="U2390" t="s">
        <v>130</v>
      </c>
      <c r="V2390" t="n">
        <v>10</v>
      </c>
      <c r="W2390" t="s">
        <v>14770</v>
      </c>
      <c r="X2390" t="s">
        <v>78</v>
      </c>
      <c r="Y2390" t="n">
        <v>2.94000005722046</v>
      </c>
      <c r="Z2390" t="s">
        <v>119</v>
      </c>
      <c r="AA2390"/>
      <c r="AB2390"/>
      <c r="AC2390"/>
      <c r="AD2390"/>
      <c r="AE2390" t="s">
        <v>80</v>
      </c>
      <c r="AF2390"/>
      <c r="AG2390" t="s">
        <v>81</v>
      </c>
      <c r="AH2390"/>
      <c r="AI2390"/>
      <c r="AJ2390"/>
      <c r="AK2390"/>
      <c r="AL2390"/>
      <c r="AM2390"/>
      <c r="AN2390"/>
      <c r="AO2390"/>
      <c r="AP2390"/>
      <c r="AQ2390"/>
      <c r="AR2390"/>
      <c r="AS2390"/>
      <c r="AT2390"/>
      <c r="AU2390"/>
      <c r="AV2390"/>
      <c r="AW2390"/>
    </row>
    <row r="2391">
      <c r="A2391" t="s">
        <v>6</v>
      </c>
      <c r="B2391" t="s">
        <v>14771</v>
      </c>
      <c r="C2391" t="s">
        <v>66</v>
      </c>
      <c r="D2391" t="s">
        <v>202</v>
      </c>
      <c r="E2391" t="s">
        <v>2568</v>
      </c>
      <c r="F2391" t="s">
        <v>14772</v>
      </c>
      <c r="G2391" t="s">
        <v>2345</v>
      </c>
      <c r="H2391" t="s">
        <v>14773</v>
      </c>
      <c r="I2391" t="s">
        <v>14774</v>
      </c>
      <c r="J2391" t="s">
        <v>566</v>
      </c>
      <c r="K2391" t="s">
        <v>11</v>
      </c>
      <c r="L2391" t="s">
        <v>14775</v>
      </c>
      <c r="M2391"/>
      <c r="N2391" t="s">
        <v>14776</v>
      </c>
      <c r="O2391" t="s">
        <v>75</v>
      </c>
      <c r="P2391" t="s">
        <v>79</v>
      </c>
      <c r="Q2391" t="n">
        <v>0.0095</v>
      </c>
      <c r="R2391" t="n">
        <v>3.2</v>
      </c>
      <c r="S2391" t="n">
        <v>0</v>
      </c>
      <c r="T2391" t="n">
        <v>1</v>
      </c>
      <c r="U2391" t="s">
        <v>107</v>
      </c>
      <c r="V2391" t="n">
        <v>32.92</v>
      </c>
      <c r="W2391" t="s">
        <v>14777</v>
      </c>
      <c r="X2391" t="s">
        <v>78</v>
      </c>
      <c r="Y2391" t="n">
        <v>36.2000007629395</v>
      </c>
      <c r="Z2391" t="s">
        <v>79</v>
      </c>
      <c r="AA2391"/>
      <c r="AB2391"/>
      <c r="AC2391"/>
      <c r="AD2391"/>
      <c r="AE2391" t="s">
        <v>80</v>
      </c>
      <c r="AF2391"/>
      <c r="AG2391"/>
      <c r="AH2391"/>
      <c r="AI2391"/>
      <c r="AJ2391"/>
      <c r="AK2391"/>
      <c r="AL2391"/>
      <c r="AM2391"/>
      <c r="AN2391"/>
      <c r="AO2391"/>
      <c r="AP2391"/>
      <c r="AQ2391"/>
      <c r="AR2391"/>
      <c r="AS2391"/>
      <c r="AT2391"/>
      <c r="AU2391"/>
      <c r="AV2391"/>
      <c r="AW2391"/>
    </row>
    <row r="2392">
      <c r="A2392" t="s">
        <v>6</v>
      </c>
      <c r="B2392" t="s">
        <v>14778</v>
      </c>
      <c r="C2392" t="s">
        <v>66</v>
      </c>
      <c r="D2392" t="s">
        <v>83</v>
      </c>
      <c r="E2392" t="s">
        <v>811</v>
      </c>
      <c r="F2392" t="s">
        <v>7701</v>
      </c>
      <c r="G2392" t="s">
        <v>11010</v>
      </c>
      <c r="H2392" t="s">
        <v>14779</v>
      </c>
      <c r="I2392" t="s">
        <v>14780</v>
      </c>
      <c r="J2392" t="s">
        <v>264</v>
      </c>
      <c r="K2392" t="s">
        <v>11</v>
      </c>
      <c r="L2392" t="s">
        <v>14781</v>
      </c>
      <c r="M2392"/>
      <c r="N2392" t="s">
        <v>7706</v>
      </c>
      <c r="O2392" t="s">
        <v>75</v>
      </c>
      <c r="P2392" t="s">
        <v>79</v>
      </c>
      <c r="Q2392" t="n">
        <v>0.02463</v>
      </c>
      <c r="R2392" t="n">
        <v>3</v>
      </c>
      <c r="S2392" t="n">
        <v>0</v>
      </c>
      <c r="T2392" t="n">
        <v>1.07395401000977</v>
      </c>
      <c r="U2392" t="s">
        <v>107</v>
      </c>
      <c r="V2392" t="n">
        <v>14</v>
      </c>
      <c r="W2392" t="s">
        <v>14782</v>
      </c>
      <c r="X2392" t="s">
        <v>78</v>
      </c>
      <c r="Y2392" t="n">
        <v>24</v>
      </c>
      <c r="Z2392" t="s">
        <v>79</v>
      </c>
      <c r="AA2392" t="s">
        <v>574</v>
      </c>
      <c r="AB2392" t="s">
        <v>94</v>
      </c>
      <c r="AC2392" t="s">
        <v>95</v>
      </c>
      <c r="AD2392" t="n">
        <v>26.807</v>
      </c>
      <c r="AE2392" t="s">
        <v>80</v>
      </c>
      <c r="AF2392"/>
      <c r="AG2392" t="s">
        <v>81</v>
      </c>
      <c r="AH2392" t="s">
        <v>96</v>
      </c>
      <c r="AI2392"/>
      <c r="AJ2392"/>
      <c r="AK2392"/>
      <c r="AL2392"/>
      <c r="AM2392"/>
      <c r="AN2392"/>
      <c r="AO2392"/>
      <c r="AP2392"/>
      <c r="AQ2392"/>
      <c r="AR2392"/>
      <c r="AS2392"/>
      <c r="AT2392"/>
      <c r="AU2392"/>
      <c r="AV2392"/>
      <c r="AW2392"/>
    </row>
    <row r="2393">
      <c r="A2393" t="s">
        <v>6</v>
      </c>
      <c r="B2393" t="s">
        <v>14783</v>
      </c>
      <c r="C2393" t="s">
        <v>66</v>
      </c>
      <c r="D2393" t="s">
        <v>182</v>
      </c>
      <c r="E2393" t="s">
        <v>14784</v>
      </c>
      <c r="F2393" t="s">
        <v>14785</v>
      </c>
      <c r="G2393" t="s">
        <v>14786</v>
      </c>
      <c r="H2393" t="s">
        <v>14787</v>
      </c>
      <c r="I2393" t="s">
        <v>14788</v>
      </c>
      <c r="J2393" t="s">
        <v>264</v>
      </c>
      <c r="K2393" t="s">
        <v>11</v>
      </c>
      <c r="L2393" t="s">
        <v>14789</v>
      </c>
      <c r="M2393"/>
      <c r="N2393"/>
      <c r="O2393" t="s">
        <v>75</v>
      </c>
      <c r="P2393" t="s">
        <v>79</v>
      </c>
      <c r="Q2393" t="n">
        <v>0.0001</v>
      </c>
      <c r="R2393" t="n">
        <v>3.793</v>
      </c>
      <c r="S2393" t="n">
        <v>0</v>
      </c>
      <c r="T2393" t="n">
        <v>1</v>
      </c>
      <c r="U2393" t="s">
        <v>107</v>
      </c>
      <c r="V2393" t="n">
        <v>52</v>
      </c>
      <c r="W2393" t="s">
        <v>14790</v>
      </c>
      <c r="X2393" t="s">
        <v>78</v>
      </c>
      <c r="Y2393" t="n">
        <v>80</v>
      </c>
      <c r="Z2393" t="s">
        <v>79</v>
      </c>
      <c r="AA2393" t="s">
        <v>618</v>
      </c>
      <c r="AB2393" t="s">
        <v>94</v>
      </c>
      <c r="AC2393" t="s">
        <v>95</v>
      </c>
      <c r="AD2393" t="n">
        <v>24.53504</v>
      </c>
      <c r="AE2393" t="s">
        <v>80</v>
      </c>
      <c r="AF2393"/>
      <c r="AG2393" t="s">
        <v>81</v>
      </c>
      <c r="AH2393" t="s">
        <v>96</v>
      </c>
      <c r="AI2393"/>
      <c r="AJ2393"/>
      <c r="AK2393"/>
      <c r="AL2393"/>
      <c r="AM2393"/>
      <c r="AN2393"/>
      <c r="AO2393"/>
      <c r="AP2393"/>
      <c r="AQ2393"/>
      <c r="AR2393"/>
      <c r="AS2393"/>
      <c r="AT2393"/>
      <c r="AU2393"/>
      <c r="AV2393"/>
      <c r="AW2393"/>
    </row>
    <row r="2394">
      <c r="A2394" t="s">
        <v>6</v>
      </c>
      <c r="B2394" t="s">
        <v>14791</v>
      </c>
      <c r="C2394" t="s">
        <v>66</v>
      </c>
      <c r="D2394" t="s">
        <v>83</v>
      </c>
      <c r="E2394" t="s">
        <v>1952</v>
      </c>
      <c r="F2394" t="s">
        <v>2988</v>
      </c>
      <c r="G2394" t="s">
        <v>14792</v>
      </c>
      <c r="H2394" t="s">
        <v>14793</v>
      </c>
      <c r="I2394" t="s">
        <v>14794</v>
      </c>
      <c r="J2394" t="s">
        <v>197</v>
      </c>
      <c r="K2394" t="s">
        <v>11</v>
      </c>
      <c r="L2394" t="s">
        <v>14795</v>
      </c>
      <c r="M2394"/>
      <c r="N2394" t="s">
        <v>2993</v>
      </c>
      <c r="O2394" t="s">
        <v>75</v>
      </c>
      <c r="P2394"/>
      <c r="Q2394" t="n">
        <v>0.00389</v>
      </c>
      <c r="R2394" t="n">
        <v>3.12</v>
      </c>
      <c r="S2394"/>
      <c r="T2394"/>
      <c r="U2394" t="s">
        <v>76</v>
      </c>
      <c r="V2394" t="n">
        <v>10</v>
      </c>
      <c r="W2394" t="s">
        <v>14796</v>
      </c>
      <c r="X2394" t="s">
        <v>78</v>
      </c>
      <c r="Y2394" t="n">
        <v>2.29999995231628</v>
      </c>
      <c r="Z2394" t="s">
        <v>119</v>
      </c>
      <c r="AA2394"/>
      <c r="AB2394"/>
      <c r="AC2394"/>
      <c r="AD2394"/>
      <c r="AE2394" t="s">
        <v>80</v>
      </c>
      <c r="AF2394"/>
      <c r="AG2394" t="s">
        <v>81</v>
      </c>
      <c r="AH2394"/>
      <c r="AI2394"/>
      <c r="AJ2394"/>
      <c r="AK2394"/>
      <c r="AL2394"/>
      <c r="AM2394"/>
      <c r="AN2394"/>
      <c r="AO2394"/>
      <c r="AP2394"/>
      <c r="AQ2394"/>
      <c r="AR2394"/>
      <c r="AS2394"/>
      <c r="AT2394"/>
      <c r="AU2394"/>
      <c r="AV2394"/>
      <c r="AW2394"/>
    </row>
    <row r="2395">
      <c r="A2395" t="s">
        <v>6</v>
      </c>
      <c r="B2395" t="s">
        <v>14797</v>
      </c>
      <c r="C2395" t="s">
        <v>66</v>
      </c>
      <c r="D2395" t="s">
        <v>83</v>
      </c>
      <c r="E2395" t="s">
        <v>2056</v>
      </c>
      <c r="F2395" t="s">
        <v>2057</v>
      </c>
      <c r="G2395" t="s">
        <v>14798</v>
      </c>
      <c r="H2395" t="s">
        <v>14799</v>
      </c>
      <c r="I2395" t="s">
        <v>14800</v>
      </c>
      <c r="J2395" t="s">
        <v>158</v>
      </c>
      <c r="K2395" t="s">
        <v>11</v>
      </c>
      <c r="L2395" t="s">
        <v>14801</v>
      </c>
      <c r="M2395"/>
      <c r="N2395"/>
      <c r="O2395" t="s">
        <v>75</v>
      </c>
      <c r="P2395" t="s">
        <v>503</v>
      </c>
      <c r="Q2395" t="n">
        <v>0.00983</v>
      </c>
      <c r="R2395" t="n">
        <v>3.17</v>
      </c>
      <c r="S2395" t="n">
        <v>0</v>
      </c>
      <c r="T2395" t="n">
        <v>1</v>
      </c>
      <c r="U2395" t="s">
        <v>107</v>
      </c>
      <c r="V2395" t="n">
        <v>15.62</v>
      </c>
      <c r="W2395" t="s">
        <v>14802</v>
      </c>
      <c r="X2395" t="s">
        <v>78</v>
      </c>
      <c r="Y2395" t="n">
        <v>21</v>
      </c>
      <c r="Z2395" t="s">
        <v>119</v>
      </c>
      <c r="AA2395"/>
      <c r="AB2395"/>
      <c r="AC2395"/>
      <c r="AD2395"/>
      <c r="AE2395" t="s">
        <v>80</v>
      </c>
      <c r="AF2395"/>
      <c r="AG2395" t="s">
        <v>81</v>
      </c>
      <c r="AH2395"/>
      <c r="AI2395"/>
      <c r="AJ2395"/>
      <c r="AK2395"/>
      <c r="AL2395"/>
      <c r="AM2395"/>
      <c r="AN2395"/>
      <c r="AO2395"/>
      <c r="AP2395"/>
      <c r="AQ2395"/>
      <c r="AR2395"/>
      <c r="AS2395"/>
      <c r="AT2395"/>
      <c r="AU2395"/>
      <c r="AV2395"/>
      <c r="AW2395"/>
    </row>
    <row r="2396">
      <c r="A2396" t="s">
        <v>6</v>
      </c>
      <c r="B2396" t="s">
        <v>14803</v>
      </c>
      <c r="C2396" t="s">
        <v>66</v>
      </c>
      <c r="D2396" t="s">
        <v>83</v>
      </c>
      <c r="E2396" t="s">
        <v>313</v>
      </c>
      <c r="F2396" t="s">
        <v>1284</v>
      </c>
      <c r="G2396" t="s">
        <v>14804</v>
      </c>
      <c r="H2396" t="s">
        <v>14805</v>
      </c>
      <c r="I2396" t="s">
        <v>14806</v>
      </c>
      <c r="J2396" t="s">
        <v>197</v>
      </c>
      <c r="K2396" t="s">
        <v>11</v>
      </c>
      <c r="L2396" t="s">
        <v>14807</v>
      </c>
      <c r="M2396"/>
      <c r="N2396" t="s">
        <v>319</v>
      </c>
      <c r="O2396" t="s">
        <v>75</v>
      </c>
      <c r="P2396"/>
      <c r="Q2396" t="n">
        <v>0.00692</v>
      </c>
      <c r="R2396" t="n">
        <v>3.1</v>
      </c>
      <c r="S2396"/>
      <c r="T2396"/>
      <c r="U2396" t="s">
        <v>130</v>
      </c>
      <c r="V2396" t="n">
        <v>20.5</v>
      </c>
      <c r="W2396" t="s">
        <v>14808</v>
      </c>
      <c r="X2396" t="s">
        <v>78</v>
      </c>
      <c r="Y2396" t="n">
        <v>25</v>
      </c>
      <c r="Z2396" t="s">
        <v>119</v>
      </c>
      <c r="AA2396"/>
      <c r="AB2396"/>
      <c r="AC2396"/>
      <c r="AD2396"/>
      <c r="AE2396" t="s">
        <v>80</v>
      </c>
      <c r="AF2396"/>
      <c r="AG2396" t="s">
        <v>81</v>
      </c>
      <c r="AH2396"/>
      <c r="AI2396"/>
      <c r="AJ2396"/>
      <c r="AK2396"/>
      <c r="AL2396"/>
      <c r="AM2396"/>
      <c r="AN2396"/>
      <c r="AO2396"/>
      <c r="AP2396"/>
      <c r="AQ2396"/>
      <c r="AR2396"/>
      <c r="AS2396"/>
      <c r="AT2396"/>
      <c r="AU2396"/>
      <c r="AV2396"/>
      <c r="AW2396"/>
    </row>
    <row r="2397">
      <c r="A2397" t="s">
        <v>6</v>
      </c>
      <c r="B2397" t="s">
        <v>14809</v>
      </c>
      <c r="C2397" t="s">
        <v>66</v>
      </c>
      <c r="D2397" t="s">
        <v>83</v>
      </c>
      <c r="E2397" t="s">
        <v>84</v>
      </c>
      <c r="F2397" t="s">
        <v>85</v>
      </c>
      <c r="G2397" t="s">
        <v>175</v>
      </c>
      <c r="H2397" t="s">
        <v>14810</v>
      </c>
      <c r="I2397" t="s">
        <v>14811</v>
      </c>
      <c r="J2397" t="s">
        <v>264</v>
      </c>
      <c r="K2397" t="s">
        <v>11</v>
      </c>
      <c r="L2397" t="s">
        <v>14812</v>
      </c>
      <c r="M2397"/>
      <c r="N2397"/>
      <c r="O2397" t="s">
        <v>75</v>
      </c>
      <c r="P2397"/>
      <c r="Q2397" t="n">
        <v>0.02344</v>
      </c>
      <c r="R2397" t="n">
        <v>3</v>
      </c>
      <c r="S2397"/>
      <c r="T2397"/>
      <c r="U2397" t="s">
        <v>91</v>
      </c>
      <c r="V2397" t="n">
        <v>10</v>
      </c>
      <c r="W2397" t="s">
        <v>14813</v>
      </c>
      <c r="X2397" t="s">
        <v>78</v>
      </c>
      <c r="Y2397" t="n">
        <v>20</v>
      </c>
      <c r="Z2397" t="s">
        <v>79</v>
      </c>
      <c r="AA2397" t="s">
        <v>93</v>
      </c>
      <c r="AB2397" t="s">
        <v>94</v>
      </c>
      <c r="AC2397" t="s">
        <v>95</v>
      </c>
      <c r="AD2397" t="n">
        <v>25.078</v>
      </c>
      <c r="AE2397" t="s">
        <v>80</v>
      </c>
      <c r="AF2397"/>
      <c r="AG2397" t="s">
        <v>81</v>
      </c>
      <c r="AH2397" t="s">
        <v>96</v>
      </c>
      <c r="AI2397"/>
      <c r="AJ2397"/>
      <c r="AK2397"/>
      <c r="AL2397"/>
      <c r="AM2397"/>
      <c r="AN2397"/>
      <c r="AO2397"/>
      <c r="AP2397"/>
      <c r="AQ2397"/>
      <c r="AR2397"/>
      <c r="AS2397"/>
      <c r="AT2397"/>
      <c r="AU2397"/>
      <c r="AV2397"/>
      <c r="AW2397"/>
    </row>
    <row r="2398">
      <c r="A2398" t="s">
        <v>6</v>
      </c>
      <c r="B2398" t="s">
        <v>14814</v>
      </c>
      <c r="C2398" t="s">
        <v>66</v>
      </c>
      <c r="D2398" t="s">
        <v>83</v>
      </c>
      <c r="E2398" t="s">
        <v>621</v>
      </c>
      <c r="F2398" t="s">
        <v>1470</v>
      </c>
      <c r="G2398" t="s">
        <v>14815</v>
      </c>
      <c r="H2398" t="s">
        <v>14816</v>
      </c>
      <c r="I2398" t="s">
        <v>14817</v>
      </c>
      <c r="J2398" t="s">
        <v>236</v>
      </c>
      <c r="K2398" t="s">
        <v>11</v>
      </c>
      <c r="L2398"/>
      <c r="M2398"/>
      <c r="N2398"/>
      <c r="O2398" t="s">
        <v>75</v>
      </c>
      <c r="P2398"/>
      <c r="Q2398"/>
      <c r="R2398"/>
      <c r="S2398"/>
      <c r="T2398"/>
      <c r="U2398"/>
      <c r="V2398"/>
      <c r="W2398"/>
      <c r="X2398"/>
      <c r="Y2398"/>
      <c r="Z2398"/>
      <c r="AA2398"/>
      <c r="AB2398"/>
      <c r="AC2398"/>
      <c r="AD2398"/>
      <c r="AE2398" t="s">
        <v>80</v>
      </c>
      <c r="AF2398"/>
      <c r="AG2398"/>
      <c r="AH2398"/>
      <c r="AI2398"/>
      <c r="AJ2398"/>
      <c r="AK2398"/>
      <c r="AL2398"/>
      <c r="AM2398"/>
      <c r="AN2398"/>
      <c r="AO2398"/>
      <c r="AP2398"/>
      <c r="AQ2398"/>
      <c r="AR2398"/>
      <c r="AS2398"/>
      <c r="AT2398"/>
      <c r="AU2398"/>
      <c r="AV2398"/>
      <c r="AW2398"/>
    </row>
    <row r="2399">
      <c r="A2399" t="s">
        <v>6</v>
      </c>
      <c r="B2399" t="s">
        <v>14818</v>
      </c>
      <c r="C2399" t="s">
        <v>66</v>
      </c>
      <c r="D2399" t="s">
        <v>172</v>
      </c>
      <c r="E2399" t="s">
        <v>1050</v>
      </c>
      <c r="F2399" t="s">
        <v>14819</v>
      </c>
      <c r="G2399" t="s">
        <v>2294</v>
      </c>
      <c r="H2399" t="s">
        <v>14820</v>
      </c>
      <c r="I2399" t="s">
        <v>14821</v>
      </c>
      <c r="J2399" t="s">
        <v>264</v>
      </c>
      <c r="K2399" t="s">
        <v>11</v>
      </c>
      <c r="L2399" t="s">
        <v>14822</v>
      </c>
      <c r="M2399"/>
      <c r="N2399"/>
      <c r="O2399" t="s">
        <v>75</v>
      </c>
      <c r="P2399" t="s">
        <v>79</v>
      </c>
      <c r="Q2399" t="n">
        <v>0.0222</v>
      </c>
      <c r="R2399" t="n">
        <v>2.86</v>
      </c>
      <c r="S2399" t="n">
        <v>0</v>
      </c>
      <c r="T2399" t="n">
        <v>1.03434002399445</v>
      </c>
      <c r="U2399" t="s">
        <v>107</v>
      </c>
      <c r="V2399" t="n">
        <v>47.86</v>
      </c>
      <c r="W2399" t="s">
        <v>14823</v>
      </c>
      <c r="X2399" t="s">
        <v>78</v>
      </c>
      <c r="Y2399" t="n">
        <v>76.1999969482422</v>
      </c>
      <c r="Z2399" t="s">
        <v>79</v>
      </c>
      <c r="AA2399"/>
      <c r="AB2399"/>
      <c r="AC2399"/>
      <c r="AD2399"/>
      <c r="AE2399" t="s">
        <v>80</v>
      </c>
      <c r="AF2399"/>
      <c r="AG2399" t="s">
        <v>81</v>
      </c>
      <c r="AH2399" t="s">
        <v>96</v>
      </c>
      <c r="AI2399"/>
      <c r="AJ2399"/>
      <c r="AK2399"/>
      <c r="AL2399" t="n">
        <v>250</v>
      </c>
      <c r="AM2399"/>
      <c r="AN2399"/>
      <c r="AO2399"/>
      <c r="AP2399"/>
      <c r="AQ2399"/>
      <c r="AR2399"/>
      <c r="AS2399"/>
      <c r="AT2399"/>
      <c r="AU2399"/>
      <c r="AV2399"/>
      <c r="AW2399"/>
    </row>
    <row r="2400">
      <c r="A2400" t="s">
        <v>6</v>
      </c>
      <c r="B2400" t="s">
        <v>14824</v>
      </c>
      <c r="C2400" t="s">
        <v>66</v>
      </c>
      <c r="D2400" t="s">
        <v>172</v>
      </c>
      <c r="E2400" t="s">
        <v>1034</v>
      </c>
      <c r="F2400" t="s">
        <v>5690</v>
      </c>
      <c r="G2400" t="s">
        <v>14825</v>
      </c>
      <c r="H2400" t="s">
        <v>14826</v>
      </c>
      <c r="I2400" t="s">
        <v>14827</v>
      </c>
      <c r="J2400" t="s">
        <v>566</v>
      </c>
      <c r="K2400" t="s">
        <v>11</v>
      </c>
      <c r="L2400" t="s">
        <v>14828</v>
      </c>
      <c r="M2400"/>
      <c r="N2400" t="s">
        <v>1040</v>
      </c>
      <c r="O2400" t="s">
        <v>75</v>
      </c>
      <c r="P2400"/>
      <c r="Q2400" t="n">
        <v>0.02138</v>
      </c>
      <c r="R2400" t="n">
        <v>2.87</v>
      </c>
      <c r="S2400"/>
      <c r="T2400"/>
      <c r="U2400" t="s">
        <v>91</v>
      </c>
      <c r="V2400" t="n">
        <v>44.6</v>
      </c>
      <c r="W2400" t="s">
        <v>442</v>
      </c>
      <c r="X2400" t="s">
        <v>78</v>
      </c>
      <c r="Y2400"/>
      <c r="Z2400"/>
      <c r="AA2400"/>
      <c r="AB2400"/>
      <c r="AC2400"/>
      <c r="AD2400"/>
      <c r="AE2400" t="s">
        <v>80</v>
      </c>
      <c r="AF2400"/>
      <c r="AG2400" t="s">
        <v>120</v>
      </c>
      <c r="AH2400"/>
      <c r="AI2400"/>
      <c r="AJ2400"/>
      <c r="AK2400"/>
      <c r="AL2400"/>
      <c r="AM2400"/>
      <c r="AN2400"/>
      <c r="AO2400"/>
      <c r="AP2400"/>
      <c r="AQ2400"/>
      <c r="AR2400"/>
      <c r="AS2400"/>
      <c r="AT2400"/>
      <c r="AU2400"/>
      <c r="AV2400"/>
      <c r="AW2400"/>
    </row>
    <row r="2401">
      <c r="A2401" t="s">
        <v>6</v>
      </c>
      <c r="B2401" t="s">
        <v>14829</v>
      </c>
      <c r="C2401" t="s">
        <v>66</v>
      </c>
      <c r="D2401" t="s">
        <v>83</v>
      </c>
      <c r="E2401" t="s">
        <v>404</v>
      </c>
      <c r="F2401" t="s">
        <v>14830</v>
      </c>
      <c r="G2401" t="s">
        <v>14831</v>
      </c>
      <c r="H2401" t="s">
        <v>14832</v>
      </c>
      <c r="I2401" t="s">
        <v>14833</v>
      </c>
      <c r="J2401" t="s">
        <v>264</v>
      </c>
      <c r="K2401" t="s">
        <v>11</v>
      </c>
      <c r="L2401" t="s">
        <v>14834</v>
      </c>
      <c r="M2401"/>
      <c r="N2401" t="s">
        <v>411</v>
      </c>
      <c r="O2401" t="s">
        <v>75</v>
      </c>
      <c r="P2401"/>
      <c r="Q2401" t="n">
        <v>0.01862</v>
      </c>
      <c r="R2401" t="n">
        <v>2.97</v>
      </c>
      <c r="S2401"/>
      <c r="T2401"/>
      <c r="U2401" t="s">
        <v>130</v>
      </c>
      <c r="V2401" t="n">
        <v>10</v>
      </c>
      <c r="W2401" t="s">
        <v>1311</v>
      </c>
      <c r="X2401" t="s">
        <v>78</v>
      </c>
      <c r="Y2401" t="n">
        <v>11.1999998092651</v>
      </c>
      <c r="Z2401" t="s">
        <v>503</v>
      </c>
      <c r="AA2401"/>
      <c r="AB2401"/>
      <c r="AC2401"/>
      <c r="AD2401"/>
      <c r="AE2401" t="s">
        <v>80</v>
      </c>
      <c r="AF2401"/>
      <c r="AG2401"/>
      <c r="AH2401"/>
      <c r="AI2401"/>
      <c r="AJ2401"/>
      <c r="AK2401"/>
      <c r="AL2401"/>
      <c r="AM2401"/>
      <c r="AN2401"/>
      <c r="AO2401"/>
      <c r="AP2401"/>
      <c r="AQ2401"/>
      <c r="AR2401"/>
      <c r="AS2401"/>
      <c r="AT2401"/>
      <c r="AU2401"/>
      <c r="AV2401"/>
      <c r="AW2401"/>
    </row>
    <row r="2402">
      <c r="A2402" t="s">
        <v>6</v>
      </c>
      <c r="B2402" t="s">
        <v>14835</v>
      </c>
      <c r="C2402" t="s">
        <v>66</v>
      </c>
      <c r="D2402" t="s">
        <v>552</v>
      </c>
      <c r="E2402" t="s">
        <v>641</v>
      </c>
      <c r="F2402" t="s">
        <v>5165</v>
      </c>
      <c r="G2402" t="s">
        <v>2267</v>
      </c>
      <c r="H2402" t="s">
        <v>14836</v>
      </c>
      <c r="I2402" t="s">
        <v>14837</v>
      </c>
      <c r="J2402" t="s">
        <v>3119</v>
      </c>
      <c r="K2402" t="s">
        <v>11</v>
      </c>
      <c r="L2402" t="s">
        <v>14838</v>
      </c>
      <c r="M2402"/>
      <c r="N2402"/>
      <c r="O2402" t="s">
        <v>75</v>
      </c>
      <c r="P2402"/>
      <c r="Q2402" t="n">
        <v>0.00339</v>
      </c>
      <c r="R2402" t="n">
        <v>3.19</v>
      </c>
      <c r="S2402"/>
      <c r="T2402"/>
      <c r="U2402" t="s">
        <v>130</v>
      </c>
      <c r="V2402" t="n">
        <v>38.8</v>
      </c>
      <c r="W2402" t="s">
        <v>14839</v>
      </c>
      <c r="X2402" t="s">
        <v>304</v>
      </c>
      <c r="Y2402" t="n">
        <v>40</v>
      </c>
      <c r="Z2402" t="s">
        <v>119</v>
      </c>
      <c r="AA2402"/>
      <c r="AB2402"/>
      <c r="AC2402"/>
      <c r="AD2402"/>
      <c r="AE2402" t="s">
        <v>80</v>
      </c>
      <c r="AF2402"/>
      <c r="AG2402" t="s">
        <v>81</v>
      </c>
      <c r="AH2402"/>
      <c r="AI2402"/>
      <c r="AJ2402"/>
      <c r="AK2402"/>
      <c r="AL2402"/>
      <c r="AM2402"/>
      <c r="AN2402"/>
      <c r="AO2402"/>
      <c r="AP2402"/>
      <c r="AQ2402"/>
      <c r="AR2402"/>
      <c r="AS2402"/>
      <c r="AT2402"/>
      <c r="AU2402"/>
      <c r="AV2402"/>
      <c r="AW2402"/>
    </row>
    <row r="2403">
      <c r="A2403" t="s">
        <v>6</v>
      </c>
      <c r="B2403" t="s">
        <v>14840</v>
      </c>
      <c r="C2403" t="s">
        <v>66</v>
      </c>
      <c r="D2403" t="s">
        <v>1093</v>
      </c>
      <c r="E2403" t="s">
        <v>1136</v>
      </c>
      <c r="F2403" t="s">
        <v>6782</v>
      </c>
      <c r="G2403" t="s">
        <v>6112</v>
      </c>
      <c r="H2403" t="s">
        <v>14841</v>
      </c>
      <c r="I2403" t="s">
        <v>14842</v>
      </c>
      <c r="J2403" t="s">
        <v>457</v>
      </c>
      <c r="K2403" t="s">
        <v>11</v>
      </c>
      <c r="L2403" t="s">
        <v>14843</v>
      </c>
      <c r="M2403"/>
      <c r="N2403"/>
      <c r="O2403" t="s">
        <v>75</v>
      </c>
      <c r="P2403"/>
      <c r="Q2403" t="n">
        <v>0.00955</v>
      </c>
      <c r="R2403" t="n">
        <v>3.07</v>
      </c>
      <c r="S2403"/>
      <c r="T2403"/>
      <c r="U2403" t="s">
        <v>130</v>
      </c>
      <c r="V2403" t="n">
        <v>10</v>
      </c>
      <c r="W2403" t="s">
        <v>75</v>
      </c>
      <c r="X2403" t="s">
        <v>78</v>
      </c>
      <c r="Y2403" t="n">
        <v>9.51000022888184</v>
      </c>
      <c r="Z2403" t="s">
        <v>119</v>
      </c>
      <c r="AA2403"/>
      <c r="AB2403"/>
      <c r="AC2403"/>
      <c r="AD2403"/>
      <c r="AE2403" t="s">
        <v>80</v>
      </c>
      <c r="AF2403"/>
      <c r="AG2403" t="s">
        <v>81</v>
      </c>
      <c r="AH2403"/>
      <c r="AI2403"/>
      <c r="AJ2403"/>
      <c r="AK2403"/>
      <c r="AL2403"/>
      <c r="AM2403"/>
      <c r="AN2403"/>
      <c r="AO2403"/>
      <c r="AP2403"/>
      <c r="AQ2403"/>
      <c r="AR2403"/>
      <c r="AS2403"/>
      <c r="AT2403"/>
      <c r="AU2403"/>
      <c r="AV2403"/>
      <c r="AW2403"/>
    </row>
    <row r="2404">
      <c r="A2404" t="s">
        <v>6</v>
      </c>
      <c r="B2404" t="s">
        <v>14844</v>
      </c>
      <c r="C2404" t="s">
        <v>66</v>
      </c>
      <c r="D2404" t="s">
        <v>1093</v>
      </c>
      <c r="E2404" t="s">
        <v>2035</v>
      </c>
      <c r="F2404" t="s">
        <v>7252</v>
      </c>
      <c r="G2404" t="s">
        <v>14845</v>
      </c>
      <c r="H2404" t="s">
        <v>14846</v>
      </c>
      <c r="I2404" t="s">
        <v>14847</v>
      </c>
      <c r="J2404" t="s">
        <v>197</v>
      </c>
      <c r="K2404" t="s">
        <v>11</v>
      </c>
      <c r="L2404" t="s">
        <v>14848</v>
      </c>
      <c r="M2404"/>
      <c r="N2404"/>
      <c r="O2404" t="s">
        <v>75</v>
      </c>
      <c r="P2404"/>
      <c r="Q2404" t="n">
        <v>0.01585</v>
      </c>
      <c r="R2404" t="n">
        <v>2.94</v>
      </c>
      <c r="S2404"/>
      <c r="T2404"/>
      <c r="U2404" t="s">
        <v>130</v>
      </c>
      <c r="V2404" t="n">
        <v>10</v>
      </c>
      <c r="W2404" t="s">
        <v>3320</v>
      </c>
      <c r="X2404"/>
      <c r="Y2404" t="n">
        <v>13</v>
      </c>
      <c r="Z2404" t="s">
        <v>79</v>
      </c>
      <c r="AA2404"/>
      <c r="AB2404"/>
      <c r="AC2404"/>
      <c r="AD2404"/>
      <c r="AE2404" t="s">
        <v>80</v>
      </c>
      <c r="AF2404"/>
      <c r="AG2404" t="s">
        <v>81</v>
      </c>
      <c r="AH2404"/>
      <c r="AI2404"/>
      <c r="AJ2404"/>
      <c r="AK2404"/>
      <c r="AL2404"/>
      <c r="AM2404"/>
      <c r="AN2404"/>
      <c r="AO2404"/>
      <c r="AP2404"/>
      <c r="AQ2404"/>
      <c r="AR2404"/>
      <c r="AS2404"/>
      <c r="AT2404"/>
      <c r="AU2404"/>
      <c r="AV2404"/>
      <c r="AW2404"/>
    </row>
    <row r="2405">
      <c r="A2405" t="s">
        <v>6</v>
      </c>
      <c r="B2405" t="s">
        <v>14849</v>
      </c>
      <c r="C2405" t="s">
        <v>66</v>
      </c>
      <c r="D2405" t="s">
        <v>67</v>
      </c>
      <c r="E2405" t="s">
        <v>162</v>
      </c>
      <c r="F2405" t="s">
        <v>163</v>
      </c>
      <c r="G2405" t="s">
        <v>14850</v>
      </c>
      <c r="H2405" t="s">
        <v>14851</v>
      </c>
      <c r="I2405" t="s">
        <v>14852</v>
      </c>
      <c r="J2405" t="s">
        <v>2808</v>
      </c>
      <c r="K2405" t="s">
        <v>11</v>
      </c>
      <c r="L2405" t="s">
        <v>14853</v>
      </c>
      <c r="M2405"/>
      <c r="N2405" t="s">
        <v>169</v>
      </c>
      <c r="O2405" t="s">
        <v>75</v>
      </c>
      <c r="P2405" t="s">
        <v>79</v>
      </c>
      <c r="Q2405" t="n">
        <v>0.00011</v>
      </c>
      <c r="R2405" t="n">
        <v>3.59</v>
      </c>
      <c r="S2405"/>
      <c r="T2405"/>
      <c r="U2405" t="s">
        <v>107</v>
      </c>
      <c r="V2405" t="n">
        <v>49.28</v>
      </c>
      <c r="W2405" t="s">
        <v>14854</v>
      </c>
      <c r="X2405" t="s">
        <v>78</v>
      </c>
      <c r="Y2405" t="n">
        <v>73.1999969482422</v>
      </c>
      <c r="Z2405" t="s">
        <v>79</v>
      </c>
      <c r="AA2405" t="s">
        <v>93</v>
      </c>
      <c r="AB2405" t="s">
        <v>151</v>
      </c>
      <c r="AC2405" t="s">
        <v>95</v>
      </c>
      <c r="AD2405" t="n">
        <v>24.20924</v>
      </c>
      <c r="AE2405" t="s">
        <v>80</v>
      </c>
      <c r="AF2405"/>
      <c r="AG2405" t="s">
        <v>81</v>
      </c>
      <c r="AH2405" t="s">
        <v>96</v>
      </c>
      <c r="AI2405"/>
      <c r="AJ2405"/>
      <c r="AK2405"/>
      <c r="AL2405"/>
      <c r="AM2405"/>
      <c r="AN2405"/>
      <c r="AO2405"/>
      <c r="AP2405"/>
      <c r="AQ2405"/>
      <c r="AR2405"/>
      <c r="AS2405"/>
      <c r="AT2405"/>
      <c r="AU2405"/>
      <c r="AV2405"/>
      <c r="AW2405"/>
    </row>
    <row r="2406">
      <c r="A2406" t="s">
        <v>6</v>
      </c>
      <c r="B2406" t="s">
        <v>14855</v>
      </c>
      <c r="C2406" t="s">
        <v>66</v>
      </c>
      <c r="D2406" t="s">
        <v>1093</v>
      </c>
      <c r="E2406" t="s">
        <v>1094</v>
      </c>
      <c r="F2406" t="s">
        <v>2583</v>
      </c>
      <c r="G2406" t="s">
        <v>14856</v>
      </c>
      <c r="H2406" t="s">
        <v>14857</v>
      </c>
      <c r="I2406" t="s">
        <v>14858</v>
      </c>
      <c r="J2406" t="s">
        <v>345</v>
      </c>
      <c r="K2406" t="s">
        <v>11</v>
      </c>
      <c r="L2406" t="s">
        <v>14859</v>
      </c>
      <c r="M2406"/>
      <c r="N2406"/>
      <c r="O2406" t="s">
        <v>75</v>
      </c>
      <c r="P2406"/>
      <c r="Q2406" t="n">
        <v>0.00389</v>
      </c>
      <c r="R2406" t="n">
        <v>3.12</v>
      </c>
      <c r="S2406"/>
      <c r="T2406"/>
      <c r="U2406" t="s">
        <v>76</v>
      </c>
      <c r="V2406" t="n">
        <v>10</v>
      </c>
      <c r="W2406" t="s">
        <v>75</v>
      </c>
      <c r="X2406" t="s">
        <v>78</v>
      </c>
      <c r="Y2406" t="n">
        <v>8.81999969482422</v>
      </c>
      <c r="Z2406" t="s">
        <v>119</v>
      </c>
      <c r="AA2406"/>
      <c r="AB2406"/>
      <c r="AC2406"/>
      <c r="AD2406"/>
      <c r="AE2406" t="s">
        <v>80</v>
      </c>
      <c r="AF2406"/>
      <c r="AG2406" t="s">
        <v>81</v>
      </c>
      <c r="AH2406"/>
      <c r="AI2406"/>
      <c r="AJ2406"/>
      <c r="AK2406"/>
      <c r="AL2406"/>
      <c r="AM2406"/>
      <c r="AN2406"/>
      <c r="AO2406"/>
      <c r="AP2406"/>
      <c r="AQ2406"/>
      <c r="AR2406"/>
      <c r="AS2406"/>
      <c r="AT2406"/>
      <c r="AU2406"/>
      <c r="AV2406"/>
      <c r="AW2406"/>
    </row>
    <row r="2407">
      <c r="A2407" t="s">
        <v>6</v>
      </c>
      <c r="B2407" t="s">
        <v>14860</v>
      </c>
      <c r="C2407" t="s">
        <v>66</v>
      </c>
      <c r="D2407" t="s">
        <v>83</v>
      </c>
      <c r="E2407" t="s">
        <v>111</v>
      </c>
      <c r="F2407" t="s">
        <v>2725</v>
      </c>
      <c r="G2407" t="s">
        <v>14861</v>
      </c>
      <c r="H2407" t="s">
        <v>14862</v>
      </c>
      <c r="I2407" t="s">
        <v>14863</v>
      </c>
      <c r="J2407" t="s">
        <v>345</v>
      </c>
      <c r="K2407" t="s">
        <v>11</v>
      </c>
      <c r="L2407" t="s">
        <v>14864</v>
      </c>
      <c r="M2407"/>
      <c r="N2407" t="s">
        <v>1723</v>
      </c>
      <c r="O2407" t="s">
        <v>75</v>
      </c>
      <c r="P2407" t="s">
        <v>79</v>
      </c>
      <c r="Q2407" t="n">
        <v>0.01449</v>
      </c>
      <c r="R2407" t="n">
        <v>3</v>
      </c>
      <c r="S2407"/>
      <c r="T2407"/>
      <c r="U2407" t="s">
        <v>107</v>
      </c>
      <c r="V2407" t="n">
        <v>38.8</v>
      </c>
      <c r="W2407" t="s">
        <v>14865</v>
      </c>
      <c r="X2407" t="s">
        <v>78</v>
      </c>
      <c r="Y2407" t="n">
        <v>40</v>
      </c>
      <c r="Z2407" t="s">
        <v>119</v>
      </c>
      <c r="AA2407"/>
      <c r="AB2407"/>
      <c r="AC2407"/>
      <c r="AD2407"/>
      <c r="AE2407" t="s">
        <v>80</v>
      </c>
      <c r="AF2407"/>
      <c r="AG2407" t="s">
        <v>81</v>
      </c>
      <c r="AH2407"/>
      <c r="AI2407"/>
      <c r="AJ2407"/>
      <c r="AK2407"/>
      <c r="AL2407"/>
      <c r="AM2407"/>
      <c r="AN2407"/>
      <c r="AO2407"/>
      <c r="AP2407"/>
      <c r="AQ2407"/>
      <c r="AR2407"/>
      <c r="AS2407"/>
      <c r="AT2407"/>
      <c r="AU2407"/>
      <c r="AV2407"/>
      <c r="AW2407"/>
    </row>
    <row r="2408">
      <c r="A2408" t="s">
        <v>6</v>
      </c>
      <c r="B2408" t="s">
        <v>14866</v>
      </c>
      <c r="C2408" t="s">
        <v>66</v>
      </c>
      <c r="D2408" t="s">
        <v>83</v>
      </c>
      <c r="E2408" t="s">
        <v>111</v>
      </c>
      <c r="F2408" t="s">
        <v>14580</v>
      </c>
      <c r="G2408" t="s">
        <v>14867</v>
      </c>
      <c r="H2408" t="s">
        <v>14868</v>
      </c>
      <c r="I2408" t="s">
        <v>14869</v>
      </c>
      <c r="J2408" t="s">
        <v>146</v>
      </c>
      <c r="K2408" t="s">
        <v>11</v>
      </c>
      <c r="L2408" t="s">
        <v>14870</v>
      </c>
      <c r="M2408"/>
      <c r="N2408"/>
      <c r="O2408" t="s">
        <v>75</v>
      </c>
      <c r="P2408"/>
      <c r="Q2408" t="n">
        <v>0.00955</v>
      </c>
      <c r="R2408" t="n">
        <v>3.07</v>
      </c>
      <c r="S2408"/>
      <c r="T2408"/>
      <c r="U2408" t="s">
        <v>130</v>
      </c>
      <c r="V2408" t="n">
        <v>10</v>
      </c>
      <c r="W2408" t="s">
        <v>14871</v>
      </c>
      <c r="X2408" t="s">
        <v>78</v>
      </c>
      <c r="Y2408" t="n">
        <v>10</v>
      </c>
      <c r="Z2408" t="s">
        <v>119</v>
      </c>
      <c r="AA2408"/>
      <c r="AB2408"/>
      <c r="AC2408"/>
      <c r="AD2408"/>
      <c r="AE2408" t="s">
        <v>80</v>
      </c>
      <c r="AF2408"/>
      <c r="AG2408" t="s">
        <v>81</v>
      </c>
      <c r="AH2408" t="s">
        <v>96</v>
      </c>
      <c r="AI2408"/>
      <c r="AJ2408"/>
      <c r="AK2408"/>
      <c r="AL2408"/>
      <c r="AM2408"/>
      <c r="AN2408"/>
      <c r="AO2408"/>
      <c r="AP2408"/>
      <c r="AQ2408"/>
      <c r="AR2408"/>
      <c r="AS2408"/>
      <c r="AT2408"/>
      <c r="AU2408"/>
      <c r="AV2408"/>
      <c r="AW2408"/>
    </row>
    <row r="2409">
      <c r="A2409" t="s">
        <v>6</v>
      </c>
      <c r="B2409" t="s">
        <v>14872</v>
      </c>
      <c r="C2409" t="s">
        <v>66</v>
      </c>
      <c r="D2409" t="s">
        <v>172</v>
      </c>
      <c r="E2409" t="s">
        <v>173</v>
      </c>
      <c r="F2409" t="s">
        <v>14873</v>
      </c>
      <c r="G2409" t="s">
        <v>14874</v>
      </c>
      <c r="H2409" t="s">
        <v>14875</v>
      </c>
      <c r="I2409" t="s">
        <v>14876</v>
      </c>
      <c r="J2409" t="s">
        <v>197</v>
      </c>
      <c r="K2409" t="s">
        <v>11</v>
      </c>
      <c r="L2409" t="s">
        <v>14877</v>
      </c>
      <c r="M2409"/>
      <c r="N2409"/>
      <c r="O2409" t="s">
        <v>75</v>
      </c>
      <c r="P2409"/>
      <c r="Q2409" t="n">
        <v>0.0257</v>
      </c>
      <c r="R2409" t="n">
        <v>2.93</v>
      </c>
      <c r="S2409"/>
      <c r="T2409"/>
      <c r="U2409" t="s">
        <v>130</v>
      </c>
      <c r="V2409" t="n">
        <v>10</v>
      </c>
      <c r="W2409" t="s">
        <v>14878</v>
      </c>
      <c r="X2409"/>
      <c r="Y2409" t="n">
        <v>6.05000019073486</v>
      </c>
      <c r="Z2409" t="s">
        <v>119</v>
      </c>
      <c r="AA2409"/>
      <c r="AB2409"/>
      <c r="AC2409"/>
      <c r="AD2409"/>
      <c r="AE2409" t="s">
        <v>80</v>
      </c>
      <c r="AF2409"/>
      <c r="AG2409" t="s">
        <v>120</v>
      </c>
      <c r="AH2409"/>
      <c r="AI2409"/>
      <c r="AJ2409"/>
      <c r="AK2409"/>
      <c r="AL2409"/>
      <c r="AM2409"/>
      <c r="AN2409"/>
      <c r="AO2409"/>
      <c r="AP2409"/>
      <c r="AQ2409"/>
      <c r="AR2409"/>
      <c r="AS2409"/>
      <c r="AT2409"/>
      <c r="AU2409"/>
      <c r="AV2409"/>
      <c r="AW2409"/>
    </row>
    <row r="2410">
      <c r="A2410" t="s">
        <v>6</v>
      </c>
      <c r="B2410" t="s">
        <v>14879</v>
      </c>
      <c r="C2410" t="s">
        <v>66</v>
      </c>
      <c r="D2410" t="s">
        <v>552</v>
      </c>
      <c r="E2410" t="s">
        <v>641</v>
      </c>
      <c r="F2410" t="s">
        <v>5892</v>
      </c>
      <c r="G2410" t="s">
        <v>8090</v>
      </c>
      <c r="H2410" t="s">
        <v>14880</v>
      </c>
      <c r="I2410" t="s">
        <v>14881</v>
      </c>
      <c r="J2410" t="s">
        <v>146</v>
      </c>
      <c r="K2410" t="s">
        <v>11</v>
      </c>
      <c r="L2410" t="s">
        <v>14882</v>
      </c>
      <c r="M2410"/>
      <c r="N2410"/>
      <c r="O2410" t="s">
        <v>75</v>
      </c>
      <c r="P2410"/>
      <c r="Q2410" t="n">
        <v>0.00339</v>
      </c>
      <c r="R2410" t="n">
        <v>3.19</v>
      </c>
      <c r="S2410"/>
      <c r="T2410"/>
      <c r="U2410" t="s">
        <v>130</v>
      </c>
      <c r="V2410" t="n">
        <v>31.48</v>
      </c>
      <c r="W2410" t="s">
        <v>14883</v>
      </c>
      <c r="X2410"/>
      <c r="Y2410" t="n">
        <v>34</v>
      </c>
      <c r="Z2410" t="s">
        <v>119</v>
      </c>
      <c r="AA2410"/>
      <c r="AB2410"/>
      <c r="AC2410"/>
      <c r="AD2410"/>
      <c r="AE2410" t="s">
        <v>80</v>
      </c>
      <c r="AF2410"/>
      <c r="AG2410" t="s">
        <v>81</v>
      </c>
      <c r="AH2410"/>
      <c r="AI2410"/>
      <c r="AJ2410"/>
      <c r="AK2410"/>
      <c r="AL2410"/>
      <c r="AM2410"/>
      <c r="AN2410"/>
      <c r="AO2410"/>
      <c r="AP2410"/>
      <c r="AQ2410"/>
      <c r="AR2410"/>
      <c r="AS2410"/>
      <c r="AT2410"/>
      <c r="AU2410"/>
      <c r="AV2410"/>
      <c r="AW2410"/>
    </row>
    <row r="2411">
      <c r="A2411" t="s">
        <v>6</v>
      </c>
      <c r="B2411" t="s">
        <v>14884</v>
      </c>
      <c r="C2411" t="s">
        <v>66</v>
      </c>
      <c r="D2411" t="s">
        <v>946</v>
      </c>
      <c r="E2411" t="s">
        <v>947</v>
      </c>
      <c r="F2411" t="s">
        <v>1835</v>
      </c>
      <c r="G2411" t="s">
        <v>2545</v>
      </c>
      <c r="H2411" t="s">
        <v>14885</v>
      </c>
      <c r="I2411" t="s">
        <v>14886</v>
      </c>
      <c r="J2411" t="s">
        <v>393</v>
      </c>
      <c r="K2411" t="s">
        <v>11</v>
      </c>
      <c r="L2411" t="s">
        <v>14887</v>
      </c>
      <c r="M2411"/>
      <c r="N2411" t="s">
        <v>1840</v>
      </c>
      <c r="O2411" t="s">
        <v>75</v>
      </c>
      <c r="P2411"/>
      <c r="Q2411" t="n">
        <v>0.00389</v>
      </c>
      <c r="R2411" t="n">
        <v>3.12</v>
      </c>
      <c r="S2411"/>
      <c r="T2411"/>
      <c r="U2411" t="s">
        <v>76</v>
      </c>
      <c r="V2411" t="n">
        <v>10</v>
      </c>
      <c r="W2411" t="s">
        <v>75</v>
      </c>
      <c r="X2411" t="s">
        <v>78</v>
      </c>
      <c r="Y2411"/>
      <c r="Z2411"/>
      <c r="AA2411"/>
      <c r="AB2411"/>
      <c r="AC2411"/>
      <c r="AD2411"/>
      <c r="AE2411" t="s">
        <v>80</v>
      </c>
      <c r="AF2411"/>
      <c r="AG2411"/>
      <c r="AH2411"/>
      <c r="AI2411"/>
      <c r="AJ2411"/>
      <c r="AK2411"/>
      <c r="AL2411"/>
      <c r="AM2411"/>
      <c r="AN2411"/>
      <c r="AO2411"/>
      <c r="AP2411"/>
      <c r="AQ2411"/>
      <c r="AR2411"/>
      <c r="AS2411"/>
      <c r="AT2411"/>
      <c r="AU2411"/>
      <c r="AV2411"/>
      <c r="AW2411"/>
    </row>
    <row r="2412">
      <c r="A2412" t="s">
        <v>6</v>
      </c>
      <c r="B2412" t="s">
        <v>14888</v>
      </c>
      <c r="C2412" t="s">
        <v>66</v>
      </c>
      <c r="D2412" t="s">
        <v>946</v>
      </c>
      <c r="E2412" t="s">
        <v>947</v>
      </c>
      <c r="F2412" t="s">
        <v>1835</v>
      </c>
      <c r="G2412" t="s">
        <v>1553</v>
      </c>
      <c r="H2412" t="s">
        <v>14889</v>
      </c>
      <c r="I2412" t="s">
        <v>14890</v>
      </c>
      <c r="J2412" t="s">
        <v>741</v>
      </c>
      <c r="K2412" t="s">
        <v>11</v>
      </c>
      <c r="L2412" t="s">
        <v>14891</v>
      </c>
      <c r="M2412"/>
      <c r="N2412" t="s">
        <v>1840</v>
      </c>
      <c r="O2412" t="s">
        <v>75</v>
      </c>
      <c r="P2412"/>
      <c r="Q2412" t="n">
        <v>0.00389</v>
      </c>
      <c r="R2412" t="n">
        <v>3.12</v>
      </c>
      <c r="S2412"/>
      <c r="T2412"/>
      <c r="U2412" t="s">
        <v>76</v>
      </c>
      <c r="V2412" t="n">
        <v>10</v>
      </c>
      <c r="W2412" t="s">
        <v>75</v>
      </c>
      <c r="X2412" t="s">
        <v>78</v>
      </c>
      <c r="Y2412" t="n">
        <v>8</v>
      </c>
      <c r="Z2412" t="s">
        <v>79</v>
      </c>
      <c r="AA2412"/>
      <c r="AB2412"/>
      <c r="AC2412"/>
      <c r="AD2412"/>
      <c r="AE2412" t="s">
        <v>80</v>
      </c>
      <c r="AF2412"/>
      <c r="AG2412"/>
      <c r="AH2412"/>
      <c r="AI2412"/>
      <c r="AJ2412"/>
      <c r="AK2412"/>
      <c r="AL2412"/>
      <c r="AM2412"/>
      <c r="AN2412"/>
      <c r="AO2412"/>
      <c r="AP2412"/>
      <c r="AQ2412"/>
      <c r="AR2412"/>
      <c r="AS2412"/>
      <c r="AT2412"/>
      <c r="AU2412"/>
      <c r="AV2412"/>
      <c r="AW2412"/>
    </row>
    <row r="2413">
      <c r="A2413" t="s">
        <v>6</v>
      </c>
      <c r="B2413" t="s">
        <v>14892</v>
      </c>
      <c r="C2413" t="s">
        <v>66</v>
      </c>
      <c r="D2413" t="s">
        <v>83</v>
      </c>
      <c r="E2413" t="s">
        <v>3033</v>
      </c>
      <c r="F2413" t="s">
        <v>7224</v>
      </c>
      <c r="G2413" t="s">
        <v>14893</v>
      </c>
      <c r="H2413" t="s">
        <v>14894</v>
      </c>
      <c r="I2413" t="s">
        <v>14895</v>
      </c>
      <c r="J2413" t="s">
        <v>158</v>
      </c>
      <c r="K2413" t="s">
        <v>11</v>
      </c>
      <c r="L2413" t="s">
        <v>14896</v>
      </c>
      <c r="M2413"/>
      <c r="N2413"/>
      <c r="O2413" t="s">
        <v>75</v>
      </c>
      <c r="P2413"/>
      <c r="Q2413" t="n">
        <v>0.00708</v>
      </c>
      <c r="R2413" t="n">
        <v>3.07</v>
      </c>
      <c r="S2413"/>
      <c r="T2413"/>
      <c r="U2413" t="s">
        <v>130</v>
      </c>
      <c r="V2413" t="n">
        <v>44</v>
      </c>
      <c r="W2413" t="s">
        <v>14897</v>
      </c>
      <c r="X2413" t="s">
        <v>78</v>
      </c>
      <c r="Y2413" t="n">
        <v>60</v>
      </c>
      <c r="Z2413" t="s">
        <v>79</v>
      </c>
      <c r="AA2413"/>
      <c r="AB2413"/>
      <c r="AC2413"/>
      <c r="AD2413"/>
      <c r="AE2413" t="s">
        <v>80</v>
      </c>
      <c r="AF2413"/>
      <c r="AG2413"/>
      <c r="AH2413"/>
      <c r="AI2413"/>
      <c r="AJ2413"/>
      <c r="AK2413"/>
      <c r="AL2413"/>
      <c r="AM2413"/>
      <c r="AN2413"/>
      <c r="AO2413"/>
      <c r="AP2413"/>
      <c r="AQ2413"/>
      <c r="AR2413"/>
      <c r="AS2413"/>
      <c r="AT2413"/>
      <c r="AU2413"/>
      <c r="AV2413"/>
      <c r="AW2413"/>
    </row>
    <row r="2414">
      <c r="A2414" t="s">
        <v>6</v>
      </c>
      <c r="B2414" t="s">
        <v>14898</v>
      </c>
      <c r="C2414" t="s">
        <v>66</v>
      </c>
      <c r="D2414" t="s">
        <v>83</v>
      </c>
      <c r="E2414" t="s">
        <v>404</v>
      </c>
      <c r="F2414" t="s">
        <v>9513</v>
      </c>
      <c r="G2414" t="s">
        <v>12240</v>
      </c>
      <c r="H2414" t="s">
        <v>14899</v>
      </c>
      <c r="I2414" t="s">
        <v>14900</v>
      </c>
      <c r="J2414" t="s">
        <v>345</v>
      </c>
      <c r="K2414" t="s">
        <v>11</v>
      </c>
      <c r="L2414" t="s">
        <v>14901</v>
      </c>
      <c r="M2414" t="n">
        <v>8.28333346048991</v>
      </c>
      <c r="N2414" t="s">
        <v>411</v>
      </c>
      <c r="O2414" t="s">
        <v>75</v>
      </c>
      <c r="P2414" t="s">
        <v>79</v>
      </c>
      <c r="Q2414" t="n">
        <v>0.018</v>
      </c>
      <c r="R2414" t="n">
        <v>2.907</v>
      </c>
      <c r="S2414"/>
      <c r="T2414"/>
      <c r="U2414" t="s">
        <v>107</v>
      </c>
      <c r="V2414" t="n">
        <v>13.78</v>
      </c>
      <c r="W2414" t="s">
        <v>14902</v>
      </c>
      <c r="X2414" t="s">
        <v>78</v>
      </c>
      <c r="Y2414" t="n">
        <v>11.3000001907349</v>
      </c>
      <c r="Z2414" t="s">
        <v>119</v>
      </c>
      <c r="AA2414"/>
      <c r="AB2414"/>
      <c r="AC2414"/>
      <c r="AD2414"/>
      <c r="AE2414" t="s">
        <v>80</v>
      </c>
      <c r="AF2414"/>
      <c r="AG2414"/>
      <c r="AH2414"/>
      <c r="AI2414"/>
      <c r="AJ2414"/>
      <c r="AK2414"/>
      <c r="AL2414"/>
      <c r="AM2414"/>
      <c r="AN2414"/>
      <c r="AO2414"/>
      <c r="AP2414"/>
      <c r="AQ2414"/>
      <c r="AR2414"/>
      <c r="AS2414"/>
      <c r="AT2414"/>
      <c r="AU2414"/>
      <c r="AV2414"/>
      <c r="AW2414"/>
    </row>
    <row r="2415">
      <c r="A2415" t="s">
        <v>6</v>
      </c>
      <c r="B2415" t="s">
        <v>14903</v>
      </c>
      <c r="C2415" t="s">
        <v>66</v>
      </c>
      <c r="D2415" t="s">
        <v>83</v>
      </c>
      <c r="E2415" t="s">
        <v>568</v>
      </c>
      <c r="F2415" t="s">
        <v>3614</v>
      </c>
      <c r="G2415" t="s">
        <v>14904</v>
      </c>
      <c r="H2415" t="s">
        <v>14905</v>
      </c>
      <c r="I2415" t="s">
        <v>14906</v>
      </c>
      <c r="J2415" t="s">
        <v>758</v>
      </c>
      <c r="K2415" t="s">
        <v>11</v>
      </c>
      <c r="L2415" t="s">
        <v>14907</v>
      </c>
      <c r="M2415"/>
      <c r="N2415"/>
      <c r="O2415" t="s">
        <v>75</v>
      </c>
      <c r="P2415" t="s">
        <v>79</v>
      </c>
      <c r="Q2415" t="n">
        <v>0.0273</v>
      </c>
      <c r="R2415" t="n">
        <v>3</v>
      </c>
      <c r="S2415" t="n">
        <v>0</v>
      </c>
      <c r="T2415" t="n">
        <v>1</v>
      </c>
      <c r="U2415" t="s">
        <v>107</v>
      </c>
      <c r="V2415" t="n">
        <v>29.46</v>
      </c>
      <c r="W2415" t="s">
        <v>14908</v>
      </c>
      <c r="X2415" t="s">
        <v>78</v>
      </c>
      <c r="Y2415" t="n">
        <v>30</v>
      </c>
      <c r="Z2415" t="s">
        <v>79</v>
      </c>
      <c r="AA2415" t="s">
        <v>618</v>
      </c>
      <c r="AB2415" t="s">
        <v>94</v>
      </c>
      <c r="AC2415" t="s">
        <v>95</v>
      </c>
      <c r="AD2415" t="n">
        <v>26.8715</v>
      </c>
      <c r="AE2415" t="s">
        <v>80</v>
      </c>
      <c r="AF2415"/>
      <c r="AG2415" t="s">
        <v>81</v>
      </c>
      <c r="AH2415" t="s">
        <v>493</v>
      </c>
      <c r="AI2415" t="s">
        <v>494</v>
      </c>
      <c r="AJ2415"/>
      <c r="AK2415"/>
      <c r="AL2415"/>
      <c r="AM2415"/>
      <c r="AN2415"/>
      <c r="AO2415"/>
      <c r="AP2415"/>
      <c r="AQ2415"/>
      <c r="AR2415"/>
      <c r="AS2415"/>
      <c r="AT2415"/>
      <c r="AU2415"/>
      <c r="AV2415"/>
      <c r="AW2415"/>
    </row>
    <row r="2416">
      <c r="A2416" t="s">
        <v>6</v>
      </c>
      <c r="B2416" t="s">
        <v>14909</v>
      </c>
      <c r="C2416" t="s">
        <v>66</v>
      </c>
      <c r="D2416" t="s">
        <v>172</v>
      </c>
      <c r="E2416" t="s">
        <v>1034</v>
      </c>
      <c r="F2416" t="s">
        <v>6505</v>
      </c>
      <c r="G2416" t="s">
        <v>14910</v>
      </c>
      <c r="H2416" t="s">
        <v>14911</v>
      </c>
      <c r="I2416" t="s">
        <v>14912</v>
      </c>
      <c r="J2416" t="s">
        <v>345</v>
      </c>
      <c r="K2416" t="s">
        <v>11</v>
      </c>
      <c r="L2416" t="s">
        <v>14913</v>
      </c>
      <c r="M2416"/>
      <c r="N2416" t="s">
        <v>1040</v>
      </c>
      <c r="O2416" t="s">
        <v>75</v>
      </c>
      <c r="P2416" t="s">
        <v>79</v>
      </c>
      <c r="Q2416" t="n">
        <v>0.0469</v>
      </c>
      <c r="R2416" t="n">
        <v>2.704</v>
      </c>
      <c r="S2416" t="n">
        <v>0</v>
      </c>
      <c r="T2416" t="n">
        <v>1</v>
      </c>
      <c r="U2416" t="s">
        <v>107</v>
      </c>
      <c r="V2416" t="n">
        <v>21</v>
      </c>
      <c r="W2416" t="s">
        <v>14914</v>
      </c>
      <c r="X2416" t="s">
        <v>78</v>
      </c>
      <c r="Y2416" t="n">
        <v>31</v>
      </c>
      <c r="Z2416" t="s">
        <v>79</v>
      </c>
      <c r="AA2416" t="s">
        <v>93</v>
      </c>
      <c r="AB2416" t="s">
        <v>94</v>
      </c>
      <c r="AC2416" t="s">
        <v>95</v>
      </c>
      <c r="AD2416" t="n">
        <v>27.37183</v>
      </c>
      <c r="AE2416" t="s">
        <v>80</v>
      </c>
      <c r="AF2416"/>
      <c r="AG2416" t="s">
        <v>81</v>
      </c>
      <c r="AH2416" t="s">
        <v>96</v>
      </c>
      <c r="AI2416"/>
      <c r="AJ2416"/>
      <c r="AK2416"/>
      <c r="AL2416"/>
      <c r="AM2416"/>
      <c r="AN2416"/>
      <c r="AO2416"/>
      <c r="AP2416"/>
      <c r="AQ2416"/>
      <c r="AR2416"/>
      <c r="AS2416"/>
      <c r="AT2416"/>
      <c r="AU2416"/>
      <c r="AV2416"/>
      <c r="AW2416"/>
    </row>
    <row r="2417">
      <c r="A2417" t="s">
        <v>6</v>
      </c>
      <c r="B2417" t="s">
        <v>14915</v>
      </c>
      <c r="C2417" t="s">
        <v>66</v>
      </c>
      <c r="D2417" t="s">
        <v>241</v>
      </c>
      <c r="E2417" t="s">
        <v>242</v>
      </c>
      <c r="F2417" t="s">
        <v>5359</v>
      </c>
      <c r="G2417" t="s">
        <v>14916</v>
      </c>
      <c r="H2417" t="s">
        <v>14917</v>
      </c>
      <c r="I2417" t="s">
        <v>14918</v>
      </c>
      <c r="J2417" t="s">
        <v>146</v>
      </c>
      <c r="K2417" t="s">
        <v>11</v>
      </c>
      <c r="L2417" t="s">
        <v>14919</v>
      </c>
      <c r="M2417"/>
      <c r="N2417" t="s">
        <v>249</v>
      </c>
      <c r="O2417" t="s">
        <v>75</v>
      </c>
      <c r="P2417"/>
      <c r="Q2417" t="n">
        <v>0.0011</v>
      </c>
      <c r="R2417" t="n">
        <v>3.08</v>
      </c>
      <c r="S2417"/>
      <c r="T2417"/>
      <c r="U2417" t="s">
        <v>130</v>
      </c>
      <c r="V2417" t="n">
        <v>52.36</v>
      </c>
      <c r="W2417" t="s">
        <v>14920</v>
      </c>
      <c r="X2417" t="s">
        <v>78</v>
      </c>
      <c r="Y2417" t="n">
        <v>66.3000030517578</v>
      </c>
      <c r="Z2417" t="s">
        <v>119</v>
      </c>
      <c r="AA2417"/>
      <c r="AB2417"/>
      <c r="AC2417"/>
      <c r="AD2417"/>
      <c r="AE2417" t="s">
        <v>80</v>
      </c>
      <c r="AF2417"/>
      <c r="AG2417" t="s">
        <v>81</v>
      </c>
      <c r="AH2417"/>
      <c r="AI2417"/>
      <c r="AJ2417"/>
      <c r="AK2417"/>
      <c r="AL2417"/>
      <c r="AM2417"/>
      <c r="AN2417"/>
      <c r="AO2417"/>
      <c r="AP2417"/>
      <c r="AQ2417"/>
      <c r="AR2417"/>
      <c r="AS2417"/>
      <c r="AT2417"/>
      <c r="AU2417"/>
      <c r="AV2417"/>
      <c r="AW2417"/>
    </row>
    <row r="2418">
      <c r="A2418" t="s">
        <v>6</v>
      </c>
      <c r="B2418" t="s">
        <v>14921</v>
      </c>
      <c r="C2418" t="s">
        <v>66</v>
      </c>
      <c r="D2418" t="s">
        <v>202</v>
      </c>
      <c r="E2418" t="s">
        <v>340</v>
      </c>
      <c r="F2418" t="s">
        <v>14922</v>
      </c>
      <c r="G2418" t="s">
        <v>2378</v>
      </c>
      <c r="H2418" t="s">
        <v>14923</v>
      </c>
      <c r="I2418" t="s">
        <v>14924</v>
      </c>
      <c r="J2418" t="s">
        <v>907</v>
      </c>
      <c r="K2418" t="s">
        <v>11</v>
      </c>
      <c r="L2418" t="s">
        <v>14925</v>
      </c>
      <c r="M2418"/>
      <c r="N2418"/>
      <c r="O2418" t="s">
        <v>75</v>
      </c>
      <c r="P2418"/>
      <c r="Q2418" t="n">
        <v>0.0055</v>
      </c>
      <c r="R2418" t="n">
        <v>3.14</v>
      </c>
      <c r="S2418"/>
      <c r="T2418"/>
      <c r="U2418" t="s">
        <v>130</v>
      </c>
      <c r="V2418" t="n">
        <v>10</v>
      </c>
      <c r="W2418" t="s">
        <v>75</v>
      </c>
      <c r="X2418" t="s">
        <v>435</v>
      </c>
      <c r="Y2418" t="n">
        <v>6.40000009536743</v>
      </c>
      <c r="Z2418" t="s">
        <v>79</v>
      </c>
      <c r="AA2418"/>
      <c r="AB2418"/>
      <c r="AC2418"/>
      <c r="AD2418"/>
      <c r="AE2418" t="s">
        <v>80</v>
      </c>
      <c r="AF2418"/>
      <c r="AG2418"/>
      <c r="AH2418"/>
      <c r="AI2418"/>
      <c r="AJ2418"/>
      <c r="AK2418"/>
      <c r="AL2418"/>
      <c r="AM2418"/>
      <c r="AN2418"/>
      <c r="AO2418"/>
      <c r="AP2418"/>
      <c r="AQ2418"/>
      <c r="AR2418"/>
      <c r="AS2418"/>
      <c r="AT2418"/>
      <c r="AU2418"/>
      <c r="AV2418"/>
      <c r="AW2418"/>
    </row>
    <row r="2419">
      <c r="A2419" t="s">
        <v>6</v>
      </c>
      <c r="B2419" t="s">
        <v>14926</v>
      </c>
      <c r="C2419" t="s">
        <v>66</v>
      </c>
      <c r="D2419" t="s">
        <v>83</v>
      </c>
      <c r="E2419" t="s">
        <v>1188</v>
      </c>
      <c r="F2419" t="s">
        <v>1189</v>
      </c>
      <c r="G2419" t="s">
        <v>9864</v>
      </c>
      <c r="H2419" t="s">
        <v>14927</v>
      </c>
      <c r="I2419" t="s">
        <v>14928</v>
      </c>
      <c r="J2419" t="s">
        <v>566</v>
      </c>
      <c r="K2419" t="s">
        <v>11</v>
      </c>
      <c r="L2419" t="s">
        <v>14929</v>
      </c>
      <c r="M2419"/>
      <c r="N2419"/>
      <c r="O2419" t="s">
        <v>75</v>
      </c>
      <c r="P2419"/>
      <c r="Q2419" t="n">
        <v>0.0123</v>
      </c>
      <c r="R2419" t="n">
        <v>3.02</v>
      </c>
      <c r="S2419"/>
      <c r="T2419"/>
      <c r="U2419" t="s">
        <v>130</v>
      </c>
      <c r="V2419" t="n">
        <v>10</v>
      </c>
      <c r="W2419" t="s">
        <v>550</v>
      </c>
      <c r="X2419" t="s">
        <v>78</v>
      </c>
      <c r="Y2419" t="n">
        <v>20</v>
      </c>
      <c r="Z2419" t="s">
        <v>79</v>
      </c>
      <c r="AA2419" t="s">
        <v>93</v>
      </c>
      <c r="AB2419" t="s">
        <v>94</v>
      </c>
      <c r="AC2419" t="s">
        <v>95</v>
      </c>
      <c r="AD2419" t="n">
        <v>21.60036</v>
      </c>
      <c r="AE2419" t="s">
        <v>80</v>
      </c>
      <c r="AF2419"/>
      <c r="AG2419"/>
      <c r="AH2419" t="s">
        <v>493</v>
      </c>
      <c r="AI2419" t="s">
        <v>619</v>
      </c>
      <c r="AJ2419"/>
      <c r="AK2419"/>
      <c r="AL2419"/>
      <c r="AM2419"/>
      <c r="AN2419"/>
      <c r="AO2419"/>
      <c r="AP2419" t="n">
        <v>300</v>
      </c>
      <c r="AQ2419"/>
      <c r="AR2419"/>
      <c r="AS2419"/>
      <c r="AT2419"/>
      <c r="AU2419"/>
      <c r="AV2419"/>
      <c r="AW2419"/>
    </row>
    <row r="2420">
      <c r="A2420" t="s">
        <v>6</v>
      </c>
      <c r="B2420" t="s">
        <v>14930</v>
      </c>
      <c r="C2420" t="s">
        <v>66</v>
      </c>
      <c r="D2420" t="s">
        <v>83</v>
      </c>
      <c r="E2420" t="s">
        <v>313</v>
      </c>
      <c r="F2420" t="s">
        <v>2073</v>
      </c>
      <c r="G2420" t="s">
        <v>6371</v>
      </c>
      <c r="H2420" t="s">
        <v>14931</v>
      </c>
      <c r="I2420" t="s">
        <v>14932</v>
      </c>
      <c r="J2420" t="s">
        <v>264</v>
      </c>
      <c r="K2420" t="s">
        <v>11</v>
      </c>
      <c r="L2420" t="s">
        <v>14933</v>
      </c>
      <c r="M2420"/>
      <c r="N2420" t="s">
        <v>319</v>
      </c>
      <c r="O2420" t="s">
        <v>75</v>
      </c>
      <c r="P2420"/>
      <c r="Q2420" t="n">
        <v>0.00692</v>
      </c>
      <c r="R2420" t="n">
        <v>3.1</v>
      </c>
      <c r="S2420"/>
      <c r="T2420"/>
      <c r="U2420" t="s">
        <v>130</v>
      </c>
      <c r="V2420" t="n">
        <v>10</v>
      </c>
      <c r="W2420" t="s">
        <v>14934</v>
      </c>
      <c r="X2420" t="s">
        <v>78</v>
      </c>
      <c r="Y2420" t="n">
        <v>8.5</v>
      </c>
      <c r="Z2420" t="s">
        <v>119</v>
      </c>
      <c r="AA2420" t="s">
        <v>150</v>
      </c>
      <c r="AB2420" t="s">
        <v>151</v>
      </c>
      <c r="AC2420" t="s">
        <v>180</v>
      </c>
      <c r="AD2420" t="n">
        <v>26.83667</v>
      </c>
      <c r="AE2420" t="s">
        <v>80</v>
      </c>
      <c r="AF2420"/>
      <c r="AG2420" t="s">
        <v>81</v>
      </c>
      <c r="AH2420" t="s">
        <v>96</v>
      </c>
      <c r="AI2420"/>
      <c r="AJ2420"/>
      <c r="AK2420"/>
      <c r="AL2420"/>
      <c r="AM2420"/>
      <c r="AN2420"/>
      <c r="AO2420"/>
      <c r="AP2420"/>
      <c r="AQ2420"/>
      <c r="AR2420"/>
      <c r="AS2420"/>
      <c r="AT2420"/>
      <c r="AU2420"/>
      <c r="AV2420"/>
      <c r="AW2420"/>
    </row>
    <row r="2421">
      <c r="A2421" t="s">
        <v>6</v>
      </c>
      <c r="B2421" t="s">
        <v>14935</v>
      </c>
      <c r="C2421" t="s">
        <v>66</v>
      </c>
      <c r="D2421" t="s">
        <v>83</v>
      </c>
      <c r="E2421" t="s">
        <v>3719</v>
      </c>
      <c r="F2421" t="s">
        <v>4986</v>
      </c>
      <c r="G2421" t="s">
        <v>14936</v>
      </c>
      <c r="H2421" t="s">
        <v>14937</v>
      </c>
      <c r="I2421" t="s">
        <v>14938</v>
      </c>
      <c r="J2421" t="s">
        <v>127</v>
      </c>
      <c r="K2421" t="s">
        <v>11</v>
      </c>
      <c r="L2421" t="s">
        <v>14939</v>
      </c>
      <c r="M2421"/>
      <c r="N2421" t="s">
        <v>3725</v>
      </c>
      <c r="O2421" t="s">
        <v>75</v>
      </c>
      <c r="P2421" t="s">
        <v>503</v>
      </c>
      <c r="Q2421" t="n">
        <v>0.0423</v>
      </c>
      <c r="R2421" t="n">
        <v>2.77</v>
      </c>
      <c r="S2421" t="n">
        <v>0</v>
      </c>
      <c r="T2421" t="n">
        <v>1</v>
      </c>
      <c r="U2421" t="s">
        <v>107</v>
      </c>
      <c r="V2421" t="n">
        <v>40.16</v>
      </c>
      <c r="W2421" t="s">
        <v>14940</v>
      </c>
      <c r="X2421" t="s">
        <v>78</v>
      </c>
      <c r="Y2421" t="n">
        <v>45.4000015258789</v>
      </c>
      <c r="Z2421" t="s">
        <v>503</v>
      </c>
      <c r="AA2421" t="s">
        <v>574</v>
      </c>
      <c r="AB2421" t="s">
        <v>575</v>
      </c>
      <c r="AC2421" t="s">
        <v>95</v>
      </c>
      <c r="AD2421" t="n">
        <v>25.95225</v>
      </c>
      <c r="AE2421" t="s">
        <v>80</v>
      </c>
      <c r="AF2421"/>
      <c r="AG2421" t="s">
        <v>81</v>
      </c>
      <c r="AH2421" t="s">
        <v>493</v>
      </c>
      <c r="AI2421" t="s">
        <v>494</v>
      </c>
      <c r="AJ2421"/>
      <c r="AK2421"/>
      <c r="AL2421"/>
      <c r="AM2421"/>
      <c r="AN2421"/>
      <c r="AO2421"/>
      <c r="AP2421"/>
      <c r="AQ2421"/>
      <c r="AR2421"/>
      <c r="AS2421"/>
      <c r="AT2421"/>
      <c r="AU2421"/>
      <c r="AV2421"/>
      <c r="AW2421"/>
    </row>
    <row r="2422">
      <c r="A2422" t="s">
        <v>6</v>
      </c>
      <c r="B2422" t="s">
        <v>14941</v>
      </c>
      <c r="C2422" t="s">
        <v>66</v>
      </c>
      <c r="D2422" t="s">
        <v>83</v>
      </c>
      <c r="E2422" t="s">
        <v>111</v>
      </c>
      <c r="F2422" t="s">
        <v>692</v>
      </c>
      <c r="G2422" t="s">
        <v>14942</v>
      </c>
      <c r="H2422" t="s">
        <v>14943</v>
      </c>
      <c r="I2422" t="s">
        <v>14944</v>
      </c>
      <c r="J2422" t="s">
        <v>291</v>
      </c>
      <c r="K2422" t="s">
        <v>11</v>
      </c>
      <c r="L2422" t="s">
        <v>14945</v>
      </c>
      <c r="M2422"/>
      <c r="N2422" t="s">
        <v>665</v>
      </c>
      <c r="O2422" t="s">
        <v>75</v>
      </c>
      <c r="P2422"/>
      <c r="Q2422" t="n">
        <v>0.00977</v>
      </c>
      <c r="R2422" t="n">
        <v>3.07</v>
      </c>
      <c r="S2422"/>
      <c r="T2422"/>
      <c r="U2422" t="s">
        <v>130</v>
      </c>
      <c r="V2422" t="n">
        <v>15</v>
      </c>
      <c r="W2422" t="s">
        <v>3732</v>
      </c>
      <c r="X2422" t="s">
        <v>78</v>
      </c>
      <c r="Y2422" t="n">
        <v>25</v>
      </c>
      <c r="Z2422" t="s">
        <v>79</v>
      </c>
      <c r="AA2422" t="s">
        <v>93</v>
      </c>
      <c r="AB2422" t="s">
        <v>94</v>
      </c>
      <c r="AC2422" t="s">
        <v>95</v>
      </c>
      <c r="AD2422" t="n">
        <v>19.6432</v>
      </c>
      <c r="AE2422" t="s">
        <v>80</v>
      </c>
      <c r="AF2422"/>
      <c r="AG2422" t="s">
        <v>81</v>
      </c>
      <c r="AH2422" t="s">
        <v>96</v>
      </c>
      <c r="AI2422"/>
      <c r="AJ2422"/>
      <c r="AK2422"/>
      <c r="AL2422"/>
      <c r="AM2422"/>
      <c r="AN2422"/>
      <c r="AO2422"/>
      <c r="AP2422"/>
      <c r="AQ2422"/>
      <c r="AR2422"/>
      <c r="AS2422"/>
      <c r="AT2422"/>
      <c r="AU2422"/>
      <c r="AV2422"/>
      <c r="AW2422"/>
    </row>
    <row r="2423">
      <c r="A2423" t="s">
        <v>6</v>
      </c>
      <c r="B2423" t="s">
        <v>14946</v>
      </c>
      <c r="C2423" t="s">
        <v>66</v>
      </c>
      <c r="D2423" t="s">
        <v>182</v>
      </c>
      <c r="E2423" t="s">
        <v>183</v>
      </c>
      <c r="F2423" t="s">
        <v>1886</v>
      </c>
      <c r="G2423" t="s">
        <v>4516</v>
      </c>
      <c r="H2423" t="s">
        <v>14947</v>
      </c>
      <c r="I2423" t="s">
        <v>14948</v>
      </c>
      <c r="J2423" t="s">
        <v>457</v>
      </c>
      <c r="K2423" t="s">
        <v>11</v>
      </c>
      <c r="L2423" t="s">
        <v>14949</v>
      </c>
      <c r="M2423"/>
      <c r="N2423" t="s">
        <v>190</v>
      </c>
      <c r="O2423" t="s">
        <v>75</v>
      </c>
      <c r="P2423"/>
      <c r="Q2423" t="n">
        <v>0.00447</v>
      </c>
      <c r="R2423" t="n">
        <v>3</v>
      </c>
      <c r="S2423"/>
      <c r="T2423"/>
      <c r="U2423" t="s">
        <v>130</v>
      </c>
      <c r="V2423" t="n">
        <v>10</v>
      </c>
      <c r="W2423" t="s">
        <v>3669</v>
      </c>
      <c r="X2423" t="s">
        <v>78</v>
      </c>
      <c r="Y2423" t="n">
        <v>11.6999998092651</v>
      </c>
      <c r="Z2423" t="s">
        <v>355</v>
      </c>
      <c r="AA2423"/>
      <c r="AB2423"/>
      <c r="AC2423"/>
      <c r="AD2423"/>
      <c r="AE2423" t="s">
        <v>80</v>
      </c>
      <c r="AF2423"/>
      <c r="AG2423"/>
      <c r="AH2423"/>
      <c r="AI2423"/>
      <c r="AJ2423"/>
      <c r="AK2423"/>
      <c r="AL2423"/>
      <c r="AM2423"/>
      <c r="AN2423"/>
      <c r="AO2423"/>
      <c r="AP2423"/>
      <c r="AQ2423"/>
      <c r="AR2423"/>
      <c r="AS2423"/>
      <c r="AT2423"/>
      <c r="AU2423"/>
      <c r="AV2423"/>
      <c r="AW2423"/>
    </row>
    <row r="2424">
      <c r="A2424" t="s">
        <v>6</v>
      </c>
      <c r="B2424" t="s">
        <v>14950</v>
      </c>
      <c r="C2424" t="s">
        <v>66</v>
      </c>
      <c r="D2424" t="s">
        <v>133</v>
      </c>
      <c r="E2424" t="s">
        <v>4371</v>
      </c>
      <c r="F2424" t="s">
        <v>12065</v>
      </c>
      <c r="G2424" t="s">
        <v>14951</v>
      </c>
      <c r="H2424" t="s">
        <v>14952</v>
      </c>
      <c r="I2424" t="s">
        <v>9159</v>
      </c>
      <c r="J2424" t="s">
        <v>127</v>
      </c>
      <c r="K2424" t="s">
        <v>11</v>
      </c>
      <c r="L2424" t="s">
        <v>14953</v>
      </c>
      <c r="M2424"/>
      <c r="N2424"/>
      <c r="O2424" t="s">
        <v>75</v>
      </c>
      <c r="P2424"/>
      <c r="Q2424" t="n">
        <v>0.01</v>
      </c>
      <c r="R2424" t="n">
        <v>3.04</v>
      </c>
      <c r="S2424"/>
      <c r="T2424"/>
      <c r="U2424" t="s">
        <v>76</v>
      </c>
      <c r="V2424" t="n">
        <v>10</v>
      </c>
      <c r="W2424" t="s">
        <v>75</v>
      </c>
      <c r="X2424" t="s">
        <v>78</v>
      </c>
      <c r="Y2424" t="n">
        <v>6.21000003814697</v>
      </c>
      <c r="Z2424" t="s">
        <v>119</v>
      </c>
      <c r="AA2424"/>
      <c r="AB2424"/>
      <c r="AC2424"/>
      <c r="AD2424"/>
      <c r="AE2424" t="s">
        <v>80</v>
      </c>
      <c r="AF2424"/>
      <c r="AG2424"/>
      <c r="AH2424"/>
      <c r="AI2424"/>
      <c r="AJ2424"/>
      <c r="AK2424"/>
      <c r="AL2424"/>
      <c r="AM2424"/>
      <c r="AN2424"/>
      <c r="AO2424"/>
      <c r="AP2424"/>
      <c r="AQ2424"/>
      <c r="AR2424"/>
      <c r="AS2424"/>
      <c r="AT2424"/>
      <c r="AU2424"/>
      <c r="AV2424"/>
      <c r="AW2424"/>
    </row>
    <row r="2425">
      <c r="A2425" t="s">
        <v>6</v>
      </c>
      <c r="B2425" t="s">
        <v>14954</v>
      </c>
      <c r="C2425" t="s">
        <v>66</v>
      </c>
      <c r="D2425" t="s">
        <v>202</v>
      </c>
      <c r="E2425" t="s">
        <v>778</v>
      </c>
      <c r="F2425" t="s">
        <v>2165</v>
      </c>
      <c r="G2425" t="s">
        <v>14955</v>
      </c>
      <c r="H2425" t="s">
        <v>14956</v>
      </c>
      <c r="I2425" t="s">
        <v>14957</v>
      </c>
      <c r="J2425" t="s">
        <v>197</v>
      </c>
      <c r="K2425" t="s">
        <v>11</v>
      </c>
      <c r="L2425" t="s">
        <v>14958</v>
      </c>
      <c r="M2425"/>
      <c r="N2425" t="s">
        <v>2170</v>
      </c>
      <c r="O2425" t="s">
        <v>75</v>
      </c>
      <c r="P2425"/>
      <c r="Q2425" t="n">
        <v>0.01259</v>
      </c>
      <c r="R2425" t="n">
        <v>3.01</v>
      </c>
      <c r="S2425"/>
      <c r="T2425"/>
      <c r="U2425" t="s">
        <v>130</v>
      </c>
      <c r="V2425" t="n">
        <v>12.69</v>
      </c>
      <c r="W2425" t="s">
        <v>75</v>
      </c>
      <c r="X2425" t="s">
        <v>78</v>
      </c>
      <c r="Y2425" t="n">
        <v>18.6000003814697</v>
      </c>
      <c r="Z2425" t="s">
        <v>119</v>
      </c>
      <c r="AA2425"/>
      <c r="AB2425"/>
      <c r="AC2425"/>
      <c r="AD2425"/>
      <c r="AE2425" t="s">
        <v>80</v>
      </c>
      <c r="AF2425"/>
      <c r="AG2425"/>
      <c r="AH2425"/>
      <c r="AI2425"/>
      <c r="AJ2425"/>
      <c r="AK2425"/>
      <c r="AL2425"/>
      <c r="AM2425"/>
      <c r="AN2425"/>
      <c r="AO2425"/>
      <c r="AP2425"/>
      <c r="AQ2425"/>
      <c r="AR2425"/>
      <c r="AS2425"/>
      <c r="AT2425"/>
      <c r="AU2425"/>
      <c r="AV2425"/>
      <c r="AW2425"/>
    </row>
    <row r="2426">
      <c r="A2426" t="s">
        <v>6</v>
      </c>
      <c r="B2426" t="s">
        <v>14959</v>
      </c>
      <c r="C2426" t="s">
        <v>66</v>
      </c>
      <c r="D2426" t="s">
        <v>83</v>
      </c>
      <c r="E2426" t="s">
        <v>1893</v>
      </c>
      <c r="F2426" t="s">
        <v>1894</v>
      </c>
      <c r="G2426" t="s">
        <v>2715</v>
      </c>
      <c r="H2426" t="s">
        <v>14960</v>
      </c>
      <c r="I2426" t="s">
        <v>14961</v>
      </c>
      <c r="J2426" t="s">
        <v>345</v>
      </c>
      <c r="K2426" t="s">
        <v>11</v>
      </c>
      <c r="L2426" t="s">
        <v>14962</v>
      </c>
      <c r="M2426"/>
      <c r="N2426"/>
      <c r="O2426" t="s">
        <v>75</v>
      </c>
      <c r="P2426"/>
      <c r="Q2426" t="n">
        <v>0.00692</v>
      </c>
      <c r="R2426" t="n">
        <v>3.06</v>
      </c>
      <c r="S2426"/>
      <c r="T2426"/>
      <c r="U2426" t="s">
        <v>91</v>
      </c>
      <c r="V2426" t="n">
        <v>10</v>
      </c>
      <c r="W2426" t="s">
        <v>5156</v>
      </c>
      <c r="X2426" t="s">
        <v>78</v>
      </c>
      <c r="Y2426" t="n">
        <v>9.19999980926514</v>
      </c>
      <c r="Z2426" t="s">
        <v>119</v>
      </c>
      <c r="AA2426" t="s">
        <v>93</v>
      </c>
      <c r="AB2426" t="s">
        <v>94</v>
      </c>
      <c r="AC2426" t="s">
        <v>180</v>
      </c>
      <c r="AD2426" t="n">
        <v>25.35849</v>
      </c>
      <c r="AE2426" t="s">
        <v>80</v>
      </c>
      <c r="AF2426"/>
      <c r="AG2426"/>
      <c r="AH2426" t="s">
        <v>96</v>
      </c>
      <c r="AI2426"/>
      <c r="AJ2426"/>
      <c r="AK2426"/>
      <c r="AL2426"/>
      <c r="AM2426"/>
      <c r="AN2426"/>
      <c r="AO2426"/>
      <c r="AP2426"/>
      <c r="AQ2426"/>
      <c r="AR2426"/>
      <c r="AS2426"/>
      <c r="AT2426"/>
      <c r="AU2426"/>
      <c r="AV2426"/>
      <c r="AW2426"/>
    </row>
    <row r="2427">
      <c r="A2427" t="s">
        <v>6</v>
      </c>
      <c r="B2427" t="s">
        <v>14963</v>
      </c>
      <c r="C2427" t="s">
        <v>66</v>
      </c>
      <c r="D2427" t="s">
        <v>83</v>
      </c>
      <c r="E2427" t="s">
        <v>846</v>
      </c>
      <c r="F2427" t="s">
        <v>14964</v>
      </c>
      <c r="G2427" t="s">
        <v>2858</v>
      </c>
      <c r="H2427" t="s">
        <v>14965</v>
      </c>
      <c r="I2427" t="s">
        <v>14966</v>
      </c>
      <c r="J2427" t="s">
        <v>197</v>
      </c>
      <c r="K2427" t="s">
        <v>11</v>
      </c>
      <c r="L2427" t="s">
        <v>14967</v>
      </c>
      <c r="M2427"/>
      <c r="N2427" t="s">
        <v>852</v>
      </c>
      <c r="O2427" t="s">
        <v>75</v>
      </c>
      <c r="P2427" t="s">
        <v>79</v>
      </c>
      <c r="Q2427" t="n">
        <v>0.0198</v>
      </c>
      <c r="R2427" t="n">
        <v>2.8911</v>
      </c>
      <c r="S2427" t="n">
        <v>0</v>
      </c>
      <c r="T2427" t="n">
        <v>1.07781994342804</v>
      </c>
      <c r="U2427" t="s">
        <v>107</v>
      </c>
      <c r="V2427" t="n">
        <v>10</v>
      </c>
      <c r="W2427" t="s">
        <v>14968</v>
      </c>
      <c r="X2427" t="s">
        <v>78</v>
      </c>
      <c r="Y2427" t="n">
        <v>12.6000003814697</v>
      </c>
      <c r="Z2427" t="s">
        <v>79</v>
      </c>
      <c r="AA2427"/>
      <c r="AB2427"/>
      <c r="AC2427"/>
      <c r="AD2427"/>
      <c r="AE2427" t="s">
        <v>80</v>
      </c>
      <c r="AF2427"/>
      <c r="AG2427"/>
      <c r="AH2427"/>
      <c r="AI2427"/>
      <c r="AJ2427"/>
      <c r="AK2427"/>
      <c r="AL2427"/>
      <c r="AM2427"/>
      <c r="AN2427"/>
      <c r="AO2427"/>
      <c r="AP2427"/>
      <c r="AQ2427"/>
      <c r="AR2427"/>
      <c r="AS2427"/>
      <c r="AT2427"/>
      <c r="AU2427"/>
      <c r="AV2427"/>
      <c r="AW2427"/>
    </row>
    <row r="2428">
      <c r="A2428" t="s">
        <v>6</v>
      </c>
      <c r="B2428" t="s">
        <v>14969</v>
      </c>
      <c r="C2428" t="s">
        <v>66</v>
      </c>
      <c r="D2428" t="s">
        <v>202</v>
      </c>
      <c r="E2428" t="s">
        <v>10692</v>
      </c>
      <c r="F2428" t="s">
        <v>10693</v>
      </c>
      <c r="G2428" t="s">
        <v>334</v>
      </c>
      <c r="H2428" t="s">
        <v>14970</v>
      </c>
      <c r="I2428" t="s">
        <v>14971</v>
      </c>
      <c r="J2428" t="s">
        <v>146</v>
      </c>
      <c r="K2428" t="s">
        <v>11</v>
      </c>
      <c r="L2428" t="s">
        <v>14972</v>
      </c>
      <c r="M2428"/>
      <c r="N2428"/>
      <c r="O2428" t="s">
        <v>75</v>
      </c>
      <c r="P2428"/>
      <c r="Q2428" t="n">
        <v>0.00389</v>
      </c>
      <c r="R2428" t="n">
        <v>3.12</v>
      </c>
      <c r="S2428"/>
      <c r="T2428"/>
      <c r="U2428" t="s">
        <v>76</v>
      </c>
      <c r="V2428" t="n">
        <v>10</v>
      </c>
      <c r="W2428" t="s">
        <v>14973</v>
      </c>
      <c r="X2428" t="s">
        <v>78</v>
      </c>
      <c r="Y2428" t="n">
        <v>20</v>
      </c>
      <c r="Z2428" t="s">
        <v>79</v>
      </c>
      <c r="AA2428"/>
      <c r="AB2428"/>
      <c r="AC2428"/>
      <c r="AD2428"/>
      <c r="AE2428" t="s">
        <v>80</v>
      </c>
      <c r="AF2428"/>
      <c r="AG2428"/>
      <c r="AH2428"/>
      <c r="AI2428"/>
      <c r="AJ2428"/>
      <c r="AK2428"/>
      <c r="AL2428"/>
      <c r="AM2428"/>
      <c r="AN2428"/>
      <c r="AO2428"/>
      <c r="AP2428"/>
      <c r="AQ2428"/>
      <c r="AR2428"/>
      <c r="AS2428"/>
      <c r="AT2428"/>
      <c r="AU2428"/>
      <c r="AV2428"/>
      <c r="AW2428"/>
    </row>
    <row r="2429">
      <c r="A2429" t="s">
        <v>6</v>
      </c>
      <c r="B2429" t="s">
        <v>14974</v>
      </c>
      <c r="C2429" t="s">
        <v>66</v>
      </c>
      <c r="D2429" t="s">
        <v>67</v>
      </c>
      <c r="E2429" t="s">
        <v>162</v>
      </c>
      <c r="F2429" t="s">
        <v>163</v>
      </c>
      <c r="G2429" t="s">
        <v>14975</v>
      </c>
      <c r="H2429" t="s">
        <v>14976</v>
      </c>
      <c r="I2429" t="s">
        <v>14977</v>
      </c>
      <c r="J2429" t="s">
        <v>197</v>
      </c>
      <c r="K2429" t="s">
        <v>11</v>
      </c>
      <c r="L2429" t="s">
        <v>14978</v>
      </c>
      <c r="M2429"/>
      <c r="N2429" t="s">
        <v>169</v>
      </c>
      <c r="O2429" t="s">
        <v>75</v>
      </c>
      <c r="P2429"/>
      <c r="Q2429" t="n">
        <v>0.00048</v>
      </c>
      <c r="R2429" t="n">
        <v>3.28</v>
      </c>
      <c r="S2429"/>
      <c r="T2429"/>
      <c r="U2429" t="s">
        <v>91</v>
      </c>
      <c r="V2429" t="n">
        <v>20</v>
      </c>
      <c r="W2429" t="s">
        <v>14979</v>
      </c>
      <c r="X2429" t="s">
        <v>78</v>
      </c>
      <c r="Y2429" t="n">
        <v>30</v>
      </c>
      <c r="Z2429" t="s">
        <v>79</v>
      </c>
      <c r="AA2429"/>
      <c r="AB2429"/>
      <c r="AC2429"/>
      <c r="AD2429"/>
      <c r="AE2429" t="s">
        <v>80</v>
      </c>
      <c r="AF2429"/>
      <c r="AG2429" t="s">
        <v>81</v>
      </c>
      <c r="AH2429"/>
      <c r="AI2429"/>
      <c r="AJ2429"/>
      <c r="AK2429"/>
      <c r="AL2429"/>
      <c r="AM2429"/>
      <c r="AN2429"/>
      <c r="AO2429"/>
      <c r="AP2429"/>
      <c r="AQ2429"/>
      <c r="AR2429"/>
      <c r="AS2429"/>
      <c r="AT2429"/>
      <c r="AU2429"/>
      <c r="AV2429"/>
      <c r="AW2429"/>
    </row>
    <row r="2430">
      <c r="A2430" t="s">
        <v>6</v>
      </c>
      <c r="B2430" t="s">
        <v>14980</v>
      </c>
      <c r="C2430" t="s">
        <v>66</v>
      </c>
      <c r="D2430" t="s">
        <v>1093</v>
      </c>
      <c r="E2430" t="s">
        <v>1094</v>
      </c>
      <c r="F2430" t="s">
        <v>9338</v>
      </c>
      <c r="G2430" t="s">
        <v>14981</v>
      </c>
      <c r="H2430" t="s">
        <v>14982</v>
      </c>
      <c r="I2430" t="s">
        <v>14983</v>
      </c>
      <c r="J2430" t="s">
        <v>146</v>
      </c>
      <c r="K2430" t="s">
        <v>11</v>
      </c>
      <c r="L2430" t="s">
        <v>14984</v>
      </c>
      <c r="M2430"/>
      <c r="N2430"/>
      <c r="O2430" t="s">
        <v>75</v>
      </c>
      <c r="P2430"/>
      <c r="Q2430" t="n">
        <v>0.00891</v>
      </c>
      <c r="R2430" t="n">
        <v>3.04</v>
      </c>
      <c r="S2430"/>
      <c r="T2430"/>
      <c r="U2430" t="s">
        <v>130</v>
      </c>
      <c r="V2430" t="n">
        <v>17.45</v>
      </c>
      <c r="W2430" t="s">
        <v>14985</v>
      </c>
      <c r="X2430"/>
      <c r="Y2430" t="n">
        <v>22.5</v>
      </c>
      <c r="Z2430" t="s">
        <v>119</v>
      </c>
      <c r="AA2430"/>
      <c r="AB2430"/>
      <c r="AC2430"/>
      <c r="AD2430"/>
      <c r="AE2430" t="s">
        <v>80</v>
      </c>
      <c r="AF2430"/>
      <c r="AG2430" t="s">
        <v>81</v>
      </c>
      <c r="AH2430"/>
      <c r="AI2430"/>
      <c r="AJ2430"/>
      <c r="AK2430"/>
      <c r="AL2430"/>
      <c r="AM2430"/>
      <c r="AN2430"/>
      <c r="AO2430"/>
      <c r="AP2430"/>
      <c r="AQ2430"/>
      <c r="AR2430"/>
      <c r="AS2430"/>
      <c r="AT2430"/>
      <c r="AU2430"/>
      <c r="AV2430"/>
      <c r="AW2430"/>
    </row>
    <row r="2431">
      <c r="A2431" t="s">
        <v>6</v>
      </c>
      <c r="B2431" t="s">
        <v>14986</v>
      </c>
      <c r="C2431" t="s">
        <v>66</v>
      </c>
      <c r="D2431" t="s">
        <v>83</v>
      </c>
      <c r="E2431" t="s">
        <v>538</v>
      </c>
      <c r="F2431" t="s">
        <v>5578</v>
      </c>
      <c r="G2431" t="s">
        <v>4476</v>
      </c>
      <c r="H2431" t="s">
        <v>14987</v>
      </c>
      <c r="I2431" t="s">
        <v>14988</v>
      </c>
      <c r="J2431" t="s">
        <v>197</v>
      </c>
      <c r="K2431" t="s">
        <v>11</v>
      </c>
      <c r="L2431" t="s">
        <v>14989</v>
      </c>
      <c r="M2431"/>
      <c r="N2431"/>
      <c r="O2431" t="s">
        <v>75</v>
      </c>
      <c r="P2431"/>
      <c r="Q2431" t="n">
        <v>0.01479</v>
      </c>
      <c r="R2431" t="n">
        <v>3.02</v>
      </c>
      <c r="S2431"/>
      <c r="T2431"/>
      <c r="U2431" t="s">
        <v>130</v>
      </c>
      <c r="V2431" t="n">
        <v>10</v>
      </c>
      <c r="W2431" t="s">
        <v>14990</v>
      </c>
      <c r="X2431" t="s">
        <v>78</v>
      </c>
      <c r="Y2431" t="n">
        <v>16</v>
      </c>
      <c r="Z2431" t="s">
        <v>79</v>
      </c>
      <c r="AA2431"/>
      <c r="AB2431"/>
      <c r="AC2431"/>
      <c r="AD2431"/>
      <c r="AE2431" t="s">
        <v>80</v>
      </c>
      <c r="AF2431"/>
      <c r="AG2431"/>
      <c r="AH2431"/>
      <c r="AI2431"/>
      <c r="AJ2431"/>
      <c r="AK2431"/>
      <c r="AL2431"/>
      <c r="AM2431"/>
      <c r="AN2431"/>
      <c r="AO2431"/>
      <c r="AP2431"/>
      <c r="AQ2431"/>
      <c r="AR2431"/>
      <c r="AS2431"/>
      <c r="AT2431"/>
      <c r="AU2431"/>
      <c r="AV2431"/>
      <c r="AW2431"/>
    </row>
    <row r="2432">
      <c r="A2432" t="s">
        <v>6</v>
      </c>
      <c r="B2432" t="s">
        <v>14991</v>
      </c>
      <c r="C2432" t="s">
        <v>66</v>
      </c>
      <c r="D2432" t="s">
        <v>83</v>
      </c>
      <c r="E2432" t="s">
        <v>876</v>
      </c>
      <c r="F2432" t="s">
        <v>7104</v>
      </c>
      <c r="G2432" t="s">
        <v>9022</v>
      </c>
      <c r="H2432" t="s">
        <v>14992</v>
      </c>
      <c r="I2432" t="s">
        <v>14993</v>
      </c>
      <c r="J2432" t="s">
        <v>457</v>
      </c>
      <c r="K2432" t="s">
        <v>11</v>
      </c>
      <c r="L2432" t="s">
        <v>14994</v>
      </c>
      <c r="M2432"/>
      <c r="N2432"/>
      <c r="O2432" t="s">
        <v>75</v>
      </c>
      <c r="P2432"/>
      <c r="Q2432" t="n">
        <v>0.00891</v>
      </c>
      <c r="R2432" t="n">
        <v>3.08</v>
      </c>
      <c r="S2432"/>
      <c r="T2432"/>
      <c r="U2432" t="s">
        <v>91</v>
      </c>
      <c r="V2432" t="n">
        <v>15</v>
      </c>
      <c r="W2432" t="s">
        <v>14995</v>
      </c>
      <c r="X2432"/>
      <c r="Y2432" t="n">
        <v>25</v>
      </c>
      <c r="Z2432" t="s">
        <v>79</v>
      </c>
      <c r="AA2432"/>
      <c r="AB2432"/>
      <c r="AC2432"/>
      <c r="AD2432"/>
      <c r="AE2432" t="s">
        <v>80</v>
      </c>
      <c r="AF2432"/>
      <c r="AG2432" t="s">
        <v>81</v>
      </c>
      <c r="AH2432"/>
      <c r="AI2432"/>
      <c r="AJ2432"/>
      <c r="AK2432"/>
      <c r="AL2432"/>
      <c r="AM2432"/>
      <c r="AN2432"/>
      <c r="AO2432"/>
      <c r="AP2432"/>
      <c r="AQ2432"/>
      <c r="AR2432"/>
      <c r="AS2432"/>
      <c r="AT2432"/>
      <c r="AU2432"/>
      <c r="AV2432"/>
      <c r="AW2432"/>
    </row>
    <row r="2433">
      <c r="A2433" t="s">
        <v>6</v>
      </c>
      <c r="B2433" t="s">
        <v>14996</v>
      </c>
      <c r="C2433" t="s">
        <v>66</v>
      </c>
      <c r="D2433" t="s">
        <v>295</v>
      </c>
      <c r="E2433" t="s">
        <v>14997</v>
      </c>
      <c r="F2433" t="s">
        <v>14998</v>
      </c>
      <c r="G2433" t="s">
        <v>14999</v>
      </c>
      <c r="H2433" t="s">
        <v>15000</v>
      </c>
      <c r="I2433" t="s">
        <v>15001</v>
      </c>
      <c r="J2433" t="s">
        <v>283</v>
      </c>
      <c r="K2433" t="s">
        <v>11</v>
      </c>
      <c r="L2433" t="s">
        <v>15002</v>
      </c>
      <c r="M2433" t="n">
        <v>65</v>
      </c>
      <c r="N2433"/>
      <c r="O2433" t="s">
        <v>75</v>
      </c>
      <c r="P2433" t="s">
        <v>79</v>
      </c>
      <c r="Q2433" t="n">
        <v>0.00397</v>
      </c>
      <c r="R2433" t="n">
        <v>2.922</v>
      </c>
      <c r="S2433"/>
      <c r="T2433"/>
      <c r="U2433" t="s">
        <v>107</v>
      </c>
      <c r="V2433" t="n">
        <v>65.88</v>
      </c>
      <c r="W2433" t="s">
        <v>3889</v>
      </c>
      <c r="X2433" t="s">
        <v>78</v>
      </c>
      <c r="Y2433" t="n">
        <v>120</v>
      </c>
      <c r="Z2433" t="s">
        <v>79</v>
      </c>
      <c r="AA2433"/>
      <c r="AB2433"/>
      <c r="AC2433"/>
      <c r="AD2433"/>
      <c r="AE2433" t="s">
        <v>80</v>
      </c>
      <c r="AF2433"/>
      <c r="AG2433"/>
      <c r="AH2433"/>
      <c r="AI2433"/>
      <c r="AJ2433"/>
      <c r="AK2433"/>
      <c r="AL2433"/>
      <c r="AM2433"/>
      <c r="AN2433"/>
      <c r="AO2433"/>
      <c r="AP2433"/>
      <c r="AQ2433"/>
      <c r="AR2433"/>
      <c r="AS2433"/>
      <c r="AT2433"/>
      <c r="AU2433"/>
      <c r="AV2433"/>
      <c r="AW2433"/>
    </row>
    <row r="2434">
      <c r="A2434" t="s">
        <v>6</v>
      </c>
      <c r="B2434" t="s">
        <v>15003</v>
      </c>
      <c r="C2434" t="s">
        <v>66</v>
      </c>
      <c r="D2434" t="s">
        <v>295</v>
      </c>
      <c r="E2434" t="s">
        <v>348</v>
      </c>
      <c r="F2434" t="s">
        <v>2532</v>
      </c>
      <c r="G2434" t="s">
        <v>15004</v>
      </c>
      <c r="H2434" t="s">
        <v>15005</v>
      </c>
      <c r="I2434" t="s">
        <v>15006</v>
      </c>
      <c r="J2434" t="s">
        <v>197</v>
      </c>
      <c r="K2434" t="s">
        <v>11</v>
      </c>
      <c r="L2434" t="s">
        <v>15007</v>
      </c>
      <c r="M2434"/>
      <c r="N2434"/>
      <c r="O2434" t="s">
        <v>75</v>
      </c>
      <c r="P2434"/>
      <c r="Q2434" t="n">
        <v>0.00214</v>
      </c>
      <c r="R2434" t="n">
        <v>3.18</v>
      </c>
      <c r="S2434"/>
      <c r="T2434"/>
      <c r="U2434" t="s">
        <v>130</v>
      </c>
      <c r="V2434" t="n">
        <v>17.5</v>
      </c>
      <c r="W2434" t="s">
        <v>5400</v>
      </c>
      <c r="X2434" t="s">
        <v>78</v>
      </c>
      <c r="Y2434" t="n">
        <v>27.5</v>
      </c>
      <c r="Z2434" t="s">
        <v>79</v>
      </c>
      <c r="AA2434"/>
      <c r="AB2434"/>
      <c r="AC2434"/>
      <c r="AD2434"/>
      <c r="AE2434" t="s">
        <v>80</v>
      </c>
      <c r="AF2434"/>
      <c r="AG2434"/>
      <c r="AH2434"/>
      <c r="AI2434"/>
      <c r="AJ2434"/>
      <c r="AK2434"/>
      <c r="AL2434"/>
      <c r="AM2434"/>
      <c r="AN2434"/>
      <c r="AO2434"/>
      <c r="AP2434"/>
      <c r="AQ2434"/>
      <c r="AR2434"/>
      <c r="AS2434"/>
      <c r="AT2434"/>
      <c r="AU2434"/>
      <c r="AV2434"/>
      <c r="AW2434"/>
    </row>
    <row r="2435">
      <c r="A2435" t="s">
        <v>6</v>
      </c>
      <c r="B2435" t="s">
        <v>15008</v>
      </c>
      <c r="C2435" t="s">
        <v>66</v>
      </c>
      <c r="D2435" t="s">
        <v>668</v>
      </c>
      <c r="E2435" t="s">
        <v>5429</v>
      </c>
      <c r="F2435" t="s">
        <v>6458</v>
      </c>
      <c r="G2435" t="s">
        <v>15009</v>
      </c>
      <c r="H2435" t="s">
        <v>15010</v>
      </c>
      <c r="I2435" t="s">
        <v>15011</v>
      </c>
      <c r="J2435" t="s">
        <v>566</v>
      </c>
      <c r="K2435" t="s">
        <v>11</v>
      </c>
      <c r="L2435" t="s">
        <v>15012</v>
      </c>
      <c r="M2435"/>
      <c r="N2435" t="s">
        <v>5435</v>
      </c>
      <c r="O2435" t="s">
        <v>75</v>
      </c>
      <c r="P2435"/>
      <c r="Q2435" t="n">
        <v>0.01</v>
      </c>
      <c r="R2435" t="n">
        <v>3.04</v>
      </c>
      <c r="S2435"/>
      <c r="T2435"/>
      <c r="U2435" t="s">
        <v>76</v>
      </c>
      <c r="V2435" t="n">
        <v>20</v>
      </c>
      <c r="W2435" t="s">
        <v>15013</v>
      </c>
      <c r="X2435" t="s">
        <v>78</v>
      </c>
      <c r="Y2435" t="n">
        <v>30</v>
      </c>
      <c r="Z2435" t="s">
        <v>79</v>
      </c>
      <c r="AA2435"/>
      <c r="AB2435"/>
      <c r="AC2435"/>
      <c r="AD2435"/>
      <c r="AE2435" t="s">
        <v>80</v>
      </c>
      <c r="AF2435"/>
      <c r="AG2435" t="s">
        <v>81</v>
      </c>
      <c r="AH2435"/>
      <c r="AI2435"/>
      <c r="AJ2435"/>
      <c r="AK2435"/>
      <c r="AL2435"/>
      <c r="AM2435"/>
      <c r="AN2435"/>
      <c r="AO2435"/>
      <c r="AP2435"/>
      <c r="AQ2435"/>
      <c r="AR2435"/>
      <c r="AS2435"/>
      <c r="AT2435"/>
      <c r="AU2435"/>
      <c r="AV2435"/>
      <c r="AW2435"/>
    </row>
    <row r="2436">
      <c r="A2436" t="s">
        <v>6</v>
      </c>
      <c r="B2436" t="s">
        <v>15014</v>
      </c>
      <c r="C2436" t="s">
        <v>66</v>
      </c>
      <c r="D2436" t="s">
        <v>552</v>
      </c>
      <c r="E2436" t="s">
        <v>1539</v>
      </c>
      <c r="F2436" t="s">
        <v>1540</v>
      </c>
      <c r="G2436" t="s">
        <v>2715</v>
      </c>
      <c r="H2436" t="s">
        <v>15015</v>
      </c>
      <c r="I2436" t="s">
        <v>15016</v>
      </c>
      <c r="J2436" t="s">
        <v>741</v>
      </c>
      <c r="K2436" t="s">
        <v>11</v>
      </c>
      <c r="L2436" t="s">
        <v>15017</v>
      </c>
      <c r="M2436"/>
      <c r="N2436"/>
      <c r="O2436" t="s">
        <v>75</v>
      </c>
      <c r="P2436"/>
      <c r="Q2436" t="n">
        <v>0.00537</v>
      </c>
      <c r="R2436" t="n">
        <v>3.01</v>
      </c>
      <c r="S2436"/>
      <c r="T2436"/>
      <c r="U2436" t="s">
        <v>130</v>
      </c>
      <c r="V2436" t="n">
        <v>15.38</v>
      </c>
      <c r="W2436" t="s">
        <v>15018</v>
      </c>
      <c r="X2436" t="s">
        <v>78</v>
      </c>
      <c r="Y2436" t="n">
        <v>20.7999992370605</v>
      </c>
      <c r="Z2436" t="s">
        <v>119</v>
      </c>
      <c r="AA2436"/>
      <c r="AB2436"/>
      <c r="AC2436"/>
      <c r="AD2436"/>
      <c r="AE2436" t="s">
        <v>80</v>
      </c>
      <c r="AF2436"/>
      <c r="AG2436"/>
      <c r="AH2436"/>
      <c r="AI2436"/>
      <c r="AJ2436"/>
      <c r="AK2436"/>
      <c r="AL2436"/>
      <c r="AM2436"/>
      <c r="AN2436"/>
      <c r="AO2436"/>
      <c r="AP2436"/>
      <c r="AQ2436"/>
      <c r="AR2436"/>
      <c r="AS2436"/>
      <c r="AT2436"/>
      <c r="AU2436"/>
      <c r="AV2436"/>
      <c r="AW2436"/>
    </row>
    <row r="2437">
      <c r="A2437" t="s">
        <v>6</v>
      </c>
      <c r="B2437" t="s">
        <v>15019</v>
      </c>
      <c r="C2437" t="s">
        <v>66</v>
      </c>
      <c r="D2437" t="s">
        <v>67</v>
      </c>
      <c r="E2437" t="s">
        <v>162</v>
      </c>
      <c r="F2437" t="s">
        <v>163</v>
      </c>
      <c r="G2437" t="s">
        <v>4962</v>
      </c>
      <c r="H2437" t="s">
        <v>15020</v>
      </c>
      <c r="I2437" t="s">
        <v>15021</v>
      </c>
      <c r="J2437" t="s">
        <v>1997</v>
      </c>
      <c r="K2437" t="s">
        <v>11</v>
      </c>
      <c r="L2437" t="s">
        <v>15022</v>
      </c>
      <c r="M2437"/>
      <c r="N2437" t="s">
        <v>169</v>
      </c>
      <c r="O2437" t="s">
        <v>75</v>
      </c>
      <c r="P2437" t="s">
        <v>79</v>
      </c>
      <c r="Q2437" t="n">
        <v>0.00024</v>
      </c>
      <c r="R2437" t="n">
        <v>3.53</v>
      </c>
      <c r="S2437"/>
      <c r="T2437"/>
      <c r="U2437" t="s">
        <v>107</v>
      </c>
      <c r="V2437" t="n">
        <v>72</v>
      </c>
      <c r="W2437" t="s">
        <v>15023</v>
      </c>
      <c r="X2437" t="s">
        <v>78</v>
      </c>
      <c r="Y2437" t="n">
        <v>120</v>
      </c>
      <c r="Z2437" t="s">
        <v>79</v>
      </c>
      <c r="AA2437" t="s">
        <v>618</v>
      </c>
      <c r="AB2437" t="s">
        <v>151</v>
      </c>
      <c r="AC2437" t="s">
        <v>95</v>
      </c>
      <c r="AD2437" t="n">
        <v>23.97713</v>
      </c>
      <c r="AE2437" t="s">
        <v>80</v>
      </c>
      <c r="AF2437"/>
      <c r="AG2437" t="s">
        <v>81</v>
      </c>
      <c r="AH2437" t="s">
        <v>96</v>
      </c>
      <c r="AI2437"/>
      <c r="AJ2437"/>
      <c r="AK2437"/>
      <c r="AL2437"/>
      <c r="AM2437"/>
      <c r="AN2437"/>
      <c r="AO2437"/>
      <c r="AP2437"/>
      <c r="AQ2437"/>
      <c r="AR2437"/>
      <c r="AS2437"/>
      <c r="AT2437"/>
      <c r="AU2437"/>
      <c r="AV2437"/>
      <c r="AW2437"/>
    </row>
    <row r="2438">
      <c r="A2438" t="s">
        <v>6</v>
      </c>
      <c r="B2438" t="s">
        <v>15024</v>
      </c>
      <c r="C2438" t="s">
        <v>66</v>
      </c>
      <c r="D2438" t="s">
        <v>202</v>
      </c>
      <c r="E2438" t="s">
        <v>340</v>
      </c>
      <c r="F2438" t="s">
        <v>15025</v>
      </c>
      <c r="G2438" t="s">
        <v>15026</v>
      </c>
      <c r="H2438" t="s">
        <v>15027</v>
      </c>
      <c r="I2438" t="s">
        <v>15028</v>
      </c>
      <c r="J2438" t="s">
        <v>15029</v>
      </c>
      <c r="K2438" t="s">
        <v>11</v>
      </c>
      <c r="L2438" t="s">
        <v>15030</v>
      </c>
      <c r="M2438"/>
      <c r="N2438"/>
      <c r="O2438" t="s">
        <v>75</v>
      </c>
      <c r="P2438"/>
      <c r="Q2438" t="n">
        <v>0.01995</v>
      </c>
      <c r="R2438" t="n">
        <v>3.01</v>
      </c>
      <c r="S2438"/>
      <c r="T2438"/>
      <c r="U2438" t="s">
        <v>76</v>
      </c>
      <c r="V2438" t="n">
        <v>10</v>
      </c>
      <c r="W2438" t="s">
        <v>15031</v>
      </c>
      <c r="X2438" t="s">
        <v>78</v>
      </c>
      <c r="Y2438" t="n">
        <v>3.09999990463257</v>
      </c>
      <c r="Z2438" t="s">
        <v>79</v>
      </c>
      <c r="AA2438"/>
      <c r="AB2438"/>
      <c r="AC2438"/>
      <c r="AD2438"/>
      <c r="AE2438" t="s">
        <v>80</v>
      </c>
      <c r="AF2438"/>
      <c r="AG2438" t="s">
        <v>81</v>
      </c>
      <c r="AH2438"/>
      <c r="AI2438"/>
      <c r="AJ2438"/>
      <c r="AK2438"/>
      <c r="AL2438"/>
      <c r="AM2438"/>
      <c r="AN2438"/>
      <c r="AO2438"/>
      <c r="AP2438"/>
      <c r="AQ2438"/>
      <c r="AR2438"/>
      <c r="AS2438"/>
      <c r="AT2438"/>
      <c r="AU2438"/>
      <c r="AV2438"/>
      <c r="AW2438"/>
    </row>
    <row r="2439">
      <c r="A2439" t="s">
        <v>6</v>
      </c>
      <c r="B2439" t="s">
        <v>15032</v>
      </c>
      <c r="C2439" t="s">
        <v>66</v>
      </c>
      <c r="D2439" t="s">
        <v>83</v>
      </c>
      <c r="E2439" t="s">
        <v>461</v>
      </c>
      <c r="F2439" t="s">
        <v>13225</v>
      </c>
      <c r="G2439" t="s">
        <v>15033</v>
      </c>
      <c r="H2439" t="s">
        <v>15034</v>
      </c>
      <c r="I2439" t="s">
        <v>15035</v>
      </c>
      <c r="J2439" t="s">
        <v>345</v>
      </c>
      <c r="K2439" t="s">
        <v>11</v>
      </c>
      <c r="L2439" t="s">
        <v>15036</v>
      </c>
      <c r="M2439" t="n">
        <v>51</v>
      </c>
      <c r="N2439" t="s">
        <v>13230</v>
      </c>
      <c r="O2439" t="s">
        <v>75</v>
      </c>
      <c r="P2439" t="s">
        <v>79</v>
      </c>
      <c r="Q2439" t="n">
        <v>0.00564</v>
      </c>
      <c r="R2439" t="n">
        <v>3.105</v>
      </c>
      <c r="S2439" t="n">
        <v>0</v>
      </c>
      <c r="T2439" t="n">
        <v>1.15867000818253</v>
      </c>
      <c r="U2439" t="s">
        <v>107</v>
      </c>
      <c r="V2439" t="n">
        <v>47.76</v>
      </c>
      <c r="W2439" t="s">
        <v>15037</v>
      </c>
      <c r="X2439" t="s">
        <v>78</v>
      </c>
      <c r="Y2439" t="n">
        <v>120</v>
      </c>
      <c r="Z2439" t="s">
        <v>79</v>
      </c>
      <c r="AA2439"/>
      <c r="AB2439"/>
      <c r="AC2439"/>
      <c r="AD2439"/>
      <c r="AE2439" t="s">
        <v>80</v>
      </c>
      <c r="AF2439"/>
      <c r="AG2439" t="s">
        <v>81</v>
      </c>
      <c r="AH2439" t="s">
        <v>493</v>
      </c>
      <c r="AI2439" t="s">
        <v>494</v>
      </c>
      <c r="AJ2439"/>
      <c r="AK2439"/>
      <c r="AL2439"/>
      <c r="AM2439"/>
      <c r="AN2439" t="n">
        <v>500</v>
      </c>
      <c r="AO2439"/>
      <c r="AP2439"/>
      <c r="AQ2439"/>
      <c r="AR2439"/>
      <c r="AS2439"/>
      <c r="AT2439"/>
      <c r="AU2439"/>
      <c r="AV2439"/>
      <c r="AW2439"/>
    </row>
    <row r="2440">
      <c r="A2440" t="s">
        <v>6</v>
      </c>
      <c r="B2440" t="s">
        <v>15038</v>
      </c>
      <c r="C2440" t="s">
        <v>66</v>
      </c>
      <c r="D2440" t="s">
        <v>577</v>
      </c>
      <c r="E2440" t="s">
        <v>6484</v>
      </c>
      <c r="F2440" t="s">
        <v>15039</v>
      </c>
      <c r="G2440" t="s">
        <v>15040</v>
      </c>
      <c r="H2440" t="s">
        <v>15041</v>
      </c>
      <c r="I2440" t="s">
        <v>15042</v>
      </c>
      <c r="J2440" t="s">
        <v>197</v>
      </c>
      <c r="K2440" t="s">
        <v>11</v>
      </c>
      <c r="L2440" t="s">
        <v>15043</v>
      </c>
      <c r="M2440"/>
      <c r="N2440" t="s">
        <v>13101</v>
      </c>
      <c r="O2440" t="s">
        <v>75</v>
      </c>
      <c r="P2440"/>
      <c r="Q2440" t="n">
        <v>0.00407</v>
      </c>
      <c r="R2440" t="n">
        <v>3.1</v>
      </c>
      <c r="S2440"/>
      <c r="T2440"/>
      <c r="U2440" t="s">
        <v>130</v>
      </c>
      <c r="V2440" t="n">
        <v>10</v>
      </c>
      <c r="W2440" t="s">
        <v>15044</v>
      </c>
      <c r="X2440" t="s">
        <v>78</v>
      </c>
      <c r="Y2440" t="n">
        <v>10.0729999542236</v>
      </c>
      <c r="Z2440" t="s">
        <v>119</v>
      </c>
      <c r="AA2440"/>
      <c r="AB2440"/>
      <c r="AC2440"/>
      <c r="AD2440"/>
      <c r="AE2440" t="s">
        <v>80</v>
      </c>
      <c r="AF2440"/>
      <c r="AG2440" t="s">
        <v>81</v>
      </c>
      <c r="AH2440"/>
      <c r="AI2440"/>
      <c r="AJ2440"/>
      <c r="AK2440"/>
      <c r="AL2440"/>
      <c r="AM2440"/>
      <c r="AN2440"/>
      <c r="AO2440"/>
      <c r="AP2440"/>
      <c r="AQ2440"/>
      <c r="AR2440"/>
      <c r="AS2440"/>
      <c r="AT2440"/>
      <c r="AU2440"/>
      <c r="AV2440"/>
      <c r="AW2440"/>
    </row>
    <row r="2441">
      <c r="A2441" t="s">
        <v>6</v>
      </c>
      <c r="B2441" t="s">
        <v>15045</v>
      </c>
      <c r="C2441" t="s">
        <v>66</v>
      </c>
      <c r="D2441" t="s">
        <v>83</v>
      </c>
      <c r="E2441" t="s">
        <v>461</v>
      </c>
      <c r="F2441" t="s">
        <v>2641</v>
      </c>
      <c r="G2441" t="s">
        <v>2733</v>
      </c>
      <c r="H2441" t="s">
        <v>15046</v>
      </c>
      <c r="I2441" t="s">
        <v>15047</v>
      </c>
      <c r="J2441" t="s">
        <v>345</v>
      </c>
      <c r="K2441" t="s">
        <v>11</v>
      </c>
      <c r="L2441" t="s">
        <v>15048</v>
      </c>
      <c r="M2441"/>
      <c r="N2441" t="s">
        <v>467</v>
      </c>
      <c r="O2441" t="s">
        <v>75</v>
      </c>
      <c r="P2441" t="s">
        <v>79</v>
      </c>
      <c r="Q2441" t="n">
        <v>0.019</v>
      </c>
      <c r="R2441" t="n">
        <v>2.92</v>
      </c>
      <c r="S2441" t="n">
        <v>0</v>
      </c>
      <c r="T2441" t="n">
        <v>1.16182994842529</v>
      </c>
      <c r="U2441" t="s">
        <v>107</v>
      </c>
      <c r="V2441" t="n">
        <v>25.07</v>
      </c>
      <c r="W2441" t="s">
        <v>15049</v>
      </c>
      <c r="X2441" t="s">
        <v>78</v>
      </c>
      <c r="Y2441" t="n">
        <v>60</v>
      </c>
      <c r="Z2441" t="s">
        <v>79</v>
      </c>
      <c r="AA2441"/>
      <c r="AB2441"/>
      <c r="AC2441"/>
      <c r="AD2441"/>
      <c r="AE2441" t="s">
        <v>80</v>
      </c>
      <c r="AF2441"/>
      <c r="AG2441" t="s">
        <v>81</v>
      </c>
      <c r="AH2441"/>
      <c r="AI2441"/>
      <c r="AJ2441"/>
      <c r="AK2441"/>
      <c r="AL2441"/>
      <c r="AM2441"/>
      <c r="AN2441"/>
      <c r="AO2441"/>
      <c r="AP2441"/>
      <c r="AQ2441"/>
      <c r="AR2441"/>
      <c r="AS2441"/>
      <c r="AT2441"/>
      <c r="AU2441"/>
      <c r="AV2441"/>
      <c r="AW2441"/>
    </row>
    <row r="2442">
      <c r="A2442" t="s">
        <v>6</v>
      </c>
      <c r="B2442" t="s">
        <v>15050</v>
      </c>
      <c r="C2442" t="s">
        <v>66</v>
      </c>
      <c r="D2442" t="s">
        <v>67</v>
      </c>
      <c r="E2442" t="s">
        <v>7016</v>
      </c>
      <c r="F2442" t="s">
        <v>13281</v>
      </c>
      <c r="G2442" t="s">
        <v>15051</v>
      </c>
      <c r="H2442" t="s">
        <v>15052</v>
      </c>
      <c r="I2442" t="s">
        <v>15053</v>
      </c>
      <c r="J2442" t="s">
        <v>732</v>
      </c>
      <c r="K2442" t="s">
        <v>11</v>
      </c>
      <c r="L2442" t="s">
        <v>15054</v>
      </c>
      <c r="M2442"/>
      <c r="N2442"/>
      <c r="O2442" t="s">
        <v>75</v>
      </c>
      <c r="P2442"/>
      <c r="Q2442" t="n">
        <v>0.00089</v>
      </c>
      <c r="R2442" t="n">
        <v>2.98</v>
      </c>
      <c r="S2442"/>
      <c r="T2442"/>
      <c r="U2442" t="s">
        <v>130</v>
      </c>
      <c r="V2442" t="n">
        <v>36.5</v>
      </c>
      <c r="W2442" t="s">
        <v>15055</v>
      </c>
      <c r="X2442" t="s">
        <v>78</v>
      </c>
      <c r="Y2442" t="n">
        <v>46.5</v>
      </c>
      <c r="Z2442" t="s">
        <v>79</v>
      </c>
      <c r="AA2442"/>
      <c r="AB2442"/>
      <c r="AC2442"/>
      <c r="AD2442"/>
      <c r="AE2442" t="s">
        <v>80</v>
      </c>
      <c r="AF2442"/>
      <c r="AG2442" t="s">
        <v>81</v>
      </c>
      <c r="AH2442"/>
      <c r="AI2442"/>
      <c r="AJ2442"/>
      <c r="AK2442"/>
      <c r="AL2442"/>
      <c r="AM2442"/>
      <c r="AN2442"/>
      <c r="AO2442"/>
      <c r="AP2442"/>
      <c r="AQ2442"/>
      <c r="AR2442"/>
      <c r="AS2442"/>
      <c r="AT2442"/>
      <c r="AU2442"/>
      <c r="AV2442"/>
      <c r="AW2442"/>
    </row>
    <row r="2443">
      <c r="A2443" t="s">
        <v>6</v>
      </c>
      <c r="B2443" t="s">
        <v>15056</v>
      </c>
      <c r="C2443" t="s">
        <v>66</v>
      </c>
      <c r="D2443" t="s">
        <v>83</v>
      </c>
      <c r="E2443" t="s">
        <v>313</v>
      </c>
      <c r="F2443" t="s">
        <v>15057</v>
      </c>
      <c r="G2443" t="s">
        <v>15058</v>
      </c>
      <c r="H2443" t="s">
        <v>15059</v>
      </c>
      <c r="I2443" t="s">
        <v>15060</v>
      </c>
      <c r="J2443" t="s">
        <v>457</v>
      </c>
      <c r="K2443" t="s">
        <v>11</v>
      </c>
      <c r="L2443" t="s">
        <v>15061</v>
      </c>
      <c r="M2443"/>
      <c r="N2443" t="s">
        <v>319</v>
      </c>
      <c r="O2443" t="s">
        <v>75</v>
      </c>
      <c r="P2443"/>
      <c r="Q2443" t="n">
        <v>0.01023</v>
      </c>
      <c r="R2443" t="n">
        <v>3.02</v>
      </c>
      <c r="S2443"/>
      <c r="T2443"/>
      <c r="U2443" t="s">
        <v>130</v>
      </c>
      <c r="V2443" t="n">
        <v>10</v>
      </c>
      <c r="W2443" t="s">
        <v>15062</v>
      </c>
      <c r="X2443" t="s">
        <v>78</v>
      </c>
      <c r="Y2443" t="n">
        <v>10</v>
      </c>
      <c r="Z2443" t="s">
        <v>119</v>
      </c>
      <c r="AA2443"/>
      <c r="AB2443"/>
      <c r="AC2443"/>
      <c r="AD2443"/>
      <c r="AE2443" t="s">
        <v>80</v>
      </c>
      <c r="AF2443"/>
      <c r="AG2443" t="s">
        <v>81</v>
      </c>
      <c r="AH2443"/>
      <c r="AI2443"/>
      <c r="AJ2443"/>
      <c r="AK2443"/>
      <c r="AL2443"/>
      <c r="AM2443"/>
      <c r="AN2443"/>
      <c r="AO2443"/>
      <c r="AP2443"/>
      <c r="AQ2443"/>
      <c r="AR2443"/>
      <c r="AS2443"/>
      <c r="AT2443"/>
      <c r="AU2443"/>
      <c r="AV2443"/>
      <c r="AW2443"/>
    </row>
    <row r="2444">
      <c r="A2444" t="s">
        <v>6</v>
      </c>
      <c r="B2444" t="s">
        <v>15063</v>
      </c>
      <c r="C2444" t="s">
        <v>66</v>
      </c>
      <c r="D2444" t="s">
        <v>83</v>
      </c>
      <c r="E2444" t="s">
        <v>1546</v>
      </c>
      <c r="F2444" t="s">
        <v>5511</v>
      </c>
      <c r="G2444" t="s">
        <v>15064</v>
      </c>
      <c r="H2444" t="s">
        <v>15065</v>
      </c>
      <c r="I2444" t="s">
        <v>15066</v>
      </c>
      <c r="J2444" t="s">
        <v>146</v>
      </c>
      <c r="K2444" t="s">
        <v>11</v>
      </c>
      <c r="L2444" t="s">
        <v>15067</v>
      </c>
      <c r="M2444"/>
      <c r="N2444"/>
      <c r="O2444" t="s">
        <v>75</v>
      </c>
      <c r="P2444"/>
      <c r="Q2444" t="n">
        <v>0.00389</v>
      </c>
      <c r="R2444" t="n">
        <v>3.12</v>
      </c>
      <c r="S2444"/>
      <c r="T2444"/>
      <c r="U2444" t="s">
        <v>76</v>
      </c>
      <c r="V2444" t="n">
        <v>10</v>
      </c>
      <c r="W2444" t="s">
        <v>75</v>
      </c>
      <c r="X2444" t="s">
        <v>78</v>
      </c>
      <c r="Y2444"/>
      <c r="Z2444"/>
      <c r="AA2444"/>
      <c r="AB2444"/>
      <c r="AC2444"/>
      <c r="AD2444"/>
      <c r="AE2444" t="s">
        <v>80</v>
      </c>
      <c r="AF2444"/>
      <c r="AG2444"/>
      <c r="AH2444"/>
      <c r="AI2444"/>
      <c r="AJ2444"/>
      <c r="AK2444"/>
      <c r="AL2444"/>
      <c r="AM2444"/>
      <c r="AN2444"/>
      <c r="AO2444"/>
      <c r="AP2444"/>
      <c r="AQ2444"/>
      <c r="AR2444"/>
      <c r="AS2444"/>
      <c r="AT2444"/>
      <c r="AU2444"/>
      <c r="AV2444"/>
      <c r="AW2444"/>
    </row>
    <row r="2445">
      <c r="A2445" t="s">
        <v>6</v>
      </c>
      <c r="B2445" t="s">
        <v>15068</v>
      </c>
      <c r="C2445" t="s">
        <v>66</v>
      </c>
      <c r="D2445" t="s">
        <v>577</v>
      </c>
      <c r="E2445" t="s">
        <v>1446</v>
      </c>
      <c r="F2445" t="s">
        <v>2216</v>
      </c>
      <c r="G2445" t="s">
        <v>15069</v>
      </c>
      <c r="H2445" t="s">
        <v>15070</v>
      </c>
      <c r="I2445" t="s">
        <v>15071</v>
      </c>
      <c r="J2445" t="s">
        <v>393</v>
      </c>
      <c r="K2445" t="s">
        <v>11</v>
      </c>
      <c r="L2445" t="s">
        <v>15072</v>
      </c>
      <c r="M2445"/>
      <c r="N2445" t="s">
        <v>1452</v>
      </c>
      <c r="O2445" t="s">
        <v>75</v>
      </c>
      <c r="P2445"/>
      <c r="Q2445" t="n">
        <v>0.00309</v>
      </c>
      <c r="R2445" t="n">
        <v>3.12</v>
      </c>
      <c r="S2445"/>
      <c r="T2445"/>
      <c r="U2445" t="s">
        <v>130</v>
      </c>
      <c r="V2445" t="n">
        <v>10</v>
      </c>
      <c r="W2445" t="s">
        <v>15073</v>
      </c>
      <c r="X2445" t="s">
        <v>78</v>
      </c>
      <c r="Y2445" t="n">
        <v>12.1999998092651</v>
      </c>
      <c r="Z2445" t="s">
        <v>119</v>
      </c>
      <c r="AA2445"/>
      <c r="AB2445"/>
      <c r="AC2445"/>
      <c r="AD2445"/>
      <c r="AE2445" t="s">
        <v>80</v>
      </c>
      <c r="AF2445"/>
      <c r="AG2445" t="s">
        <v>81</v>
      </c>
      <c r="AH2445"/>
      <c r="AI2445"/>
      <c r="AJ2445"/>
      <c r="AK2445"/>
      <c r="AL2445"/>
      <c r="AM2445"/>
      <c r="AN2445"/>
      <c r="AO2445"/>
      <c r="AP2445"/>
      <c r="AQ2445"/>
      <c r="AR2445"/>
      <c r="AS2445"/>
      <c r="AT2445"/>
      <c r="AU2445"/>
      <c r="AV2445"/>
      <c r="AW2445"/>
    </row>
    <row r="2446">
      <c r="A2446" t="s">
        <v>6</v>
      </c>
      <c r="B2446" t="s">
        <v>15074</v>
      </c>
      <c r="C2446" t="s">
        <v>66</v>
      </c>
      <c r="D2446" t="s">
        <v>202</v>
      </c>
      <c r="E2446" t="s">
        <v>3663</v>
      </c>
      <c r="F2446" t="s">
        <v>10069</v>
      </c>
      <c r="G2446" t="s">
        <v>15075</v>
      </c>
      <c r="H2446" t="s">
        <v>15076</v>
      </c>
      <c r="I2446" t="s">
        <v>15077</v>
      </c>
      <c r="J2446" t="s">
        <v>158</v>
      </c>
      <c r="K2446" t="s">
        <v>11</v>
      </c>
      <c r="L2446" t="s">
        <v>15078</v>
      </c>
      <c r="M2446"/>
      <c r="N2446"/>
      <c r="O2446" t="s">
        <v>75</v>
      </c>
      <c r="P2446"/>
      <c r="Q2446" t="n">
        <v>0.01</v>
      </c>
      <c r="R2446" t="n">
        <v>3.04</v>
      </c>
      <c r="S2446"/>
      <c r="T2446"/>
      <c r="U2446" t="s">
        <v>76</v>
      </c>
      <c r="V2446" t="n">
        <v>10</v>
      </c>
      <c r="W2446" t="s">
        <v>75</v>
      </c>
      <c r="X2446" t="s">
        <v>78</v>
      </c>
      <c r="Y2446" t="n">
        <v>12.1000003814697</v>
      </c>
      <c r="Z2446" t="s">
        <v>119</v>
      </c>
      <c r="AA2446"/>
      <c r="AB2446"/>
      <c r="AC2446"/>
      <c r="AD2446"/>
      <c r="AE2446" t="s">
        <v>80</v>
      </c>
      <c r="AF2446"/>
      <c r="AG2446"/>
      <c r="AH2446"/>
      <c r="AI2446"/>
      <c r="AJ2446"/>
      <c r="AK2446"/>
      <c r="AL2446"/>
      <c r="AM2446"/>
      <c r="AN2446"/>
      <c r="AO2446"/>
      <c r="AP2446"/>
      <c r="AQ2446"/>
      <c r="AR2446"/>
      <c r="AS2446"/>
      <c r="AT2446"/>
      <c r="AU2446"/>
      <c r="AV2446"/>
      <c r="AW2446"/>
    </row>
    <row r="2447">
      <c r="A2447" t="s">
        <v>6</v>
      </c>
      <c r="B2447" t="s">
        <v>15079</v>
      </c>
      <c r="C2447" t="s">
        <v>66</v>
      </c>
      <c r="D2447" t="s">
        <v>295</v>
      </c>
      <c r="E2447" t="s">
        <v>5854</v>
      </c>
      <c r="F2447" t="s">
        <v>5855</v>
      </c>
      <c r="G2447" t="s">
        <v>15080</v>
      </c>
      <c r="H2447" t="s">
        <v>15081</v>
      </c>
      <c r="I2447" t="s">
        <v>15082</v>
      </c>
      <c r="J2447" t="s">
        <v>843</v>
      </c>
      <c r="K2447" t="s">
        <v>11</v>
      </c>
      <c r="L2447" t="s">
        <v>15083</v>
      </c>
      <c r="M2447"/>
      <c r="N2447"/>
      <c r="O2447" t="s">
        <v>75</v>
      </c>
      <c r="P2447"/>
      <c r="Q2447" t="n">
        <v>0.00363</v>
      </c>
      <c r="R2447" t="n">
        <v>3.12</v>
      </c>
      <c r="S2447"/>
      <c r="T2447"/>
      <c r="U2447" t="s">
        <v>130</v>
      </c>
      <c r="V2447" t="n">
        <v>28</v>
      </c>
      <c r="W2447" t="s">
        <v>75</v>
      </c>
      <c r="X2447" t="s">
        <v>78</v>
      </c>
      <c r="Y2447" t="n">
        <v>38</v>
      </c>
      <c r="Z2447" t="s">
        <v>79</v>
      </c>
      <c r="AA2447"/>
      <c r="AB2447"/>
      <c r="AC2447"/>
      <c r="AD2447"/>
      <c r="AE2447" t="s">
        <v>80</v>
      </c>
      <c r="AF2447"/>
      <c r="AG2447"/>
      <c r="AH2447"/>
      <c r="AI2447"/>
      <c r="AJ2447"/>
      <c r="AK2447"/>
      <c r="AL2447"/>
      <c r="AM2447"/>
      <c r="AN2447"/>
      <c r="AO2447"/>
      <c r="AP2447"/>
      <c r="AQ2447"/>
      <c r="AR2447"/>
      <c r="AS2447"/>
      <c r="AT2447"/>
      <c r="AU2447"/>
      <c r="AV2447"/>
      <c r="AW2447"/>
    </row>
    <row r="2448">
      <c r="A2448" t="s">
        <v>6</v>
      </c>
      <c r="B2448" t="s">
        <v>15084</v>
      </c>
      <c r="C2448" t="s">
        <v>66</v>
      </c>
      <c r="D2448" t="s">
        <v>83</v>
      </c>
      <c r="E2448" t="s">
        <v>485</v>
      </c>
      <c r="F2448" t="s">
        <v>5284</v>
      </c>
      <c r="G2448" t="s">
        <v>15085</v>
      </c>
      <c r="H2448" t="s">
        <v>15086</v>
      </c>
      <c r="I2448" t="s">
        <v>15087</v>
      </c>
      <c r="J2448" t="s">
        <v>127</v>
      </c>
      <c r="K2448" t="s">
        <v>11</v>
      </c>
      <c r="L2448" t="s">
        <v>15088</v>
      </c>
      <c r="M2448"/>
      <c r="N2448" t="s">
        <v>4602</v>
      </c>
      <c r="O2448" t="s">
        <v>75</v>
      </c>
      <c r="P2448"/>
      <c r="Q2448" t="n">
        <v>0.0195</v>
      </c>
      <c r="R2448" t="n">
        <v>2.95</v>
      </c>
      <c r="S2448"/>
      <c r="T2448"/>
      <c r="U2448" t="s">
        <v>130</v>
      </c>
      <c r="V2448" t="n">
        <v>30</v>
      </c>
      <c r="W2448" t="s">
        <v>15089</v>
      </c>
      <c r="X2448" t="s">
        <v>78</v>
      </c>
      <c r="Y2448" t="n">
        <v>40</v>
      </c>
      <c r="Z2448" t="s">
        <v>79</v>
      </c>
      <c r="AA2448"/>
      <c r="AB2448"/>
      <c r="AC2448"/>
      <c r="AD2448"/>
      <c r="AE2448" t="s">
        <v>80</v>
      </c>
      <c r="AF2448"/>
      <c r="AG2448"/>
      <c r="AH2448"/>
      <c r="AI2448"/>
      <c r="AJ2448"/>
      <c r="AK2448"/>
      <c r="AL2448"/>
      <c r="AM2448"/>
      <c r="AN2448"/>
      <c r="AO2448"/>
      <c r="AP2448"/>
      <c r="AQ2448"/>
      <c r="AR2448"/>
      <c r="AS2448"/>
      <c r="AT2448"/>
      <c r="AU2448"/>
      <c r="AV2448"/>
      <c r="AW2448"/>
    </row>
    <row r="2449">
      <c r="A2449" t="s">
        <v>6</v>
      </c>
      <c r="B2449" t="s">
        <v>15090</v>
      </c>
      <c r="C2449" t="s">
        <v>66</v>
      </c>
      <c r="D2449" t="s">
        <v>172</v>
      </c>
      <c r="E2449" t="s">
        <v>173</v>
      </c>
      <c r="F2449" t="s">
        <v>15091</v>
      </c>
      <c r="G2449" t="s">
        <v>487</v>
      </c>
      <c r="H2449" t="s">
        <v>15092</v>
      </c>
      <c r="I2449" t="s">
        <v>15093</v>
      </c>
      <c r="J2449" t="s">
        <v>188</v>
      </c>
      <c r="K2449" t="s">
        <v>11</v>
      </c>
      <c r="L2449" t="s">
        <v>15094</v>
      </c>
      <c r="M2449"/>
      <c r="N2449"/>
      <c r="O2449" t="s">
        <v>75</v>
      </c>
      <c r="P2449"/>
      <c r="Q2449" t="n">
        <v>0.0257</v>
      </c>
      <c r="R2449" t="n">
        <v>2.93</v>
      </c>
      <c r="S2449"/>
      <c r="T2449"/>
      <c r="U2449" t="s">
        <v>130</v>
      </c>
      <c r="V2449" t="n">
        <v>40</v>
      </c>
      <c r="W2449" t="s">
        <v>15095</v>
      </c>
      <c r="X2449" t="s">
        <v>78</v>
      </c>
      <c r="Y2449" t="n">
        <v>50</v>
      </c>
      <c r="Z2449" t="s">
        <v>79</v>
      </c>
      <c r="AA2449"/>
      <c r="AB2449"/>
      <c r="AC2449"/>
      <c r="AD2449"/>
      <c r="AE2449" t="s">
        <v>80</v>
      </c>
      <c r="AF2449"/>
      <c r="AG2449" t="s">
        <v>81</v>
      </c>
      <c r="AH2449"/>
      <c r="AI2449"/>
      <c r="AJ2449"/>
      <c r="AK2449"/>
      <c r="AL2449"/>
      <c r="AM2449"/>
      <c r="AN2449"/>
      <c r="AO2449"/>
      <c r="AP2449"/>
      <c r="AQ2449"/>
      <c r="AR2449"/>
      <c r="AS2449"/>
      <c r="AT2449"/>
      <c r="AU2449"/>
      <c r="AV2449"/>
      <c r="AW2449"/>
    </row>
    <row r="2450">
      <c r="A2450" t="s">
        <v>6</v>
      </c>
      <c r="B2450" t="s">
        <v>15096</v>
      </c>
      <c r="C2450" t="s">
        <v>66</v>
      </c>
      <c r="D2450" t="s">
        <v>650</v>
      </c>
      <c r="E2450" t="s">
        <v>651</v>
      </c>
      <c r="F2450" t="s">
        <v>1595</v>
      </c>
      <c r="G2450" t="s">
        <v>15097</v>
      </c>
      <c r="H2450" t="s">
        <v>15098</v>
      </c>
      <c r="I2450" t="s">
        <v>15099</v>
      </c>
      <c r="J2450" t="s">
        <v>197</v>
      </c>
      <c r="K2450" t="s">
        <v>11</v>
      </c>
      <c r="L2450" t="s">
        <v>15100</v>
      </c>
      <c r="M2450"/>
      <c r="N2450" t="s">
        <v>1600</v>
      </c>
      <c r="O2450" t="s">
        <v>75</v>
      </c>
      <c r="P2450"/>
      <c r="Q2450" t="n">
        <v>0.00759</v>
      </c>
      <c r="R2450" t="n">
        <v>2.97</v>
      </c>
      <c r="S2450"/>
      <c r="T2450"/>
      <c r="U2450" t="s">
        <v>91</v>
      </c>
      <c r="V2450" t="n">
        <v>10</v>
      </c>
      <c r="W2450" t="s">
        <v>15101</v>
      </c>
      <c r="X2450" t="s">
        <v>78</v>
      </c>
      <c r="Y2450" t="n">
        <v>7.69999980926514</v>
      </c>
      <c r="Z2450" t="s">
        <v>119</v>
      </c>
      <c r="AA2450"/>
      <c r="AB2450"/>
      <c r="AC2450"/>
      <c r="AD2450"/>
      <c r="AE2450" t="s">
        <v>80</v>
      </c>
      <c r="AF2450"/>
      <c r="AG2450" t="s">
        <v>81</v>
      </c>
      <c r="AH2450"/>
      <c r="AI2450"/>
      <c r="AJ2450"/>
      <c r="AK2450"/>
      <c r="AL2450"/>
      <c r="AM2450"/>
      <c r="AN2450"/>
      <c r="AO2450"/>
      <c r="AP2450"/>
      <c r="AQ2450"/>
      <c r="AR2450"/>
      <c r="AS2450"/>
      <c r="AT2450"/>
      <c r="AU2450"/>
      <c r="AV2450"/>
      <c r="AW2450"/>
    </row>
    <row r="2451">
      <c r="A2451" t="s">
        <v>6</v>
      </c>
      <c r="B2451" t="s">
        <v>15102</v>
      </c>
      <c r="C2451" t="s">
        <v>66</v>
      </c>
      <c r="D2451" t="s">
        <v>83</v>
      </c>
      <c r="E2451" t="s">
        <v>496</v>
      </c>
      <c r="F2451" t="s">
        <v>7603</v>
      </c>
      <c r="G2451" t="s">
        <v>15103</v>
      </c>
      <c r="H2451" t="s">
        <v>15104</v>
      </c>
      <c r="I2451" t="s">
        <v>15105</v>
      </c>
      <c r="J2451" t="s">
        <v>1695</v>
      </c>
      <c r="K2451" t="s">
        <v>11</v>
      </c>
      <c r="L2451" t="s">
        <v>15106</v>
      </c>
      <c r="M2451" t="n">
        <v>66.3000030517578</v>
      </c>
      <c r="N2451" t="s">
        <v>502</v>
      </c>
      <c r="O2451" t="s">
        <v>75</v>
      </c>
      <c r="P2451" t="s">
        <v>503</v>
      </c>
      <c r="Q2451" t="n">
        <v>0.0172</v>
      </c>
      <c r="R2451" t="n">
        <v>2.961</v>
      </c>
      <c r="S2451" t="n">
        <v>0</v>
      </c>
      <c r="T2451" t="n">
        <v>1</v>
      </c>
      <c r="U2451" t="s">
        <v>107</v>
      </c>
      <c r="V2451" t="n">
        <v>45.23</v>
      </c>
      <c r="W2451" t="s">
        <v>15107</v>
      </c>
      <c r="X2451" t="s">
        <v>78</v>
      </c>
      <c r="Y2451" t="n">
        <v>120</v>
      </c>
      <c r="Z2451" t="s">
        <v>79</v>
      </c>
      <c r="AA2451"/>
      <c r="AB2451"/>
      <c r="AC2451"/>
      <c r="AD2451"/>
      <c r="AE2451" t="s">
        <v>80</v>
      </c>
      <c r="AF2451"/>
      <c r="AG2451" t="s">
        <v>81</v>
      </c>
      <c r="AH2451"/>
      <c r="AI2451"/>
      <c r="AJ2451"/>
      <c r="AK2451"/>
      <c r="AL2451"/>
      <c r="AM2451"/>
      <c r="AN2451"/>
      <c r="AO2451"/>
      <c r="AP2451"/>
      <c r="AQ2451"/>
      <c r="AR2451"/>
      <c r="AS2451"/>
      <c r="AT2451"/>
      <c r="AU2451"/>
      <c r="AV2451"/>
      <c r="AW2451"/>
    </row>
    <row r="2452">
      <c r="A2452" t="s">
        <v>6</v>
      </c>
      <c r="B2452" t="s">
        <v>15108</v>
      </c>
      <c r="C2452" t="s">
        <v>66</v>
      </c>
      <c r="D2452" t="s">
        <v>83</v>
      </c>
      <c r="E2452" t="s">
        <v>461</v>
      </c>
      <c r="F2452" t="s">
        <v>912</v>
      </c>
      <c r="G2452" t="s">
        <v>15109</v>
      </c>
      <c r="H2452" t="s">
        <v>15110</v>
      </c>
      <c r="I2452" t="s">
        <v>15111</v>
      </c>
      <c r="J2452" t="s">
        <v>345</v>
      </c>
      <c r="K2452" t="s">
        <v>11</v>
      </c>
      <c r="L2452" t="s">
        <v>15112</v>
      </c>
      <c r="M2452"/>
      <c r="N2452" t="s">
        <v>467</v>
      </c>
      <c r="O2452" t="s">
        <v>75</v>
      </c>
      <c r="P2452" t="s">
        <v>503</v>
      </c>
      <c r="Q2452" t="n">
        <v>0.024</v>
      </c>
      <c r="R2452" t="n">
        <v>2.953</v>
      </c>
      <c r="S2452" t="n">
        <v>0</v>
      </c>
      <c r="T2452" t="n">
        <v>1</v>
      </c>
      <c r="U2452" t="s">
        <v>107</v>
      </c>
      <c r="V2452" t="n">
        <v>31</v>
      </c>
      <c r="W2452" t="s">
        <v>15113</v>
      </c>
      <c r="X2452" t="s">
        <v>78</v>
      </c>
      <c r="Y2452" t="n">
        <v>41</v>
      </c>
      <c r="Z2452" t="s">
        <v>79</v>
      </c>
      <c r="AA2452"/>
      <c r="AB2452"/>
      <c r="AC2452"/>
      <c r="AD2452"/>
      <c r="AE2452" t="s">
        <v>80</v>
      </c>
      <c r="AF2452"/>
      <c r="AG2452" t="s">
        <v>81</v>
      </c>
      <c r="AH2452"/>
      <c r="AI2452"/>
      <c r="AJ2452"/>
      <c r="AK2452"/>
      <c r="AL2452"/>
      <c r="AM2452"/>
      <c r="AN2452"/>
      <c r="AO2452"/>
      <c r="AP2452"/>
      <c r="AQ2452"/>
      <c r="AR2452"/>
      <c r="AS2452"/>
      <c r="AT2452"/>
      <c r="AU2452"/>
      <c r="AV2452"/>
      <c r="AW2452"/>
    </row>
    <row r="2453">
      <c r="A2453" t="s">
        <v>6</v>
      </c>
      <c r="B2453" t="s">
        <v>15114</v>
      </c>
      <c r="C2453" t="s">
        <v>66</v>
      </c>
      <c r="D2453" t="s">
        <v>1093</v>
      </c>
      <c r="E2453" t="s">
        <v>1094</v>
      </c>
      <c r="F2453" t="s">
        <v>1095</v>
      </c>
      <c r="G2453" t="s">
        <v>15115</v>
      </c>
      <c r="H2453" t="s">
        <v>15116</v>
      </c>
      <c r="I2453" t="s">
        <v>15117</v>
      </c>
      <c r="J2453" t="s">
        <v>197</v>
      </c>
      <c r="K2453" t="s">
        <v>11</v>
      </c>
      <c r="L2453" t="s">
        <v>15118</v>
      </c>
      <c r="M2453"/>
      <c r="N2453"/>
      <c r="O2453" t="s">
        <v>75</v>
      </c>
      <c r="P2453"/>
      <c r="Q2453" t="n">
        <v>0.00891</v>
      </c>
      <c r="R2453" t="n">
        <v>3.04</v>
      </c>
      <c r="S2453"/>
      <c r="T2453"/>
      <c r="U2453" t="s">
        <v>130</v>
      </c>
      <c r="V2453" t="n">
        <v>10</v>
      </c>
      <c r="W2453" t="s">
        <v>5381</v>
      </c>
      <c r="X2453"/>
      <c r="Y2453"/>
      <c r="Z2453"/>
      <c r="AA2453"/>
      <c r="AB2453"/>
      <c r="AC2453"/>
      <c r="AD2453"/>
      <c r="AE2453" t="s">
        <v>80</v>
      </c>
      <c r="AF2453"/>
      <c r="AG2453" t="s">
        <v>120</v>
      </c>
      <c r="AH2453"/>
      <c r="AI2453"/>
      <c r="AJ2453"/>
      <c r="AK2453"/>
      <c r="AL2453"/>
      <c r="AM2453"/>
      <c r="AN2453"/>
      <c r="AO2453"/>
      <c r="AP2453"/>
      <c r="AQ2453"/>
      <c r="AR2453"/>
      <c r="AS2453"/>
      <c r="AT2453"/>
      <c r="AU2453"/>
      <c r="AV2453"/>
      <c r="AW2453"/>
    </row>
    <row r="2454">
      <c r="A2454" t="s">
        <v>6</v>
      </c>
      <c r="B2454" t="s">
        <v>15119</v>
      </c>
      <c r="C2454" t="s">
        <v>66</v>
      </c>
      <c r="D2454" t="s">
        <v>172</v>
      </c>
      <c r="E2454" t="s">
        <v>1034</v>
      </c>
      <c r="F2454" t="s">
        <v>6010</v>
      </c>
      <c r="G2454" t="s">
        <v>15120</v>
      </c>
      <c r="H2454" t="s">
        <v>15121</v>
      </c>
      <c r="I2454" t="s">
        <v>15122</v>
      </c>
      <c r="J2454" t="s">
        <v>158</v>
      </c>
      <c r="K2454" t="s">
        <v>11</v>
      </c>
      <c r="L2454" t="s">
        <v>15123</v>
      </c>
      <c r="M2454"/>
      <c r="N2454" t="s">
        <v>1040</v>
      </c>
      <c r="O2454" t="s">
        <v>75</v>
      </c>
      <c r="P2454"/>
      <c r="Q2454" t="n">
        <v>0.0257</v>
      </c>
      <c r="R2454" t="n">
        <v>2.88</v>
      </c>
      <c r="S2454"/>
      <c r="T2454"/>
      <c r="U2454" t="s">
        <v>130</v>
      </c>
      <c r="V2454" t="n">
        <v>13.18</v>
      </c>
      <c r="W2454" t="s">
        <v>1256</v>
      </c>
      <c r="X2454" t="s">
        <v>78</v>
      </c>
      <c r="Y2454" t="n">
        <v>19</v>
      </c>
      <c r="Z2454" t="s">
        <v>119</v>
      </c>
      <c r="AA2454"/>
      <c r="AB2454"/>
      <c r="AC2454"/>
      <c r="AD2454"/>
      <c r="AE2454" t="s">
        <v>80</v>
      </c>
      <c r="AF2454"/>
      <c r="AG2454" t="s">
        <v>81</v>
      </c>
      <c r="AH2454"/>
      <c r="AI2454"/>
      <c r="AJ2454"/>
      <c r="AK2454"/>
      <c r="AL2454"/>
      <c r="AM2454"/>
      <c r="AN2454"/>
      <c r="AO2454"/>
      <c r="AP2454"/>
      <c r="AQ2454"/>
      <c r="AR2454"/>
      <c r="AS2454"/>
      <c r="AT2454"/>
      <c r="AU2454"/>
      <c r="AV2454"/>
      <c r="AW2454"/>
    </row>
    <row r="2455">
      <c r="A2455" t="s">
        <v>6</v>
      </c>
      <c r="B2455" t="s">
        <v>15124</v>
      </c>
      <c r="C2455" t="s">
        <v>66</v>
      </c>
      <c r="D2455" t="s">
        <v>83</v>
      </c>
      <c r="E2455" t="s">
        <v>141</v>
      </c>
      <c r="F2455" t="s">
        <v>15125</v>
      </c>
      <c r="G2455" t="s">
        <v>15126</v>
      </c>
      <c r="H2455" t="s">
        <v>15127</v>
      </c>
      <c r="I2455" t="s">
        <v>15128</v>
      </c>
      <c r="J2455" t="s">
        <v>197</v>
      </c>
      <c r="K2455" t="s">
        <v>11</v>
      </c>
      <c r="L2455" t="s">
        <v>15129</v>
      </c>
      <c r="M2455"/>
      <c r="N2455" t="s">
        <v>148</v>
      </c>
      <c r="O2455" t="s">
        <v>75</v>
      </c>
      <c r="P2455"/>
      <c r="Q2455" t="n">
        <v>0.00741</v>
      </c>
      <c r="R2455" t="n">
        <v>3.02</v>
      </c>
      <c r="S2455"/>
      <c r="T2455"/>
      <c r="U2455" t="s">
        <v>130</v>
      </c>
      <c r="V2455" t="n">
        <v>10</v>
      </c>
      <c r="W2455" t="s">
        <v>15130</v>
      </c>
      <c r="X2455" t="s">
        <v>78</v>
      </c>
      <c r="Y2455" t="n">
        <v>4.09999990463257</v>
      </c>
      <c r="Z2455" t="s">
        <v>119</v>
      </c>
      <c r="AA2455"/>
      <c r="AB2455"/>
      <c r="AC2455"/>
      <c r="AD2455"/>
      <c r="AE2455" t="s">
        <v>80</v>
      </c>
      <c r="AF2455"/>
      <c r="AG2455" t="s">
        <v>81</v>
      </c>
      <c r="AH2455"/>
      <c r="AI2455"/>
      <c r="AJ2455"/>
      <c r="AK2455"/>
      <c r="AL2455"/>
      <c r="AM2455"/>
      <c r="AN2455"/>
      <c r="AO2455"/>
      <c r="AP2455"/>
      <c r="AQ2455"/>
      <c r="AR2455"/>
      <c r="AS2455"/>
      <c r="AT2455"/>
      <c r="AU2455"/>
      <c r="AV2455"/>
      <c r="AW2455"/>
    </row>
    <row r="2456">
      <c r="A2456" t="s">
        <v>6</v>
      </c>
      <c r="B2456" t="s">
        <v>15131</v>
      </c>
      <c r="C2456" t="s">
        <v>66</v>
      </c>
      <c r="D2456" t="s">
        <v>83</v>
      </c>
      <c r="E2456" t="s">
        <v>1305</v>
      </c>
      <c r="F2456" t="s">
        <v>11399</v>
      </c>
      <c r="G2456" t="s">
        <v>1349</v>
      </c>
      <c r="H2456" t="s">
        <v>15132</v>
      </c>
      <c r="I2456" t="s">
        <v>15133</v>
      </c>
      <c r="J2456" t="s">
        <v>197</v>
      </c>
      <c r="K2456" t="s">
        <v>11</v>
      </c>
      <c r="L2456" t="s">
        <v>15134</v>
      </c>
      <c r="M2456"/>
      <c r="N2456"/>
      <c r="O2456" t="s">
        <v>75</v>
      </c>
      <c r="P2456"/>
      <c r="Q2456" t="n">
        <v>0.00794</v>
      </c>
      <c r="R2456" t="n">
        <v>3.09</v>
      </c>
      <c r="S2456"/>
      <c r="T2456"/>
      <c r="U2456" t="s">
        <v>91</v>
      </c>
      <c r="V2456" t="n">
        <v>35</v>
      </c>
      <c r="W2456" t="s">
        <v>15135</v>
      </c>
      <c r="X2456" t="s">
        <v>78</v>
      </c>
      <c r="Y2456" t="n">
        <v>45</v>
      </c>
      <c r="Z2456" t="s">
        <v>79</v>
      </c>
      <c r="AA2456"/>
      <c r="AB2456"/>
      <c r="AC2456"/>
      <c r="AD2456"/>
      <c r="AE2456" t="s">
        <v>80</v>
      </c>
      <c r="AF2456"/>
      <c r="AG2456"/>
      <c r="AH2456"/>
      <c r="AI2456"/>
      <c r="AJ2456"/>
      <c r="AK2456"/>
      <c r="AL2456"/>
      <c r="AM2456"/>
      <c r="AN2456"/>
      <c r="AO2456"/>
      <c r="AP2456"/>
      <c r="AQ2456"/>
      <c r="AR2456"/>
      <c r="AS2456"/>
      <c r="AT2456"/>
      <c r="AU2456"/>
      <c r="AV2456"/>
      <c r="AW2456"/>
    </row>
    <row r="2457">
      <c r="A2457" t="s">
        <v>6</v>
      </c>
      <c r="B2457" t="s">
        <v>15136</v>
      </c>
      <c r="C2457" t="s">
        <v>66</v>
      </c>
      <c r="D2457" t="s">
        <v>552</v>
      </c>
      <c r="E2457" t="s">
        <v>3497</v>
      </c>
      <c r="F2457" t="s">
        <v>4747</v>
      </c>
      <c r="G2457" t="s">
        <v>1424</v>
      </c>
      <c r="H2457" t="s">
        <v>15137</v>
      </c>
      <c r="I2457" t="s">
        <v>15138</v>
      </c>
      <c r="J2457" t="s">
        <v>843</v>
      </c>
      <c r="K2457" t="s">
        <v>11</v>
      </c>
      <c r="L2457" t="s">
        <v>15139</v>
      </c>
      <c r="M2457"/>
      <c r="N2457"/>
      <c r="O2457" t="s">
        <v>75</v>
      </c>
      <c r="P2457"/>
      <c r="Q2457" t="n">
        <v>0.00407</v>
      </c>
      <c r="R2457" t="n">
        <v>3.17</v>
      </c>
      <c r="S2457"/>
      <c r="T2457"/>
      <c r="U2457" t="s">
        <v>130</v>
      </c>
      <c r="V2457" t="n">
        <v>21.11</v>
      </c>
      <c r="W2457" t="s">
        <v>15140</v>
      </c>
      <c r="X2457" t="s">
        <v>78</v>
      </c>
      <c r="Y2457" t="n">
        <v>25.5</v>
      </c>
      <c r="Z2457" t="s">
        <v>119</v>
      </c>
      <c r="AA2457"/>
      <c r="AB2457"/>
      <c r="AC2457"/>
      <c r="AD2457"/>
      <c r="AE2457" t="s">
        <v>80</v>
      </c>
      <c r="AF2457"/>
      <c r="AG2457" t="s">
        <v>81</v>
      </c>
      <c r="AH2457"/>
      <c r="AI2457"/>
      <c r="AJ2457"/>
      <c r="AK2457"/>
      <c r="AL2457"/>
      <c r="AM2457"/>
      <c r="AN2457"/>
      <c r="AO2457"/>
      <c r="AP2457"/>
      <c r="AQ2457"/>
      <c r="AR2457"/>
      <c r="AS2457"/>
      <c r="AT2457"/>
      <c r="AU2457"/>
      <c r="AV2457"/>
      <c r="AW2457"/>
    </row>
    <row r="2458">
      <c r="A2458" t="s">
        <v>6</v>
      </c>
      <c r="B2458" t="s">
        <v>15141</v>
      </c>
      <c r="C2458" t="s">
        <v>66</v>
      </c>
      <c r="D2458" t="s">
        <v>83</v>
      </c>
      <c r="E2458" t="s">
        <v>2789</v>
      </c>
      <c r="F2458" t="s">
        <v>2790</v>
      </c>
      <c r="G2458" t="s">
        <v>15142</v>
      </c>
      <c r="H2458" t="s">
        <v>15143</v>
      </c>
      <c r="I2458" t="s">
        <v>15144</v>
      </c>
      <c r="J2458" t="s">
        <v>345</v>
      </c>
      <c r="K2458" t="s">
        <v>11</v>
      </c>
      <c r="L2458" t="s">
        <v>15145</v>
      </c>
      <c r="M2458" t="n">
        <v>5.29999995231628</v>
      </c>
      <c r="N2458"/>
      <c r="O2458" t="s">
        <v>75</v>
      </c>
      <c r="P2458" t="s">
        <v>503</v>
      </c>
      <c r="Q2458" t="n">
        <v>0.01373</v>
      </c>
      <c r="R2458" t="n">
        <v>3.06816</v>
      </c>
      <c r="S2458" t="n">
        <v>0</v>
      </c>
      <c r="T2458" t="n">
        <v>1</v>
      </c>
      <c r="U2458" t="s">
        <v>107</v>
      </c>
      <c r="V2458" t="n">
        <v>20.85</v>
      </c>
      <c r="W2458" t="s">
        <v>15146</v>
      </c>
      <c r="X2458" t="s">
        <v>78</v>
      </c>
      <c r="Y2458" t="n">
        <v>40</v>
      </c>
      <c r="Z2458" t="s">
        <v>79</v>
      </c>
      <c r="AA2458" t="s">
        <v>150</v>
      </c>
      <c r="AB2458" t="s">
        <v>94</v>
      </c>
      <c r="AC2458" t="s">
        <v>95</v>
      </c>
      <c r="AD2458" t="n">
        <v>23.52792</v>
      </c>
      <c r="AE2458" t="s">
        <v>80</v>
      </c>
      <c r="AF2458"/>
      <c r="AG2458" t="s">
        <v>81</v>
      </c>
      <c r="AH2458" t="s">
        <v>493</v>
      </c>
      <c r="AI2458" t="s">
        <v>1660</v>
      </c>
      <c r="AJ2458"/>
      <c r="AK2458"/>
      <c r="AL2458"/>
      <c r="AM2458"/>
      <c r="AN2458"/>
      <c r="AO2458"/>
      <c r="AP2458"/>
      <c r="AQ2458"/>
      <c r="AR2458"/>
      <c r="AS2458"/>
      <c r="AT2458"/>
      <c r="AU2458"/>
      <c r="AV2458"/>
      <c r="AW2458"/>
    </row>
    <row r="2459">
      <c r="A2459" t="s">
        <v>6</v>
      </c>
      <c r="B2459" t="s">
        <v>15147</v>
      </c>
      <c r="C2459" t="s">
        <v>66</v>
      </c>
      <c r="D2459" t="s">
        <v>83</v>
      </c>
      <c r="E2459" t="s">
        <v>627</v>
      </c>
      <c r="F2459" t="s">
        <v>4147</v>
      </c>
      <c r="G2459" t="s">
        <v>15148</v>
      </c>
      <c r="H2459" t="s">
        <v>15149</v>
      </c>
      <c r="I2459" t="s">
        <v>88</v>
      </c>
      <c r="J2459" t="s">
        <v>89</v>
      </c>
      <c r="K2459" t="s">
        <v>11</v>
      </c>
      <c r="L2459" t="s">
        <v>15150</v>
      </c>
      <c r="M2459"/>
      <c r="N2459"/>
      <c r="O2459" t="s">
        <v>75</v>
      </c>
      <c r="P2459"/>
      <c r="Q2459" t="n">
        <v>0.03236</v>
      </c>
      <c r="R2459" t="n">
        <v>2.89</v>
      </c>
      <c r="S2459"/>
      <c r="T2459"/>
      <c r="U2459" t="s">
        <v>130</v>
      </c>
      <c r="V2459" t="n">
        <v>10</v>
      </c>
      <c r="W2459" t="s">
        <v>15151</v>
      </c>
      <c r="X2459"/>
      <c r="Y2459" t="n">
        <v>9</v>
      </c>
      <c r="Z2459" t="s">
        <v>79</v>
      </c>
      <c r="AA2459"/>
      <c r="AB2459"/>
      <c r="AC2459"/>
      <c r="AD2459"/>
      <c r="AE2459" t="s">
        <v>80</v>
      </c>
      <c r="AF2459"/>
      <c r="AG2459" t="s">
        <v>81</v>
      </c>
      <c r="AH2459"/>
      <c r="AI2459"/>
      <c r="AJ2459"/>
      <c r="AK2459"/>
      <c r="AL2459"/>
      <c r="AM2459"/>
      <c r="AN2459"/>
      <c r="AO2459"/>
      <c r="AP2459"/>
      <c r="AQ2459"/>
      <c r="AR2459"/>
      <c r="AS2459"/>
      <c r="AT2459"/>
      <c r="AU2459"/>
      <c r="AV2459"/>
      <c r="AW2459"/>
    </row>
    <row r="2460">
      <c r="A2460" t="s">
        <v>6</v>
      </c>
      <c r="B2460" t="s">
        <v>15152</v>
      </c>
      <c r="C2460" t="s">
        <v>66</v>
      </c>
      <c r="D2460" t="s">
        <v>83</v>
      </c>
      <c r="E2460" t="s">
        <v>3671</v>
      </c>
      <c r="F2460" t="s">
        <v>15153</v>
      </c>
      <c r="G2460" t="s">
        <v>15154</v>
      </c>
      <c r="H2460" t="s">
        <v>15155</v>
      </c>
      <c r="I2460" t="s">
        <v>15156</v>
      </c>
      <c r="J2460" t="s">
        <v>907</v>
      </c>
      <c r="K2460" t="s">
        <v>11</v>
      </c>
      <c r="L2460" t="s">
        <v>15157</v>
      </c>
      <c r="M2460"/>
      <c r="N2460"/>
      <c r="O2460" t="s">
        <v>75</v>
      </c>
      <c r="P2460"/>
      <c r="Q2460"/>
      <c r="R2460"/>
      <c r="S2460"/>
      <c r="T2460"/>
      <c r="U2460"/>
      <c r="V2460" t="n">
        <v>40.28</v>
      </c>
      <c r="W2460"/>
      <c r="X2460"/>
      <c r="Y2460"/>
      <c r="Z2460"/>
      <c r="AA2460"/>
      <c r="AB2460"/>
      <c r="AC2460"/>
      <c r="AD2460"/>
      <c r="AE2460" t="s">
        <v>80</v>
      </c>
      <c r="AF2460"/>
      <c r="AG2460"/>
      <c r="AH2460"/>
      <c r="AI2460"/>
      <c r="AJ2460"/>
      <c r="AK2460"/>
      <c r="AL2460"/>
      <c r="AM2460"/>
      <c r="AN2460"/>
      <c r="AO2460"/>
      <c r="AP2460"/>
      <c r="AQ2460"/>
      <c r="AR2460"/>
      <c r="AS2460"/>
      <c r="AT2460"/>
      <c r="AU2460"/>
      <c r="AV2460"/>
      <c r="AW2460"/>
    </row>
    <row r="2461">
      <c r="A2461" t="s">
        <v>6</v>
      </c>
      <c r="B2461" t="s">
        <v>15158</v>
      </c>
      <c r="C2461" t="s">
        <v>98</v>
      </c>
      <c r="D2461" t="s">
        <v>230</v>
      </c>
      <c r="E2461" t="s">
        <v>231</v>
      </c>
      <c r="F2461" t="s">
        <v>10519</v>
      </c>
      <c r="G2461" t="s">
        <v>15159</v>
      </c>
      <c r="H2461" t="s">
        <v>15160</v>
      </c>
      <c r="I2461" t="s">
        <v>15161</v>
      </c>
      <c r="J2461" t="s">
        <v>197</v>
      </c>
      <c r="K2461" t="s">
        <v>11</v>
      </c>
      <c r="L2461" t="s">
        <v>15162</v>
      </c>
      <c r="M2461"/>
      <c r="N2461" t="s">
        <v>3751</v>
      </c>
      <c r="O2461" t="s">
        <v>75</v>
      </c>
      <c r="P2461"/>
      <c r="Q2461" t="n">
        <v>0.00437</v>
      </c>
      <c r="R2461" t="n">
        <v>3.04</v>
      </c>
      <c r="S2461"/>
      <c r="T2461"/>
      <c r="U2461" t="s">
        <v>130</v>
      </c>
      <c r="V2461" t="n">
        <v>63.6</v>
      </c>
      <c r="W2461" t="s">
        <v>5400</v>
      </c>
      <c r="X2461" t="s">
        <v>78</v>
      </c>
      <c r="Y2461"/>
      <c r="Z2461"/>
      <c r="AA2461"/>
      <c r="AB2461"/>
      <c r="AC2461"/>
      <c r="AD2461"/>
      <c r="AE2461" t="s">
        <v>80</v>
      </c>
      <c r="AF2461"/>
      <c r="AG2461" t="s">
        <v>120</v>
      </c>
      <c r="AH2461" t="s">
        <v>493</v>
      </c>
      <c r="AI2461" t="s">
        <v>494</v>
      </c>
      <c r="AJ2461"/>
      <c r="AK2461"/>
      <c r="AL2461"/>
      <c r="AM2461"/>
      <c r="AN2461"/>
      <c r="AO2461"/>
      <c r="AP2461"/>
      <c r="AQ2461"/>
      <c r="AR2461"/>
      <c r="AS2461"/>
      <c r="AT2461"/>
      <c r="AU2461"/>
      <c r="AV2461"/>
      <c r="AW2461"/>
    </row>
    <row r="2462">
      <c r="A2462" t="s">
        <v>6</v>
      </c>
      <c r="B2462" t="s">
        <v>15163</v>
      </c>
      <c r="C2462" t="s">
        <v>66</v>
      </c>
      <c r="D2462" t="s">
        <v>1093</v>
      </c>
      <c r="E2462" t="s">
        <v>4535</v>
      </c>
      <c r="F2462" t="s">
        <v>4536</v>
      </c>
      <c r="G2462" t="s">
        <v>15164</v>
      </c>
      <c r="H2462" t="s">
        <v>15165</v>
      </c>
      <c r="I2462" t="s">
        <v>15166</v>
      </c>
      <c r="J2462" t="s">
        <v>96</v>
      </c>
      <c r="K2462" t="s">
        <v>11</v>
      </c>
      <c r="L2462" t="s">
        <v>15167</v>
      </c>
      <c r="M2462"/>
      <c r="N2462" t="s">
        <v>4541</v>
      </c>
      <c r="O2462" t="s">
        <v>75</v>
      </c>
      <c r="P2462"/>
      <c r="Q2462" t="n">
        <v>0.01023</v>
      </c>
      <c r="R2462" t="n">
        <v>3.05</v>
      </c>
      <c r="S2462"/>
      <c r="T2462"/>
      <c r="U2462" t="s">
        <v>130</v>
      </c>
      <c r="V2462" t="n">
        <v>20.5</v>
      </c>
      <c r="W2462" t="s">
        <v>1256</v>
      </c>
      <c r="X2462" t="s">
        <v>78</v>
      </c>
      <c r="Y2462" t="n">
        <v>25</v>
      </c>
      <c r="Z2462" t="s">
        <v>119</v>
      </c>
      <c r="AA2462"/>
      <c r="AB2462"/>
      <c r="AC2462"/>
      <c r="AD2462"/>
      <c r="AE2462" t="s">
        <v>80</v>
      </c>
      <c r="AF2462"/>
      <c r="AG2462" t="s">
        <v>81</v>
      </c>
      <c r="AH2462"/>
      <c r="AI2462"/>
      <c r="AJ2462"/>
      <c r="AK2462"/>
      <c r="AL2462"/>
      <c r="AM2462"/>
      <c r="AN2462"/>
      <c r="AO2462"/>
      <c r="AP2462"/>
      <c r="AQ2462"/>
      <c r="AR2462"/>
      <c r="AS2462"/>
      <c r="AT2462"/>
      <c r="AU2462"/>
      <c r="AV2462"/>
      <c r="AW2462"/>
    </row>
    <row r="2463">
      <c r="A2463" t="s">
        <v>6</v>
      </c>
      <c r="B2463" t="s">
        <v>15168</v>
      </c>
      <c r="C2463" t="s">
        <v>66</v>
      </c>
      <c r="D2463" t="s">
        <v>83</v>
      </c>
      <c r="E2463" t="s">
        <v>15169</v>
      </c>
      <c r="F2463" t="s">
        <v>15170</v>
      </c>
      <c r="G2463" t="s">
        <v>8107</v>
      </c>
      <c r="H2463" t="s">
        <v>15171</v>
      </c>
      <c r="I2463" t="s">
        <v>15172</v>
      </c>
      <c r="J2463" t="s">
        <v>283</v>
      </c>
      <c r="K2463" t="s">
        <v>11</v>
      </c>
      <c r="L2463" t="s">
        <v>15173</v>
      </c>
      <c r="M2463"/>
      <c r="N2463"/>
      <c r="O2463" t="s">
        <v>75</v>
      </c>
      <c r="P2463"/>
      <c r="Q2463" t="n">
        <v>0.00389</v>
      </c>
      <c r="R2463" t="n">
        <v>3.12</v>
      </c>
      <c r="S2463"/>
      <c r="T2463"/>
      <c r="U2463" t="s">
        <v>76</v>
      </c>
      <c r="V2463" t="n">
        <v>53.6</v>
      </c>
      <c r="W2463" t="s">
        <v>75</v>
      </c>
      <c r="X2463" t="s">
        <v>435</v>
      </c>
      <c r="Y2463" t="n">
        <v>84</v>
      </c>
      <c r="Z2463" t="s">
        <v>79</v>
      </c>
      <c r="AA2463" t="s">
        <v>618</v>
      </c>
      <c r="AB2463" t="s">
        <v>575</v>
      </c>
      <c r="AC2463" t="s">
        <v>95</v>
      </c>
      <c r="AD2463" t="n">
        <v>16.85218</v>
      </c>
      <c r="AE2463" t="s">
        <v>80</v>
      </c>
      <c r="AF2463"/>
      <c r="AG2463"/>
      <c r="AH2463" t="s">
        <v>493</v>
      </c>
      <c r="AI2463" t="s">
        <v>619</v>
      </c>
      <c r="AJ2463"/>
      <c r="AK2463"/>
      <c r="AL2463" t="n">
        <v>300</v>
      </c>
      <c r="AM2463"/>
      <c r="AN2463"/>
      <c r="AO2463"/>
      <c r="AP2463"/>
      <c r="AQ2463"/>
      <c r="AR2463" t="n">
        <v>300</v>
      </c>
      <c r="AS2463"/>
      <c r="AT2463"/>
      <c r="AU2463"/>
      <c r="AV2463"/>
      <c r="AW2463"/>
    </row>
    <row r="2464">
      <c r="A2464" t="s">
        <v>6</v>
      </c>
      <c r="B2464" t="s">
        <v>15174</v>
      </c>
      <c r="C2464" t="s">
        <v>66</v>
      </c>
      <c r="D2464" t="s">
        <v>83</v>
      </c>
      <c r="E2464" t="s">
        <v>461</v>
      </c>
      <c r="F2464" t="s">
        <v>13225</v>
      </c>
      <c r="G2464" t="s">
        <v>15175</v>
      </c>
      <c r="H2464" t="s">
        <v>15176</v>
      </c>
      <c r="I2464" t="s">
        <v>15177</v>
      </c>
      <c r="J2464" t="s">
        <v>345</v>
      </c>
      <c r="K2464" t="s">
        <v>11</v>
      </c>
      <c r="L2464" t="s">
        <v>15178</v>
      </c>
      <c r="M2464" t="n">
        <v>26</v>
      </c>
      <c r="N2464" t="s">
        <v>13230</v>
      </c>
      <c r="O2464" t="s">
        <v>75</v>
      </c>
      <c r="P2464" t="s">
        <v>79</v>
      </c>
      <c r="Q2464" t="n">
        <v>0.01</v>
      </c>
      <c r="R2464" t="n">
        <v>2.86</v>
      </c>
      <c r="S2464" t="n">
        <v>0</v>
      </c>
      <c r="T2464" t="n">
        <v>1.09905004501343</v>
      </c>
      <c r="U2464" t="s">
        <v>107</v>
      </c>
      <c r="V2464" t="n">
        <v>23.94</v>
      </c>
      <c r="W2464" t="s">
        <v>15179</v>
      </c>
      <c r="X2464" t="s">
        <v>78</v>
      </c>
      <c r="Y2464" t="n">
        <v>60</v>
      </c>
      <c r="Z2464" t="s">
        <v>79</v>
      </c>
      <c r="AA2464" t="s">
        <v>618</v>
      </c>
      <c r="AB2464" t="s">
        <v>1065</v>
      </c>
      <c r="AC2464" t="s">
        <v>95</v>
      </c>
      <c r="AD2464"/>
      <c r="AE2464" t="s">
        <v>80</v>
      </c>
      <c r="AF2464"/>
      <c r="AG2464" t="s">
        <v>81</v>
      </c>
      <c r="AH2464" t="s">
        <v>493</v>
      </c>
      <c r="AI2464" t="s">
        <v>494</v>
      </c>
      <c r="AJ2464"/>
      <c r="AK2464"/>
      <c r="AL2464"/>
      <c r="AM2464"/>
      <c r="AN2464"/>
      <c r="AO2464"/>
      <c r="AP2464"/>
      <c r="AQ2464"/>
      <c r="AR2464"/>
      <c r="AS2464"/>
      <c r="AT2464"/>
      <c r="AU2464"/>
      <c r="AV2464"/>
      <c r="AW2464"/>
    </row>
    <row r="2465">
      <c r="A2465" t="s">
        <v>6</v>
      </c>
      <c r="B2465" t="s">
        <v>15180</v>
      </c>
      <c r="C2465" t="s">
        <v>66</v>
      </c>
      <c r="D2465" t="s">
        <v>83</v>
      </c>
      <c r="E2465" t="s">
        <v>1188</v>
      </c>
      <c r="F2465" t="s">
        <v>1189</v>
      </c>
      <c r="G2465" t="s">
        <v>680</v>
      </c>
      <c r="H2465" t="s">
        <v>15181</v>
      </c>
      <c r="I2465" t="s">
        <v>15182</v>
      </c>
      <c r="J2465" t="s">
        <v>236</v>
      </c>
      <c r="K2465" t="s">
        <v>11</v>
      </c>
      <c r="L2465" t="s">
        <v>15183</v>
      </c>
      <c r="M2465"/>
      <c r="N2465"/>
      <c r="O2465" t="s">
        <v>75</v>
      </c>
      <c r="P2465"/>
      <c r="Q2465" t="n">
        <v>0.0123</v>
      </c>
      <c r="R2465" t="n">
        <v>3.02</v>
      </c>
      <c r="S2465"/>
      <c r="T2465"/>
      <c r="U2465" t="s">
        <v>130</v>
      </c>
      <c r="V2465" t="n">
        <v>20</v>
      </c>
      <c r="W2465" t="s">
        <v>15184</v>
      </c>
      <c r="X2465" t="s">
        <v>435</v>
      </c>
      <c r="Y2465" t="n">
        <v>30</v>
      </c>
      <c r="Z2465" t="s">
        <v>79</v>
      </c>
      <c r="AA2465" t="s">
        <v>93</v>
      </c>
      <c r="AB2465" t="s">
        <v>94</v>
      </c>
      <c r="AC2465" t="s">
        <v>95</v>
      </c>
      <c r="AD2465" t="n">
        <v>20.37173</v>
      </c>
      <c r="AE2465" t="s">
        <v>80</v>
      </c>
      <c r="AF2465"/>
      <c r="AG2465"/>
      <c r="AH2465" t="s">
        <v>493</v>
      </c>
      <c r="AI2465" t="s">
        <v>494</v>
      </c>
      <c r="AJ2465"/>
      <c r="AK2465"/>
      <c r="AL2465"/>
      <c r="AM2465"/>
      <c r="AN2465"/>
      <c r="AO2465"/>
      <c r="AP2465"/>
      <c r="AQ2465"/>
      <c r="AR2465"/>
      <c r="AS2465"/>
      <c r="AT2465"/>
      <c r="AU2465"/>
      <c r="AV2465"/>
      <c r="AW2465"/>
    </row>
    <row r="2466">
      <c r="A2466" t="s">
        <v>6</v>
      </c>
      <c r="B2466" t="s">
        <v>15185</v>
      </c>
      <c r="C2466" t="s">
        <v>66</v>
      </c>
      <c r="D2466" t="s">
        <v>577</v>
      </c>
      <c r="E2466" t="s">
        <v>2648</v>
      </c>
      <c r="F2466" t="s">
        <v>2649</v>
      </c>
      <c r="G2466" t="s">
        <v>15186</v>
      </c>
      <c r="H2466" t="s">
        <v>15187</v>
      </c>
      <c r="I2466" t="s">
        <v>15188</v>
      </c>
      <c r="J2466" t="s">
        <v>146</v>
      </c>
      <c r="K2466" t="s">
        <v>11</v>
      </c>
      <c r="L2466" t="s">
        <v>15189</v>
      </c>
      <c r="M2466"/>
      <c r="N2466" t="s">
        <v>2654</v>
      </c>
      <c r="O2466" t="s">
        <v>75</v>
      </c>
      <c r="P2466"/>
      <c r="Q2466" t="n">
        <v>0.00417</v>
      </c>
      <c r="R2466" t="n">
        <v>3.05</v>
      </c>
      <c r="S2466"/>
      <c r="T2466"/>
      <c r="U2466" t="s">
        <v>130</v>
      </c>
      <c r="V2466" t="n">
        <v>10</v>
      </c>
      <c r="W2466" t="s">
        <v>75</v>
      </c>
      <c r="X2466" t="s">
        <v>304</v>
      </c>
      <c r="Y2466"/>
      <c r="Z2466"/>
      <c r="AA2466"/>
      <c r="AB2466"/>
      <c r="AC2466"/>
      <c r="AD2466"/>
      <c r="AE2466" t="s">
        <v>80</v>
      </c>
      <c r="AF2466"/>
      <c r="AG2466" t="s">
        <v>81</v>
      </c>
      <c r="AH2466"/>
      <c r="AI2466"/>
      <c r="AJ2466"/>
      <c r="AK2466"/>
      <c r="AL2466"/>
      <c r="AM2466"/>
      <c r="AN2466"/>
      <c r="AO2466"/>
      <c r="AP2466"/>
      <c r="AQ2466"/>
      <c r="AR2466"/>
      <c r="AS2466"/>
      <c r="AT2466"/>
      <c r="AU2466"/>
      <c r="AV2466"/>
      <c r="AW2466"/>
    </row>
    <row r="2467">
      <c r="A2467" t="s">
        <v>6</v>
      </c>
      <c r="B2467" t="s">
        <v>15190</v>
      </c>
      <c r="C2467" t="s">
        <v>66</v>
      </c>
      <c r="D2467" t="s">
        <v>83</v>
      </c>
      <c r="E2467" t="s">
        <v>7515</v>
      </c>
      <c r="F2467" t="s">
        <v>7516</v>
      </c>
      <c r="G2467" t="s">
        <v>15191</v>
      </c>
      <c r="H2467" t="s">
        <v>15192</v>
      </c>
      <c r="I2467" t="s">
        <v>15193</v>
      </c>
      <c r="J2467" t="s">
        <v>197</v>
      </c>
      <c r="K2467" t="s">
        <v>11</v>
      </c>
      <c r="L2467" t="s">
        <v>15194</v>
      </c>
      <c r="M2467" t="n">
        <v>0.712500005960464</v>
      </c>
      <c r="N2467"/>
      <c r="O2467" t="s">
        <v>75</v>
      </c>
      <c r="P2467"/>
      <c r="Q2467" t="n">
        <v>0.00389</v>
      </c>
      <c r="R2467" t="n">
        <v>3.12</v>
      </c>
      <c r="S2467"/>
      <c r="T2467"/>
      <c r="U2467" t="s">
        <v>76</v>
      </c>
      <c r="V2467" t="n">
        <v>10</v>
      </c>
      <c r="W2467" t="s">
        <v>75</v>
      </c>
      <c r="X2467" t="s">
        <v>78</v>
      </c>
      <c r="Y2467"/>
      <c r="Z2467"/>
      <c r="AA2467"/>
      <c r="AB2467"/>
      <c r="AC2467"/>
      <c r="AD2467"/>
      <c r="AE2467" t="s">
        <v>80</v>
      </c>
      <c r="AF2467"/>
      <c r="AG2467" t="s">
        <v>81</v>
      </c>
      <c r="AH2467"/>
      <c r="AI2467"/>
      <c r="AJ2467"/>
      <c r="AK2467"/>
      <c r="AL2467"/>
      <c r="AM2467"/>
      <c r="AN2467"/>
      <c r="AO2467"/>
      <c r="AP2467"/>
      <c r="AQ2467"/>
      <c r="AR2467"/>
      <c r="AS2467"/>
      <c r="AT2467"/>
      <c r="AU2467"/>
      <c r="AV2467"/>
      <c r="AW2467"/>
    </row>
    <row r="2468">
      <c r="A2468" t="s">
        <v>6</v>
      </c>
      <c r="B2468" t="s">
        <v>15195</v>
      </c>
      <c r="C2468" t="s">
        <v>66</v>
      </c>
      <c r="D2468" t="s">
        <v>1093</v>
      </c>
      <c r="E2468" t="s">
        <v>1094</v>
      </c>
      <c r="F2468" t="s">
        <v>15196</v>
      </c>
      <c r="G2468" t="s">
        <v>15197</v>
      </c>
      <c r="H2468" t="s">
        <v>15198</v>
      </c>
      <c r="I2468" t="s">
        <v>15199</v>
      </c>
      <c r="J2468" t="s">
        <v>197</v>
      </c>
      <c r="K2468" t="s">
        <v>11</v>
      </c>
      <c r="L2468" t="s">
        <v>15200</v>
      </c>
      <c r="M2468"/>
      <c r="N2468"/>
      <c r="O2468" t="s">
        <v>75</v>
      </c>
      <c r="P2468"/>
      <c r="Q2468" t="n">
        <v>0.00891</v>
      </c>
      <c r="R2468" t="n">
        <v>3.04</v>
      </c>
      <c r="S2468"/>
      <c r="T2468"/>
      <c r="U2468" t="s">
        <v>130</v>
      </c>
      <c r="V2468" t="n">
        <v>15.62</v>
      </c>
      <c r="W2468" t="s">
        <v>15201</v>
      </c>
      <c r="X2468" t="s">
        <v>78</v>
      </c>
      <c r="Y2468" t="n">
        <v>21</v>
      </c>
      <c r="Z2468" t="s">
        <v>119</v>
      </c>
      <c r="AA2468"/>
      <c r="AB2468"/>
      <c r="AC2468"/>
      <c r="AD2468"/>
      <c r="AE2468" t="s">
        <v>80</v>
      </c>
      <c r="AF2468"/>
      <c r="AG2468" t="s">
        <v>81</v>
      </c>
      <c r="AH2468"/>
      <c r="AI2468"/>
      <c r="AJ2468"/>
      <c r="AK2468"/>
      <c r="AL2468"/>
      <c r="AM2468"/>
      <c r="AN2468"/>
      <c r="AO2468"/>
      <c r="AP2468"/>
      <c r="AQ2468"/>
      <c r="AR2468"/>
      <c r="AS2468"/>
      <c r="AT2468"/>
      <c r="AU2468"/>
      <c r="AV2468"/>
      <c r="AW2468"/>
    </row>
    <row r="2469">
      <c r="A2469" t="s">
        <v>6</v>
      </c>
      <c r="B2469" t="s">
        <v>15202</v>
      </c>
      <c r="C2469" t="s">
        <v>66</v>
      </c>
      <c r="D2469" t="s">
        <v>202</v>
      </c>
      <c r="E2469" t="s">
        <v>269</v>
      </c>
      <c r="F2469" t="s">
        <v>746</v>
      </c>
      <c r="G2469" t="s">
        <v>5709</v>
      </c>
      <c r="H2469" t="s">
        <v>15203</v>
      </c>
      <c r="I2469" t="s">
        <v>15204</v>
      </c>
      <c r="J2469" t="s">
        <v>758</v>
      </c>
      <c r="K2469" t="s">
        <v>11</v>
      </c>
      <c r="L2469" t="s">
        <v>15205</v>
      </c>
      <c r="M2469"/>
      <c r="N2469" t="s">
        <v>275</v>
      </c>
      <c r="O2469" t="s">
        <v>75</v>
      </c>
      <c r="P2469"/>
      <c r="Q2469" t="n">
        <v>0.01259</v>
      </c>
      <c r="R2469" t="n">
        <v>3.03</v>
      </c>
      <c r="S2469"/>
      <c r="T2469"/>
      <c r="U2469" t="s">
        <v>130</v>
      </c>
      <c r="V2469" t="n">
        <v>10</v>
      </c>
      <c r="W2469" t="s">
        <v>15206</v>
      </c>
      <c r="X2469" t="s">
        <v>78</v>
      </c>
      <c r="Y2469" t="n">
        <v>12</v>
      </c>
      <c r="Z2469" t="s">
        <v>79</v>
      </c>
      <c r="AA2469"/>
      <c r="AB2469"/>
      <c r="AC2469"/>
      <c r="AD2469"/>
      <c r="AE2469" t="s">
        <v>80</v>
      </c>
      <c r="AF2469"/>
      <c r="AG2469" t="s">
        <v>81</v>
      </c>
      <c r="AH2469"/>
      <c r="AI2469"/>
      <c r="AJ2469"/>
      <c r="AK2469"/>
      <c r="AL2469"/>
      <c r="AM2469"/>
      <c r="AN2469"/>
      <c r="AO2469"/>
      <c r="AP2469"/>
      <c r="AQ2469"/>
      <c r="AR2469"/>
      <c r="AS2469"/>
      <c r="AT2469"/>
      <c r="AU2469"/>
      <c r="AV2469"/>
      <c r="AW2469"/>
    </row>
    <row r="2470">
      <c r="A2470" t="s">
        <v>6</v>
      </c>
      <c r="B2470" t="s">
        <v>15207</v>
      </c>
      <c r="C2470" t="s">
        <v>66</v>
      </c>
      <c r="D2470" t="s">
        <v>295</v>
      </c>
      <c r="E2470" t="s">
        <v>1415</v>
      </c>
      <c r="F2470" t="s">
        <v>4501</v>
      </c>
      <c r="G2470" t="s">
        <v>15208</v>
      </c>
      <c r="H2470" t="s">
        <v>15209</v>
      </c>
      <c r="I2470" t="s">
        <v>15210</v>
      </c>
      <c r="J2470" t="s">
        <v>283</v>
      </c>
      <c r="K2470" t="s">
        <v>11</v>
      </c>
      <c r="L2470" t="s">
        <v>15211</v>
      </c>
      <c r="M2470"/>
      <c r="N2470"/>
      <c r="O2470" t="s">
        <v>75</v>
      </c>
      <c r="P2470"/>
      <c r="Q2470" t="n">
        <v>0.00398</v>
      </c>
      <c r="R2470" t="n">
        <v>3.1</v>
      </c>
      <c r="S2470"/>
      <c r="T2470"/>
      <c r="U2470" t="s">
        <v>130</v>
      </c>
      <c r="V2470" t="n">
        <v>26.6</v>
      </c>
      <c r="W2470" t="s">
        <v>15212</v>
      </c>
      <c r="X2470" t="s">
        <v>78</v>
      </c>
      <c r="Y2470" t="n">
        <v>30</v>
      </c>
      <c r="Z2470" t="s">
        <v>119</v>
      </c>
      <c r="AA2470"/>
      <c r="AB2470"/>
      <c r="AC2470"/>
      <c r="AD2470"/>
      <c r="AE2470" t="s">
        <v>80</v>
      </c>
      <c r="AF2470"/>
      <c r="AG2470"/>
      <c r="AH2470"/>
      <c r="AI2470"/>
      <c r="AJ2470"/>
      <c r="AK2470"/>
      <c r="AL2470"/>
      <c r="AM2470"/>
      <c r="AN2470"/>
      <c r="AO2470"/>
      <c r="AP2470"/>
      <c r="AQ2470"/>
      <c r="AR2470"/>
      <c r="AS2470"/>
      <c r="AT2470"/>
      <c r="AU2470"/>
      <c r="AV2470"/>
      <c r="AW2470"/>
    </row>
    <row r="2471">
      <c r="A2471" t="s">
        <v>6</v>
      </c>
      <c r="B2471" t="s">
        <v>15213</v>
      </c>
      <c r="C2471" t="s">
        <v>66</v>
      </c>
      <c r="D2471" t="s">
        <v>83</v>
      </c>
      <c r="E2471" t="s">
        <v>568</v>
      </c>
      <c r="F2471" t="s">
        <v>1042</v>
      </c>
      <c r="G2471" t="s">
        <v>15214</v>
      </c>
      <c r="H2471" t="s">
        <v>15215</v>
      </c>
      <c r="I2471" t="s">
        <v>15216</v>
      </c>
      <c r="J2471" t="s">
        <v>758</v>
      </c>
      <c r="K2471" t="s">
        <v>11</v>
      </c>
      <c r="L2471" t="s">
        <v>15217</v>
      </c>
      <c r="M2471" t="n">
        <v>61.0999984741211</v>
      </c>
      <c r="N2471"/>
      <c r="O2471" t="s">
        <v>75</v>
      </c>
      <c r="P2471" t="s">
        <v>79</v>
      </c>
      <c r="Q2471" t="n">
        <v>0.0144</v>
      </c>
      <c r="R2471" t="n">
        <v>3.024</v>
      </c>
      <c r="S2471" t="n">
        <v>0</v>
      </c>
      <c r="T2471" t="n">
        <v>1.01494997739792</v>
      </c>
      <c r="U2471" t="s">
        <v>107</v>
      </c>
      <c r="V2471" t="n">
        <v>59.27</v>
      </c>
      <c r="W2471" t="s">
        <v>15218</v>
      </c>
      <c r="X2471" t="s">
        <v>78</v>
      </c>
      <c r="Y2471" t="n">
        <v>100</v>
      </c>
      <c r="Z2471" t="s">
        <v>79</v>
      </c>
      <c r="AA2471" t="s">
        <v>618</v>
      </c>
      <c r="AB2471" t="s">
        <v>94</v>
      </c>
      <c r="AC2471" t="s">
        <v>95</v>
      </c>
      <c r="AD2471" t="n">
        <v>25.29325</v>
      </c>
      <c r="AE2471" t="s">
        <v>80</v>
      </c>
      <c r="AF2471"/>
      <c r="AG2471" t="s">
        <v>120</v>
      </c>
      <c r="AH2471" t="s">
        <v>493</v>
      </c>
      <c r="AI2471" t="s">
        <v>494</v>
      </c>
      <c r="AJ2471"/>
      <c r="AK2471"/>
      <c r="AL2471"/>
      <c r="AM2471"/>
      <c r="AN2471"/>
      <c r="AO2471"/>
      <c r="AP2471"/>
      <c r="AQ2471"/>
      <c r="AR2471"/>
      <c r="AS2471"/>
      <c r="AT2471"/>
      <c r="AU2471"/>
      <c r="AV2471"/>
      <c r="AW2471"/>
    </row>
    <row r="2472">
      <c r="A2472" t="s">
        <v>6</v>
      </c>
      <c r="B2472" t="s">
        <v>15219</v>
      </c>
      <c r="C2472" t="s">
        <v>98</v>
      </c>
      <c r="D2472" t="s">
        <v>230</v>
      </c>
      <c r="E2472" t="s">
        <v>15220</v>
      </c>
      <c r="F2472" t="s">
        <v>15221</v>
      </c>
      <c r="G2472" t="s">
        <v>8695</v>
      </c>
      <c r="H2472" t="s">
        <v>15222</v>
      </c>
      <c r="I2472" t="s">
        <v>15223</v>
      </c>
      <c r="J2472" t="s">
        <v>15224</v>
      </c>
      <c r="K2472" t="s">
        <v>11</v>
      </c>
      <c r="L2472" t="s">
        <v>15225</v>
      </c>
      <c r="M2472" t="n">
        <v>244.25</v>
      </c>
      <c r="N2472"/>
      <c r="O2472" t="s">
        <v>75</v>
      </c>
      <c r="P2472" t="s">
        <v>79</v>
      </c>
      <c r="Q2472" t="n">
        <v>0.002</v>
      </c>
      <c r="R2472" t="n">
        <v>3</v>
      </c>
      <c r="S2472"/>
      <c r="T2472"/>
      <c r="U2472" t="s">
        <v>107</v>
      </c>
      <c r="V2472" t="n">
        <v>90</v>
      </c>
      <c r="W2472" t="s">
        <v>15226</v>
      </c>
      <c r="X2472" t="s">
        <v>78</v>
      </c>
      <c r="Y2472" t="n">
        <v>269</v>
      </c>
      <c r="Z2472" t="s">
        <v>79</v>
      </c>
      <c r="AA2472"/>
      <c r="AB2472"/>
      <c r="AC2472"/>
      <c r="AD2472"/>
      <c r="AE2472" t="s">
        <v>80</v>
      </c>
      <c r="AF2472"/>
      <c r="AG2472" t="s">
        <v>81</v>
      </c>
      <c r="AH2472"/>
      <c r="AI2472"/>
      <c r="AJ2472"/>
      <c r="AK2472"/>
      <c r="AL2472"/>
      <c r="AM2472"/>
      <c r="AN2472"/>
      <c r="AO2472"/>
      <c r="AP2472"/>
      <c r="AQ2472"/>
      <c r="AR2472"/>
      <c r="AS2472"/>
      <c r="AT2472"/>
      <c r="AU2472"/>
      <c r="AV2472"/>
      <c r="AW2472"/>
    </row>
    <row r="2473">
      <c r="A2473" t="s">
        <v>6</v>
      </c>
      <c r="B2473" t="s">
        <v>15227</v>
      </c>
      <c r="C2473" t="s">
        <v>66</v>
      </c>
      <c r="D2473" t="s">
        <v>322</v>
      </c>
      <c r="E2473" t="s">
        <v>707</v>
      </c>
      <c r="F2473" t="s">
        <v>15228</v>
      </c>
      <c r="G2473" t="s">
        <v>15229</v>
      </c>
      <c r="H2473" t="s">
        <v>15230</v>
      </c>
      <c r="I2473" t="s">
        <v>15231</v>
      </c>
      <c r="J2473" t="s">
        <v>197</v>
      </c>
      <c r="K2473" t="s">
        <v>11</v>
      </c>
      <c r="L2473" t="s">
        <v>15232</v>
      </c>
      <c r="M2473"/>
      <c r="N2473" t="s">
        <v>713</v>
      </c>
      <c r="O2473" t="s">
        <v>75</v>
      </c>
      <c r="P2473" t="s">
        <v>503</v>
      </c>
      <c r="Q2473" t="n">
        <v>0.01767</v>
      </c>
      <c r="R2473" t="n">
        <v>3.13906</v>
      </c>
      <c r="S2473" t="n">
        <v>0</v>
      </c>
      <c r="T2473" t="n">
        <v>1</v>
      </c>
      <c r="U2473" t="s">
        <v>107</v>
      </c>
      <c r="V2473" t="n">
        <v>10</v>
      </c>
      <c r="W2473" t="s">
        <v>15233</v>
      </c>
      <c r="X2473" t="s">
        <v>78</v>
      </c>
      <c r="Y2473" t="n">
        <v>16</v>
      </c>
      <c r="Z2473" t="s">
        <v>79</v>
      </c>
      <c r="AA2473"/>
      <c r="AB2473"/>
      <c r="AC2473"/>
      <c r="AD2473"/>
      <c r="AE2473" t="s">
        <v>80</v>
      </c>
      <c r="AF2473"/>
      <c r="AG2473" t="s">
        <v>81</v>
      </c>
      <c r="AH2473"/>
      <c r="AI2473"/>
      <c r="AJ2473"/>
      <c r="AK2473"/>
      <c r="AL2473"/>
      <c r="AM2473"/>
      <c r="AN2473"/>
      <c r="AO2473"/>
      <c r="AP2473"/>
      <c r="AQ2473"/>
      <c r="AR2473"/>
      <c r="AS2473"/>
      <c r="AT2473"/>
      <c r="AU2473"/>
      <c r="AV2473"/>
      <c r="AW2473"/>
    </row>
    <row r="2474">
      <c r="A2474" t="s">
        <v>6</v>
      </c>
      <c r="B2474" t="s">
        <v>15234</v>
      </c>
      <c r="C2474" t="s">
        <v>66</v>
      </c>
      <c r="D2474" t="s">
        <v>67</v>
      </c>
      <c r="E2474" t="s">
        <v>122</v>
      </c>
      <c r="F2474" t="s">
        <v>10622</v>
      </c>
      <c r="G2474" t="s">
        <v>15235</v>
      </c>
      <c r="H2474" t="s">
        <v>15236</v>
      </c>
      <c r="I2474" t="s">
        <v>15237</v>
      </c>
      <c r="J2474" t="s">
        <v>127</v>
      </c>
      <c r="K2474" t="s">
        <v>11</v>
      </c>
      <c r="L2474" t="s">
        <v>15238</v>
      </c>
      <c r="M2474"/>
      <c r="N2474" t="s">
        <v>129</v>
      </c>
      <c r="O2474" t="s">
        <v>75</v>
      </c>
      <c r="P2474"/>
      <c r="Q2474" t="n">
        <v>0.00102</v>
      </c>
      <c r="R2474" t="n">
        <v>2.97</v>
      </c>
      <c r="S2474"/>
      <c r="T2474"/>
      <c r="U2474" t="s">
        <v>130</v>
      </c>
      <c r="V2474" t="n">
        <v>50.16</v>
      </c>
      <c r="W2474" t="s">
        <v>15239</v>
      </c>
      <c r="X2474" t="s">
        <v>78</v>
      </c>
      <c r="Y2474" t="n">
        <v>75.4000015258789</v>
      </c>
      <c r="Z2474" t="s">
        <v>79</v>
      </c>
      <c r="AA2474"/>
      <c r="AB2474"/>
      <c r="AC2474"/>
      <c r="AD2474"/>
      <c r="AE2474" t="s">
        <v>80</v>
      </c>
      <c r="AF2474"/>
      <c r="AG2474"/>
      <c r="AH2474"/>
      <c r="AI2474"/>
      <c r="AJ2474"/>
      <c r="AK2474"/>
      <c r="AL2474"/>
      <c r="AM2474"/>
      <c r="AN2474"/>
      <c r="AO2474"/>
      <c r="AP2474"/>
      <c r="AQ2474"/>
      <c r="AR2474"/>
      <c r="AS2474"/>
      <c r="AT2474"/>
      <c r="AU2474"/>
      <c r="AV2474"/>
      <c r="AW2474"/>
    </row>
    <row r="2475">
      <c r="A2475" t="s">
        <v>6</v>
      </c>
      <c r="B2475" t="s">
        <v>15240</v>
      </c>
      <c r="C2475" t="s">
        <v>66</v>
      </c>
      <c r="D2475" t="s">
        <v>650</v>
      </c>
      <c r="E2475" t="s">
        <v>651</v>
      </c>
      <c r="F2475" t="s">
        <v>2358</v>
      </c>
      <c r="G2475" t="s">
        <v>7417</v>
      </c>
      <c r="H2475" t="s">
        <v>15241</v>
      </c>
      <c r="I2475" t="s">
        <v>15242</v>
      </c>
      <c r="J2475" t="s">
        <v>1046</v>
      </c>
      <c r="K2475" t="s">
        <v>11</v>
      </c>
      <c r="L2475" t="s">
        <v>15243</v>
      </c>
      <c r="M2475"/>
      <c r="N2475" t="s">
        <v>2363</v>
      </c>
      <c r="O2475" t="s">
        <v>75</v>
      </c>
      <c r="P2475"/>
      <c r="Q2475" t="n">
        <v>0.00708</v>
      </c>
      <c r="R2475" t="n">
        <v>3.12</v>
      </c>
      <c r="S2475"/>
      <c r="T2475"/>
      <c r="U2475" t="s">
        <v>130</v>
      </c>
      <c r="V2475" t="n">
        <v>10</v>
      </c>
      <c r="W2475" t="s">
        <v>15244</v>
      </c>
      <c r="X2475" t="s">
        <v>78</v>
      </c>
      <c r="Y2475" t="n">
        <v>6</v>
      </c>
      <c r="Z2475" t="s">
        <v>119</v>
      </c>
      <c r="AA2475"/>
      <c r="AB2475"/>
      <c r="AC2475"/>
      <c r="AD2475"/>
      <c r="AE2475" t="s">
        <v>80</v>
      </c>
      <c r="AF2475"/>
      <c r="AG2475" t="s">
        <v>81</v>
      </c>
      <c r="AH2475"/>
      <c r="AI2475"/>
      <c r="AJ2475"/>
      <c r="AK2475"/>
      <c r="AL2475"/>
      <c r="AM2475"/>
      <c r="AN2475"/>
      <c r="AO2475"/>
      <c r="AP2475"/>
      <c r="AQ2475"/>
      <c r="AR2475"/>
      <c r="AS2475"/>
      <c r="AT2475"/>
      <c r="AU2475"/>
      <c r="AV2475"/>
      <c r="AW2475"/>
    </row>
    <row r="2476">
      <c r="A2476" t="s">
        <v>6</v>
      </c>
      <c r="B2476" t="s">
        <v>15245</v>
      </c>
      <c r="C2476" t="s">
        <v>66</v>
      </c>
      <c r="D2476" t="s">
        <v>83</v>
      </c>
      <c r="E2476" t="s">
        <v>1546</v>
      </c>
      <c r="F2476" t="s">
        <v>1547</v>
      </c>
      <c r="G2476" t="s">
        <v>2415</v>
      </c>
      <c r="H2476" t="s">
        <v>15246</v>
      </c>
      <c r="I2476" t="s">
        <v>15247</v>
      </c>
      <c r="J2476" t="s">
        <v>236</v>
      </c>
      <c r="K2476" t="s">
        <v>11</v>
      </c>
      <c r="L2476" t="s">
        <v>15248</v>
      </c>
      <c r="M2476"/>
      <c r="N2476"/>
      <c r="O2476" t="s">
        <v>75</v>
      </c>
      <c r="P2476"/>
      <c r="Q2476" t="n">
        <v>0.00389</v>
      </c>
      <c r="R2476" t="n">
        <v>3.12</v>
      </c>
      <c r="S2476"/>
      <c r="T2476"/>
      <c r="U2476" t="s">
        <v>76</v>
      </c>
      <c r="V2476" t="n">
        <v>10</v>
      </c>
      <c r="W2476" t="s">
        <v>75</v>
      </c>
      <c r="X2476" t="s">
        <v>78</v>
      </c>
      <c r="Y2476" t="n">
        <v>7.36999988555908</v>
      </c>
      <c r="Z2476" t="s">
        <v>119</v>
      </c>
      <c r="AA2476"/>
      <c r="AB2476"/>
      <c r="AC2476"/>
      <c r="AD2476"/>
      <c r="AE2476" t="s">
        <v>80</v>
      </c>
      <c r="AF2476"/>
      <c r="AG2476"/>
      <c r="AH2476"/>
      <c r="AI2476"/>
      <c r="AJ2476"/>
      <c r="AK2476"/>
      <c r="AL2476"/>
      <c r="AM2476"/>
      <c r="AN2476"/>
      <c r="AO2476"/>
      <c r="AP2476"/>
      <c r="AQ2476"/>
      <c r="AR2476"/>
      <c r="AS2476"/>
      <c r="AT2476"/>
      <c r="AU2476"/>
      <c r="AV2476"/>
      <c r="AW2476"/>
    </row>
    <row r="2477">
      <c r="A2477" t="s">
        <v>6</v>
      </c>
      <c r="B2477" t="s">
        <v>15249</v>
      </c>
      <c r="C2477" t="s">
        <v>66</v>
      </c>
      <c r="D2477" t="s">
        <v>83</v>
      </c>
      <c r="E2477" t="s">
        <v>1806</v>
      </c>
      <c r="F2477" t="s">
        <v>1807</v>
      </c>
      <c r="G2477" t="s">
        <v>1692</v>
      </c>
      <c r="H2477" t="s">
        <v>15250</v>
      </c>
      <c r="I2477" t="s">
        <v>15251</v>
      </c>
      <c r="J2477" t="s">
        <v>197</v>
      </c>
      <c r="K2477" t="s">
        <v>11</v>
      </c>
      <c r="L2477" t="s">
        <v>15252</v>
      </c>
      <c r="M2477"/>
      <c r="N2477"/>
      <c r="O2477" t="s">
        <v>75</v>
      </c>
      <c r="P2477"/>
      <c r="Q2477" t="n">
        <v>0.0123</v>
      </c>
      <c r="R2477" t="n">
        <v>3.02</v>
      </c>
      <c r="S2477"/>
      <c r="T2477"/>
      <c r="U2477" t="s">
        <v>91</v>
      </c>
      <c r="V2477" t="n">
        <v>10</v>
      </c>
      <c r="W2477" t="s">
        <v>15253</v>
      </c>
      <c r="X2477" t="s">
        <v>78</v>
      </c>
      <c r="Y2477" t="n">
        <v>10</v>
      </c>
      <c r="Z2477" t="s">
        <v>79</v>
      </c>
      <c r="AA2477"/>
      <c r="AB2477"/>
      <c r="AC2477"/>
      <c r="AD2477"/>
      <c r="AE2477" t="s">
        <v>80</v>
      </c>
      <c r="AF2477"/>
      <c r="AG2477" t="s">
        <v>81</v>
      </c>
      <c r="AH2477"/>
      <c r="AI2477"/>
      <c r="AJ2477"/>
      <c r="AK2477"/>
      <c r="AL2477"/>
      <c r="AM2477"/>
      <c r="AN2477"/>
      <c r="AO2477"/>
      <c r="AP2477"/>
      <c r="AQ2477"/>
      <c r="AR2477"/>
      <c r="AS2477"/>
      <c r="AT2477"/>
      <c r="AU2477"/>
      <c r="AV2477"/>
      <c r="AW2477"/>
    </row>
    <row r="2478">
      <c r="A2478" t="s">
        <v>6</v>
      </c>
      <c r="B2478" t="s">
        <v>15254</v>
      </c>
      <c r="C2478" t="s">
        <v>66</v>
      </c>
      <c r="D2478" t="s">
        <v>83</v>
      </c>
      <c r="E2478" t="s">
        <v>5046</v>
      </c>
      <c r="F2478" t="s">
        <v>6197</v>
      </c>
      <c r="G2478" t="s">
        <v>15255</v>
      </c>
      <c r="H2478" t="s">
        <v>15256</v>
      </c>
      <c r="I2478" t="s">
        <v>15257</v>
      </c>
      <c r="J2478" t="s">
        <v>146</v>
      </c>
      <c r="K2478" t="s">
        <v>11</v>
      </c>
      <c r="L2478" t="s">
        <v>15258</v>
      </c>
      <c r="M2478"/>
      <c r="N2478"/>
      <c r="O2478" t="s">
        <v>75</v>
      </c>
      <c r="P2478"/>
      <c r="Q2478" t="n">
        <v>0.00389</v>
      </c>
      <c r="R2478" t="n">
        <v>3.12</v>
      </c>
      <c r="S2478"/>
      <c r="T2478"/>
      <c r="U2478" t="s">
        <v>76</v>
      </c>
      <c r="V2478" t="n">
        <v>10</v>
      </c>
      <c r="W2478" t="s">
        <v>75</v>
      </c>
      <c r="X2478" t="s">
        <v>78</v>
      </c>
      <c r="Y2478" t="n">
        <v>2.05999994277954</v>
      </c>
      <c r="Z2478" t="s">
        <v>119</v>
      </c>
      <c r="AA2478"/>
      <c r="AB2478"/>
      <c r="AC2478"/>
      <c r="AD2478"/>
      <c r="AE2478" t="s">
        <v>80</v>
      </c>
      <c r="AF2478"/>
      <c r="AG2478"/>
      <c r="AH2478"/>
      <c r="AI2478"/>
      <c r="AJ2478"/>
      <c r="AK2478"/>
      <c r="AL2478"/>
      <c r="AM2478"/>
      <c r="AN2478"/>
      <c r="AO2478"/>
      <c r="AP2478"/>
      <c r="AQ2478"/>
      <c r="AR2478"/>
      <c r="AS2478"/>
      <c r="AT2478"/>
      <c r="AU2478"/>
      <c r="AV2478"/>
      <c r="AW2478"/>
    </row>
    <row r="2479">
      <c r="A2479" t="s">
        <v>6</v>
      </c>
      <c r="B2479" t="s">
        <v>15259</v>
      </c>
      <c r="C2479" t="s">
        <v>66</v>
      </c>
      <c r="D2479" t="s">
        <v>67</v>
      </c>
      <c r="E2479" t="s">
        <v>470</v>
      </c>
      <c r="F2479" t="s">
        <v>15260</v>
      </c>
      <c r="G2479" t="s">
        <v>1907</v>
      </c>
      <c r="H2479" t="s">
        <v>15261</v>
      </c>
      <c r="I2479" t="s">
        <v>15262</v>
      </c>
      <c r="J2479" t="s">
        <v>146</v>
      </c>
      <c r="K2479" t="s">
        <v>11</v>
      </c>
      <c r="L2479" t="s">
        <v>15263</v>
      </c>
      <c r="M2479"/>
      <c r="N2479" t="s">
        <v>476</v>
      </c>
      <c r="O2479" t="s">
        <v>75</v>
      </c>
      <c r="P2479"/>
      <c r="Q2479" t="n">
        <v>0.00062</v>
      </c>
      <c r="R2479" t="n">
        <v>3.19</v>
      </c>
      <c r="S2479"/>
      <c r="T2479"/>
      <c r="U2479" t="s">
        <v>130</v>
      </c>
      <c r="V2479" t="n">
        <v>18.8</v>
      </c>
      <c r="W2479" t="s">
        <v>75</v>
      </c>
      <c r="X2479" t="s">
        <v>78</v>
      </c>
      <c r="Y2479"/>
      <c r="Z2479"/>
      <c r="AA2479"/>
      <c r="AB2479"/>
      <c r="AC2479"/>
      <c r="AD2479"/>
      <c r="AE2479" t="s">
        <v>80</v>
      </c>
      <c r="AF2479"/>
      <c r="AG2479" t="s">
        <v>120</v>
      </c>
      <c r="AH2479"/>
      <c r="AI2479"/>
      <c r="AJ2479"/>
      <c r="AK2479"/>
      <c r="AL2479"/>
      <c r="AM2479"/>
      <c r="AN2479"/>
      <c r="AO2479"/>
      <c r="AP2479"/>
      <c r="AQ2479"/>
      <c r="AR2479"/>
      <c r="AS2479"/>
      <c r="AT2479"/>
      <c r="AU2479"/>
      <c r="AV2479"/>
      <c r="AW2479"/>
    </row>
    <row r="2480">
      <c r="A2480" t="s">
        <v>6</v>
      </c>
      <c r="B2480" t="s">
        <v>15264</v>
      </c>
      <c r="C2480" t="s">
        <v>66</v>
      </c>
      <c r="D2480" t="s">
        <v>506</v>
      </c>
      <c r="E2480" t="s">
        <v>507</v>
      </c>
      <c r="F2480" t="s">
        <v>3602</v>
      </c>
      <c r="G2480" t="s">
        <v>15265</v>
      </c>
      <c r="H2480" t="s">
        <v>15266</v>
      </c>
      <c r="I2480" t="s">
        <v>15267</v>
      </c>
      <c r="J2480" t="s">
        <v>457</v>
      </c>
      <c r="K2480" t="s">
        <v>11</v>
      </c>
      <c r="L2480" t="s">
        <v>15268</v>
      </c>
      <c r="M2480" t="n">
        <v>12.3000001907349</v>
      </c>
      <c r="N2480"/>
      <c r="O2480" t="s">
        <v>75</v>
      </c>
      <c r="P2480" t="s">
        <v>503</v>
      </c>
      <c r="Q2480" t="n">
        <v>0.0124</v>
      </c>
      <c r="R2480" t="n">
        <v>3.005</v>
      </c>
      <c r="S2480" t="n">
        <v>0</v>
      </c>
      <c r="T2480" t="n">
        <v>1</v>
      </c>
      <c r="U2480" t="s">
        <v>107</v>
      </c>
      <c r="V2480" t="n">
        <v>17.45</v>
      </c>
      <c r="W2480" t="s">
        <v>15269</v>
      </c>
      <c r="X2480" t="s">
        <v>78</v>
      </c>
      <c r="Y2480" t="n">
        <v>25</v>
      </c>
      <c r="Z2480" t="s">
        <v>119</v>
      </c>
      <c r="AA2480"/>
      <c r="AB2480"/>
      <c r="AC2480"/>
      <c r="AD2480"/>
      <c r="AE2480" t="s">
        <v>80</v>
      </c>
      <c r="AF2480"/>
      <c r="AG2480" t="s">
        <v>81</v>
      </c>
      <c r="AH2480"/>
      <c r="AI2480"/>
      <c r="AJ2480"/>
      <c r="AK2480"/>
      <c r="AL2480"/>
      <c r="AM2480"/>
      <c r="AN2480"/>
      <c r="AO2480"/>
      <c r="AP2480"/>
      <c r="AQ2480"/>
      <c r="AR2480"/>
      <c r="AS2480"/>
      <c r="AT2480"/>
      <c r="AU2480"/>
      <c r="AV2480"/>
      <c r="AW2480"/>
    </row>
    <row r="2481">
      <c r="A2481" t="s">
        <v>6</v>
      </c>
      <c r="B2481" t="s">
        <v>15270</v>
      </c>
      <c r="C2481" t="s">
        <v>66</v>
      </c>
      <c r="D2481" t="s">
        <v>295</v>
      </c>
      <c r="E2481" t="s">
        <v>348</v>
      </c>
      <c r="F2481" t="s">
        <v>2532</v>
      </c>
      <c r="G2481" t="s">
        <v>15271</v>
      </c>
      <c r="H2481" t="s">
        <v>15272</v>
      </c>
      <c r="I2481" t="s">
        <v>15273</v>
      </c>
      <c r="J2481" t="s">
        <v>96</v>
      </c>
      <c r="K2481" t="s">
        <v>11</v>
      </c>
      <c r="L2481" t="s">
        <v>15274</v>
      </c>
      <c r="M2481"/>
      <c r="N2481"/>
      <c r="O2481" t="s">
        <v>75</v>
      </c>
      <c r="P2481"/>
      <c r="Q2481" t="n">
        <v>0.00214</v>
      </c>
      <c r="R2481" t="n">
        <v>3.18</v>
      </c>
      <c r="S2481"/>
      <c r="T2481"/>
      <c r="U2481" t="s">
        <v>130</v>
      </c>
      <c r="V2481" t="n">
        <v>18</v>
      </c>
      <c r="W2481" t="s">
        <v>75</v>
      </c>
      <c r="X2481" t="s">
        <v>78</v>
      </c>
      <c r="Y2481" t="n">
        <v>28</v>
      </c>
      <c r="Z2481" t="s">
        <v>79</v>
      </c>
      <c r="AA2481"/>
      <c r="AB2481"/>
      <c r="AC2481"/>
      <c r="AD2481"/>
      <c r="AE2481" t="s">
        <v>80</v>
      </c>
      <c r="AF2481"/>
      <c r="AG2481"/>
      <c r="AH2481"/>
      <c r="AI2481"/>
      <c r="AJ2481"/>
      <c r="AK2481"/>
      <c r="AL2481"/>
      <c r="AM2481"/>
      <c r="AN2481"/>
      <c r="AO2481"/>
      <c r="AP2481"/>
      <c r="AQ2481"/>
      <c r="AR2481"/>
      <c r="AS2481"/>
      <c r="AT2481"/>
      <c r="AU2481"/>
      <c r="AV2481"/>
      <c r="AW2481"/>
    </row>
    <row r="2482">
      <c r="A2482" t="s">
        <v>6</v>
      </c>
      <c r="B2482" t="s">
        <v>15275</v>
      </c>
      <c r="C2482" t="s">
        <v>66</v>
      </c>
      <c r="D2482" t="s">
        <v>295</v>
      </c>
      <c r="E2482" t="s">
        <v>348</v>
      </c>
      <c r="F2482" t="s">
        <v>2532</v>
      </c>
      <c r="G2482" t="s">
        <v>15276</v>
      </c>
      <c r="H2482" t="s">
        <v>15277</v>
      </c>
      <c r="I2482" t="s">
        <v>15278</v>
      </c>
      <c r="J2482" t="s">
        <v>732</v>
      </c>
      <c r="K2482" t="s">
        <v>11</v>
      </c>
      <c r="L2482" t="s">
        <v>15279</v>
      </c>
      <c r="M2482"/>
      <c r="N2482"/>
      <c r="O2482" t="s">
        <v>75</v>
      </c>
      <c r="P2482"/>
      <c r="Q2482" t="n">
        <v>0.00214</v>
      </c>
      <c r="R2482" t="n">
        <v>3.18</v>
      </c>
      <c r="S2482"/>
      <c r="T2482"/>
      <c r="U2482" t="s">
        <v>130</v>
      </c>
      <c r="V2482" t="n">
        <v>39</v>
      </c>
      <c r="W2482" t="s">
        <v>1500</v>
      </c>
      <c r="X2482" t="s">
        <v>78</v>
      </c>
      <c r="Y2482" t="n">
        <v>49</v>
      </c>
      <c r="Z2482" t="s">
        <v>79</v>
      </c>
      <c r="AA2482"/>
      <c r="AB2482"/>
      <c r="AC2482"/>
      <c r="AD2482"/>
      <c r="AE2482" t="s">
        <v>80</v>
      </c>
      <c r="AF2482"/>
      <c r="AG2482" t="s">
        <v>81</v>
      </c>
      <c r="AH2482"/>
      <c r="AI2482"/>
      <c r="AJ2482"/>
      <c r="AK2482"/>
      <c r="AL2482"/>
      <c r="AM2482"/>
      <c r="AN2482"/>
      <c r="AO2482"/>
      <c r="AP2482"/>
      <c r="AQ2482"/>
      <c r="AR2482"/>
      <c r="AS2482"/>
      <c r="AT2482"/>
      <c r="AU2482"/>
      <c r="AV2482"/>
      <c r="AW2482"/>
    </row>
    <row r="2483">
      <c r="A2483" t="s">
        <v>6</v>
      </c>
      <c r="B2483" t="s">
        <v>15280</v>
      </c>
      <c r="C2483" t="s">
        <v>66</v>
      </c>
      <c r="D2483" t="s">
        <v>83</v>
      </c>
      <c r="E2483" t="s">
        <v>1233</v>
      </c>
      <c r="F2483" t="s">
        <v>14096</v>
      </c>
      <c r="G2483" t="s">
        <v>15281</v>
      </c>
      <c r="H2483" t="s">
        <v>15282</v>
      </c>
      <c r="I2483" t="s">
        <v>15283</v>
      </c>
      <c r="J2483" t="s">
        <v>345</v>
      </c>
      <c r="K2483" t="s">
        <v>11</v>
      </c>
      <c r="L2483" t="s">
        <v>15284</v>
      </c>
      <c r="M2483"/>
      <c r="N2483"/>
      <c r="O2483" t="s">
        <v>75</v>
      </c>
      <c r="P2483" t="s">
        <v>79</v>
      </c>
      <c r="Q2483" t="n">
        <v>0.01231</v>
      </c>
      <c r="R2483" t="n">
        <v>3.172</v>
      </c>
      <c r="S2483" t="n">
        <v>0</v>
      </c>
      <c r="T2483" t="n">
        <v>1</v>
      </c>
      <c r="U2483" t="s">
        <v>107</v>
      </c>
      <c r="V2483" t="n">
        <v>10</v>
      </c>
      <c r="W2483" t="s">
        <v>15285</v>
      </c>
      <c r="X2483" t="s">
        <v>78</v>
      </c>
      <c r="Y2483" t="n">
        <v>20</v>
      </c>
      <c r="Z2483" t="s">
        <v>79</v>
      </c>
      <c r="AA2483" t="s">
        <v>93</v>
      </c>
      <c r="AB2483" t="s">
        <v>151</v>
      </c>
      <c r="AC2483" t="s">
        <v>95</v>
      </c>
      <c r="AD2483" t="n">
        <v>26.26039</v>
      </c>
      <c r="AE2483" t="s">
        <v>80</v>
      </c>
      <c r="AF2483"/>
      <c r="AG2483" t="s">
        <v>81</v>
      </c>
      <c r="AH2483" t="s">
        <v>96</v>
      </c>
      <c r="AI2483"/>
      <c r="AJ2483"/>
      <c r="AK2483"/>
      <c r="AL2483"/>
      <c r="AM2483"/>
      <c r="AN2483"/>
      <c r="AO2483"/>
      <c r="AP2483"/>
      <c r="AQ2483"/>
      <c r="AR2483"/>
      <c r="AS2483"/>
      <c r="AT2483"/>
      <c r="AU2483"/>
      <c r="AV2483"/>
      <c r="AW2483"/>
    </row>
    <row r="2484">
      <c r="A2484" t="s">
        <v>6</v>
      </c>
      <c r="B2484" t="s">
        <v>15286</v>
      </c>
      <c r="C2484" t="s">
        <v>66</v>
      </c>
      <c r="D2484" t="s">
        <v>83</v>
      </c>
      <c r="E2484" t="s">
        <v>111</v>
      </c>
      <c r="F2484" t="s">
        <v>2804</v>
      </c>
      <c r="G2484" t="s">
        <v>11110</v>
      </c>
      <c r="H2484" t="s">
        <v>15287</v>
      </c>
      <c r="I2484" t="s">
        <v>15288</v>
      </c>
      <c r="J2484" t="s">
        <v>127</v>
      </c>
      <c r="K2484" t="s">
        <v>11</v>
      </c>
      <c r="L2484" t="s">
        <v>15289</v>
      </c>
      <c r="M2484"/>
      <c r="N2484" t="s">
        <v>943</v>
      </c>
      <c r="O2484" t="s">
        <v>75</v>
      </c>
      <c r="P2484"/>
      <c r="Q2484" t="n">
        <v>0.01023</v>
      </c>
      <c r="R2484" t="n">
        <v>3.09</v>
      </c>
      <c r="S2484"/>
      <c r="T2484"/>
      <c r="U2484" t="s">
        <v>91</v>
      </c>
      <c r="V2484" t="n">
        <v>20</v>
      </c>
      <c r="W2484" t="s">
        <v>15290</v>
      </c>
      <c r="X2484" t="s">
        <v>78</v>
      </c>
      <c r="Y2484" t="n">
        <v>30</v>
      </c>
      <c r="Z2484" t="s">
        <v>79</v>
      </c>
      <c r="AA2484"/>
      <c r="AB2484"/>
      <c r="AC2484"/>
      <c r="AD2484"/>
      <c r="AE2484" t="s">
        <v>80</v>
      </c>
      <c r="AF2484"/>
      <c r="AG2484" t="s">
        <v>81</v>
      </c>
      <c r="AH2484"/>
      <c r="AI2484"/>
      <c r="AJ2484"/>
      <c r="AK2484"/>
      <c r="AL2484"/>
      <c r="AM2484"/>
      <c r="AN2484"/>
      <c r="AO2484"/>
      <c r="AP2484"/>
      <c r="AQ2484"/>
      <c r="AR2484"/>
      <c r="AS2484"/>
      <c r="AT2484"/>
      <c r="AU2484"/>
      <c r="AV2484"/>
      <c r="AW2484"/>
    </row>
    <row r="2485">
      <c r="A2485" t="s">
        <v>6</v>
      </c>
      <c r="B2485" t="s">
        <v>15291</v>
      </c>
      <c r="C2485" t="s">
        <v>66</v>
      </c>
      <c r="D2485" t="s">
        <v>83</v>
      </c>
      <c r="E2485" t="s">
        <v>621</v>
      </c>
      <c r="F2485" t="s">
        <v>11364</v>
      </c>
      <c r="G2485" t="s">
        <v>15292</v>
      </c>
      <c r="H2485" t="s">
        <v>15293</v>
      </c>
      <c r="I2485" t="s">
        <v>15294</v>
      </c>
      <c r="J2485" t="s">
        <v>146</v>
      </c>
      <c r="K2485" t="s">
        <v>11</v>
      </c>
      <c r="L2485"/>
      <c r="M2485"/>
      <c r="N2485"/>
      <c r="O2485" t="s">
        <v>75</v>
      </c>
      <c r="P2485"/>
      <c r="Q2485"/>
      <c r="R2485"/>
      <c r="S2485"/>
      <c r="T2485"/>
      <c r="U2485"/>
      <c r="V2485"/>
      <c r="W2485"/>
      <c r="X2485"/>
      <c r="Y2485"/>
      <c r="Z2485"/>
      <c r="AA2485"/>
      <c r="AB2485"/>
      <c r="AC2485"/>
      <c r="AD2485"/>
      <c r="AE2485" t="s">
        <v>80</v>
      </c>
      <c r="AF2485"/>
      <c r="AG2485"/>
      <c r="AH2485"/>
      <c r="AI2485"/>
      <c r="AJ2485"/>
      <c r="AK2485"/>
      <c r="AL2485"/>
      <c r="AM2485"/>
      <c r="AN2485"/>
      <c r="AO2485"/>
      <c r="AP2485"/>
      <c r="AQ2485"/>
      <c r="AR2485"/>
      <c r="AS2485"/>
      <c r="AT2485"/>
      <c r="AU2485"/>
      <c r="AV2485"/>
      <c r="AW2485"/>
    </row>
    <row r="2486">
      <c r="A2486" t="s">
        <v>6</v>
      </c>
      <c r="B2486" t="s">
        <v>15295</v>
      </c>
      <c r="C2486" t="s">
        <v>66</v>
      </c>
      <c r="D2486" t="s">
        <v>83</v>
      </c>
      <c r="E2486" t="s">
        <v>461</v>
      </c>
      <c r="F2486" t="s">
        <v>3351</v>
      </c>
      <c r="G2486" t="s">
        <v>780</v>
      </c>
      <c r="H2486" t="s">
        <v>15296</v>
      </c>
      <c r="I2486" t="s">
        <v>15297</v>
      </c>
      <c r="J2486" t="s">
        <v>345</v>
      </c>
      <c r="K2486" t="s">
        <v>11</v>
      </c>
      <c r="L2486" t="s">
        <v>15298</v>
      </c>
      <c r="M2486" t="n">
        <v>15.2808333237966</v>
      </c>
      <c r="N2486" t="s">
        <v>467</v>
      </c>
      <c r="O2486" t="s">
        <v>75</v>
      </c>
      <c r="P2486" t="s">
        <v>79</v>
      </c>
      <c r="Q2486" t="n">
        <v>0.00681</v>
      </c>
      <c r="R2486" t="n">
        <v>3.121</v>
      </c>
      <c r="S2486" t="n">
        <v>-0.046399998664856</v>
      </c>
      <c r="T2486" t="n">
        <v>1.09705600738525</v>
      </c>
      <c r="U2486" t="s">
        <v>107</v>
      </c>
      <c r="V2486" t="n">
        <v>24.16</v>
      </c>
      <c r="W2486" t="s">
        <v>15299</v>
      </c>
      <c r="X2486" t="s">
        <v>78</v>
      </c>
      <c r="Y2486" t="n">
        <v>45</v>
      </c>
      <c r="Z2486" t="s">
        <v>79</v>
      </c>
      <c r="AA2486"/>
      <c r="AB2486"/>
      <c r="AC2486"/>
      <c r="AD2486"/>
      <c r="AE2486" t="s">
        <v>80</v>
      </c>
      <c r="AF2486"/>
      <c r="AG2486" t="s">
        <v>81</v>
      </c>
      <c r="AH2486" t="s">
        <v>493</v>
      </c>
      <c r="AI2486" t="s">
        <v>494</v>
      </c>
      <c r="AJ2486"/>
      <c r="AK2486"/>
      <c r="AL2486"/>
      <c r="AM2486"/>
      <c r="AN2486"/>
      <c r="AO2486"/>
      <c r="AP2486"/>
      <c r="AQ2486"/>
      <c r="AR2486"/>
      <c r="AS2486"/>
      <c r="AT2486"/>
      <c r="AU2486"/>
      <c r="AV2486"/>
      <c r="AW2486"/>
    </row>
    <row r="2487">
      <c r="A2487" t="s">
        <v>6</v>
      </c>
      <c r="B2487" t="s">
        <v>15300</v>
      </c>
      <c r="C2487" t="s">
        <v>66</v>
      </c>
      <c r="D2487" t="s">
        <v>202</v>
      </c>
      <c r="E2487" t="s">
        <v>838</v>
      </c>
      <c r="F2487" t="s">
        <v>839</v>
      </c>
      <c r="G2487" t="s">
        <v>2545</v>
      </c>
      <c r="H2487" t="s">
        <v>15301</v>
      </c>
      <c r="I2487" t="s">
        <v>15302</v>
      </c>
      <c r="J2487" t="s">
        <v>146</v>
      </c>
      <c r="K2487" t="s">
        <v>11</v>
      </c>
      <c r="L2487" t="s">
        <v>15303</v>
      </c>
      <c r="M2487"/>
      <c r="N2487"/>
      <c r="O2487" t="s">
        <v>75</v>
      </c>
      <c r="P2487"/>
      <c r="Q2487" t="n">
        <v>0.01995</v>
      </c>
      <c r="R2487" t="n">
        <v>3.01</v>
      </c>
      <c r="S2487"/>
      <c r="T2487"/>
      <c r="U2487" t="s">
        <v>76</v>
      </c>
      <c r="V2487" t="n">
        <v>11.96</v>
      </c>
      <c r="W2487" t="s">
        <v>75</v>
      </c>
      <c r="X2487" t="s">
        <v>78</v>
      </c>
      <c r="Y2487" t="n">
        <v>18</v>
      </c>
      <c r="Z2487" t="s">
        <v>119</v>
      </c>
      <c r="AA2487"/>
      <c r="AB2487"/>
      <c r="AC2487"/>
      <c r="AD2487"/>
      <c r="AE2487" t="s">
        <v>80</v>
      </c>
      <c r="AF2487"/>
      <c r="AG2487"/>
      <c r="AH2487"/>
      <c r="AI2487"/>
      <c r="AJ2487"/>
      <c r="AK2487"/>
      <c r="AL2487"/>
      <c r="AM2487"/>
      <c r="AN2487"/>
      <c r="AO2487"/>
      <c r="AP2487"/>
      <c r="AQ2487"/>
      <c r="AR2487"/>
      <c r="AS2487"/>
      <c r="AT2487"/>
      <c r="AU2487"/>
      <c r="AV2487"/>
      <c r="AW2487"/>
    </row>
    <row r="2488">
      <c r="A2488" t="s">
        <v>6</v>
      </c>
      <c r="B2488" t="s">
        <v>15304</v>
      </c>
      <c r="C2488" t="s">
        <v>66</v>
      </c>
      <c r="D2488" t="s">
        <v>83</v>
      </c>
      <c r="E2488" t="s">
        <v>568</v>
      </c>
      <c r="F2488" t="s">
        <v>15305</v>
      </c>
      <c r="G2488" t="s">
        <v>2942</v>
      </c>
      <c r="H2488" t="s">
        <v>15306</v>
      </c>
      <c r="I2488" t="s">
        <v>15307</v>
      </c>
      <c r="J2488" t="s">
        <v>197</v>
      </c>
      <c r="K2488" t="s">
        <v>11</v>
      </c>
      <c r="L2488" t="s">
        <v>15308</v>
      </c>
      <c r="M2488"/>
      <c r="N2488"/>
      <c r="O2488" t="s">
        <v>75</v>
      </c>
      <c r="P2488"/>
      <c r="Q2488" t="n">
        <v>0.0049</v>
      </c>
      <c r="R2488" t="n">
        <v>3.12</v>
      </c>
      <c r="S2488"/>
      <c r="T2488"/>
      <c r="U2488" t="s">
        <v>130</v>
      </c>
      <c r="V2488" t="n">
        <v>10</v>
      </c>
      <c r="W2488" t="s">
        <v>15309</v>
      </c>
      <c r="X2488" t="s">
        <v>78</v>
      </c>
      <c r="Y2488" t="n">
        <v>5.13000011444092</v>
      </c>
      <c r="Z2488" t="s">
        <v>119</v>
      </c>
      <c r="AA2488"/>
      <c r="AB2488"/>
      <c r="AC2488"/>
      <c r="AD2488"/>
      <c r="AE2488" t="s">
        <v>80</v>
      </c>
      <c r="AF2488"/>
      <c r="AG2488"/>
      <c r="AH2488"/>
      <c r="AI2488"/>
      <c r="AJ2488"/>
      <c r="AK2488"/>
      <c r="AL2488"/>
      <c r="AM2488"/>
      <c r="AN2488"/>
      <c r="AO2488"/>
      <c r="AP2488"/>
      <c r="AQ2488"/>
      <c r="AR2488"/>
      <c r="AS2488"/>
      <c r="AT2488"/>
      <c r="AU2488"/>
      <c r="AV2488"/>
      <c r="AW2488"/>
    </row>
    <row r="2489">
      <c r="A2489" t="s">
        <v>6</v>
      </c>
      <c r="B2489" t="s">
        <v>15310</v>
      </c>
      <c r="C2489" t="s">
        <v>66</v>
      </c>
      <c r="D2489" t="s">
        <v>83</v>
      </c>
      <c r="E2489" t="s">
        <v>3719</v>
      </c>
      <c r="F2489" t="s">
        <v>3720</v>
      </c>
      <c r="G2489" t="s">
        <v>15311</v>
      </c>
      <c r="H2489" t="s">
        <v>15312</v>
      </c>
      <c r="I2489" t="s">
        <v>15313</v>
      </c>
      <c r="J2489" t="s">
        <v>345</v>
      </c>
      <c r="K2489" t="s">
        <v>11</v>
      </c>
      <c r="L2489" t="s">
        <v>15314</v>
      </c>
      <c r="M2489"/>
      <c r="N2489" t="s">
        <v>3725</v>
      </c>
      <c r="O2489" t="s">
        <v>75</v>
      </c>
      <c r="P2489" t="s">
        <v>79</v>
      </c>
      <c r="Q2489" t="n">
        <v>0.01121</v>
      </c>
      <c r="R2489" t="n">
        <v>3</v>
      </c>
      <c r="S2489" t="n">
        <v>0</v>
      </c>
      <c r="T2489" t="n">
        <v>1.12571001052856</v>
      </c>
      <c r="U2489" t="s">
        <v>107</v>
      </c>
      <c r="V2489" t="n">
        <v>20</v>
      </c>
      <c r="W2489" t="s">
        <v>15315</v>
      </c>
      <c r="X2489" t="s">
        <v>78</v>
      </c>
      <c r="Y2489" t="n">
        <v>30</v>
      </c>
      <c r="Z2489" t="s">
        <v>79</v>
      </c>
      <c r="AA2489" t="s">
        <v>574</v>
      </c>
      <c r="AB2489" t="s">
        <v>575</v>
      </c>
      <c r="AC2489" t="s">
        <v>95</v>
      </c>
      <c r="AD2489" t="n">
        <v>26.73495</v>
      </c>
      <c r="AE2489" t="s">
        <v>80</v>
      </c>
      <c r="AF2489"/>
      <c r="AG2489" t="s">
        <v>81</v>
      </c>
      <c r="AH2489" t="s">
        <v>493</v>
      </c>
      <c r="AI2489" t="s">
        <v>494</v>
      </c>
      <c r="AJ2489"/>
      <c r="AK2489"/>
      <c r="AL2489"/>
      <c r="AM2489"/>
      <c r="AN2489"/>
      <c r="AO2489"/>
      <c r="AP2489"/>
      <c r="AQ2489"/>
      <c r="AR2489"/>
      <c r="AS2489"/>
      <c r="AT2489"/>
      <c r="AU2489"/>
      <c r="AV2489"/>
      <c r="AW2489"/>
    </row>
    <row r="2490">
      <c r="A2490" t="s">
        <v>6</v>
      </c>
      <c r="B2490" t="s">
        <v>15316</v>
      </c>
      <c r="C2490" t="s">
        <v>66</v>
      </c>
      <c r="D2490" t="s">
        <v>83</v>
      </c>
      <c r="E2490" t="s">
        <v>461</v>
      </c>
      <c r="F2490" t="s">
        <v>15317</v>
      </c>
      <c r="G2490" t="s">
        <v>15318</v>
      </c>
      <c r="H2490" t="s">
        <v>15319</v>
      </c>
      <c r="I2490" t="s">
        <v>15320</v>
      </c>
      <c r="J2490" t="s">
        <v>807</v>
      </c>
      <c r="K2490" t="s">
        <v>11</v>
      </c>
      <c r="L2490" t="s">
        <v>15321</v>
      </c>
      <c r="M2490" t="n">
        <v>64.5999984741211</v>
      </c>
      <c r="N2490" t="s">
        <v>1063</v>
      </c>
      <c r="O2490" t="s">
        <v>75</v>
      </c>
      <c r="P2490" t="s">
        <v>79</v>
      </c>
      <c r="Q2490" t="n">
        <v>0.016</v>
      </c>
      <c r="R2490" t="n">
        <v>2.754</v>
      </c>
      <c r="S2490" t="n">
        <v>0</v>
      </c>
      <c r="T2490" t="n">
        <v>1.18764495849609</v>
      </c>
      <c r="U2490" t="s">
        <v>107</v>
      </c>
      <c r="V2490" t="n">
        <v>50.69</v>
      </c>
      <c r="W2490" t="s">
        <v>15322</v>
      </c>
      <c r="X2490" t="s">
        <v>78</v>
      </c>
      <c r="Y2490" t="n">
        <v>180</v>
      </c>
      <c r="Z2490" t="s">
        <v>79</v>
      </c>
      <c r="AA2490" t="s">
        <v>618</v>
      </c>
      <c r="AB2490" t="s">
        <v>1065</v>
      </c>
      <c r="AC2490" t="s">
        <v>180</v>
      </c>
      <c r="AD2490" t="n">
        <v>25.26844</v>
      </c>
      <c r="AE2490" t="s">
        <v>80</v>
      </c>
      <c r="AF2490"/>
      <c r="AG2490" t="s">
        <v>81</v>
      </c>
      <c r="AH2490" t="s">
        <v>493</v>
      </c>
      <c r="AI2490" t="s">
        <v>494</v>
      </c>
      <c r="AJ2490"/>
      <c r="AK2490"/>
      <c r="AL2490"/>
      <c r="AM2490"/>
      <c r="AN2490"/>
      <c r="AO2490"/>
      <c r="AP2490"/>
      <c r="AQ2490"/>
      <c r="AR2490"/>
      <c r="AS2490"/>
      <c r="AT2490"/>
      <c r="AU2490"/>
      <c r="AV2490"/>
      <c r="AW2490"/>
    </row>
    <row r="2491">
      <c r="A2491" t="s">
        <v>6</v>
      </c>
      <c r="B2491" t="s">
        <v>15323</v>
      </c>
      <c r="C2491" t="s">
        <v>66</v>
      </c>
      <c r="D2491" t="s">
        <v>182</v>
      </c>
      <c r="E2491" t="s">
        <v>183</v>
      </c>
      <c r="F2491" t="s">
        <v>13856</v>
      </c>
      <c r="G2491" t="s">
        <v>2693</v>
      </c>
      <c r="H2491" t="s">
        <v>15324</v>
      </c>
      <c r="I2491" t="s">
        <v>15325</v>
      </c>
      <c r="J2491" t="s">
        <v>345</v>
      </c>
      <c r="K2491" t="s">
        <v>11</v>
      </c>
      <c r="L2491" t="s">
        <v>15326</v>
      </c>
      <c r="M2491"/>
      <c r="N2491" t="s">
        <v>5099</v>
      </c>
      <c r="O2491" t="s">
        <v>75</v>
      </c>
      <c r="P2491"/>
      <c r="Q2491" t="n">
        <v>0.00087</v>
      </c>
      <c r="R2491" t="n">
        <v>3.03</v>
      </c>
      <c r="S2491"/>
      <c r="T2491"/>
      <c r="U2491" t="s">
        <v>130</v>
      </c>
      <c r="V2491" t="n">
        <v>10</v>
      </c>
      <c r="W2491" t="s">
        <v>15327</v>
      </c>
      <c r="X2491" t="s">
        <v>78</v>
      </c>
      <c r="Y2491" t="n">
        <v>7</v>
      </c>
      <c r="Z2491" t="s">
        <v>79</v>
      </c>
      <c r="AA2491"/>
      <c r="AB2491"/>
      <c r="AC2491"/>
      <c r="AD2491"/>
      <c r="AE2491" t="s">
        <v>80</v>
      </c>
      <c r="AF2491"/>
      <c r="AG2491" t="s">
        <v>81</v>
      </c>
      <c r="AH2491"/>
      <c r="AI2491"/>
      <c r="AJ2491"/>
      <c r="AK2491"/>
      <c r="AL2491"/>
      <c r="AM2491"/>
      <c r="AN2491"/>
      <c r="AO2491"/>
      <c r="AP2491"/>
      <c r="AQ2491"/>
      <c r="AR2491"/>
      <c r="AS2491"/>
      <c r="AT2491"/>
      <c r="AU2491"/>
      <c r="AV2491"/>
      <c r="AW2491"/>
    </row>
    <row r="2492">
      <c r="A2492" t="s">
        <v>6</v>
      </c>
      <c r="B2492" t="s">
        <v>15328</v>
      </c>
      <c r="C2492" t="s">
        <v>66</v>
      </c>
      <c r="D2492" t="s">
        <v>83</v>
      </c>
      <c r="E2492" t="s">
        <v>111</v>
      </c>
      <c r="F2492" t="s">
        <v>112</v>
      </c>
      <c r="G2492" t="s">
        <v>15329</v>
      </c>
      <c r="H2492" t="s">
        <v>15330</v>
      </c>
      <c r="I2492" t="s">
        <v>15331</v>
      </c>
      <c r="J2492" t="s">
        <v>197</v>
      </c>
      <c r="K2492" t="s">
        <v>11</v>
      </c>
      <c r="L2492" t="s">
        <v>15332</v>
      </c>
      <c r="M2492"/>
      <c r="N2492" t="s">
        <v>117</v>
      </c>
      <c r="O2492" t="s">
        <v>75</v>
      </c>
      <c r="P2492"/>
      <c r="Q2492" t="n">
        <v>0.01202</v>
      </c>
      <c r="R2492" t="n">
        <v>3.05</v>
      </c>
      <c r="S2492"/>
      <c r="T2492"/>
      <c r="U2492" t="s">
        <v>91</v>
      </c>
      <c r="V2492" t="n">
        <v>19.28</v>
      </c>
      <c r="W2492" t="s">
        <v>15333</v>
      </c>
      <c r="X2492" t="s">
        <v>78</v>
      </c>
      <c r="Y2492" t="n">
        <v>24</v>
      </c>
      <c r="Z2492" t="s">
        <v>119</v>
      </c>
      <c r="AA2492" t="s">
        <v>93</v>
      </c>
      <c r="AB2492" t="s">
        <v>94</v>
      </c>
      <c r="AC2492" t="s">
        <v>95</v>
      </c>
      <c r="AD2492"/>
      <c r="AE2492" t="s">
        <v>80</v>
      </c>
      <c r="AF2492"/>
      <c r="AG2492" t="s">
        <v>81</v>
      </c>
      <c r="AH2492" t="s">
        <v>96</v>
      </c>
      <c r="AI2492"/>
      <c r="AJ2492"/>
      <c r="AK2492"/>
      <c r="AL2492"/>
      <c r="AM2492"/>
      <c r="AN2492"/>
      <c r="AO2492"/>
      <c r="AP2492"/>
      <c r="AQ2492"/>
      <c r="AR2492"/>
      <c r="AS2492"/>
      <c r="AT2492"/>
      <c r="AU2492"/>
      <c r="AV2492"/>
      <c r="AW2492"/>
    </row>
    <row r="2493">
      <c r="A2493" t="s">
        <v>6</v>
      </c>
      <c r="B2493" t="s">
        <v>15334</v>
      </c>
      <c r="C2493" t="s">
        <v>66</v>
      </c>
      <c r="D2493" t="s">
        <v>83</v>
      </c>
      <c r="E2493" t="s">
        <v>5490</v>
      </c>
      <c r="F2493" t="s">
        <v>14332</v>
      </c>
      <c r="G2493" t="s">
        <v>3289</v>
      </c>
      <c r="H2493" t="s">
        <v>15335</v>
      </c>
      <c r="I2493" t="s">
        <v>15336</v>
      </c>
      <c r="J2493" t="s">
        <v>158</v>
      </c>
      <c r="K2493" t="s">
        <v>11</v>
      </c>
      <c r="L2493" t="s">
        <v>15337</v>
      </c>
      <c r="M2493"/>
      <c r="N2493"/>
      <c r="O2493" t="s">
        <v>75</v>
      </c>
      <c r="P2493"/>
      <c r="Q2493" t="n">
        <v>0.00468</v>
      </c>
      <c r="R2493" t="n">
        <v>3.12</v>
      </c>
      <c r="S2493"/>
      <c r="T2493"/>
      <c r="U2493" t="s">
        <v>130</v>
      </c>
      <c r="V2493" t="n">
        <v>14.4</v>
      </c>
      <c r="W2493" t="s">
        <v>15338</v>
      </c>
      <c r="X2493" t="s">
        <v>78</v>
      </c>
      <c r="Y2493" t="n">
        <v>20</v>
      </c>
      <c r="Z2493" t="s">
        <v>119</v>
      </c>
      <c r="AA2493"/>
      <c r="AB2493"/>
      <c r="AC2493"/>
      <c r="AD2493"/>
      <c r="AE2493" t="s">
        <v>80</v>
      </c>
      <c r="AF2493"/>
      <c r="AG2493"/>
      <c r="AH2493"/>
      <c r="AI2493"/>
      <c r="AJ2493"/>
      <c r="AK2493"/>
      <c r="AL2493"/>
      <c r="AM2493"/>
      <c r="AN2493"/>
      <c r="AO2493"/>
      <c r="AP2493"/>
      <c r="AQ2493"/>
      <c r="AR2493"/>
      <c r="AS2493"/>
      <c r="AT2493"/>
      <c r="AU2493"/>
      <c r="AV2493"/>
      <c r="AW2493"/>
    </row>
    <row r="2494">
      <c r="A2494" t="s">
        <v>6</v>
      </c>
      <c r="B2494" t="s">
        <v>15339</v>
      </c>
      <c r="C2494" t="s">
        <v>98</v>
      </c>
      <c r="D2494" t="s">
        <v>358</v>
      </c>
      <c r="E2494" t="s">
        <v>359</v>
      </c>
      <c r="F2494" t="s">
        <v>360</v>
      </c>
      <c r="G2494" t="s">
        <v>5993</v>
      </c>
      <c r="H2494" t="s">
        <v>15340</v>
      </c>
      <c r="I2494" t="s">
        <v>15341</v>
      </c>
      <c r="J2494" t="s">
        <v>457</v>
      </c>
      <c r="K2494" t="s">
        <v>11</v>
      </c>
      <c r="L2494" t="s">
        <v>15342</v>
      </c>
      <c r="M2494"/>
      <c r="N2494"/>
      <c r="O2494" t="s">
        <v>75</v>
      </c>
      <c r="P2494"/>
      <c r="Q2494" t="n">
        <v>0.01175</v>
      </c>
      <c r="R2494" t="n">
        <v>2.88</v>
      </c>
      <c r="S2494"/>
      <c r="T2494"/>
      <c r="U2494" t="s">
        <v>130</v>
      </c>
      <c r="V2494" t="n">
        <v>14.1</v>
      </c>
      <c r="W2494" t="s">
        <v>75</v>
      </c>
      <c r="X2494" t="s">
        <v>78</v>
      </c>
      <c r="Y2494"/>
      <c r="Z2494"/>
      <c r="AA2494"/>
      <c r="AB2494"/>
      <c r="AC2494"/>
      <c r="AD2494"/>
      <c r="AE2494" t="s">
        <v>80</v>
      </c>
      <c r="AF2494"/>
      <c r="AG2494"/>
      <c r="AH2494"/>
      <c r="AI2494"/>
      <c r="AJ2494"/>
      <c r="AK2494"/>
      <c r="AL2494"/>
      <c r="AM2494"/>
      <c r="AN2494"/>
      <c r="AO2494"/>
      <c r="AP2494"/>
      <c r="AQ2494"/>
      <c r="AR2494"/>
      <c r="AS2494"/>
      <c r="AT2494"/>
      <c r="AU2494"/>
      <c r="AV2494"/>
      <c r="AW2494"/>
    </row>
    <row r="2495">
      <c r="A2495" t="s">
        <v>6</v>
      </c>
      <c r="B2495" t="s">
        <v>15343</v>
      </c>
      <c r="C2495" t="s">
        <v>66</v>
      </c>
      <c r="D2495" t="s">
        <v>172</v>
      </c>
      <c r="E2495" t="s">
        <v>1050</v>
      </c>
      <c r="F2495" t="s">
        <v>6544</v>
      </c>
      <c r="G2495" t="s">
        <v>5102</v>
      </c>
      <c r="H2495" t="s">
        <v>15344</v>
      </c>
      <c r="I2495" t="s">
        <v>15345</v>
      </c>
      <c r="J2495" t="s">
        <v>146</v>
      </c>
      <c r="K2495" t="s">
        <v>11</v>
      </c>
      <c r="L2495" t="s">
        <v>15346</v>
      </c>
      <c r="M2495"/>
      <c r="N2495"/>
      <c r="O2495" t="s">
        <v>75</v>
      </c>
      <c r="P2495"/>
      <c r="Q2495" t="n">
        <v>0.01995</v>
      </c>
      <c r="R2495" t="n">
        <v>2.93</v>
      </c>
      <c r="S2495"/>
      <c r="T2495"/>
      <c r="U2495" t="s">
        <v>130</v>
      </c>
      <c r="V2495" t="n">
        <v>10</v>
      </c>
      <c r="W2495" t="s">
        <v>15347</v>
      </c>
      <c r="X2495" t="s">
        <v>78</v>
      </c>
      <c r="Y2495" t="n">
        <v>14.6000003814697</v>
      </c>
      <c r="Z2495" t="s">
        <v>119</v>
      </c>
      <c r="AA2495"/>
      <c r="AB2495"/>
      <c r="AC2495"/>
      <c r="AD2495"/>
      <c r="AE2495" t="s">
        <v>80</v>
      </c>
      <c r="AF2495"/>
      <c r="AG2495" t="s">
        <v>81</v>
      </c>
      <c r="AH2495"/>
      <c r="AI2495"/>
      <c r="AJ2495"/>
      <c r="AK2495"/>
      <c r="AL2495"/>
      <c r="AM2495"/>
      <c r="AN2495"/>
      <c r="AO2495"/>
      <c r="AP2495"/>
      <c r="AQ2495"/>
      <c r="AR2495"/>
      <c r="AS2495"/>
      <c r="AT2495"/>
      <c r="AU2495"/>
      <c r="AV2495"/>
      <c r="AW2495"/>
    </row>
    <row r="2496">
      <c r="A2496" t="s">
        <v>6</v>
      </c>
      <c r="B2496" t="s">
        <v>15348</v>
      </c>
      <c r="C2496" t="s">
        <v>66</v>
      </c>
      <c r="D2496" t="s">
        <v>83</v>
      </c>
      <c r="E2496" t="s">
        <v>2056</v>
      </c>
      <c r="F2496" t="s">
        <v>3998</v>
      </c>
      <c r="G2496" t="s">
        <v>14055</v>
      </c>
      <c r="H2496" t="s">
        <v>15349</v>
      </c>
      <c r="I2496" t="s">
        <v>15350</v>
      </c>
      <c r="J2496" t="s">
        <v>127</v>
      </c>
      <c r="K2496" t="s">
        <v>11</v>
      </c>
      <c r="L2496" t="s">
        <v>15351</v>
      </c>
      <c r="M2496"/>
      <c r="N2496"/>
      <c r="O2496" t="s">
        <v>75</v>
      </c>
      <c r="P2496"/>
      <c r="Q2496" t="n">
        <v>0.01479</v>
      </c>
      <c r="R2496" t="n">
        <v>2.98</v>
      </c>
      <c r="S2496"/>
      <c r="T2496"/>
      <c r="U2496" t="s">
        <v>130</v>
      </c>
      <c r="V2496" t="n">
        <v>15</v>
      </c>
      <c r="W2496" t="s">
        <v>15352</v>
      </c>
      <c r="X2496" t="s">
        <v>78</v>
      </c>
      <c r="Y2496" t="n">
        <v>25</v>
      </c>
      <c r="Z2496" t="s">
        <v>79</v>
      </c>
      <c r="AA2496" t="s">
        <v>93</v>
      </c>
      <c r="AB2496" t="s">
        <v>94</v>
      </c>
      <c r="AC2496" t="s">
        <v>95</v>
      </c>
      <c r="AD2496" t="n">
        <v>26.793</v>
      </c>
      <c r="AE2496" t="s">
        <v>80</v>
      </c>
      <c r="AF2496"/>
      <c r="AG2496" t="s">
        <v>81</v>
      </c>
      <c r="AH2496" t="s">
        <v>96</v>
      </c>
      <c r="AI2496"/>
      <c r="AJ2496"/>
      <c r="AK2496"/>
      <c r="AL2496"/>
      <c r="AM2496"/>
      <c r="AN2496"/>
      <c r="AO2496"/>
      <c r="AP2496"/>
      <c r="AQ2496"/>
      <c r="AR2496"/>
      <c r="AS2496"/>
      <c r="AT2496"/>
      <c r="AU2496"/>
      <c r="AV2496"/>
      <c r="AW2496"/>
    </row>
    <row r="2497">
      <c r="A2497" t="s">
        <v>6</v>
      </c>
      <c r="B2497" t="s">
        <v>15353</v>
      </c>
      <c r="C2497" t="s">
        <v>66</v>
      </c>
      <c r="D2497" t="s">
        <v>1093</v>
      </c>
      <c r="E2497" t="s">
        <v>1136</v>
      </c>
      <c r="F2497" t="s">
        <v>8855</v>
      </c>
      <c r="G2497" t="s">
        <v>4328</v>
      </c>
      <c r="H2497" t="s">
        <v>15354</v>
      </c>
      <c r="I2497" t="s">
        <v>15355</v>
      </c>
      <c r="J2497" t="s">
        <v>188</v>
      </c>
      <c r="K2497" t="s">
        <v>11</v>
      </c>
      <c r="L2497" t="s">
        <v>15356</v>
      </c>
      <c r="M2497"/>
      <c r="N2497"/>
      <c r="O2497" t="s">
        <v>75</v>
      </c>
      <c r="P2497" t="s">
        <v>79</v>
      </c>
      <c r="Q2497" t="n">
        <v>0.019</v>
      </c>
      <c r="R2497" t="n">
        <v>2.927</v>
      </c>
      <c r="S2497"/>
      <c r="T2497"/>
      <c r="U2497" t="s">
        <v>107</v>
      </c>
      <c r="V2497" t="n">
        <v>40.17</v>
      </c>
      <c r="W2497" t="s">
        <v>15357</v>
      </c>
      <c r="X2497" t="s">
        <v>78</v>
      </c>
      <c r="Y2497" t="n">
        <v>38</v>
      </c>
      <c r="Z2497" t="s">
        <v>79</v>
      </c>
      <c r="AA2497"/>
      <c r="AB2497"/>
      <c r="AC2497"/>
      <c r="AD2497"/>
      <c r="AE2497" t="s">
        <v>80</v>
      </c>
      <c r="AF2497"/>
      <c r="AG2497" t="s">
        <v>81</v>
      </c>
      <c r="AH2497"/>
      <c r="AI2497"/>
      <c r="AJ2497"/>
      <c r="AK2497"/>
      <c r="AL2497"/>
      <c r="AM2497"/>
      <c r="AN2497"/>
      <c r="AO2497"/>
      <c r="AP2497"/>
      <c r="AQ2497"/>
      <c r="AR2497"/>
      <c r="AS2497"/>
      <c r="AT2497"/>
      <c r="AU2497"/>
      <c r="AV2497"/>
      <c r="AW2497"/>
    </row>
    <row r="2498">
      <c r="A2498" t="s">
        <v>6</v>
      </c>
      <c r="B2498" t="s">
        <v>15358</v>
      </c>
      <c r="C2498" t="s">
        <v>66</v>
      </c>
      <c r="D2498" t="s">
        <v>83</v>
      </c>
      <c r="E2498" t="s">
        <v>811</v>
      </c>
      <c r="F2498" t="s">
        <v>8689</v>
      </c>
      <c r="G2498" t="s">
        <v>15359</v>
      </c>
      <c r="H2498" t="s">
        <v>15360</v>
      </c>
      <c r="I2498" t="s">
        <v>15361</v>
      </c>
      <c r="J2498" t="s">
        <v>127</v>
      </c>
      <c r="K2498" t="s">
        <v>11</v>
      </c>
      <c r="L2498" t="s">
        <v>15362</v>
      </c>
      <c r="M2498"/>
      <c r="N2498" t="s">
        <v>817</v>
      </c>
      <c r="O2498" t="s">
        <v>75</v>
      </c>
      <c r="P2498" t="s">
        <v>79</v>
      </c>
      <c r="Q2498" t="n">
        <v>0.0537</v>
      </c>
      <c r="R2498" t="n">
        <v>2.886</v>
      </c>
      <c r="S2498" t="n">
        <v>0</v>
      </c>
      <c r="T2498" t="n">
        <v>1.04860997200012</v>
      </c>
      <c r="U2498" t="s">
        <v>107</v>
      </c>
      <c r="V2498" t="n">
        <v>10</v>
      </c>
      <c r="W2498" t="s">
        <v>15363</v>
      </c>
      <c r="X2498" t="s">
        <v>78</v>
      </c>
      <c r="Y2498" t="n">
        <v>16</v>
      </c>
      <c r="Z2498" t="s">
        <v>79</v>
      </c>
      <c r="AA2498" t="s">
        <v>150</v>
      </c>
      <c r="AB2498" t="s">
        <v>94</v>
      </c>
      <c r="AC2498" t="s">
        <v>95</v>
      </c>
      <c r="AD2498" t="n">
        <v>26.6556</v>
      </c>
      <c r="AE2498" t="s">
        <v>80</v>
      </c>
      <c r="AF2498"/>
      <c r="AG2498" t="s">
        <v>81</v>
      </c>
      <c r="AH2498" t="s">
        <v>96</v>
      </c>
      <c r="AI2498"/>
      <c r="AJ2498"/>
      <c r="AK2498"/>
      <c r="AL2498"/>
      <c r="AM2498"/>
      <c r="AN2498"/>
      <c r="AO2498"/>
      <c r="AP2498"/>
      <c r="AQ2498"/>
      <c r="AR2498"/>
      <c r="AS2498"/>
      <c r="AT2498"/>
      <c r="AU2498"/>
      <c r="AV2498"/>
      <c r="AW2498"/>
    </row>
    <row r="2499">
      <c r="A2499" t="s">
        <v>6</v>
      </c>
      <c r="B2499" t="s">
        <v>15364</v>
      </c>
      <c r="C2499" t="s">
        <v>98</v>
      </c>
      <c r="D2499" t="s">
        <v>99</v>
      </c>
      <c r="E2499" t="s">
        <v>100</v>
      </c>
      <c r="F2499" t="s">
        <v>101</v>
      </c>
      <c r="G2499" t="s">
        <v>15365</v>
      </c>
      <c r="H2499" t="s">
        <v>15366</v>
      </c>
      <c r="I2499" t="s">
        <v>15367</v>
      </c>
      <c r="J2499" t="s">
        <v>704</v>
      </c>
      <c r="K2499" t="s">
        <v>11</v>
      </c>
      <c r="L2499" t="s">
        <v>15368</v>
      </c>
      <c r="M2499"/>
      <c r="N2499"/>
      <c r="O2499" t="s">
        <v>75</v>
      </c>
      <c r="P2499"/>
      <c r="Q2499" t="n">
        <v>0.00245</v>
      </c>
      <c r="R2499" t="n">
        <v>3.2</v>
      </c>
      <c r="S2499"/>
      <c r="T2499"/>
      <c r="U2499" t="s">
        <v>130</v>
      </c>
      <c r="V2499" t="n">
        <v>68.04</v>
      </c>
      <c r="W2499" t="s">
        <v>15369</v>
      </c>
      <c r="X2499" t="s">
        <v>78</v>
      </c>
      <c r="Y2499" t="n">
        <v>91</v>
      </c>
      <c r="Z2499" t="s">
        <v>79</v>
      </c>
      <c r="AA2499"/>
      <c r="AB2499"/>
      <c r="AC2499"/>
      <c r="AD2499"/>
      <c r="AE2499" t="s">
        <v>80</v>
      </c>
      <c r="AF2499"/>
      <c r="AG2499"/>
      <c r="AH2499"/>
      <c r="AI2499"/>
      <c r="AJ2499"/>
      <c r="AK2499"/>
      <c r="AL2499"/>
      <c r="AM2499"/>
      <c r="AN2499"/>
      <c r="AO2499"/>
      <c r="AP2499"/>
      <c r="AQ2499"/>
      <c r="AR2499"/>
      <c r="AS2499"/>
      <c r="AT2499"/>
      <c r="AU2499"/>
      <c r="AV2499"/>
      <c r="AW2499"/>
    </row>
    <row r="2500">
      <c r="A2500" t="s">
        <v>6</v>
      </c>
      <c r="B2500" t="s">
        <v>15370</v>
      </c>
      <c r="C2500" t="s">
        <v>66</v>
      </c>
      <c r="D2500" t="s">
        <v>650</v>
      </c>
      <c r="E2500" t="s">
        <v>651</v>
      </c>
      <c r="F2500" t="s">
        <v>15371</v>
      </c>
      <c r="G2500" t="s">
        <v>15372</v>
      </c>
      <c r="H2500" t="s">
        <v>15373</v>
      </c>
      <c r="I2500" t="s">
        <v>15374</v>
      </c>
      <c r="J2500" t="s">
        <v>197</v>
      </c>
      <c r="K2500" t="s">
        <v>11</v>
      </c>
      <c r="L2500" t="s">
        <v>15375</v>
      </c>
      <c r="M2500"/>
      <c r="N2500" t="s">
        <v>2363</v>
      </c>
      <c r="O2500" t="s">
        <v>75</v>
      </c>
      <c r="P2500"/>
      <c r="Q2500" t="n">
        <v>0.01</v>
      </c>
      <c r="R2500" t="n">
        <v>3.04</v>
      </c>
      <c r="S2500"/>
      <c r="T2500"/>
      <c r="U2500" t="s">
        <v>76</v>
      </c>
      <c r="V2500" t="n">
        <v>10</v>
      </c>
      <c r="W2500" t="s">
        <v>15376</v>
      </c>
      <c r="X2500" t="s">
        <v>78</v>
      </c>
      <c r="Y2500" t="n">
        <v>6.5</v>
      </c>
      <c r="Z2500" t="s">
        <v>119</v>
      </c>
      <c r="AA2500"/>
      <c r="AB2500"/>
      <c r="AC2500"/>
      <c r="AD2500"/>
      <c r="AE2500" t="s">
        <v>80</v>
      </c>
      <c r="AF2500"/>
      <c r="AG2500" t="s">
        <v>81</v>
      </c>
      <c r="AH2500"/>
      <c r="AI2500"/>
      <c r="AJ2500"/>
      <c r="AK2500"/>
      <c r="AL2500"/>
      <c r="AM2500"/>
      <c r="AN2500"/>
      <c r="AO2500"/>
      <c r="AP2500"/>
      <c r="AQ2500"/>
      <c r="AR2500"/>
      <c r="AS2500"/>
      <c r="AT2500"/>
      <c r="AU2500"/>
      <c r="AV2500"/>
      <c r="AW2500"/>
    </row>
    <row r="2501">
      <c r="A2501" t="s">
        <v>6</v>
      </c>
      <c r="B2501" t="s">
        <v>15377</v>
      </c>
      <c r="C2501" t="s">
        <v>66</v>
      </c>
      <c r="D2501" t="s">
        <v>83</v>
      </c>
      <c r="E2501" t="s">
        <v>5203</v>
      </c>
      <c r="F2501" t="s">
        <v>15378</v>
      </c>
      <c r="G2501" t="s">
        <v>15379</v>
      </c>
      <c r="H2501" t="s">
        <v>15380</v>
      </c>
      <c r="I2501" t="s">
        <v>15381</v>
      </c>
      <c r="J2501" t="s">
        <v>345</v>
      </c>
      <c r="K2501" t="s">
        <v>11</v>
      </c>
      <c r="L2501" t="s">
        <v>15382</v>
      </c>
      <c r="M2501"/>
      <c r="N2501"/>
      <c r="O2501" t="s">
        <v>75</v>
      </c>
      <c r="P2501" t="s">
        <v>503</v>
      </c>
      <c r="Q2501" t="n">
        <v>0.0097</v>
      </c>
      <c r="R2501" t="n">
        <v>3.139</v>
      </c>
      <c r="S2501" t="n">
        <v>0</v>
      </c>
      <c r="T2501" t="n">
        <v>1</v>
      </c>
      <c r="U2501" t="s">
        <v>107</v>
      </c>
      <c r="V2501" t="n">
        <v>24.37</v>
      </c>
      <c r="W2501" t="s">
        <v>15383</v>
      </c>
      <c r="X2501" t="s">
        <v>78</v>
      </c>
      <c r="Y2501" t="n">
        <v>30</v>
      </c>
      <c r="Z2501" t="s">
        <v>119</v>
      </c>
      <c r="AA2501"/>
      <c r="AB2501"/>
      <c r="AC2501"/>
      <c r="AD2501"/>
      <c r="AE2501" t="s">
        <v>80</v>
      </c>
      <c r="AF2501"/>
      <c r="AG2501" t="s">
        <v>81</v>
      </c>
      <c r="AH2501" t="s">
        <v>96</v>
      </c>
      <c r="AI2501"/>
      <c r="AJ2501"/>
      <c r="AK2501"/>
      <c r="AL2501"/>
      <c r="AM2501"/>
      <c r="AN2501"/>
      <c r="AO2501"/>
      <c r="AP2501"/>
      <c r="AQ2501"/>
      <c r="AR2501"/>
      <c r="AS2501"/>
      <c r="AT2501"/>
      <c r="AU2501"/>
      <c r="AV2501"/>
      <c r="AW2501"/>
    </row>
    <row r="2502">
      <c r="A2502" t="s">
        <v>6</v>
      </c>
      <c r="B2502" t="s">
        <v>15384</v>
      </c>
      <c r="C2502" t="s">
        <v>66</v>
      </c>
      <c r="D2502" t="s">
        <v>552</v>
      </c>
      <c r="E2502" t="s">
        <v>8205</v>
      </c>
      <c r="F2502" t="s">
        <v>15385</v>
      </c>
      <c r="G2502" t="s">
        <v>15386</v>
      </c>
      <c r="H2502" t="s">
        <v>15387</v>
      </c>
      <c r="I2502" t="s">
        <v>15388</v>
      </c>
      <c r="J2502" t="s">
        <v>247</v>
      </c>
      <c r="K2502" t="s">
        <v>11</v>
      </c>
      <c r="L2502" t="s">
        <v>15389</v>
      </c>
      <c r="M2502"/>
      <c r="N2502" t="s">
        <v>8210</v>
      </c>
      <c r="O2502" t="s">
        <v>75</v>
      </c>
      <c r="P2502"/>
      <c r="Q2502" t="n">
        <v>0.0049</v>
      </c>
      <c r="R2502" t="n">
        <v>3.12</v>
      </c>
      <c r="S2502"/>
      <c r="T2502"/>
      <c r="U2502" t="s">
        <v>130</v>
      </c>
      <c r="V2502" t="n">
        <v>10</v>
      </c>
      <c r="W2502" t="s">
        <v>75</v>
      </c>
      <c r="X2502" t="s">
        <v>435</v>
      </c>
      <c r="Y2502" t="n">
        <v>12.5</v>
      </c>
      <c r="Z2502" t="s">
        <v>119</v>
      </c>
      <c r="AA2502"/>
      <c r="AB2502"/>
      <c r="AC2502"/>
      <c r="AD2502"/>
      <c r="AE2502" t="s">
        <v>80</v>
      </c>
      <c r="AF2502"/>
      <c r="AG2502" t="s">
        <v>536</v>
      </c>
      <c r="AH2502"/>
      <c r="AI2502"/>
      <c r="AJ2502"/>
      <c r="AK2502"/>
      <c r="AL2502"/>
      <c r="AM2502"/>
      <c r="AN2502"/>
      <c r="AO2502"/>
      <c r="AP2502"/>
      <c r="AQ2502"/>
      <c r="AR2502"/>
      <c r="AS2502"/>
      <c r="AT2502"/>
      <c r="AU2502"/>
      <c r="AV2502"/>
      <c r="AW2502"/>
    </row>
    <row r="2503">
      <c r="A2503" t="s">
        <v>6</v>
      </c>
      <c r="B2503" t="s">
        <v>15390</v>
      </c>
      <c r="C2503" t="s">
        <v>66</v>
      </c>
      <c r="D2503" t="s">
        <v>552</v>
      </c>
      <c r="E2503" t="s">
        <v>641</v>
      </c>
      <c r="F2503" t="s">
        <v>6985</v>
      </c>
      <c r="G2503" t="s">
        <v>15391</v>
      </c>
      <c r="H2503" t="s">
        <v>15392</v>
      </c>
      <c r="I2503" t="s">
        <v>15393</v>
      </c>
      <c r="J2503" t="s">
        <v>353</v>
      </c>
      <c r="K2503" t="s">
        <v>11</v>
      </c>
      <c r="L2503" t="s">
        <v>15394</v>
      </c>
      <c r="M2503"/>
      <c r="N2503"/>
      <c r="O2503" t="s">
        <v>75</v>
      </c>
      <c r="P2503"/>
      <c r="Q2503" t="n">
        <v>0.00339</v>
      </c>
      <c r="R2503" t="n">
        <v>3.19</v>
      </c>
      <c r="S2503"/>
      <c r="T2503"/>
      <c r="U2503" t="s">
        <v>130</v>
      </c>
      <c r="V2503" t="n">
        <v>29.04</v>
      </c>
      <c r="W2503" t="s">
        <v>15395</v>
      </c>
      <c r="X2503" t="s">
        <v>78</v>
      </c>
      <c r="Y2503" t="n">
        <v>32</v>
      </c>
      <c r="Z2503" t="s">
        <v>119</v>
      </c>
      <c r="AA2503"/>
      <c r="AB2503"/>
      <c r="AC2503"/>
      <c r="AD2503"/>
      <c r="AE2503" t="s">
        <v>80</v>
      </c>
      <c r="AF2503"/>
      <c r="AG2503" t="s">
        <v>81</v>
      </c>
      <c r="AH2503"/>
      <c r="AI2503"/>
      <c r="AJ2503"/>
      <c r="AK2503"/>
      <c r="AL2503"/>
      <c r="AM2503"/>
      <c r="AN2503"/>
      <c r="AO2503"/>
      <c r="AP2503"/>
      <c r="AQ2503"/>
      <c r="AR2503"/>
      <c r="AS2503"/>
      <c r="AT2503"/>
      <c r="AU2503"/>
      <c r="AV2503"/>
      <c r="AW2503"/>
    </row>
    <row r="2504">
      <c r="A2504" t="s">
        <v>6</v>
      </c>
      <c r="B2504" t="s">
        <v>15396</v>
      </c>
      <c r="C2504" t="s">
        <v>66</v>
      </c>
      <c r="D2504" t="s">
        <v>1758</v>
      </c>
      <c r="E2504" t="s">
        <v>7166</v>
      </c>
      <c r="F2504" t="s">
        <v>15397</v>
      </c>
      <c r="G2504" t="s">
        <v>487</v>
      </c>
      <c r="H2504" t="s">
        <v>15398</v>
      </c>
      <c r="I2504" t="s">
        <v>15399</v>
      </c>
      <c r="J2504" t="s">
        <v>283</v>
      </c>
      <c r="K2504" t="s">
        <v>11</v>
      </c>
      <c r="L2504" t="s">
        <v>15400</v>
      </c>
      <c r="M2504" t="n">
        <v>40</v>
      </c>
      <c r="N2504" t="s">
        <v>15401</v>
      </c>
      <c r="O2504" t="s">
        <v>75</v>
      </c>
      <c r="P2504" t="s">
        <v>79</v>
      </c>
      <c r="Q2504" t="n">
        <v>0.0244</v>
      </c>
      <c r="R2504" t="n">
        <v>2.9658</v>
      </c>
      <c r="S2504"/>
      <c r="T2504"/>
      <c r="U2504" t="s">
        <v>107</v>
      </c>
      <c r="V2504" t="n">
        <v>71.6</v>
      </c>
      <c r="W2504" t="s">
        <v>15402</v>
      </c>
      <c r="X2504" t="s">
        <v>78</v>
      </c>
      <c r="Y2504" t="n">
        <v>68</v>
      </c>
      <c r="Z2504" t="s">
        <v>79</v>
      </c>
      <c r="AA2504"/>
      <c r="AB2504"/>
      <c r="AC2504"/>
      <c r="AD2504"/>
      <c r="AE2504" t="s">
        <v>80</v>
      </c>
      <c r="AF2504"/>
      <c r="AG2504" t="s">
        <v>120</v>
      </c>
      <c r="AH2504"/>
      <c r="AI2504"/>
      <c r="AJ2504"/>
      <c r="AK2504"/>
      <c r="AL2504"/>
      <c r="AM2504"/>
      <c r="AN2504"/>
      <c r="AO2504"/>
      <c r="AP2504"/>
      <c r="AQ2504"/>
      <c r="AR2504"/>
      <c r="AS2504"/>
      <c r="AT2504"/>
      <c r="AU2504"/>
      <c r="AV2504"/>
      <c r="AW2504"/>
    </row>
    <row r="2505">
      <c r="A2505" t="s">
        <v>6</v>
      </c>
      <c r="B2505" t="s">
        <v>15403</v>
      </c>
      <c r="C2505" t="s">
        <v>66</v>
      </c>
      <c r="D2505" t="s">
        <v>83</v>
      </c>
      <c r="E2505" t="s">
        <v>811</v>
      </c>
      <c r="F2505" t="s">
        <v>2769</v>
      </c>
      <c r="G2505" t="s">
        <v>15404</v>
      </c>
      <c r="H2505" t="s">
        <v>15405</v>
      </c>
      <c r="I2505" t="s">
        <v>15406</v>
      </c>
      <c r="J2505" t="s">
        <v>291</v>
      </c>
      <c r="K2505" t="s">
        <v>11</v>
      </c>
      <c r="L2505" t="s">
        <v>15407</v>
      </c>
      <c r="M2505"/>
      <c r="N2505" t="s">
        <v>2774</v>
      </c>
      <c r="O2505" t="s">
        <v>75</v>
      </c>
      <c r="P2505"/>
      <c r="Q2505" t="n">
        <v>0.01259</v>
      </c>
      <c r="R2505" t="n">
        <v>3.03</v>
      </c>
      <c r="S2505"/>
      <c r="T2505"/>
      <c r="U2505" t="s">
        <v>130</v>
      </c>
      <c r="V2505" t="n">
        <v>10</v>
      </c>
      <c r="W2505" t="s">
        <v>8124</v>
      </c>
      <c r="X2505" t="s">
        <v>78</v>
      </c>
      <c r="Y2505" t="n">
        <v>16</v>
      </c>
      <c r="Z2505" t="s">
        <v>119</v>
      </c>
      <c r="AA2505" t="s">
        <v>574</v>
      </c>
      <c r="AB2505" t="s">
        <v>94</v>
      </c>
      <c r="AC2505" t="s">
        <v>95</v>
      </c>
      <c r="AD2505" t="n">
        <v>19.26319</v>
      </c>
      <c r="AE2505" t="s">
        <v>80</v>
      </c>
      <c r="AF2505"/>
      <c r="AG2505" t="s">
        <v>81</v>
      </c>
      <c r="AH2505" t="s">
        <v>96</v>
      </c>
      <c r="AI2505"/>
      <c r="AJ2505"/>
      <c r="AK2505"/>
      <c r="AL2505"/>
      <c r="AM2505"/>
      <c r="AN2505"/>
      <c r="AO2505"/>
      <c r="AP2505"/>
      <c r="AQ2505"/>
      <c r="AR2505"/>
      <c r="AS2505"/>
      <c r="AT2505"/>
      <c r="AU2505"/>
      <c r="AV2505"/>
      <c r="AW2505"/>
    </row>
    <row r="2506">
      <c r="A2506" t="s">
        <v>6</v>
      </c>
      <c r="B2506" t="s">
        <v>15408</v>
      </c>
      <c r="C2506" t="s">
        <v>66</v>
      </c>
      <c r="D2506" t="s">
        <v>83</v>
      </c>
      <c r="E2506" t="s">
        <v>568</v>
      </c>
      <c r="F2506" t="s">
        <v>4134</v>
      </c>
      <c r="G2506" t="s">
        <v>5307</v>
      </c>
      <c r="H2506" t="s">
        <v>15409</v>
      </c>
      <c r="I2506" t="s">
        <v>15410</v>
      </c>
      <c r="J2506" t="s">
        <v>758</v>
      </c>
      <c r="K2506" t="s">
        <v>11</v>
      </c>
      <c r="L2506" t="s">
        <v>15411</v>
      </c>
      <c r="M2506" t="n">
        <v>36.7666664123535</v>
      </c>
      <c r="N2506"/>
      <c r="O2506" t="s">
        <v>75</v>
      </c>
      <c r="P2506"/>
      <c r="Q2506" t="n">
        <v>0.01148</v>
      </c>
      <c r="R2506" t="n">
        <v>3.04</v>
      </c>
      <c r="S2506"/>
      <c r="T2506"/>
      <c r="U2506" t="s">
        <v>130</v>
      </c>
      <c r="V2506" t="n">
        <v>36.3</v>
      </c>
      <c r="W2506" t="s">
        <v>15412</v>
      </c>
      <c r="X2506" t="s">
        <v>78</v>
      </c>
      <c r="Y2506" t="n">
        <v>80</v>
      </c>
      <c r="Z2506" t="s">
        <v>79</v>
      </c>
      <c r="AA2506" t="s">
        <v>618</v>
      </c>
      <c r="AB2506" t="s">
        <v>94</v>
      </c>
      <c r="AC2506" t="s">
        <v>95</v>
      </c>
      <c r="AD2506" t="n">
        <v>26.83467</v>
      </c>
      <c r="AE2506" t="s">
        <v>80</v>
      </c>
      <c r="AF2506"/>
      <c r="AG2506" t="s">
        <v>109</v>
      </c>
      <c r="AH2506" t="s">
        <v>493</v>
      </c>
      <c r="AI2506" t="s">
        <v>619</v>
      </c>
      <c r="AJ2506"/>
      <c r="AK2506"/>
      <c r="AL2506" t="n">
        <v>450</v>
      </c>
      <c r="AM2506"/>
      <c r="AN2506"/>
      <c r="AO2506"/>
      <c r="AP2506"/>
      <c r="AQ2506"/>
      <c r="AR2506"/>
      <c r="AS2506"/>
      <c r="AT2506"/>
      <c r="AU2506"/>
      <c r="AV2506"/>
      <c r="AW2506"/>
    </row>
    <row r="2507">
      <c r="A2507" t="s">
        <v>6</v>
      </c>
      <c r="B2507" t="s">
        <v>15413</v>
      </c>
      <c r="C2507" t="s">
        <v>66</v>
      </c>
      <c r="D2507" t="s">
        <v>83</v>
      </c>
      <c r="E2507" t="s">
        <v>404</v>
      </c>
      <c r="F2507" t="s">
        <v>11896</v>
      </c>
      <c r="G2507" t="s">
        <v>15414</v>
      </c>
      <c r="H2507" t="s">
        <v>15415</v>
      </c>
      <c r="I2507" t="s">
        <v>15416</v>
      </c>
      <c r="J2507" t="s">
        <v>264</v>
      </c>
      <c r="K2507" t="s">
        <v>11</v>
      </c>
      <c r="L2507" t="s">
        <v>15417</v>
      </c>
      <c r="M2507" t="n">
        <v>8.35000006357829</v>
      </c>
      <c r="N2507" t="s">
        <v>411</v>
      </c>
      <c r="O2507" t="s">
        <v>75</v>
      </c>
      <c r="P2507" t="s">
        <v>79</v>
      </c>
      <c r="Q2507" t="n">
        <v>0.0167</v>
      </c>
      <c r="R2507" t="n">
        <v>2.962</v>
      </c>
      <c r="S2507" t="n">
        <v>0</v>
      </c>
      <c r="T2507" t="n">
        <v>1.13346004486084</v>
      </c>
      <c r="U2507" t="s">
        <v>107</v>
      </c>
      <c r="V2507" t="n">
        <v>23.51</v>
      </c>
      <c r="W2507" t="s">
        <v>15418</v>
      </c>
      <c r="X2507" t="s">
        <v>78</v>
      </c>
      <c r="Y2507" t="n">
        <v>14</v>
      </c>
      <c r="Z2507" t="s">
        <v>79</v>
      </c>
      <c r="AA2507"/>
      <c r="AB2507"/>
      <c r="AC2507"/>
      <c r="AD2507"/>
      <c r="AE2507" t="s">
        <v>80</v>
      </c>
      <c r="AF2507"/>
      <c r="AG2507"/>
      <c r="AH2507"/>
      <c r="AI2507"/>
      <c r="AJ2507"/>
      <c r="AK2507"/>
      <c r="AL2507"/>
      <c r="AM2507"/>
      <c r="AN2507"/>
      <c r="AO2507"/>
      <c r="AP2507"/>
      <c r="AQ2507"/>
      <c r="AR2507"/>
      <c r="AS2507"/>
      <c r="AT2507"/>
      <c r="AU2507"/>
      <c r="AV2507"/>
      <c r="AW2507"/>
    </row>
    <row r="2508">
      <c r="A2508" t="s">
        <v>6</v>
      </c>
      <c r="B2508" t="s">
        <v>15419</v>
      </c>
      <c r="C2508" t="s">
        <v>66</v>
      </c>
      <c r="D2508" t="s">
        <v>83</v>
      </c>
      <c r="E2508" t="s">
        <v>1690</v>
      </c>
      <c r="F2508" t="s">
        <v>3109</v>
      </c>
      <c r="G2508" t="s">
        <v>3022</v>
      </c>
      <c r="H2508" t="s">
        <v>15420</v>
      </c>
      <c r="I2508" t="s">
        <v>15421</v>
      </c>
      <c r="J2508" t="s">
        <v>704</v>
      </c>
      <c r="K2508" t="s">
        <v>11</v>
      </c>
      <c r="L2508" t="s">
        <v>15422</v>
      </c>
      <c r="M2508"/>
      <c r="N2508"/>
      <c r="O2508" t="s">
        <v>75</v>
      </c>
      <c r="P2508" t="s">
        <v>79</v>
      </c>
      <c r="Q2508" t="n">
        <v>0.0185</v>
      </c>
      <c r="R2508" t="n">
        <v>3</v>
      </c>
      <c r="S2508" t="n">
        <v>0</v>
      </c>
      <c r="T2508" t="n">
        <v>1.16189002990723</v>
      </c>
      <c r="U2508" t="s">
        <v>107</v>
      </c>
      <c r="V2508" t="n">
        <v>73.2</v>
      </c>
      <c r="W2508" t="s">
        <v>15423</v>
      </c>
      <c r="X2508" t="s">
        <v>78</v>
      </c>
      <c r="Y2508" t="n">
        <v>100</v>
      </c>
      <c r="Z2508" t="s">
        <v>119</v>
      </c>
      <c r="AA2508"/>
      <c r="AB2508"/>
      <c r="AC2508"/>
      <c r="AD2508"/>
      <c r="AE2508" t="s">
        <v>80</v>
      </c>
      <c r="AF2508"/>
      <c r="AG2508" t="s">
        <v>81</v>
      </c>
      <c r="AH2508"/>
      <c r="AI2508"/>
      <c r="AJ2508"/>
      <c r="AK2508"/>
      <c r="AL2508"/>
      <c r="AM2508"/>
      <c r="AN2508"/>
      <c r="AO2508"/>
      <c r="AP2508"/>
      <c r="AQ2508"/>
      <c r="AR2508"/>
      <c r="AS2508"/>
      <c r="AT2508"/>
      <c r="AU2508"/>
      <c r="AV2508"/>
      <c r="AW2508"/>
    </row>
    <row r="2509">
      <c r="A2509" t="s">
        <v>6</v>
      </c>
      <c r="B2509" t="s">
        <v>15424</v>
      </c>
      <c r="C2509" t="s">
        <v>66</v>
      </c>
      <c r="D2509" t="s">
        <v>83</v>
      </c>
      <c r="E2509" t="s">
        <v>2895</v>
      </c>
      <c r="F2509" t="s">
        <v>2896</v>
      </c>
      <c r="G2509" t="s">
        <v>15425</v>
      </c>
      <c r="H2509" t="s">
        <v>15426</v>
      </c>
      <c r="I2509" t="s">
        <v>15427</v>
      </c>
      <c r="J2509" t="s">
        <v>146</v>
      </c>
      <c r="K2509" t="s">
        <v>11</v>
      </c>
      <c r="L2509" t="s">
        <v>15428</v>
      </c>
      <c r="M2509"/>
      <c r="N2509"/>
      <c r="O2509" t="s">
        <v>75</v>
      </c>
      <c r="P2509"/>
      <c r="Q2509" t="n">
        <v>0.00309</v>
      </c>
      <c r="R2509" t="n">
        <v>3.08</v>
      </c>
      <c r="S2509"/>
      <c r="T2509"/>
      <c r="U2509" t="s">
        <v>130</v>
      </c>
      <c r="V2509" t="n">
        <v>10</v>
      </c>
      <c r="W2509" t="s">
        <v>15429</v>
      </c>
      <c r="X2509" t="s">
        <v>78</v>
      </c>
      <c r="Y2509" t="n">
        <v>16</v>
      </c>
      <c r="Z2509" t="s">
        <v>79</v>
      </c>
      <c r="AA2509"/>
      <c r="AB2509"/>
      <c r="AC2509"/>
      <c r="AD2509"/>
      <c r="AE2509" t="s">
        <v>80</v>
      </c>
      <c r="AF2509"/>
      <c r="AG2509"/>
      <c r="AH2509"/>
      <c r="AI2509"/>
      <c r="AJ2509"/>
      <c r="AK2509"/>
      <c r="AL2509"/>
      <c r="AM2509"/>
      <c r="AN2509"/>
      <c r="AO2509"/>
      <c r="AP2509"/>
      <c r="AQ2509"/>
      <c r="AR2509"/>
      <c r="AS2509"/>
      <c r="AT2509"/>
      <c r="AU2509"/>
      <c r="AV2509"/>
      <c r="AW2509"/>
    </row>
    <row r="2510">
      <c r="A2510" t="s">
        <v>6</v>
      </c>
      <c r="B2510" t="s">
        <v>15430</v>
      </c>
      <c r="C2510" t="s">
        <v>66</v>
      </c>
      <c r="D2510" t="s">
        <v>202</v>
      </c>
      <c r="E2510" t="s">
        <v>1984</v>
      </c>
      <c r="F2510" t="s">
        <v>15431</v>
      </c>
      <c r="G2510" t="s">
        <v>15432</v>
      </c>
      <c r="H2510" t="s">
        <v>15433</v>
      </c>
      <c r="I2510" t="s">
        <v>15434</v>
      </c>
      <c r="J2510" t="s">
        <v>1046</v>
      </c>
      <c r="K2510" t="s">
        <v>11</v>
      </c>
      <c r="L2510" t="s">
        <v>15435</v>
      </c>
      <c r="M2510"/>
      <c r="N2510"/>
      <c r="O2510" t="s">
        <v>75</v>
      </c>
      <c r="P2510"/>
      <c r="Q2510" t="n">
        <v>0.00589</v>
      </c>
      <c r="R2510" t="n">
        <v>3.12</v>
      </c>
      <c r="S2510"/>
      <c r="T2510"/>
      <c r="U2510" t="s">
        <v>91</v>
      </c>
      <c r="V2510" t="n">
        <v>30</v>
      </c>
      <c r="W2510" t="s">
        <v>15436</v>
      </c>
      <c r="X2510" t="s">
        <v>78</v>
      </c>
      <c r="Y2510" t="n">
        <v>40</v>
      </c>
      <c r="Z2510" t="s">
        <v>79</v>
      </c>
      <c r="AA2510"/>
      <c r="AB2510"/>
      <c r="AC2510"/>
      <c r="AD2510"/>
      <c r="AE2510" t="s">
        <v>80</v>
      </c>
      <c r="AF2510"/>
      <c r="AG2510"/>
      <c r="AH2510"/>
      <c r="AI2510"/>
      <c r="AJ2510"/>
      <c r="AK2510"/>
      <c r="AL2510"/>
      <c r="AM2510"/>
      <c r="AN2510"/>
      <c r="AO2510"/>
      <c r="AP2510"/>
      <c r="AQ2510"/>
      <c r="AR2510"/>
      <c r="AS2510"/>
      <c r="AT2510"/>
      <c r="AU2510"/>
      <c r="AV2510"/>
      <c r="AW2510"/>
    </row>
    <row r="2511">
      <c r="A2511" t="s">
        <v>6</v>
      </c>
      <c r="B2511" t="s">
        <v>15437</v>
      </c>
      <c r="C2511" t="s">
        <v>66</v>
      </c>
      <c r="D2511" t="s">
        <v>1913</v>
      </c>
      <c r="E2511" t="s">
        <v>6204</v>
      </c>
      <c r="F2511" t="s">
        <v>6205</v>
      </c>
      <c r="G2511" t="s">
        <v>15438</v>
      </c>
      <c r="H2511" t="s">
        <v>15439</v>
      </c>
      <c r="I2511" t="s">
        <v>15440</v>
      </c>
      <c r="J2511" t="s">
        <v>907</v>
      </c>
      <c r="K2511" t="s">
        <v>11</v>
      </c>
      <c r="L2511" t="s">
        <v>15441</v>
      </c>
      <c r="M2511"/>
      <c r="N2511"/>
      <c r="O2511" t="s">
        <v>75</v>
      </c>
      <c r="P2511" t="s">
        <v>503</v>
      </c>
      <c r="Q2511" t="n">
        <v>0.00981</v>
      </c>
      <c r="R2511" t="n">
        <v>2.515</v>
      </c>
      <c r="S2511" t="n">
        <v>0</v>
      </c>
      <c r="T2511" t="n">
        <v>1</v>
      </c>
      <c r="U2511" t="s">
        <v>107</v>
      </c>
      <c r="V2511" t="n">
        <v>60</v>
      </c>
      <c r="W2511" t="s">
        <v>15442</v>
      </c>
      <c r="X2511" t="s">
        <v>78</v>
      </c>
      <c r="Y2511" t="n">
        <v>100</v>
      </c>
      <c r="Z2511" t="s">
        <v>79</v>
      </c>
      <c r="AA2511"/>
      <c r="AB2511"/>
      <c r="AC2511"/>
      <c r="AD2511"/>
      <c r="AE2511" t="s">
        <v>80</v>
      </c>
      <c r="AF2511"/>
      <c r="AG2511"/>
      <c r="AH2511" t="s">
        <v>493</v>
      </c>
      <c r="AI2511" t="s">
        <v>6536</v>
      </c>
      <c r="AJ2511"/>
      <c r="AK2511"/>
      <c r="AL2511"/>
      <c r="AM2511"/>
      <c r="AN2511"/>
      <c r="AO2511"/>
      <c r="AP2511"/>
      <c r="AQ2511"/>
      <c r="AR2511"/>
      <c r="AS2511"/>
      <c r="AT2511"/>
      <c r="AU2511"/>
      <c r="AV2511"/>
      <c r="AW2511"/>
    </row>
    <row r="2512">
      <c r="A2512" t="s">
        <v>6</v>
      </c>
      <c r="B2512" t="s">
        <v>15443</v>
      </c>
      <c r="C2512" t="s">
        <v>66</v>
      </c>
      <c r="D2512" t="s">
        <v>83</v>
      </c>
      <c r="E2512" t="s">
        <v>11946</v>
      </c>
      <c r="F2512" t="s">
        <v>11947</v>
      </c>
      <c r="G2512" t="s">
        <v>15444</v>
      </c>
      <c r="H2512" t="s">
        <v>15445</v>
      </c>
      <c r="I2512" t="s">
        <v>15446</v>
      </c>
      <c r="J2512" t="s">
        <v>158</v>
      </c>
      <c r="K2512" t="s">
        <v>11</v>
      </c>
      <c r="L2512" t="s">
        <v>15447</v>
      </c>
      <c r="M2512" t="n">
        <v>15.1000003814697</v>
      </c>
      <c r="N2512"/>
      <c r="O2512" t="s">
        <v>75</v>
      </c>
      <c r="P2512" t="s">
        <v>79</v>
      </c>
      <c r="Q2512" t="n">
        <v>0.0244</v>
      </c>
      <c r="R2512" t="n">
        <v>3.0545</v>
      </c>
      <c r="S2512" t="n">
        <v>0</v>
      </c>
      <c r="T2512" t="n">
        <v>1.19117999076843</v>
      </c>
      <c r="U2512" t="s">
        <v>107</v>
      </c>
      <c r="V2512" t="n">
        <v>16.61</v>
      </c>
      <c r="W2512" t="s">
        <v>15448</v>
      </c>
      <c r="X2512" t="s">
        <v>78</v>
      </c>
      <c r="Y2512" t="n">
        <v>25</v>
      </c>
      <c r="Z2512" t="s">
        <v>119</v>
      </c>
      <c r="AA2512"/>
      <c r="AB2512"/>
      <c r="AC2512"/>
      <c r="AD2512"/>
      <c r="AE2512" t="s">
        <v>80</v>
      </c>
      <c r="AF2512"/>
      <c r="AG2512"/>
      <c r="AH2512"/>
      <c r="AI2512"/>
      <c r="AJ2512"/>
      <c r="AK2512"/>
      <c r="AL2512"/>
      <c r="AM2512"/>
      <c r="AN2512"/>
      <c r="AO2512"/>
      <c r="AP2512"/>
      <c r="AQ2512"/>
      <c r="AR2512"/>
      <c r="AS2512"/>
      <c r="AT2512"/>
      <c r="AU2512"/>
      <c r="AV2512"/>
      <c r="AW2512"/>
    </row>
    <row r="2513">
      <c r="A2513" t="s">
        <v>6</v>
      </c>
      <c r="B2513" t="s">
        <v>15449</v>
      </c>
      <c r="C2513" t="s">
        <v>66</v>
      </c>
      <c r="D2513" t="s">
        <v>133</v>
      </c>
      <c r="E2513" t="s">
        <v>134</v>
      </c>
      <c r="F2513" t="s">
        <v>2146</v>
      </c>
      <c r="G2513" t="s">
        <v>15450</v>
      </c>
      <c r="H2513" t="s">
        <v>15451</v>
      </c>
      <c r="I2513" t="s">
        <v>15452</v>
      </c>
      <c r="J2513" t="s">
        <v>283</v>
      </c>
      <c r="K2513" t="s">
        <v>11</v>
      </c>
      <c r="L2513" t="s">
        <v>15453</v>
      </c>
      <c r="M2513"/>
      <c r="N2513"/>
      <c r="O2513" t="s">
        <v>75</v>
      </c>
      <c r="P2513"/>
      <c r="Q2513" t="n">
        <v>0.01</v>
      </c>
      <c r="R2513" t="n">
        <v>3.04</v>
      </c>
      <c r="S2513"/>
      <c r="T2513"/>
      <c r="U2513" t="s">
        <v>76</v>
      </c>
      <c r="V2513" t="n">
        <v>10</v>
      </c>
      <c r="W2513" t="s">
        <v>75</v>
      </c>
      <c r="X2513" t="s">
        <v>435</v>
      </c>
      <c r="Y2513" t="n">
        <v>11.1000003814697</v>
      </c>
      <c r="Z2513" t="s">
        <v>119</v>
      </c>
      <c r="AA2513"/>
      <c r="AB2513"/>
      <c r="AC2513"/>
      <c r="AD2513"/>
      <c r="AE2513" t="s">
        <v>80</v>
      </c>
      <c r="AF2513"/>
      <c r="AG2513"/>
      <c r="AH2513"/>
      <c r="AI2513"/>
      <c r="AJ2513"/>
      <c r="AK2513"/>
      <c r="AL2513"/>
      <c r="AM2513"/>
      <c r="AN2513"/>
      <c r="AO2513"/>
      <c r="AP2513"/>
      <c r="AQ2513"/>
      <c r="AR2513"/>
      <c r="AS2513"/>
      <c r="AT2513"/>
      <c r="AU2513"/>
      <c r="AV2513"/>
      <c r="AW2513"/>
    </row>
    <row r="2514">
      <c r="A2514" t="s">
        <v>6</v>
      </c>
      <c r="B2514" t="s">
        <v>15454</v>
      </c>
      <c r="C2514" t="s">
        <v>66</v>
      </c>
      <c r="D2514" t="s">
        <v>83</v>
      </c>
      <c r="E2514" t="s">
        <v>141</v>
      </c>
      <c r="F2514" t="s">
        <v>2334</v>
      </c>
      <c r="G2514" t="s">
        <v>15455</v>
      </c>
      <c r="H2514" t="s">
        <v>15456</v>
      </c>
      <c r="I2514" t="s">
        <v>15457</v>
      </c>
      <c r="J2514" t="s">
        <v>127</v>
      </c>
      <c r="K2514" t="s">
        <v>11</v>
      </c>
      <c r="L2514" t="s">
        <v>15458</v>
      </c>
      <c r="M2514"/>
      <c r="N2514" t="s">
        <v>148</v>
      </c>
      <c r="O2514" t="s">
        <v>75</v>
      </c>
      <c r="P2514"/>
      <c r="Q2514" t="n">
        <v>0.00741</v>
      </c>
      <c r="R2514" t="n">
        <v>3.02</v>
      </c>
      <c r="S2514"/>
      <c r="T2514"/>
      <c r="U2514" t="s">
        <v>130</v>
      </c>
      <c r="V2514" t="n">
        <v>10</v>
      </c>
      <c r="W2514" t="s">
        <v>15459</v>
      </c>
      <c r="X2514" t="s">
        <v>78</v>
      </c>
      <c r="Y2514" t="n">
        <v>15.5</v>
      </c>
      <c r="Z2514" t="s">
        <v>8623</v>
      </c>
      <c r="AA2514"/>
      <c r="AB2514"/>
      <c r="AC2514"/>
      <c r="AD2514"/>
      <c r="AE2514" t="s">
        <v>80</v>
      </c>
      <c r="AF2514"/>
      <c r="AG2514" t="s">
        <v>81</v>
      </c>
      <c r="AH2514"/>
      <c r="AI2514"/>
      <c r="AJ2514"/>
      <c r="AK2514"/>
      <c r="AL2514"/>
      <c r="AM2514"/>
      <c r="AN2514"/>
      <c r="AO2514"/>
      <c r="AP2514"/>
      <c r="AQ2514"/>
      <c r="AR2514"/>
      <c r="AS2514"/>
      <c r="AT2514"/>
      <c r="AU2514"/>
      <c r="AV2514"/>
      <c r="AW2514"/>
    </row>
    <row r="2515">
      <c r="A2515" t="s">
        <v>6</v>
      </c>
      <c r="B2515" t="s">
        <v>15460</v>
      </c>
      <c r="C2515" t="s">
        <v>66</v>
      </c>
      <c r="D2515" t="s">
        <v>83</v>
      </c>
      <c r="E2515" t="s">
        <v>2056</v>
      </c>
      <c r="F2515" t="s">
        <v>2941</v>
      </c>
      <c r="G2515" t="s">
        <v>15461</v>
      </c>
      <c r="H2515" t="s">
        <v>15462</v>
      </c>
      <c r="I2515" t="s">
        <v>15463</v>
      </c>
      <c r="J2515" t="s">
        <v>264</v>
      </c>
      <c r="K2515" t="s">
        <v>11</v>
      </c>
      <c r="L2515" t="s">
        <v>15464</v>
      </c>
      <c r="M2515"/>
      <c r="N2515"/>
      <c r="O2515" t="s">
        <v>75</v>
      </c>
      <c r="P2515" t="s">
        <v>503</v>
      </c>
      <c r="Q2515" t="n">
        <v>0.01383</v>
      </c>
      <c r="R2515" t="n">
        <v>3.17378</v>
      </c>
      <c r="S2515" t="n">
        <v>0</v>
      </c>
      <c r="T2515" t="n">
        <v>1</v>
      </c>
      <c r="U2515" t="s">
        <v>107</v>
      </c>
      <c r="V2515" t="n">
        <v>15</v>
      </c>
      <c r="W2515" t="s">
        <v>15465</v>
      </c>
      <c r="X2515" t="s">
        <v>78</v>
      </c>
      <c r="Y2515" t="n">
        <v>25</v>
      </c>
      <c r="Z2515" t="s">
        <v>79</v>
      </c>
      <c r="AA2515" t="s">
        <v>93</v>
      </c>
      <c r="AB2515" t="s">
        <v>94</v>
      </c>
      <c r="AC2515" t="s">
        <v>95</v>
      </c>
      <c r="AD2515" t="n">
        <v>25.89944</v>
      </c>
      <c r="AE2515" t="s">
        <v>80</v>
      </c>
      <c r="AF2515"/>
      <c r="AG2515" t="s">
        <v>81</v>
      </c>
      <c r="AH2515" t="s">
        <v>96</v>
      </c>
      <c r="AI2515"/>
      <c r="AJ2515"/>
      <c r="AK2515"/>
      <c r="AL2515"/>
      <c r="AM2515"/>
      <c r="AN2515"/>
      <c r="AO2515"/>
      <c r="AP2515"/>
      <c r="AQ2515"/>
      <c r="AR2515"/>
      <c r="AS2515"/>
      <c r="AT2515"/>
      <c r="AU2515"/>
      <c r="AV2515"/>
      <c r="AW2515"/>
    </row>
    <row r="2516">
      <c r="A2516" t="s">
        <v>6</v>
      </c>
      <c r="B2516" t="s">
        <v>15466</v>
      </c>
      <c r="C2516" t="s">
        <v>66</v>
      </c>
      <c r="D2516" t="s">
        <v>83</v>
      </c>
      <c r="E2516" t="s">
        <v>313</v>
      </c>
      <c r="F2516" t="s">
        <v>3200</v>
      </c>
      <c r="G2516" t="s">
        <v>15467</v>
      </c>
      <c r="H2516" t="s">
        <v>15468</v>
      </c>
      <c r="I2516" t="s">
        <v>15469</v>
      </c>
      <c r="J2516" t="s">
        <v>127</v>
      </c>
      <c r="K2516" t="s">
        <v>11</v>
      </c>
      <c r="L2516" t="s">
        <v>15470</v>
      </c>
      <c r="M2516"/>
      <c r="N2516" t="s">
        <v>319</v>
      </c>
      <c r="O2516" t="s">
        <v>75</v>
      </c>
      <c r="P2516"/>
      <c r="Q2516" t="n">
        <v>0.00692</v>
      </c>
      <c r="R2516" t="n">
        <v>3.1</v>
      </c>
      <c r="S2516"/>
      <c r="T2516"/>
      <c r="U2516" t="s">
        <v>130</v>
      </c>
      <c r="V2516" t="n">
        <v>10</v>
      </c>
      <c r="W2516" t="s">
        <v>15471</v>
      </c>
      <c r="X2516" t="s">
        <v>78</v>
      </c>
      <c r="Y2516" t="n">
        <v>3.5</v>
      </c>
      <c r="Z2516" t="s">
        <v>79</v>
      </c>
      <c r="AA2516"/>
      <c r="AB2516"/>
      <c r="AC2516"/>
      <c r="AD2516"/>
      <c r="AE2516" t="s">
        <v>80</v>
      </c>
      <c r="AF2516"/>
      <c r="AG2516" t="s">
        <v>81</v>
      </c>
      <c r="AH2516"/>
      <c r="AI2516"/>
      <c r="AJ2516"/>
      <c r="AK2516"/>
      <c r="AL2516"/>
      <c r="AM2516"/>
      <c r="AN2516"/>
      <c r="AO2516"/>
      <c r="AP2516"/>
      <c r="AQ2516"/>
      <c r="AR2516"/>
      <c r="AS2516"/>
      <c r="AT2516"/>
      <c r="AU2516"/>
      <c r="AV2516"/>
      <c r="AW2516"/>
    </row>
    <row r="2517">
      <c r="A2517" t="s">
        <v>6</v>
      </c>
      <c r="B2517" t="s">
        <v>15472</v>
      </c>
      <c r="C2517" t="s">
        <v>66</v>
      </c>
      <c r="D2517" t="s">
        <v>83</v>
      </c>
      <c r="E2517" t="s">
        <v>9303</v>
      </c>
      <c r="F2517" t="s">
        <v>15473</v>
      </c>
      <c r="G2517" t="s">
        <v>15474</v>
      </c>
      <c r="H2517" t="s">
        <v>15475</v>
      </c>
      <c r="I2517" t="s">
        <v>15476</v>
      </c>
      <c r="J2517" t="s">
        <v>345</v>
      </c>
      <c r="K2517" t="s">
        <v>11</v>
      </c>
      <c r="L2517" t="s">
        <v>15477</v>
      </c>
      <c r="M2517" t="n">
        <v>44.5</v>
      </c>
      <c r="N2517"/>
      <c r="O2517" t="s">
        <v>75</v>
      </c>
      <c r="P2517" t="s">
        <v>79</v>
      </c>
      <c r="Q2517" t="n">
        <v>0.0107</v>
      </c>
      <c r="R2517" t="n">
        <v>3.0347</v>
      </c>
      <c r="S2517" t="n">
        <v>0</v>
      </c>
      <c r="T2517" t="n">
        <v>1</v>
      </c>
      <c r="U2517" t="s">
        <v>107</v>
      </c>
      <c r="V2517" t="n">
        <v>70.21</v>
      </c>
      <c r="W2517" t="s">
        <v>15478</v>
      </c>
      <c r="X2517" t="s">
        <v>78</v>
      </c>
      <c r="Y2517" t="n">
        <v>200</v>
      </c>
      <c r="Z2517" t="s">
        <v>79</v>
      </c>
      <c r="AA2517"/>
      <c r="AB2517"/>
      <c r="AC2517"/>
      <c r="AD2517"/>
      <c r="AE2517" t="s">
        <v>80</v>
      </c>
      <c r="AF2517"/>
      <c r="AG2517" t="s">
        <v>81</v>
      </c>
      <c r="AH2517" t="s">
        <v>493</v>
      </c>
      <c r="AI2517" t="s">
        <v>619</v>
      </c>
      <c r="AJ2517"/>
      <c r="AK2517"/>
      <c r="AL2517"/>
      <c r="AM2517"/>
      <c r="AN2517"/>
      <c r="AO2517"/>
      <c r="AP2517"/>
      <c r="AQ2517"/>
      <c r="AR2517"/>
      <c r="AS2517"/>
      <c r="AT2517"/>
      <c r="AU2517"/>
      <c r="AV2517"/>
      <c r="AW2517"/>
    </row>
    <row r="2518">
      <c r="A2518" t="s">
        <v>6</v>
      </c>
      <c r="B2518" t="s">
        <v>15479</v>
      </c>
      <c r="C2518" t="s">
        <v>66</v>
      </c>
      <c r="D2518" t="s">
        <v>83</v>
      </c>
      <c r="E2518" t="s">
        <v>1546</v>
      </c>
      <c r="F2518" t="s">
        <v>1547</v>
      </c>
      <c r="G2518" t="s">
        <v>15480</v>
      </c>
      <c r="H2518" t="s">
        <v>15481</v>
      </c>
      <c r="I2518" t="s">
        <v>15482</v>
      </c>
      <c r="J2518" t="s">
        <v>457</v>
      </c>
      <c r="K2518" t="s">
        <v>11</v>
      </c>
      <c r="L2518" t="s">
        <v>15483</v>
      </c>
      <c r="M2518"/>
      <c r="N2518"/>
      <c r="O2518" t="s">
        <v>75</v>
      </c>
      <c r="P2518"/>
      <c r="Q2518" t="n">
        <v>0.00389</v>
      </c>
      <c r="R2518" t="n">
        <v>3.12</v>
      </c>
      <c r="S2518"/>
      <c r="T2518"/>
      <c r="U2518" t="s">
        <v>76</v>
      </c>
      <c r="V2518" t="n">
        <v>20</v>
      </c>
      <c r="W2518" t="s">
        <v>1311</v>
      </c>
      <c r="X2518" t="s">
        <v>78</v>
      </c>
      <c r="Y2518" t="n">
        <v>30</v>
      </c>
      <c r="Z2518" t="s">
        <v>79</v>
      </c>
      <c r="AA2518"/>
      <c r="AB2518"/>
      <c r="AC2518"/>
      <c r="AD2518"/>
      <c r="AE2518" t="s">
        <v>80</v>
      </c>
      <c r="AF2518"/>
      <c r="AG2518"/>
      <c r="AH2518"/>
      <c r="AI2518"/>
      <c r="AJ2518"/>
      <c r="AK2518"/>
      <c r="AL2518"/>
      <c r="AM2518"/>
      <c r="AN2518"/>
      <c r="AO2518"/>
      <c r="AP2518"/>
      <c r="AQ2518"/>
      <c r="AR2518"/>
      <c r="AS2518"/>
      <c r="AT2518"/>
      <c r="AU2518"/>
      <c r="AV2518"/>
      <c r="AW2518"/>
    </row>
    <row r="2519">
      <c r="A2519" t="s">
        <v>6</v>
      </c>
      <c r="B2519" t="s">
        <v>15484</v>
      </c>
      <c r="C2519" t="s">
        <v>66</v>
      </c>
      <c r="D2519" t="s">
        <v>668</v>
      </c>
      <c r="E2519" t="s">
        <v>15485</v>
      </c>
      <c r="F2519" t="s">
        <v>15486</v>
      </c>
      <c r="G2519" t="s">
        <v>425</v>
      </c>
      <c r="H2519" t="s">
        <v>15487</v>
      </c>
      <c r="I2519" t="s">
        <v>15488</v>
      </c>
      <c r="J2519" t="s">
        <v>566</v>
      </c>
      <c r="K2519" t="s">
        <v>11</v>
      </c>
      <c r="L2519" t="s">
        <v>15489</v>
      </c>
      <c r="M2519"/>
      <c r="N2519" t="s">
        <v>15490</v>
      </c>
      <c r="O2519" t="s">
        <v>75</v>
      </c>
      <c r="P2519"/>
      <c r="Q2519" t="n">
        <v>0.01</v>
      </c>
      <c r="R2519" t="n">
        <v>3.04</v>
      </c>
      <c r="S2519"/>
      <c r="T2519"/>
      <c r="U2519" t="s">
        <v>76</v>
      </c>
      <c r="V2519" t="n">
        <v>22</v>
      </c>
      <c r="W2519" t="s">
        <v>15491</v>
      </c>
      <c r="X2519" t="s">
        <v>78</v>
      </c>
      <c r="Y2519" t="n">
        <v>32</v>
      </c>
      <c r="Z2519" t="s">
        <v>79</v>
      </c>
      <c r="AA2519"/>
      <c r="AB2519"/>
      <c r="AC2519"/>
      <c r="AD2519"/>
      <c r="AE2519" t="s">
        <v>80</v>
      </c>
      <c r="AF2519"/>
      <c r="AG2519" t="s">
        <v>81</v>
      </c>
      <c r="AH2519"/>
      <c r="AI2519"/>
      <c r="AJ2519"/>
      <c r="AK2519"/>
      <c r="AL2519"/>
      <c r="AM2519"/>
      <c r="AN2519"/>
      <c r="AO2519"/>
      <c r="AP2519"/>
      <c r="AQ2519"/>
      <c r="AR2519"/>
      <c r="AS2519"/>
      <c r="AT2519"/>
      <c r="AU2519"/>
      <c r="AV2519"/>
      <c r="AW2519"/>
    </row>
    <row r="2520">
      <c r="A2520" t="s">
        <v>6</v>
      </c>
      <c r="B2520" t="s">
        <v>15492</v>
      </c>
      <c r="C2520" t="s">
        <v>66</v>
      </c>
      <c r="D2520" t="s">
        <v>182</v>
      </c>
      <c r="E2520" t="s">
        <v>183</v>
      </c>
      <c r="F2520" t="s">
        <v>15493</v>
      </c>
      <c r="G2520" t="s">
        <v>15494</v>
      </c>
      <c r="H2520" t="s">
        <v>15495</v>
      </c>
      <c r="I2520" t="s">
        <v>15496</v>
      </c>
      <c r="J2520" t="s">
        <v>283</v>
      </c>
      <c r="K2520" t="s">
        <v>11</v>
      </c>
      <c r="L2520" t="s">
        <v>15497</v>
      </c>
      <c r="M2520"/>
      <c r="N2520" t="s">
        <v>5099</v>
      </c>
      <c r="O2520" t="s">
        <v>75</v>
      </c>
      <c r="P2520"/>
      <c r="Q2520" t="n">
        <v>0.00087</v>
      </c>
      <c r="R2520" t="n">
        <v>3.03</v>
      </c>
      <c r="S2520"/>
      <c r="T2520"/>
      <c r="U2520" t="s">
        <v>130</v>
      </c>
      <c r="V2520" t="n">
        <v>10</v>
      </c>
      <c r="W2520" t="s">
        <v>75</v>
      </c>
      <c r="X2520" t="s">
        <v>78</v>
      </c>
      <c r="Y2520" t="n">
        <v>9.19999980926514</v>
      </c>
      <c r="Z2520" t="s">
        <v>119</v>
      </c>
      <c r="AA2520"/>
      <c r="AB2520"/>
      <c r="AC2520"/>
      <c r="AD2520"/>
      <c r="AE2520" t="s">
        <v>80</v>
      </c>
      <c r="AF2520"/>
      <c r="AG2520" t="s">
        <v>81</v>
      </c>
      <c r="AH2520"/>
      <c r="AI2520"/>
      <c r="AJ2520"/>
      <c r="AK2520"/>
      <c r="AL2520"/>
      <c r="AM2520"/>
      <c r="AN2520"/>
      <c r="AO2520"/>
      <c r="AP2520"/>
      <c r="AQ2520"/>
      <c r="AR2520"/>
      <c r="AS2520"/>
      <c r="AT2520"/>
      <c r="AU2520"/>
      <c r="AV2520"/>
      <c r="AW2520"/>
    </row>
    <row r="2521">
      <c r="A2521" t="s">
        <v>6</v>
      </c>
      <c r="B2521" t="s">
        <v>15498</v>
      </c>
      <c r="C2521" t="s">
        <v>66</v>
      </c>
      <c r="D2521" t="s">
        <v>83</v>
      </c>
      <c r="E2521" t="s">
        <v>846</v>
      </c>
      <c r="F2521" t="s">
        <v>4112</v>
      </c>
      <c r="G2521" t="s">
        <v>15499</v>
      </c>
      <c r="H2521" t="s">
        <v>15500</v>
      </c>
      <c r="I2521"/>
      <c r="J2521" t="s">
        <v>345</v>
      </c>
      <c r="K2521" t="s">
        <v>11</v>
      </c>
      <c r="L2521" t="s">
        <v>15501</v>
      </c>
      <c r="M2521"/>
      <c r="N2521" t="s">
        <v>852</v>
      </c>
      <c r="O2521" t="s">
        <v>75</v>
      </c>
      <c r="P2521"/>
      <c r="Q2521" t="n">
        <v>0.01445</v>
      </c>
      <c r="R2521" t="n">
        <v>3.08</v>
      </c>
      <c r="S2521"/>
      <c r="T2521"/>
      <c r="U2521" t="s">
        <v>130</v>
      </c>
      <c r="V2521" t="n">
        <v>10</v>
      </c>
      <c r="W2521" t="s">
        <v>75</v>
      </c>
      <c r="X2521" t="s">
        <v>78</v>
      </c>
      <c r="Y2521" t="n">
        <v>9</v>
      </c>
      <c r="Z2521" t="s">
        <v>79</v>
      </c>
      <c r="AA2521"/>
      <c r="AB2521"/>
      <c r="AC2521"/>
      <c r="AD2521"/>
      <c r="AE2521" t="s">
        <v>80</v>
      </c>
      <c r="AF2521"/>
      <c r="AG2521"/>
      <c r="AH2521"/>
      <c r="AI2521"/>
      <c r="AJ2521"/>
      <c r="AK2521"/>
      <c r="AL2521"/>
      <c r="AM2521"/>
      <c r="AN2521"/>
      <c r="AO2521"/>
      <c r="AP2521"/>
      <c r="AQ2521"/>
      <c r="AR2521"/>
      <c r="AS2521"/>
      <c r="AT2521"/>
      <c r="AU2521"/>
      <c r="AV2521"/>
      <c r="AW2521"/>
    </row>
    <row r="2522">
      <c r="A2522" t="s">
        <v>6</v>
      </c>
      <c r="B2522" t="s">
        <v>15502</v>
      </c>
      <c r="C2522" t="s">
        <v>66</v>
      </c>
      <c r="D2522" t="s">
        <v>83</v>
      </c>
      <c r="E2522" t="s">
        <v>1893</v>
      </c>
      <c r="F2522" t="s">
        <v>15503</v>
      </c>
      <c r="G2522" t="s">
        <v>15504</v>
      </c>
      <c r="H2522" t="s">
        <v>15505</v>
      </c>
      <c r="I2522" t="s">
        <v>15506</v>
      </c>
      <c r="J2522" t="s">
        <v>158</v>
      </c>
      <c r="K2522" t="s">
        <v>11</v>
      </c>
      <c r="L2522" t="s">
        <v>15507</v>
      </c>
      <c r="M2522"/>
      <c r="N2522"/>
      <c r="O2522" t="s">
        <v>75</v>
      </c>
      <c r="P2522"/>
      <c r="Q2522" t="n">
        <v>0.00646</v>
      </c>
      <c r="R2522" t="n">
        <v>3.07</v>
      </c>
      <c r="S2522"/>
      <c r="T2522"/>
      <c r="U2522" t="s">
        <v>130</v>
      </c>
      <c r="V2522" t="n">
        <v>26.6</v>
      </c>
      <c r="W2522" t="s">
        <v>15508</v>
      </c>
      <c r="X2522" t="s">
        <v>78</v>
      </c>
      <c r="Y2522" t="n">
        <v>30</v>
      </c>
      <c r="Z2522" t="s">
        <v>119</v>
      </c>
      <c r="AA2522"/>
      <c r="AB2522"/>
      <c r="AC2522"/>
      <c r="AD2522"/>
      <c r="AE2522" t="s">
        <v>80</v>
      </c>
      <c r="AF2522"/>
      <c r="AG2522"/>
      <c r="AH2522"/>
      <c r="AI2522"/>
      <c r="AJ2522"/>
      <c r="AK2522"/>
      <c r="AL2522"/>
      <c r="AM2522"/>
      <c r="AN2522"/>
      <c r="AO2522"/>
      <c r="AP2522"/>
      <c r="AQ2522"/>
      <c r="AR2522"/>
      <c r="AS2522"/>
      <c r="AT2522"/>
      <c r="AU2522"/>
      <c r="AV2522"/>
      <c r="AW2522"/>
    </row>
    <row r="2523">
      <c r="A2523" t="s">
        <v>6</v>
      </c>
      <c r="B2523" t="s">
        <v>15509</v>
      </c>
      <c r="C2523" t="s">
        <v>66</v>
      </c>
      <c r="D2523" t="s">
        <v>83</v>
      </c>
      <c r="E2523" t="s">
        <v>313</v>
      </c>
      <c r="F2523" t="s">
        <v>4186</v>
      </c>
      <c r="G2523" t="s">
        <v>1068</v>
      </c>
      <c r="H2523" t="s">
        <v>15510</v>
      </c>
      <c r="I2523" t="s">
        <v>15511</v>
      </c>
      <c r="J2523" t="s">
        <v>345</v>
      </c>
      <c r="K2523" t="s">
        <v>11</v>
      </c>
      <c r="L2523"/>
      <c r="M2523"/>
      <c r="N2523"/>
      <c r="O2523" t="s">
        <v>75</v>
      </c>
      <c r="P2523"/>
      <c r="Q2523"/>
      <c r="R2523"/>
      <c r="S2523"/>
      <c r="T2523"/>
      <c r="U2523"/>
      <c r="V2523"/>
      <c r="W2523"/>
      <c r="X2523"/>
      <c r="Y2523"/>
      <c r="Z2523"/>
      <c r="AA2523"/>
      <c r="AB2523"/>
      <c r="AC2523"/>
      <c r="AD2523"/>
      <c r="AE2523" t="s">
        <v>80</v>
      </c>
      <c r="AF2523"/>
      <c r="AG2523"/>
      <c r="AH2523"/>
      <c r="AI2523"/>
      <c r="AJ2523"/>
      <c r="AK2523"/>
      <c r="AL2523"/>
      <c r="AM2523"/>
      <c r="AN2523"/>
      <c r="AO2523"/>
      <c r="AP2523"/>
      <c r="AQ2523"/>
      <c r="AR2523"/>
      <c r="AS2523"/>
      <c r="AT2523"/>
      <c r="AU2523"/>
      <c r="AV2523"/>
      <c r="AW2523"/>
    </row>
    <row r="2524">
      <c r="A2524" t="s">
        <v>6</v>
      </c>
      <c r="B2524" t="s">
        <v>15512</v>
      </c>
      <c r="C2524" t="s">
        <v>66</v>
      </c>
      <c r="D2524" t="s">
        <v>668</v>
      </c>
      <c r="E2524" t="s">
        <v>5624</v>
      </c>
      <c r="F2524" t="s">
        <v>5625</v>
      </c>
      <c r="G2524" t="s">
        <v>13822</v>
      </c>
      <c r="H2524" t="s">
        <v>15513</v>
      </c>
      <c r="I2524" t="s">
        <v>15514</v>
      </c>
      <c r="J2524" t="s">
        <v>1046</v>
      </c>
      <c r="K2524" t="s">
        <v>11</v>
      </c>
      <c r="L2524" t="s">
        <v>15515</v>
      </c>
      <c r="M2524"/>
      <c r="N2524"/>
      <c r="O2524" t="s">
        <v>75</v>
      </c>
      <c r="P2524"/>
      <c r="Q2524" t="n">
        <v>0.00437</v>
      </c>
      <c r="R2524" t="n">
        <v>3.12</v>
      </c>
      <c r="S2524"/>
      <c r="T2524"/>
      <c r="U2524" t="s">
        <v>130</v>
      </c>
      <c r="V2524" t="n">
        <v>13.55</v>
      </c>
      <c r="W2524" t="s">
        <v>75</v>
      </c>
      <c r="X2524" t="s">
        <v>435</v>
      </c>
      <c r="Y2524" t="n">
        <v>19.2999992370605</v>
      </c>
      <c r="Z2524" t="s">
        <v>119</v>
      </c>
      <c r="AA2524"/>
      <c r="AB2524"/>
      <c r="AC2524"/>
      <c r="AD2524"/>
      <c r="AE2524" t="s">
        <v>80</v>
      </c>
      <c r="AF2524"/>
      <c r="AG2524" t="s">
        <v>81</v>
      </c>
      <c r="AH2524"/>
      <c r="AI2524"/>
      <c r="AJ2524"/>
      <c r="AK2524"/>
      <c r="AL2524"/>
      <c r="AM2524"/>
      <c r="AN2524"/>
      <c r="AO2524"/>
      <c r="AP2524"/>
      <c r="AQ2524"/>
      <c r="AR2524"/>
      <c r="AS2524"/>
      <c r="AT2524"/>
      <c r="AU2524"/>
      <c r="AV2524"/>
      <c r="AW2524"/>
    </row>
    <row r="2525">
      <c r="A2525" t="s">
        <v>6</v>
      </c>
      <c r="B2525" t="s">
        <v>15516</v>
      </c>
      <c r="C2525" t="s">
        <v>66</v>
      </c>
      <c r="D2525" t="s">
        <v>83</v>
      </c>
      <c r="E2525" t="s">
        <v>461</v>
      </c>
      <c r="F2525" t="s">
        <v>3351</v>
      </c>
      <c r="G2525" t="s">
        <v>15517</v>
      </c>
      <c r="H2525" t="s">
        <v>15518</v>
      </c>
      <c r="I2525" t="s">
        <v>15519</v>
      </c>
      <c r="J2525" t="s">
        <v>3056</v>
      </c>
      <c r="K2525" t="s">
        <v>11</v>
      </c>
      <c r="L2525" t="s">
        <v>15520</v>
      </c>
      <c r="M2525" t="n">
        <v>30</v>
      </c>
      <c r="N2525" t="s">
        <v>467</v>
      </c>
      <c r="O2525" t="s">
        <v>75</v>
      </c>
      <c r="P2525" t="s">
        <v>503</v>
      </c>
      <c r="Q2525" t="n">
        <v>0.00995</v>
      </c>
      <c r="R2525" t="n">
        <v>3.117</v>
      </c>
      <c r="S2525" t="n">
        <v>0</v>
      </c>
      <c r="T2525" t="n">
        <v>1</v>
      </c>
      <c r="U2525" t="s">
        <v>107</v>
      </c>
      <c r="V2525" t="n">
        <v>40</v>
      </c>
      <c r="W2525" t="s">
        <v>15521</v>
      </c>
      <c r="X2525" t="s">
        <v>78</v>
      </c>
      <c r="Y2525" t="n">
        <v>50</v>
      </c>
      <c r="Z2525" t="s">
        <v>79</v>
      </c>
      <c r="AA2525"/>
      <c r="AB2525"/>
      <c r="AC2525"/>
      <c r="AD2525"/>
      <c r="AE2525" t="s">
        <v>80</v>
      </c>
      <c r="AF2525"/>
      <c r="AG2525" t="s">
        <v>81</v>
      </c>
      <c r="AH2525"/>
      <c r="AI2525"/>
      <c r="AJ2525"/>
      <c r="AK2525"/>
      <c r="AL2525"/>
      <c r="AM2525"/>
      <c r="AN2525"/>
      <c r="AO2525"/>
      <c r="AP2525"/>
      <c r="AQ2525"/>
      <c r="AR2525"/>
      <c r="AS2525"/>
      <c r="AT2525"/>
      <c r="AU2525"/>
      <c r="AV2525"/>
      <c r="AW2525"/>
    </row>
    <row r="2526">
      <c r="A2526" t="s">
        <v>6</v>
      </c>
      <c r="B2526" t="s">
        <v>15522</v>
      </c>
      <c r="C2526" t="s">
        <v>66</v>
      </c>
      <c r="D2526" t="s">
        <v>2103</v>
      </c>
      <c r="E2526" t="s">
        <v>2104</v>
      </c>
      <c r="F2526" t="s">
        <v>12948</v>
      </c>
      <c r="G2526" t="s">
        <v>15523</v>
      </c>
      <c r="H2526" t="s">
        <v>15524</v>
      </c>
      <c r="I2526" t="s">
        <v>15525</v>
      </c>
      <c r="J2526" t="s">
        <v>127</v>
      </c>
      <c r="K2526" t="s">
        <v>11</v>
      </c>
      <c r="L2526" t="s">
        <v>15526</v>
      </c>
      <c r="M2526"/>
      <c r="N2526"/>
      <c r="O2526" t="s">
        <v>75</v>
      </c>
      <c r="P2526"/>
      <c r="Q2526" t="n">
        <v>0.01175</v>
      </c>
      <c r="R2526" t="n">
        <v>2.96</v>
      </c>
      <c r="S2526"/>
      <c r="T2526"/>
      <c r="U2526" t="s">
        <v>130</v>
      </c>
      <c r="V2526" t="n">
        <v>44.4</v>
      </c>
      <c r="W2526" t="s">
        <v>15527</v>
      </c>
      <c r="X2526" t="s">
        <v>78</v>
      </c>
      <c r="Y2526" t="n">
        <v>50</v>
      </c>
      <c r="Z2526" t="s">
        <v>119</v>
      </c>
      <c r="AA2526"/>
      <c r="AB2526"/>
      <c r="AC2526"/>
      <c r="AD2526"/>
      <c r="AE2526" t="s">
        <v>80</v>
      </c>
      <c r="AF2526"/>
      <c r="AG2526" t="s">
        <v>81</v>
      </c>
      <c r="AH2526"/>
      <c r="AI2526"/>
      <c r="AJ2526"/>
      <c r="AK2526"/>
      <c r="AL2526"/>
      <c r="AM2526"/>
      <c r="AN2526"/>
      <c r="AO2526"/>
      <c r="AP2526"/>
      <c r="AQ2526"/>
      <c r="AR2526"/>
      <c r="AS2526"/>
      <c r="AT2526"/>
      <c r="AU2526"/>
      <c r="AV2526"/>
      <c r="AW2526"/>
    </row>
    <row r="2527">
      <c r="A2527" t="s">
        <v>6</v>
      </c>
      <c r="B2527" t="s">
        <v>15528</v>
      </c>
      <c r="C2527" t="s">
        <v>66</v>
      </c>
      <c r="D2527" t="s">
        <v>83</v>
      </c>
      <c r="E2527" t="s">
        <v>313</v>
      </c>
      <c r="F2527" t="s">
        <v>5504</v>
      </c>
      <c r="G2527" t="s">
        <v>15529</v>
      </c>
      <c r="H2527" t="s">
        <v>15530</v>
      </c>
      <c r="I2527" t="s">
        <v>15531</v>
      </c>
      <c r="J2527" t="s">
        <v>345</v>
      </c>
      <c r="K2527" t="s">
        <v>11</v>
      </c>
      <c r="L2527" t="s">
        <v>15532</v>
      </c>
      <c r="M2527"/>
      <c r="N2527" t="s">
        <v>319</v>
      </c>
      <c r="O2527" t="s">
        <v>75</v>
      </c>
      <c r="P2527"/>
      <c r="Q2527" t="n">
        <v>0.01995</v>
      </c>
      <c r="R2527" t="n">
        <v>3.01</v>
      </c>
      <c r="S2527"/>
      <c r="T2527"/>
      <c r="U2527" t="s">
        <v>76</v>
      </c>
      <c r="V2527" t="n">
        <v>10</v>
      </c>
      <c r="W2527" t="s">
        <v>15533</v>
      </c>
      <c r="X2527" t="s">
        <v>78</v>
      </c>
      <c r="Y2527" t="n">
        <v>3.5</v>
      </c>
      <c r="Z2527" t="s">
        <v>79</v>
      </c>
      <c r="AA2527"/>
      <c r="AB2527"/>
      <c r="AC2527"/>
      <c r="AD2527"/>
      <c r="AE2527" t="s">
        <v>80</v>
      </c>
      <c r="AF2527"/>
      <c r="AG2527"/>
      <c r="AH2527"/>
      <c r="AI2527"/>
      <c r="AJ2527"/>
      <c r="AK2527"/>
      <c r="AL2527"/>
      <c r="AM2527"/>
      <c r="AN2527"/>
      <c r="AO2527"/>
      <c r="AP2527"/>
      <c r="AQ2527"/>
      <c r="AR2527"/>
      <c r="AS2527"/>
      <c r="AT2527"/>
      <c r="AU2527"/>
      <c r="AV2527"/>
      <c r="AW2527"/>
    </row>
    <row r="2528">
      <c r="A2528" t="s">
        <v>6</v>
      </c>
      <c r="B2528" t="s">
        <v>15534</v>
      </c>
      <c r="C2528" t="s">
        <v>66</v>
      </c>
      <c r="D2528" t="s">
        <v>202</v>
      </c>
      <c r="E2528" t="s">
        <v>3663</v>
      </c>
      <c r="F2528" t="s">
        <v>5468</v>
      </c>
      <c r="G2528" t="s">
        <v>1979</v>
      </c>
      <c r="H2528" t="s">
        <v>15535</v>
      </c>
      <c r="I2528" t="s">
        <v>15536</v>
      </c>
      <c r="J2528" t="s">
        <v>409</v>
      </c>
      <c r="K2528" t="s">
        <v>11</v>
      </c>
      <c r="L2528" t="s">
        <v>15537</v>
      </c>
      <c r="M2528"/>
      <c r="N2528"/>
      <c r="O2528" t="s">
        <v>75</v>
      </c>
      <c r="P2528" t="s">
        <v>79</v>
      </c>
      <c r="Q2528" t="n">
        <v>0.0396</v>
      </c>
      <c r="R2528" t="n">
        <v>2.418</v>
      </c>
      <c r="S2528"/>
      <c r="T2528"/>
      <c r="U2528" t="s">
        <v>107</v>
      </c>
      <c r="V2528" t="n">
        <v>15</v>
      </c>
      <c r="W2528" t="s">
        <v>15538</v>
      </c>
      <c r="X2528" t="s">
        <v>78</v>
      </c>
      <c r="Y2528" t="n">
        <v>25</v>
      </c>
      <c r="Z2528" t="s">
        <v>79</v>
      </c>
      <c r="AA2528"/>
      <c r="AB2528"/>
      <c r="AC2528"/>
      <c r="AD2528"/>
      <c r="AE2528" t="s">
        <v>80</v>
      </c>
      <c r="AF2528"/>
      <c r="AG2528" t="s">
        <v>81</v>
      </c>
      <c r="AH2528" t="s">
        <v>493</v>
      </c>
      <c r="AI2528" t="s">
        <v>619</v>
      </c>
      <c r="AJ2528"/>
      <c r="AK2528"/>
      <c r="AL2528" t="n">
        <v>300</v>
      </c>
      <c r="AM2528"/>
      <c r="AN2528"/>
      <c r="AO2528"/>
      <c r="AP2528"/>
      <c r="AQ2528"/>
      <c r="AR2528"/>
      <c r="AS2528"/>
      <c r="AT2528"/>
      <c r="AU2528"/>
      <c r="AV2528"/>
      <c r="AW2528"/>
    </row>
    <row r="2529">
      <c r="A2529" t="s">
        <v>6</v>
      </c>
      <c r="B2529" t="s">
        <v>15539</v>
      </c>
      <c r="C2529" t="s">
        <v>66</v>
      </c>
      <c r="D2529" t="s">
        <v>552</v>
      </c>
      <c r="E2529" t="s">
        <v>1539</v>
      </c>
      <c r="F2529" t="s">
        <v>15540</v>
      </c>
      <c r="G2529" t="s">
        <v>15541</v>
      </c>
      <c r="H2529" t="s">
        <v>15542</v>
      </c>
      <c r="I2529" t="s">
        <v>15543</v>
      </c>
      <c r="J2529" t="s">
        <v>291</v>
      </c>
      <c r="K2529" t="s">
        <v>11</v>
      </c>
      <c r="L2529" t="s">
        <v>15544</v>
      </c>
      <c r="M2529"/>
      <c r="N2529"/>
      <c r="O2529" t="s">
        <v>75</v>
      </c>
      <c r="P2529" t="s">
        <v>79</v>
      </c>
      <c r="Q2529" t="n">
        <v>0.0132</v>
      </c>
      <c r="R2529" t="n">
        <v>2.853</v>
      </c>
      <c r="S2529" t="n">
        <v>0</v>
      </c>
      <c r="T2529" t="n">
        <v>1.06896996498108</v>
      </c>
      <c r="U2529" t="s">
        <v>107</v>
      </c>
      <c r="V2529" t="n">
        <v>10</v>
      </c>
      <c r="W2529" t="s">
        <v>15545</v>
      </c>
      <c r="X2529" t="s">
        <v>78</v>
      </c>
      <c r="Y2529" t="n">
        <v>17.2999992370605</v>
      </c>
      <c r="Z2529" t="s">
        <v>79</v>
      </c>
      <c r="AA2529"/>
      <c r="AB2529"/>
      <c r="AC2529"/>
      <c r="AD2529"/>
      <c r="AE2529" t="s">
        <v>80</v>
      </c>
      <c r="AF2529"/>
      <c r="AG2529"/>
      <c r="AH2529"/>
      <c r="AI2529"/>
      <c r="AJ2529"/>
      <c r="AK2529"/>
      <c r="AL2529"/>
      <c r="AM2529"/>
      <c r="AN2529"/>
      <c r="AO2529"/>
      <c r="AP2529"/>
      <c r="AQ2529"/>
      <c r="AR2529"/>
      <c r="AS2529"/>
      <c r="AT2529"/>
      <c r="AU2529"/>
      <c r="AV2529"/>
      <c r="AW2529"/>
    </row>
    <row r="2530">
      <c r="A2530" t="s">
        <v>6</v>
      </c>
      <c r="B2530" t="s">
        <v>15546</v>
      </c>
      <c r="C2530" t="s">
        <v>66</v>
      </c>
      <c r="D2530" t="s">
        <v>83</v>
      </c>
      <c r="E2530" t="s">
        <v>5490</v>
      </c>
      <c r="F2530" t="s">
        <v>14332</v>
      </c>
      <c r="G2530" t="s">
        <v>15547</v>
      </c>
      <c r="H2530" t="s">
        <v>15548</v>
      </c>
      <c r="I2530" t="s">
        <v>15549</v>
      </c>
      <c r="J2530" t="s">
        <v>158</v>
      </c>
      <c r="K2530" t="s">
        <v>11</v>
      </c>
      <c r="L2530" t="s">
        <v>15550</v>
      </c>
      <c r="M2530"/>
      <c r="N2530"/>
      <c r="O2530" t="s">
        <v>75</v>
      </c>
      <c r="P2530"/>
      <c r="Q2530" t="n">
        <v>0.00468</v>
      </c>
      <c r="R2530" t="n">
        <v>3.12</v>
      </c>
      <c r="S2530"/>
      <c r="T2530"/>
      <c r="U2530" t="s">
        <v>130</v>
      </c>
      <c r="V2530" t="n">
        <v>10</v>
      </c>
      <c r="W2530" t="s">
        <v>75</v>
      </c>
      <c r="X2530" t="s">
        <v>78</v>
      </c>
      <c r="Y2530" t="n">
        <v>15.8999996185303</v>
      </c>
      <c r="Z2530" t="s">
        <v>119</v>
      </c>
      <c r="AA2530"/>
      <c r="AB2530"/>
      <c r="AC2530"/>
      <c r="AD2530"/>
      <c r="AE2530" t="s">
        <v>80</v>
      </c>
      <c r="AF2530"/>
      <c r="AG2530"/>
      <c r="AH2530"/>
      <c r="AI2530"/>
      <c r="AJ2530"/>
      <c r="AK2530"/>
      <c r="AL2530"/>
      <c r="AM2530"/>
      <c r="AN2530"/>
      <c r="AO2530"/>
      <c r="AP2530"/>
      <c r="AQ2530"/>
      <c r="AR2530"/>
      <c r="AS2530"/>
      <c r="AT2530"/>
      <c r="AU2530"/>
      <c r="AV2530"/>
      <c r="AW2530"/>
    </row>
    <row r="2531">
      <c r="A2531" t="s">
        <v>6</v>
      </c>
      <c r="B2531" t="s">
        <v>15551</v>
      </c>
      <c r="C2531" t="s">
        <v>66</v>
      </c>
      <c r="D2531" t="s">
        <v>182</v>
      </c>
      <c r="E2531" t="s">
        <v>183</v>
      </c>
      <c r="F2531" t="s">
        <v>4913</v>
      </c>
      <c r="G2531" t="s">
        <v>6620</v>
      </c>
      <c r="H2531" t="s">
        <v>15552</v>
      </c>
      <c r="I2531" t="s">
        <v>15553</v>
      </c>
      <c r="J2531" t="s">
        <v>345</v>
      </c>
      <c r="K2531" t="s">
        <v>11</v>
      </c>
      <c r="L2531" t="s">
        <v>15554</v>
      </c>
      <c r="M2531"/>
      <c r="N2531" t="s">
        <v>190</v>
      </c>
      <c r="O2531" t="s">
        <v>75</v>
      </c>
      <c r="P2531"/>
      <c r="Q2531" t="n">
        <v>0.00036</v>
      </c>
      <c r="R2531" t="n">
        <v>3.18</v>
      </c>
      <c r="S2531"/>
      <c r="T2531"/>
      <c r="U2531" t="s">
        <v>130</v>
      </c>
      <c r="V2531" t="n">
        <v>30</v>
      </c>
      <c r="W2531" t="s">
        <v>15555</v>
      </c>
      <c r="X2531" t="s">
        <v>78</v>
      </c>
      <c r="Y2531" t="n">
        <v>40</v>
      </c>
      <c r="Z2531" t="s">
        <v>79</v>
      </c>
      <c r="AA2531"/>
      <c r="AB2531"/>
      <c r="AC2531"/>
      <c r="AD2531"/>
      <c r="AE2531" t="s">
        <v>80</v>
      </c>
      <c r="AF2531"/>
      <c r="AG2531" t="s">
        <v>81</v>
      </c>
      <c r="AH2531"/>
      <c r="AI2531"/>
      <c r="AJ2531"/>
      <c r="AK2531"/>
      <c r="AL2531"/>
      <c r="AM2531"/>
      <c r="AN2531"/>
      <c r="AO2531"/>
      <c r="AP2531"/>
      <c r="AQ2531"/>
      <c r="AR2531"/>
      <c r="AS2531"/>
      <c r="AT2531"/>
      <c r="AU2531"/>
      <c r="AV2531"/>
      <c r="AW2531"/>
    </row>
    <row r="2532">
      <c r="A2532" t="s">
        <v>6</v>
      </c>
      <c r="B2532" t="s">
        <v>15556</v>
      </c>
      <c r="C2532" t="s">
        <v>66</v>
      </c>
      <c r="D2532" t="s">
        <v>67</v>
      </c>
      <c r="E2532" t="s">
        <v>122</v>
      </c>
      <c r="F2532" t="s">
        <v>15557</v>
      </c>
      <c r="G2532" t="s">
        <v>15558</v>
      </c>
      <c r="H2532" t="s">
        <v>15559</v>
      </c>
      <c r="I2532" t="s">
        <v>15560</v>
      </c>
      <c r="J2532" t="s">
        <v>127</v>
      </c>
      <c r="K2532" t="s">
        <v>11</v>
      </c>
      <c r="L2532" t="s">
        <v>15561</v>
      </c>
      <c r="M2532"/>
      <c r="N2532" t="s">
        <v>199</v>
      </c>
      <c r="O2532" t="s">
        <v>75</v>
      </c>
      <c r="P2532"/>
      <c r="Q2532" t="n">
        <v>0.00076</v>
      </c>
      <c r="R2532" t="n">
        <v>3.06</v>
      </c>
      <c r="S2532"/>
      <c r="T2532"/>
      <c r="U2532" t="s">
        <v>130</v>
      </c>
      <c r="V2532" t="n">
        <v>25</v>
      </c>
      <c r="W2532" t="s">
        <v>15562</v>
      </c>
      <c r="X2532" t="s">
        <v>78</v>
      </c>
      <c r="Y2532" t="n">
        <v>35</v>
      </c>
      <c r="Z2532" t="s">
        <v>79</v>
      </c>
      <c r="AA2532"/>
      <c r="AB2532"/>
      <c r="AC2532"/>
      <c r="AD2532"/>
      <c r="AE2532" t="s">
        <v>80</v>
      </c>
      <c r="AF2532"/>
      <c r="AG2532" t="s">
        <v>81</v>
      </c>
      <c r="AH2532"/>
      <c r="AI2532"/>
      <c r="AJ2532"/>
      <c r="AK2532"/>
      <c r="AL2532"/>
      <c r="AM2532"/>
      <c r="AN2532"/>
      <c r="AO2532"/>
      <c r="AP2532"/>
      <c r="AQ2532"/>
      <c r="AR2532"/>
      <c r="AS2532"/>
      <c r="AT2532"/>
      <c r="AU2532"/>
      <c r="AV2532"/>
      <c r="AW2532"/>
    </row>
    <row r="2533">
      <c r="A2533" t="s">
        <v>6</v>
      </c>
      <c r="B2533" t="s">
        <v>15563</v>
      </c>
      <c r="C2533" t="s">
        <v>66</v>
      </c>
      <c r="D2533" t="s">
        <v>786</v>
      </c>
      <c r="E2533" t="s">
        <v>14628</v>
      </c>
      <c r="F2533" t="s">
        <v>14629</v>
      </c>
      <c r="G2533" t="s">
        <v>6506</v>
      </c>
      <c r="H2533" t="s">
        <v>15564</v>
      </c>
      <c r="I2533" t="s">
        <v>15565</v>
      </c>
      <c r="J2533" t="s">
        <v>247</v>
      </c>
      <c r="K2533" t="s">
        <v>11</v>
      </c>
      <c r="L2533" t="s">
        <v>15566</v>
      </c>
      <c r="M2533"/>
      <c r="N2533"/>
      <c r="O2533" t="s">
        <v>75</v>
      </c>
      <c r="P2533"/>
      <c r="Q2533" t="n">
        <v>0.01995</v>
      </c>
      <c r="R2533" t="n">
        <v>3.01</v>
      </c>
      <c r="S2533"/>
      <c r="T2533"/>
      <c r="U2533" t="s">
        <v>76</v>
      </c>
      <c r="V2533" t="n">
        <v>66</v>
      </c>
      <c r="W2533" t="s">
        <v>7485</v>
      </c>
      <c r="X2533" t="s">
        <v>78</v>
      </c>
      <c r="Y2533" t="n">
        <v>110</v>
      </c>
      <c r="Z2533" t="s">
        <v>79</v>
      </c>
      <c r="AA2533"/>
      <c r="AB2533"/>
      <c r="AC2533"/>
      <c r="AD2533"/>
      <c r="AE2533" t="s">
        <v>80</v>
      </c>
      <c r="AF2533"/>
      <c r="AG2533" t="s">
        <v>81</v>
      </c>
      <c r="AH2533"/>
      <c r="AI2533"/>
      <c r="AJ2533"/>
      <c r="AK2533"/>
      <c r="AL2533"/>
      <c r="AM2533"/>
      <c r="AN2533"/>
      <c r="AO2533"/>
      <c r="AP2533"/>
      <c r="AQ2533"/>
      <c r="AR2533"/>
      <c r="AS2533"/>
      <c r="AT2533"/>
      <c r="AU2533"/>
      <c r="AV2533"/>
      <c r="AW2533"/>
    </row>
    <row r="2534">
      <c r="A2534" t="s">
        <v>6</v>
      </c>
      <c r="B2534" t="s">
        <v>15567</v>
      </c>
      <c r="C2534" t="s">
        <v>66</v>
      </c>
      <c r="D2534" t="s">
        <v>650</v>
      </c>
      <c r="E2534" t="s">
        <v>651</v>
      </c>
      <c r="F2534" t="s">
        <v>1595</v>
      </c>
      <c r="G2534" t="s">
        <v>15568</v>
      </c>
      <c r="H2534" t="s">
        <v>15569</v>
      </c>
      <c r="I2534" t="s">
        <v>15570</v>
      </c>
      <c r="J2534" t="s">
        <v>146</v>
      </c>
      <c r="K2534" t="s">
        <v>11</v>
      </c>
      <c r="L2534" t="s">
        <v>15571</v>
      </c>
      <c r="M2534"/>
      <c r="N2534" t="s">
        <v>1600</v>
      </c>
      <c r="O2534" t="s">
        <v>75</v>
      </c>
      <c r="P2534"/>
      <c r="Q2534" t="n">
        <v>0.01148</v>
      </c>
      <c r="R2534" t="n">
        <v>2.99</v>
      </c>
      <c r="S2534"/>
      <c r="T2534"/>
      <c r="U2534" t="s">
        <v>130</v>
      </c>
      <c r="V2534" t="n">
        <v>10</v>
      </c>
      <c r="W2534" t="s">
        <v>15572</v>
      </c>
      <c r="X2534" t="s">
        <v>78</v>
      </c>
      <c r="Y2534"/>
      <c r="Z2534"/>
      <c r="AA2534"/>
      <c r="AB2534"/>
      <c r="AC2534"/>
      <c r="AD2534"/>
      <c r="AE2534" t="s">
        <v>80</v>
      </c>
      <c r="AF2534"/>
      <c r="AG2534" t="s">
        <v>120</v>
      </c>
      <c r="AH2534"/>
      <c r="AI2534"/>
      <c r="AJ2534"/>
      <c r="AK2534"/>
      <c r="AL2534"/>
      <c r="AM2534"/>
      <c r="AN2534"/>
      <c r="AO2534"/>
      <c r="AP2534"/>
      <c r="AQ2534"/>
      <c r="AR2534"/>
      <c r="AS2534"/>
      <c r="AT2534"/>
      <c r="AU2534"/>
      <c r="AV2534"/>
      <c r="AW2534"/>
    </row>
    <row r="2535">
      <c r="A2535" t="s">
        <v>6</v>
      </c>
      <c r="B2535" t="s">
        <v>15573</v>
      </c>
      <c r="C2535" t="s">
        <v>66</v>
      </c>
      <c r="D2535" t="s">
        <v>83</v>
      </c>
      <c r="E2535" t="s">
        <v>313</v>
      </c>
      <c r="F2535" t="s">
        <v>5935</v>
      </c>
      <c r="G2535" t="s">
        <v>15574</v>
      </c>
      <c r="H2535" t="s">
        <v>15575</v>
      </c>
      <c r="I2535" t="s">
        <v>15576</v>
      </c>
      <c r="J2535" t="s">
        <v>457</v>
      </c>
      <c r="K2535" t="s">
        <v>11</v>
      </c>
      <c r="L2535" t="s">
        <v>15577</v>
      </c>
      <c r="M2535"/>
      <c r="N2535" t="s">
        <v>1428</v>
      </c>
      <c r="O2535" t="s">
        <v>75</v>
      </c>
      <c r="P2535"/>
      <c r="Q2535" t="n">
        <v>0.00955</v>
      </c>
      <c r="R2535" t="n">
        <v>3.05</v>
      </c>
      <c r="S2535"/>
      <c r="T2535"/>
      <c r="U2535" t="s">
        <v>130</v>
      </c>
      <c r="V2535" t="n">
        <v>10</v>
      </c>
      <c r="W2535" t="s">
        <v>1311</v>
      </c>
      <c r="X2535" t="s">
        <v>78</v>
      </c>
      <c r="Y2535" t="n">
        <v>3.90000009536743</v>
      </c>
      <c r="Z2535" t="s">
        <v>119</v>
      </c>
      <c r="AA2535"/>
      <c r="AB2535"/>
      <c r="AC2535"/>
      <c r="AD2535"/>
      <c r="AE2535" t="s">
        <v>80</v>
      </c>
      <c r="AF2535"/>
      <c r="AG2535"/>
      <c r="AH2535"/>
      <c r="AI2535"/>
      <c r="AJ2535"/>
      <c r="AK2535"/>
      <c r="AL2535"/>
      <c r="AM2535"/>
      <c r="AN2535"/>
      <c r="AO2535"/>
      <c r="AP2535"/>
      <c r="AQ2535"/>
      <c r="AR2535"/>
      <c r="AS2535"/>
      <c r="AT2535"/>
      <c r="AU2535"/>
      <c r="AV2535"/>
      <c r="AW2535"/>
    </row>
    <row r="2536">
      <c r="A2536" t="s">
        <v>6</v>
      </c>
      <c r="B2536" t="s">
        <v>15578</v>
      </c>
      <c r="C2536" t="s">
        <v>66</v>
      </c>
      <c r="D2536" t="s">
        <v>83</v>
      </c>
      <c r="E2536" t="s">
        <v>313</v>
      </c>
      <c r="F2536" t="s">
        <v>5210</v>
      </c>
      <c r="G2536" t="s">
        <v>1138</v>
      </c>
      <c r="H2536" t="s">
        <v>15579</v>
      </c>
      <c r="I2536" t="s">
        <v>15580</v>
      </c>
      <c r="J2536" t="s">
        <v>9</v>
      </c>
      <c r="K2536" t="s">
        <v>11</v>
      </c>
      <c r="L2536" t="s">
        <v>15581</v>
      </c>
      <c r="M2536"/>
      <c r="N2536" t="s">
        <v>319</v>
      </c>
      <c r="O2536" t="s">
        <v>75</v>
      </c>
      <c r="P2536"/>
      <c r="Q2536" t="n">
        <v>0.00912</v>
      </c>
      <c r="R2536" t="n">
        <v>2.98</v>
      </c>
      <c r="S2536"/>
      <c r="T2536"/>
      <c r="U2536" t="s">
        <v>130</v>
      </c>
      <c r="V2536" t="n">
        <v>10</v>
      </c>
      <c r="W2536" t="s">
        <v>75</v>
      </c>
      <c r="X2536" t="s">
        <v>435</v>
      </c>
      <c r="Y2536"/>
      <c r="Z2536"/>
      <c r="AA2536"/>
      <c r="AB2536"/>
      <c r="AC2536"/>
      <c r="AD2536"/>
      <c r="AE2536" t="s">
        <v>80</v>
      </c>
      <c r="AF2536"/>
      <c r="AG2536"/>
      <c r="AH2536"/>
      <c r="AI2536"/>
      <c r="AJ2536"/>
      <c r="AK2536"/>
      <c r="AL2536"/>
      <c r="AM2536"/>
      <c r="AN2536"/>
      <c r="AO2536"/>
      <c r="AP2536"/>
      <c r="AQ2536"/>
      <c r="AR2536"/>
      <c r="AS2536"/>
      <c r="AT2536"/>
      <c r="AU2536"/>
      <c r="AV2536"/>
      <c r="AW2536"/>
    </row>
    <row r="2537">
      <c r="A2537" t="s">
        <v>6</v>
      </c>
      <c r="B2537" t="s">
        <v>15582</v>
      </c>
      <c r="C2537" t="s">
        <v>66</v>
      </c>
      <c r="D2537" t="s">
        <v>202</v>
      </c>
      <c r="E2537" t="s">
        <v>3020</v>
      </c>
      <c r="F2537" t="s">
        <v>3021</v>
      </c>
      <c r="G2537" t="s">
        <v>2037</v>
      </c>
      <c r="H2537" t="s">
        <v>15583</v>
      </c>
      <c r="I2537" t="s">
        <v>15584</v>
      </c>
      <c r="J2537" t="s">
        <v>127</v>
      </c>
      <c r="K2537" t="s">
        <v>11</v>
      </c>
      <c r="L2537" t="s">
        <v>15585</v>
      </c>
      <c r="M2537"/>
      <c r="N2537"/>
      <c r="O2537" t="s">
        <v>75</v>
      </c>
      <c r="P2537"/>
      <c r="Q2537" t="n">
        <v>0.00389</v>
      </c>
      <c r="R2537" t="n">
        <v>3.12</v>
      </c>
      <c r="S2537"/>
      <c r="T2537"/>
      <c r="U2537" t="s">
        <v>76</v>
      </c>
      <c r="V2537" t="n">
        <v>23.31</v>
      </c>
      <c r="W2537" t="s">
        <v>75</v>
      </c>
      <c r="X2537" t="s">
        <v>78</v>
      </c>
      <c r="Y2537" t="n">
        <v>27.2999992370605</v>
      </c>
      <c r="Z2537" t="s">
        <v>119</v>
      </c>
      <c r="AA2537"/>
      <c r="AB2537"/>
      <c r="AC2537"/>
      <c r="AD2537"/>
      <c r="AE2537" t="s">
        <v>80</v>
      </c>
      <c r="AF2537"/>
      <c r="AG2537"/>
      <c r="AH2537"/>
      <c r="AI2537"/>
      <c r="AJ2537"/>
      <c r="AK2537"/>
      <c r="AL2537"/>
      <c r="AM2537"/>
      <c r="AN2537"/>
      <c r="AO2537"/>
      <c r="AP2537"/>
      <c r="AQ2537"/>
      <c r="AR2537"/>
      <c r="AS2537"/>
      <c r="AT2537"/>
      <c r="AU2537"/>
      <c r="AV2537"/>
      <c r="AW2537"/>
    </row>
    <row r="2538">
      <c r="A2538" t="s">
        <v>6</v>
      </c>
      <c r="B2538" t="s">
        <v>15586</v>
      </c>
      <c r="C2538" t="s">
        <v>66</v>
      </c>
      <c r="D2538" t="s">
        <v>2103</v>
      </c>
      <c r="E2538" t="s">
        <v>2104</v>
      </c>
      <c r="F2538" t="s">
        <v>11522</v>
      </c>
      <c r="G2538" t="s">
        <v>15587</v>
      </c>
      <c r="H2538" t="s">
        <v>15588</v>
      </c>
      <c r="I2538" t="s">
        <v>15589</v>
      </c>
      <c r="J2538" t="s">
        <v>1125</v>
      </c>
      <c r="K2538" t="s">
        <v>11</v>
      </c>
      <c r="L2538" t="s">
        <v>15590</v>
      </c>
      <c r="M2538"/>
      <c r="N2538"/>
      <c r="O2538" t="s">
        <v>75</v>
      </c>
      <c r="P2538" t="s">
        <v>79</v>
      </c>
      <c r="Q2538" t="n">
        <v>0.013</v>
      </c>
      <c r="R2538" t="n">
        <v>2.88</v>
      </c>
      <c r="S2538" t="n">
        <v>0</v>
      </c>
      <c r="T2538" t="n">
        <v>1.05348002910614</v>
      </c>
      <c r="U2538" t="s">
        <v>107</v>
      </c>
      <c r="V2538" t="n">
        <v>41.18</v>
      </c>
      <c r="W2538" t="s">
        <v>15591</v>
      </c>
      <c r="X2538" t="s">
        <v>78</v>
      </c>
      <c r="Y2538" t="n">
        <v>47.7000007629395</v>
      </c>
      <c r="Z2538" t="s">
        <v>503</v>
      </c>
      <c r="AA2538"/>
      <c r="AB2538"/>
      <c r="AC2538"/>
      <c r="AD2538"/>
      <c r="AE2538" t="s">
        <v>80</v>
      </c>
      <c r="AF2538"/>
      <c r="AG2538" t="s">
        <v>81</v>
      </c>
      <c r="AH2538"/>
      <c r="AI2538"/>
      <c r="AJ2538"/>
      <c r="AK2538"/>
      <c r="AL2538"/>
      <c r="AM2538"/>
      <c r="AN2538"/>
      <c r="AO2538"/>
      <c r="AP2538"/>
      <c r="AQ2538"/>
      <c r="AR2538"/>
      <c r="AS2538"/>
      <c r="AT2538"/>
      <c r="AU2538"/>
      <c r="AV2538"/>
      <c r="AW2538"/>
    </row>
    <row r="2539">
      <c r="A2539" t="s">
        <v>6</v>
      </c>
      <c r="B2539" t="s">
        <v>15592</v>
      </c>
      <c r="C2539" t="s">
        <v>66</v>
      </c>
      <c r="D2539" t="s">
        <v>83</v>
      </c>
      <c r="E2539" t="s">
        <v>15593</v>
      </c>
      <c r="F2539" t="s">
        <v>15594</v>
      </c>
      <c r="G2539" t="s">
        <v>1761</v>
      </c>
      <c r="H2539" t="s">
        <v>15595</v>
      </c>
      <c r="I2539" t="s">
        <v>15596</v>
      </c>
      <c r="J2539" t="s">
        <v>127</v>
      </c>
      <c r="K2539" t="s">
        <v>11</v>
      </c>
      <c r="L2539" t="s">
        <v>15597</v>
      </c>
      <c r="M2539"/>
      <c r="N2539"/>
      <c r="O2539" t="s">
        <v>75</v>
      </c>
      <c r="P2539"/>
      <c r="Q2539" t="n">
        <v>0.01</v>
      </c>
      <c r="R2539" t="n">
        <v>3.04</v>
      </c>
      <c r="S2539"/>
      <c r="T2539"/>
      <c r="U2539" t="s">
        <v>76</v>
      </c>
      <c r="V2539" t="n">
        <v>44</v>
      </c>
      <c r="W2539" t="s">
        <v>15598</v>
      </c>
      <c r="X2539"/>
      <c r="Y2539"/>
      <c r="Z2539"/>
      <c r="AA2539"/>
      <c r="AB2539"/>
      <c r="AC2539"/>
      <c r="AD2539"/>
      <c r="AE2539" t="s">
        <v>80</v>
      </c>
      <c r="AF2539"/>
      <c r="AG2539"/>
      <c r="AH2539"/>
      <c r="AI2539"/>
      <c r="AJ2539"/>
      <c r="AK2539"/>
      <c r="AL2539"/>
      <c r="AM2539"/>
      <c r="AN2539"/>
      <c r="AO2539"/>
      <c r="AP2539"/>
      <c r="AQ2539"/>
      <c r="AR2539"/>
      <c r="AS2539"/>
      <c r="AT2539"/>
      <c r="AU2539"/>
      <c r="AV2539"/>
      <c r="AW2539"/>
    </row>
    <row r="2540">
      <c r="A2540" t="s">
        <v>6</v>
      </c>
      <c r="B2540" t="s">
        <v>15599</v>
      </c>
      <c r="C2540" t="s">
        <v>66</v>
      </c>
      <c r="D2540" t="s">
        <v>83</v>
      </c>
      <c r="E2540" t="s">
        <v>496</v>
      </c>
      <c r="F2540" t="s">
        <v>2732</v>
      </c>
      <c r="G2540" t="s">
        <v>8588</v>
      </c>
      <c r="H2540" t="s">
        <v>15600</v>
      </c>
      <c r="I2540" t="s">
        <v>15601</v>
      </c>
      <c r="J2540" t="s">
        <v>345</v>
      </c>
      <c r="K2540" t="s">
        <v>11</v>
      </c>
      <c r="L2540" t="s">
        <v>15602</v>
      </c>
      <c r="M2540"/>
      <c r="N2540" t="s">
        <v>2737</v>
      </c>
      <c r="O2540" t="s">
        <v>75</v>
      </c>
      <c r="P2540" t="s">
        <v>79</v>
      </c>
      <c r="Q2540" t="n">
        <v>0.01784</v>
      </c>
      <c r="R2540" t="n">
        <v>3</v>
      </c>
      <c r="S2540" t="n">
        <v>0</v>
      </c>
      <c r="T2540" t="n">
        <v>1.02913999557495</v>
      </c>
      <c r="U2540" t="s">
        <v>107</v>
      </c>
      <c r="V2540" t="n">
        <v>42.02</v>
      </c>
      <c r="W2540" t="s">
        <v>15603</v>
      </c>
      <c r="X2540" t="s">
        <v>78</v>
      </c>
      <c r="Y2540" t="n">
        <v>80</v>
      </c>
      <c r="Z2540" t="s">
        <v>79</v>
      </c>
      <c r="AA2540" t="s">
        <v>618</v>
      </c>
      <c r="AB2540" t="s">
        <v>94</v>
      </c>
      <c r="AC2540" t="s">
        <v>95</v>
      </c>
      <c r="AD2540"/>
      <c r="AE2540" t="s">
        <v>80</v>
      </c>
      <c r="AF2540"/>
      <c r="AG2540" t="s">
        <v>81</v>
      </c>
      <c r="AH2540" t="s">
        <v>493</v>
      </c>
      <c r="AI2540" t="s">
        <v>494</v>
      </c>
      <c r="AJ2540"/>
      <c r="AK2540"/>
      <c r="AL2540"/>
      <c r="AM2540"/>
      <c r="AN2540" t="n">
        <v>250</v>
      </c>
      <c r="AO2540"/>
      <c r="AP2540"/>
      <c r="AQ2540"/>
      <c r="AR2540"/>
      <c r="AS2540"/>
      <c r="AT2540"/>
      <c r="AU2540"/>
      <c r="AV2540"/>
      <c r="AW2540"/>
    </row>
    <row r="2541">
      <c r="A2541" t="s">
        <v>6</v>
      </c>
      <c r="B2541" t="s">
        <v>15604</v>
      </c>
      <c r="C2541" t="s">
        <v>66</v>
      </c>
      <c r="D2541" t="s">
        <v>83</v>
      </c>
      <c r="E2541" t="s">
        <v>111</v>
      </c>
      <c r="F2541" t="s">
        <v>112</v>
      </c>
      <c r="G2541" t="s">
        <v>15605</v>
      </c>
      <c r="H2541" t="s">
        <v>15606</v>
      </c>
      <c r="I2541" t="s">
        <v>15607</v>
      </c>
      <c r="J2541" t="s">
        <v>566</v>
      </c>
      <c r="K2541" t="s">
        <v>11</v>
      </c>
      <c r="L2541" t="s">
        <v>15608</v>
      </c>
      <c r="M2541"/>
      <c r="N2541" t="s">
        <v>117</v>
      </c>
      <c r="O2541" t="s">
        <v>75</v>
      </c>
      <c r="P2541"/>
      <c r="Q2541" t="n">
        <v>0.01202</v>
      </c>
      <c r="R2541" t="n">
        <v>3.05</v>
      </c>
      <c r="S2541"/>
      <c r="T2541"/>
      <c r="U2541" t="s">
        <v>91</v>
      </c>
      <c r="V2541" t="n">
        <v>40.59</v>
      </c>
      <c r="W2541" t="s">
        <v>15609</v>
      </c>
      <c r="X2541" t="s">
        <v>78</v>
      </c>
      <c r="Y2541" t="n">
        <v>42.2000007629395</v>
      </c>
      <c r="Z2541" t="s">
        <v>119</v>
      </c>
      <c r="AA2541"/>
      <c r="AB2541"/>
      <c r="AC2541"/>
      <c r="AD2541"/>
      <c r="AE2541" t="s">
        <v>80</v>
      </c>
      <c r="AF2541"/>
      <c r="AG2541" t="s">
        <v>81</v>
      </c>
      <c r="AH2541"/>
      <c r="AI2541"/>
      <c r="AJ2541"/>
      <c r="AK2541"/>
      <c r="AL2541"/>
      <c r="AM2541"/>
      <c r="AN2541"/>
      <c r="AO2541"/>
      <c r="AP2541"/>
      <c r="AQ2541"/>
      <c r="AR2541"/>
      <c r="AS2541"/>
      <c r="AT2541"/>
      <c r="AU2541"/>
      <c r="AV2541"/>
      <c r="AW2541"/>
    </row>
    <row r="2542">
      <c r="A2542" t="s">
        <v>6</v>
      </c>
      <c r="B2542" t="s">
        <v>15610</v>
      </c>
      <c r="C2542" t="s">
        <v>66</v>
      </c>
      <c r="D2542" t="s">
        <v>83</v>
      </c>
      <c r="E2542" t="s">
        <v>621</v>
      </c>
      <c r="F2542" t="s">
        <v>8631</v>
      </c>
      <c r="G2542" t="s">
        <v>15611</v>
      </c>
      <c r="H2542" t="s">
        <v>15612</v>
      </c>
      <c r="I2542" t="s">
        <v>15613</v>
      </c>
      <c r="J2542" t="s">
        <v>127</v>
      </c>
      <c r="K2542" t="s">
        <v>11</v>
      </c>
      <c r="L2542"/>
      <c r="M2542"/>
      <c r="N2542"/>
      <c r="O2542" t="s">
        <v>75</v>
      </c>
      <c r="P2542"/>
      <c r="Q2542"/>
      <c r="R2542"/>
      <c r="S2542"/>
      <c r="T2542"/>
      <c r="U2542"/>
      <c r="V2542"/>
      <c r="W2542"/>
      <c r="X2542"/>
      <c r="Y2542"/>
      <c r="Z2542"/>
      <c r="AA2542"/>
      <c r="AB2542"/>
      <c r="AC2542"/>
      <c r="AD2542"/>
      <c r="AE2542" t="s">
        <v>80</v>
      </c>
      <c r="AF2542"/>
      <c r="AG2542"/>
      <c r="AH2542"/>
      <c r="AI2542"/>
      <c r="AJ2542"/>
      <c r="AK2542"/>
      <c r="AL2542"/>
      <c r="AM2542"/>
      <c r="AN2542"/>
      <c r="AO2542"/>
      <c r="AP2542"/>
      <c r="AQ2542"/>
      <c r="AR2542"/>
      <c r="AS2542"/>
      <c r="AT2542"/>
      <c r="AU2542"/>
      <c r="AV2542"/>
      <c r="AW2542"/>
    </row>
    <row r="2543">
      <c r="A2543" t="s">
        <v>6</v>
      </c>
      <c r="B2543" t="s">
        <v>15614</v>
      </c>
      <c r="C2543" t="s">
        <v>66</v>
      </c>
      <c r="D2543" t="s">
        <v>83</v>
      </c>
      <c r="E2543" t="s">
        <v>111</v>
      </c>
      <c r="F2543" t="s">
        <v>3631</v>
      </c>
      <c r="G2543" t="s">
        <v>406</v>
      </c>
      <c r="H2543" t="s">
        <v>15615</v>
      </c>
      <c r="I2543" t="s">
        <v>15616</v>
      </c>
      <c r="J2543" t="s">
        <v>167</v>
      </c>
      <c r="K2543" t="s">
        <v>11</v>
      </c>
      <c r="L2543" t="s">
        <v>15617</v>
      </c>
      <c r="M2543"/>
      <c r="N2543" t="s">
        <v>665</v>
      </c>
      <c r="O2543" t="s">
        <v>75</v>
      </c>
      <c r="P2543"/>
      <c r="Q2543" t="n">
        <v>0.0049</v>
      </c>
      <c r="R2543" t="n">
        <v>3.11</v>
      </c>
      <c r="S2543"/>
      <c r="T2543"/>
      <c r="U2543" t="s">
        <v>130</v>
      </c>
      <c r="V2543" t="n">
        <v>10</v>
      </c>
      <c r="W2543" t="s">
        <v>15618</v>
      </c>
      <c r="X2543" t="s">
        <v>78</v>
      </c>
      <c r="Y2543" t="n">
        <v>14</v>
      </c>
      <c r="Z2543" t="s">
        <v>79</v>
      </c>
      <c r="AA2543" t="s">
        <v>93</v>
      </c>
      <c r="AB2543" t="s">
        <v>94</v>
      </c>
      <c r="AC2543" t="s">
        <v>95</v>
      </c>
      <c r="AD2543" t="n">
        <v>19.92443</v>
      </c>
      <c r="AE2543" t="s">
        <v>80</v>
      </c>
      <c r="AF2543"/>
      <c r="AG2543" t="s">
        <v>120</v>
      </c>
      <c r="AH2543" t="s">
        <v>96</v>
      </c>
      <c r="AI2543"/>
      <c r="AJ2543"/>
      <c r="AK2543"/>
      <c r="AL2543"/>
      <c r="AM2543"/>
      <c r="AN2543"/>
      <c r="AO2543"/>
      <c r="AP2543"/>
      <c r="AQ2543"/>
      <c r="AR2543"/>
      <c r="AS2543"/>
      <c r="AT2543"/>
      <c r="AU2543"/>
      <c r="AV2543"/>
      <c r="AW2543"/>
    </row>
    <row r="2544">
      <c r="A2544" t="s">
        <v>6</v>
      </c>
      <c r="B2544" t="s">
        <v>15619</v>
      </c>
      <c r="C2544" t="s">
        <v>66</v>
      </c>
      <c r="D2544" t="s">
        <v>83</v>
      </c>
      <c r="E2544" t="s">
        <v>15620</v>
      </c>
      <c r="F2544" t="s">
        <v>15621</v>
      </c>
      <c r="G2544" t="s">
        <v>15622</v>
      </c>
      <c r="H2544" t="s">
        <v>15623</v>
      </c>
      <c r="I2544" t="s">
        <v>15624</v>
      </c>
      <c r="J2544" t="s">
        <v>457</v>
      </c>
      <c r="K2544" t="s">
        <v>11</v>
      </c>
      <c r="L2544" t="s">
        <v>15625</v>
      </c>
      <c r="M2544"/>
      <c r="N2544"/>
      <c r="O2544" t="s">
        <v>75</v>
      </c>
      <c r="P2544" t="s">
        <v>79</v>
      </c>
      <c r="Q2544" t="n">
        <v>0.0495</v>
      </c>
      <c r="R2544" t="n">
        <v>2.895</v>
      </c>
      <c r="S2544" t="n">
        <v>0</v>
      </c>
      <c r="T2544" t="n">
        <v>1</v>
      </c>
      <c r="U2544" t="s">
        <v>107</v>
      </c>
      <c r="V2544" t="n">
        <v>40</v>
      </c>
      <c r="W2544" t="s">
        <v>15626</v>
      </c>
      <c r="X2544" t="s">
        <v>78</v>
      </c>
      <c r="Y2544" t="n">
        <v>50</v>
      </c>
      <c r="Z2544" t="s">
        <v>79</v>
      </c>
      <c r="AA2544"/>
      <c r="AB2544"/>
      <c r="AC2544"/>
      <c r="AD2544"/>
      <c r="AE2544" t="s">
        <v>80</v>
      </c>
      <c r="AF2544"/>
      <c r="AG2544"/>
      <c r="AH2544"/>
      <c r="AI2544"/>
      <c r="AJ2544"/>
      <c r="AK2544"/>
      <c r="AL2544"/>
      <c r="AM2544"/>
      <c r="AN2544"/>
      <c r="AO2544"/>
      <c r="AP2544"/>
      <c r="AQ2544"/>
      <c r="AR2544"/>
      <c r="AS2544"/>
      <c r="AT2544"/>
      <c r="AU2544"/>
      <c r="AV2544"/>
      <c r="AW2544"/>
    </row>
    <row r="2545">
      <c r="A2545" t="s">
        <v>6</v>
      </c>
      <c r="B2545" t="s">
        <v>15627</v>
      </c>
      <c r="C2545" t="s">
        <v>66</v>
      </c>
      <c r="D2545" t="s">
        <v>83</v>
      </c>
      <c r="E2545" t="s">
        <v>2713</v>
      </c>
      <c r="F2545" t="s">
        <v>2714</v>
      </c>
      <c r="G2545" t="s">
        <v>15628</v>
      </c>
      <c r="H2545" t="s">
        <v>15629</v>
      </c>
      <c r="I2545" t="s">
        <v>15630</v>
      </c>
      <c r="J2545" t="s">
        <v>4839</v>
      </c>
      <c r="K2545" t="s">
        <v>11</v>
      </c>
      <c r="L2545" t="s">
        <v>15631</v>
      </c>
      <c r="M2545" t="n">
        <v>13.8500003814697</v>
      </c>
      <c r="N2545"/>
      <c r="O2545" t="s">
        <v>75</v>
      </c>
      <c r="P2545"/>
      <c r="Q2545" t="n">
        <v>0.00275</v>
      </c>
      <c r="R2545" t="n">
        <v>3.15</v>
      </c>
      <c r="S2545"/>
      <c r="T2545"/>
      <c r="U2545" t="s">
        <v>130</v>
      </c>
      <c r="V2545" t="n">
        <v>38.8</v>
      </c>
      <c r="W2545" t="s">
        <v>15632</v>
      </c>
      <c r="X2545" t="s">
        <v>78</v>
      </c>
      <c r="Y2545" t="n">
        <v>40</v>
      </c>
      <c r="Z2545" t="s">
        <v>119</v>
      </c>
      <c r="AA2545"/>
      <c r="AB2545"/>
      <c r="AC2545"/>
      <c r="AD2545"/>
      <c r="AE2545" t="s">
        <v>80</v>
      </c>
      <c r="AF2545"/>
      <c r="AG2545" t="s">
        <v>81</v>
      </c>
      <c r="AH2545"/>
      <c r="AI2545"/>
      <c r="AJ2545"/>
      <c r="AK2545"/>
      <c r="AL2545"/>
      <c r="AM2545"/>
      <c r="AN2545"/>
      <c r="AO2545"/>
      <c r="AP2545"/>
      <c r="AQ2545"/>
      <c r="AR2545"/>
      <c r="AS2545"/>
      <c r="AT2545"/>
      <c r="AU2545"/>
      <c r="AV2545"/>
      <c r="AW2545"/>
    </row>
    <row r="2546">
      <c r="A2546" t="s">
        <v>6</v>
      </c>
      <c r="B2546" t="s">
        <v>15633</v>
      </c>
      <c r="C2546" t="s">
        <v>66</v>
      </c>
      <c r="D2546" t="s">
        <v>83</v>
      </c>
      <c r="E2546" t="s">
        <v>313</v>
      </c>
      <c r="F2546" t="s">
        <v>314</v>
      </c>
      <c r="G2546" t="s">
        <v>15634</v>
      </c>
      <c r="H2546" t="s">
        <v>15635</v>
      </c>
      <c r="I2546" t="s">
        <v>15636</v>
      </c>
      <c r="J2546" t="s">
        <v>345</v>
      </c>
      <c r="K2546" t="s">
        <v>11</v>
      </c>
      <c r="L2546" t="s">
        <v>15637</v>
      </c>
      <c r="M2546"/>
      <c r="N2546" t="s">
        <v>319</v>
      </c>
      <c r="O2546" t="s">
        <v>75</v>
      </c>
      <c r="P2546"/>
      <c r="Q2546" t="n">
        <v>0.01023</v>
      </c>
      <c r="R2546" t="n">
        <v>3.02</v>
      </c>
      <c r="S2546"/>
      <c r="T2546"/>
      <c r="U2546" t="s">
        <v>130</v>
      </c>
      <c r="V2546" t="n">
        <v>10</v>
      </c>
      <c r="W2546" t="s">
        <v>15638</v>
      </c>
      <c r="X2546" t="s">
        <v>78</v>
      </c>
      <c r="Y2546" t="n">
        <v>4.90000009536743</v>
      </c>
      <c r="Z2546" t="s">
        <v>119</v>
      </c>
      <c r="AA2546"/>
      <c r="AB2546"/>
      <c r="AC2546"/>
      <c r="AD2546"/>
      <c r="AE2546" t="s">
        <v>80</v>
      </c>
      <c r="AF2546"/>
      <c r="AG2546" t="s">
        <v>81</v>
      </c>
      <c r="AH2546"/>
      <c r="AI2546"/>
      <c r="AJ2546"/>
      <c r="AK2546"/>
      <c r="AL2546"/>
      <c r="AM2546"/>
      <c r="AN2546"/>
      <c r="AO2546"/>
      <c r="AP2546"/>
      <c r="AQ2546"/>
      <c r="AR2546"/>
      <c r="AS2546"/>
      <c r="AT2546"/>
      <c r="AU2546"/>
      <c r="AV2546"/>
      <c r="AW2546"/>
    </row>
    <row r="2547">
      <c r="A2547" t="s">
        <v>6</v>
      </c>
      <c r="B2547" t="s">
        <v>15639</v>
      </c>
      <c r="C2547" t="s">
        <v>66</v>
      </c>
      <c r="D2547" t="s">
        <v>295</v>
      </c>
      <c r="E2547" t="s">
        <v>348</v>
      </c>
      <c r="F2547" t="s">
        <v>2532</v>
      </c>
      <c r="G2547" t="s">
        <v>1854</v>
      </c>
      <c r="H2547" t="s">
        <v>15640</v>
      </c>
      <c r="I2547" t="s">
        <v>15641</v>
      </c>
      <c r="J2547" t="s">
        <v>843</v>
      </c>
      <c r="K2547" t="s">
        <v>11</v>
      </c>
      <c r="L2547" t="s">
        <v>15642</v>
      </c>
      <c r="M2547"/>
      <c r="N2547"/>
      <c r="O2547" t="s">
        <v>75</v>
      </c>
      <c r="P2547"/>
      <c r="Q2547" t="n">
        <v>0.00214</v>
      </c>
      <c r="R2547" t="n">
        <v>3.18</v>
      </c>
      <c r="S2547"/>
      <c r="T2547"/>
      <c r="U2547" t="s">
        <v>130</v>
      </c>
      <c r="V2547" t="n">
        <v>44.8</v>
      </c>
      <c r="W2547" t="s">
        <v>75</v>
      </c>
      <c r="X2547" t="s">
        <v>78</v>
      </c>
      <c r="Y2547" t="n">
        <v>62</v>
      </c>
      <c r="Z2547" t="s">
        <v>79</v>
      </c>
      <c r="AA2547"/>
      <c r="AB2547"/>
      <c r="AC2547"/>
      <c r="AD2547"/>
      <c r="AE2547" t="s">
        <v>80</v>
      </c>
      <c r="AF2547"/>
      <c r="AG2547"/>
      <c r="AH2547"/>
      <c r="AI2547"/>
      <c r="AJ2547"/>
      <c r="AK2547"/>
      <c r="AL2547"/>
      <c r="AM2547"/>
      <c r="AN2547"/>
      <c r="AO2547"/>
      <c r="AP2547"/>
      <c r="AQ2547"/>
      <c r="AR2547"/>
      <c r="AS2547"/>
      <c r="AT2547"/>
      <c r="AU2547"/>
      <c r="AV2547"/>
      <c r="AW2547"/>
    </row>
    <row r="2548">
      <c r="A2548" t="s">
        <v>6</v>
      </c>
      <c r="B2548" t="s">
        <v>15643</v>
      </c>
      <c r="C2548" t="s">
        <v>66</v>
      </c>
      <c r="D2548" t="s">
        <v>83</v>
      </c>
      <c r="E2548" t="s">
        <v>621</v>
      </c>
      <c r="F2548" t="s">
        <v>1470</v>
      </c>
      <c r="G2548" t="s">
        <v>7321</v>
      </c>
      <c r="H2548" t="s">
        <v>15644</v>
      </c>
      <c r="I2548" t="s">
        <v>15645</v>
      </c>
      <c r="J2548" t="s">
        <v>146</v>
      </c>
      <c r="K2548" t="s">
        <v>11</v>
      </c>
      <c r="L2548"/>
      <c r="M2548"/>
      <c r="N2548"/>
      <c r="O2548" t="s">
        <v>75</v>
      </c>
      <c r="P2548"/>
      <c r="Q2548"/>
      <c r="R2548"/>
      <c r="S2548"/>
      <c r="T2548"/>
      <c r="U2548"/>
      <c r="V2548"/>
      <c r="W2548"/>
      <c r="X2548"/>
      <c r="Y2548"/>
      <c r="Z2548"/>
      <c r="AA2548"/>
      <c r="AB2548"/>
      <c r="AC2548"/>
      <c r="AD2548"/>
      <c r="AE2548" t="s">
        <v>80</v>
      </c>
      <c r="AF2548"/>
      <c r="AG2548"/>
      <c r="AH2548"/>
      <c r="AI2548"/>
      <c r="AJ2548"/>
      <c r="AK2548"/>
      <c r="AL2548"/>
      <c r="AM2548"/>
      <c r="AN2548"/>
      <c r="AO2548"/>
      <c r="AP2548"/>
      <c r="AQ2548"/>
      <c r="AR2548"/>
      <c r="AS2548"/>
      <c r="AT2548"/>
      <c r="AU2548"/>
      <c r="AV2548"/>
      <c r="AW2548"/>
    </row>
    <row r="2549">
      <c r="A2549" t="s">
        <v>6</v>
      </c>
      <c r="B2549" t="s">
        <v>15646</v>
      </c>
      <c r="C2549" t="s">
        <v>66</v>
      </c>
      <c r="D2549" t="s">
        <v>552</v>
      </c>
      <c r="E2549" t="s">
        <v>641</v>
      </c>
      <c r="F2549" t="s">
        <v>642</v>
      </c>
      <c r="G2549" t="s">
        <v>15009</v>
      </c>
      <c r="H2549" t="s">
        <v>15647</v>
      </c>
      <c r="I2549" t="s">
        <v>15648</v>
      </c>
      <c r="J2549" t="s">
        <v>105</v>
      </c>
      <c r="K2549" t="s">
        <v>11</v>
      </c>
      <c r="L2549" t="s">
        <v>15649</v>
      </c>
      <c r="M2549"/>
      <c r="N2549"/>
      <c r="O2549" t="s">
        <v>75</v>
      </c>
      <c r="P2549"/>
      <c r="Q2549" t="n">
        <v>0.00339</v>
      </c>
      <c r="R2549" t="n">
        <v>3.19</v>
      </c>
      <c r="S2549"/>
      <c r="T2549"/>
      <c r="U2549" t="s">
        <v>130</v>
      </c>
      <c r="V2549" t="n">
        <v>42.6</v>
      </c>
      <c r="W2549" t="s">
        <v>15650</v>
      </c>
      <c r="X2549" t="s">
        <v>78</v>
      </c>
      <c r="Y2549" t="n">
        <v>46.2999992370605</v>
      </c>
      <c r="Z2549" t="s">
        <v>119</v>
      </c>
      <c r="AA2549"/>
      <c r="AB2549"/>
      <c r="AC2549"/>
      <c r="AD2549"/>
      <c r="AE2549" t="s">
        <v>80</v>
      </c>
      <c r="AF2549"/>
      <c r="AG2549" t="s">
        <v>81</v>
      </c>
      <c r="AH2549"/>
      <c r="AI2549"/>
      <c r="AJ2549"/>
      <c r="AK2549"/>
      <c r="AL2549"/>
      <c r="AM2549"/>
      <c r="AN2549"/>
      <c r="AO2549"/>
      <c r="AP2549"/>
      <c r="AQ2549"/>
      <c r="AR2549"/>
      <c r="AS2549"/>
      <c r="AT2549"/>
      <c r="AU2549"/>
      <c r="AV2549"/>
      <c r="AW2549"/>
    </row>
    <row r="2550">
      <c r="A2550" t="s">
        <v>6</v>
      </c>
      <c r="B2550" t="s">
        <v>15651</v>
      </c>
      <c r="C2550" t="s">
        <v>66</v>
      </c>
      <c r="D2550" t="s">
        <v>83</v>
      </c>
      <c r="E2550" t="s">
        <v>313</v>
      </c>
      <c r="F2550" t="s">
        <v>15652</v>
      </c>
      <c r="G2550" t="s">
        <v>15653</v>
      </c>
      <c r="H2550" t="s">
        <v>15654</v>
      </c>
      <c r="I2550" t="s">
        <v>15655</v>
      </c>
      <c r="J2550" t="s">
        <v>457</v>
      </c>
      <c r="K2550" t="s">
        <v>11</v>
      </c>
      <c r="L2550" t="s">
        <v>15656</v>
      </c>
      <c r="M2550"/>
      <c r="N2550" t="s">
        <v>319</v>
      </c>
      <c r="O2550" t="s">
        <v>75</v>
      </c>
      <c r="P2550" t="s">
        <v>79</v>
      </c>
      <c r="Q2550" t="n">
        <v>0.01111</v>
      </c>
      <c r="R2550" t="n">
        <v>3</v>
      </c>
      <c r="S2550"/>
      <c r="T2550"/>
      <c r="U2550" t="s">
        <v>107</v>
      </c>
      <c r="V2550" t="n">
        <v>10</v>
      </c>
      <c r="W2550" t="s">
        <v>15657</v>
      </c>
      <c r="X2550" t="s">
        <v>78</v>
      </c>
      <c r="Y2550" t="n">
        <v>10</v>
      </c>
      <c r="Z2550" t="s">
        <v>119</v>
      </c>
      <c r="AA2550"/>
      <c r="AB2550"/>
      <c r="AC2550"/>
      <c r="AD2550"/>
      <c r="AE2550" t="s">
        <v>80</v>
      </c>
      <c r="AF2550"/>
      <c r="AG2550" t="s">
        <v>81</v>
      </c>
      <c r="AH2550"/>
      <c r="AI2550"/>
      <c r="AJ2550"/>
      <c r="AK2550"/>
      <c r="AL2550"/>
      <c r="AM2550"/>
      <c r="AN2550"/>
      <c r="AO2550"/>
      <c r="AP2550"/>
      <c r="AQ2550"/>
      <c r="AR2550"/>
      <c r="AS2550"/>
      <c r="AT2550"/>
      <c r="AU2550"/>
      <c r="AV2550"/>
      <c r="AW2550"/>
    </row>
    <row r="2551">
      <c r="A2551" t="s">
        <v>6</v>
      </c>
      <c r="B2551" t="s">
        <v>15658</v>
      </c>
      <c r="C2551" t="s">
        <v>66</v>
      </c>
      <c r="D2551" t="s">
        <v>83</v>
      </c>
      <c r="E2551" t="s">
        <v>3101</v>
      </c>
      <c r="F2551" t="s">
        <v>3102</v>
      </c>
      <c r="G2551" t="s">
        <v>15659</v>
      </c>
      <c r="H2551" t="s">
        <v>15660</v>
      </c>
      <c r="I2551" t="s">
        <v>15661</v>
      </c>
      <c r="J2551" t="s">
        <v>732</v>
      </c>
      <c r="K2551" t="s">
        <v>11</v>
      </c>
      <c r="L2551" t="s">
        <v>15662</v>
      </c>
      <c r="M2551"/>
      <c r="N2551"/>
      <c r="O2551" t="s">
        <v>75</v>
      </c>
      <c r="P2551"/>
      <c r="Q2551" t="n">
        <v>0.00708</v>
      </c>
      <c r="R2551" t="n">
        <v>2.92</v>
      </c>
      <c r="S2551"/>
      <c r="T2551"/>
      <c r="U2551" t="s">
        <v>91</v>
      </c>
      <c r="V2551" t="n">
        <v>52</v>
      </c>
      <c r="W2551" t="s">
        <v>15663</v>
      </c>
      <c r="X2551" t="s">
        <v>78</v>
      </c>
      <c r="Y2551" t="n">
        <v>80</v>
      </c>
      <c r="Z2551" t="s">
        <v>79</v>
      </c>
      <c r="AA2551"/>
      <c r="AB2551"/>
      <c r="AC2551"/>
      <c r="AD2551"/>
      <c r="AE2551" t="s">
        <v>80</v>
      </c>
      <c r="AF2551"/>
      <c r="AG2551"/>
      <c r="AH2551"/>
      <c r="AI2551"/>
      <c r="AJ2551"/>
      <c r="AK2551"/>
      <c r="AL2551"/>
      <c r="AM2551"/>
      <c r="AN2551"/>
      <c r="AO2551"/>
      <c r="AP2551"/>
      <c r="AQ2551"/>
      <c r="AR2551"/>
      <c r="AS2551"/>
      <c r="AT2551"/>
      <c r="AU2551"/>
      <c r="AV2551"/>
      <c r="AW2551"/>
    </row>
    <row r="2552">
      <c r="A2552" t="s">
        <v>6</v>
      </c>
      <c r="B2552" t="s">
        <v>15664</v>
      </c>
      <c r="C2552" t="s">
        <v>66</v>
      </c>
      <c r="D2552" t="s">
        <v>83</v>
      </c>
      <c r="E2552" t="s">
        <v>313</v>
      </c>
      <c r="F2552" t="s">
        <v>5982</v>
      </c>
      <c r="G2552" t="s">
        <v>15665</v>
      </c>
      <c r="H2552" t="s">
        <v>15666</v>
      </c>
      <c r="I2552" t="s">
        <v>15667</v>
      </c>
      <c r="J2552" t="s">
        <v>127</v>
      </c>
      <c r="K2552" t="s">
        <v>11</v>
      </c>
      <c r="L2552" t="s">
        <v>15668</v>
      </c>
      <c r="M2552"/>
      <c r="N2552" t="s">
        <v>319</v>
      </c>
      <c r="O2552" t="s">
        <v>75</v>
      </c>
      <c r="P2552"/>
      <c r="Q2552" t="n">
        <v>0.01023</v>
      </c>
      <c r="R2552" t="n">
        <v>3.02</v>
      </c>
      <c r="S2552"/>
      <c r="T2552"/>
      <c r="U2552" t="s">
        <v>130</v>
      </c>
      <c r="V2552" t="n">
        <v>10</v>
      </c>
      <c r="W2552" t="s">
        <v>15669</v>
      </c>
      <c r="X2552" t="s">
        <v>78</v>
      </c>
      <c r="Y2552" t="n">
        <v>10</v>
      </c>
      <c r="Z2552" t="s">
        <v>119</v>
      </c>
      <c r="AA2552"/>
      <c r="AB2552"/>
      <c r="AC2552"/>
      <c r="AD2552"/>
      <c r="AE2552" t="s">
        <v>80</v>
      </c>
      <c r="AF2552"/>
      <c r="AG2552" t="s">
        <v>81</v>
      </c>
      <c r="AH2552"/>
      <c r="AI2552"/>
      <c r="AJ2552"/>
      <c r="AK2552"/>
      <c r="AL2552"/>
      <c r="AM2552"/>
      <c r="AN2552"/>
      <c r="AO2552"/>
      <c r="AP2552"/>
      <c r="AQ2552"/>
      <c r="AR2552"/>
      <c r="AS2552"/>
      <c r="AT2552"/>
      <c r="AU2552"/>
      <c r="AV2552"/>
      <c r="AW2552"/>
    </row>
    <row r="2553">
      <c r="A2553" t="s">
        <v>6</v>
      </c>
      <c r="B2553" t="s">
        <v>15670</v>
      </c>
      <c r="C2553" t="s">
        <v>66</v>
      </c>
      <c r="D2553" t="s">
        <v>83</v>
      </c>
      <c r="E2553" t="s">
        <v>3671</v>
      </c>
      <c r="F2553" t="s">
        <v>3672</v>
      </c>
      <c r="G2553" t="s">
        <v>6138</v>
      </c>
      <c r="H2553" t="s">
        <v>15671</v>
      </c>
      <c r="I2553" t="s">
        <v>15672</v>
      </c>
      <c r="J2553" t="s">
        <v>907</v>
      </c>
      <c r="K2553" t="s">
        <v>11</v>
      </c>
      <c r="L2553" t="s">
        <v>15673</v>
      </c>
      <c r="M2553"/>
      <c r="N2553"/>
      <c r="O2553" t="s">
        <v>75</v>
      </c>
      <c r="P2553" t="s">
        <v>79</v>
      </c>
      <c r="Q2553" t="n">
        <v>0.021</v>
      </c>
      <c r="R2553" t="n">
        <v>2.83</v>
      </c>
      <c r="S2553"/>
      <c r="T2553"/>
      <c r="U2553" t="s">
        <v>107</v>
      </c>
      <c r="V2553" t="n">
        <v>18.33</v>
      </c>
      <c r="W2553" t="s">
        <v>15674</v>
      </c>
      <c r="X2553" t="s">
        <v>78</v>
      </c>
      <c r="Y2553" t="n">
        <v>30</v>
      </c>
      <c r="Z2553" t="s">
        <v>119</v>
      </c>
      <c r="AA2553"/>
      <c r="AB2553"/>
      <c r="AC2553"/>
      <c r="AD2553"/>
      <c r="AE2553" t="s">
        <v>80</v>
      </c>
      <c r="AF2553"/>
      <c r="AG2553" t="s">
        <v>81</v>
      </c>
      <c r="AH2553" t="s">
        <v>493</v>
      </c>
      <c r="AI2553" t="s">
        <v>3423</v>
      </c>
      <c r="AJ2553"/>
      <c r="AK2553"/>
      <c r="AL2553"/>
      <c r="AM2553"/>
      <c r="AN2553"/>
      <c r="AO2553"/>
      <c r="AP2553"/>
      <c r="AQ2553"/>
      <c r="AR2553"/>
      <c r="AS2553"/>
      <c r="AT2553"/>
      <c r="AU2553"/>
      <c r="AV2553"/>
      <c r="AW2553"/>
    </row>
    <row r="2554">
      <c r="A2554" t="s">
        <v>6</v>
      </c>
      <c r="B2554" t="s">
        <v>15675</v>
      </c>
      <c r="C2554" t="s">
        <v>66</v>
      </c>
      <c r="D2554" t="s">
        <v>67</v>
      </c>
      <c r="E2554" t="s">
        <v>162</v>
      </c>
      <c r="F2554" t="s">
        <v>163</v>
      </c>
      <c r="G2554" t="s">
        <v>15676</v>
      </c>
      <c r="H2554" t="s">
        <v>15677</v>
      </c>
      <c r="I2554" t="s">
        <v>15678</v>
      </c>
      <c r="J2554" t="s">
        <v>4243</v>
      </c>
      <c r="K2554" t="s">
        <v>11</v>
      </c>
      <c r="L2554" t="s">
        <v>15679</v>
      </c>
      <c r="M2554"/>
      <c r="N2554" t="s">
        <v>169</v>
      </c>
      <c r="O2554" t="s">
        <v>75</v>
      </c>
      <c r="P2554" t="s">
        <v>79</v>
      </c>
      <c r="Q2554" t="n">
        <v>0.0013</v>
      </c>
      <c r="R2554" t="n">
        <v>3</v>
      </c>
      <c r="S2554"/>
      <c r="T2554"/>
      <c r="U2554" t="s">
        <v>107</v>
      </c>
      <c r="V2554" t="n">
        <v>20</v>
      </c>
      <c r="W2554" t="s">
        <v>15680</v>
      </c>
      <c r="X2554" t="s">
        <v>78</v>
      </c>
      <c r="Y2554" t="n">
        <v>30</v>
      </c>
      <c r="Z2554" t="s">
        <v>79</v>
      </c>
      <c r="AA2554"/>
      <c r="AB2554"/>
      <c r="AC2554"/>
      <c r="AD2554"/>
      <c r="AE2554" t="s">
        <v>80</v>
      </c>
      <c r="AF2554"/>
      <c r="AG2554" t="s">
        <v>81</v>
      </c>
      <c r="AH2554"/>
      <c r="AI2554"/>
      <c r="AJ2554"/>
      <c r="AK2554"/>
      <c r="AL2554"/>
      <c r="AM2554"/>
      <c r="AN2554"/>
      <c r="AO2554"/>
      <c r="AP2554"/>
      <c r="AQ2554"/>
      <c r="AR2554"/>
      <c r="AS2554"/>
      <c r="AT2554"/>
      <c r="AU2554"/>
      <c r="AV2554"/>
      <c r="AW2554"/>
    </row>
    <row r="2555">
      <c r="A2555" t="s">
        <v>6</v>
      </c>
      <c r="B2555" t="s">
        <v>15681</v>
      </c>
      <c r="C2555" t="s">
        <v>66</v>
      </c>
      <c r="D2555" t="s">
        <v>83</v>
      </c>
      <c r="E2555" t="s">
        <v>846</v>
      </c>
      <c r="F2555" t="s">
        <v>4112</v>
      </c>
      <c r="G2555" t="s">
        <v>15682</v>
      </c>
      <c r="H2555" t="s">
        <v>15683</v>
      </c>
      <c r="I2555" t="s">
        <v>15684</v>
      </c>
      <c r="J2555" t="s">
        <v>264</v>
      </c>
      <c r="K2555" t="s">
        <v>11</v>
      </c>
      <c r="L2555" t="s">
        <v>15685</v>
      </c>
      <c r="M2555"/>
      <c r="N2555" t="s">
        <v>852</v>
      </c>
      <c r="O2555" t="s">
        <v>75</v>
      </c>
      <c r="P2555"/>
      <c r="Q2555" t="n">
        <v>0.01445</v>
      </c>
      <c r="R2555" t="n">
        <v>3.08</v>
      </c>
      <c r="S2555"/>
      <c r="T2555"/>
      <c r="U2555" t="s">
        <v>130</v>
      </c>
      <c r="V2555" t="n">
        <v>10</v>
      </c>
      <c r="W2555" t="s">
        <v>823</v>
      </c>
      <c r="X2555" t="s">
        <v>78</v>
      </c>
      <c r="Y2555" t="n">
        <v>19.5</v>
      </c>
      <c r="Z2555" t="s">
        <v>79</v>
      </c>
      <c r="AA2555"/>
      <c r="AB2555"/>
      <c r="AC2555"/>
      <c r="AD2555"/>
      <c r="AE2555" t="s">
        <v>80</v>
      </c>
      <c r="AF2555"/>
      <c r="AG2555" t="s">
        <v>81</v>
      </c>
      <c r="AH2555"/>
      <c r="AI2555"/>
      <c r="AJ2555"/>
      <c r="AK2555"/>
      <c r="AL2555"/>
      <c r="AM2555"/>
      <c r="AN2555"/>
      <c r="AO2555"/>
      <c r="AP2555"/>
      <c r="AQ2555"/>
      <c r="AR2555"/>
      <c r="AS2555"/>
      <c r="AT2555"/>
      <c r="AU2555"/>
      <c r="AV2555"/>
      <c r="AW2555"/>
    </row>
    <row r="2556">
      <c r="A2556" t="s">
        <v>6</v>
      </c>
      <c r="B2556" t="s">
        <v>15686</v>
      </c>
      <c r="C2556" t="s">
        <v>66</v>
      </c>
      <c r="D2556" t="s">
        <v>83</v>
      </c>
      <c r="E2556" t="s">
        <v>313</v>
      </c>
      <c r="F2556" t="s">
        <v>5210</v>
      </c>
      <c r="G2556" t="s">
        <v>15687</v>
      </c>
      <c r="H2556" t="s">
        <v>15688</v>
      </c>
      <c r="I2556" t="s">
        <v>15689</v>
      </c>
      <c r="J2556" t="s">
        <v>127</v>
      </c>
      <c r="K2556" t="s">
        <v>11</v>
      </c>
      <c r="L2556" t="s">
        <v>15690</v>
      </c>
      <c r="M2556"/>
      <c r="N2556" t="s">
        <v>319</v>
      </c>
      <c r="O2556" t="s">
        <v>75</v>
      </c>
      <c r="P2556"/>
      <c r="Q2556" t="n">
        <v>0.00912</v>
      </c>
      <c r="R2556" t="n">
        <v>2.98</v>
      </c>
      <c r="S2556"/>
      <c r="T2556"/>
      <c r="U2556" t="s">
        <v>130</v>
      </c>
      <c r="V2556" t="n">
        <v>10</v>
      </c>
      <c r="W2556" t="s">
        <v>75</v>
      </c>
      <c r="X2556" t="s">
        <v>78</v>
      </c>
      <c r="Y2556" t="n">
        <v>9</v>
      </c>
      <c r="Z2556" t="s">
        <v>79</v>
      </c>
      <c r="AA2556"/>
      <c r="AB2556"/>
      <c r="AC2556"/>
      <c r="AD2556"/>
      <c r="AE2556" t="s">
        <v>80</v>
      </c>
      <c r="AF2556"/>
      <c r="AG2556" t="s">
        <v>81</v>
      </c>
      <c r="AH2556"/>
      <c r="AI2556"/>
      <c r="AJ2556"/>
      <c r="AK2556"/>
      <c r="AL2556"/>
      <c r="AM2556"/>
      <c r="AN2556"/>
      <c r="AO2556"/>
      <c r="AP2556"/>
      <c r="AQ2556"/>
      <c r="AR2556"/>
      <c r="AS2556"/>
      <c r="AT2556"/>
      <c r="AU2556"/>
      <c r="AV2556"/>
      <c r="AW2556"/>
    </row>
    <row r="2557">
      <c r="A2557" t="s">
        <v>6</v>
      </c>
      <c r="B2557" t="s">
        <v>15691</v>
      </c>
      <c r="C2557" t="s">
        <v>66</v>
      </c>
      <c r="D2557" t="s">
        <v>83</v>
      </c>
      <c r="E2557" t="s">
        <v>141</v>
      </c>
      <c r="F2557" t="s">
        <v>2755</v>
      </c>
      <c r="G2557" t="s">
        <v>6313</v>
      </c>
      <c r="H2557" t="s">
        <v>15692</v>
      </c>
      <c r="I2557" t="s">
        <v>15693</v>
      </c>
      <c r="J2557" t="s">
        <v>236</v>
      </c>
      <c r="K2557" t="s">
        <v>11</v>
      </c>
      <c r="L2557" t="s">
        <v>15694</v>
      </c>
      <c r="M2557"/>
      <c r="N2557" t="s">
        <v>768</v>
      </c>
      <c r="O2557" t="s">
        <v>75</v>
      </c>
      <c r="P2557"/>
      <c r="Q2557" t="n">
        <v>0.00562</v>
      </c>
      <c r="R2557" t="n">
        <v>3.06</v>
      </c>
      <c r="S2557"/>
      <c r="T2557"/>
      <c r="U2557" t="s">
        <v>130</v>
      </c>
      <c r="V2557" t="n">
        <v>10</v>
      </c>
      <c r="W2557" t="s">
        <v>15695</v>
      </c>
      <c r="X2557" t="s">
        <v>78</v>
      </c>
      <c r="Y2557" t="n">
        <v>11</v>
      </c>
      <c r="Z2557" t="s">
        <v>119</v>
      </c>
      <c r="AA2557" t="s">
        <v>150</v>
      </c>
      <c r="AB2557" t="s">
        <v>151</v>
      </c>
      <c r="AC2557" t="s">
        <v>95</v>
      </c>
      <c r="AD2557"/>
      <c r="AE2557" t="s">
        <v>80</v>
      </c>
      <c r="AF2557"/>
      <c r="AG2557" t="s">
        <v>81</v>
      </c>
      <c r="AH2557" t="s">
        <v>96</v>
      </c>
      <c r="AI2557"/>
      <c r="AJ2557"/>
      <c r="AK2557"/>
      <c r="AL2557"/>
      <c r="AM2557"/>
      <c r="AN2557"/>
      <c r="AO2557"/>
      <c r="AP2557"/>
      <c r="AQ2557"/>
      <c r="AR2557"/>
      <c r="AS2557"/>
      <c r="AT2557"/>
      <c r="AU2557"/>
      <c r="AV2557"/>
      <c r="AW2557"/>
    </row>
    <row r="2558">
      <c r="A2558" t="s">
        <v>6</v>
      </c>
      <c r="B2558" t="s">
        <v>15696</v>
      </c>
      <c r="C2558" t="s">
        <v>66</v>
      </c>
      <c r="D2558" t="s">
        <v>83</v>
      </c>
      <c r="E2558" t="s">
        <v>141</v>
      </c>
      <c r="F2558" t="s">
        <v>142</v>
      </c>
      <c r="G2558" t="s">
        <v>15697</v>
      </c>
      <c r="H2558" t="s">
        <v>15698</v>
      </c>
      <c r="I2558" t="s">
        <v>15699</v>
      </c>
      <c r="J2558" t="s">
        <v>146</v>
      </c>
      <c r="K2558" t="s">
        <v>11</v>
      </c>
      <c r="L2558" t="s">
        <v>15700</v>
      </c>
      <c r="M2558"/>
      <c r="N2558" t="s">
        <v>148</v>
      </c>
      <c r="O2558" t="s">
        <v>75</v>
      </c>
      <c r="P2558"/>
      <c r="Q2558" t="n">
        <v>0.00741</v>
      </c>
      <c r="R2558" t="n">
        <v>3.02</v>
      </c>
      <c r="S2558"/>
      <c r="T2558"/>
      <c r="U2558" t="s">
        <v>130</v>
      </c>
      <c r="V2558" t="n">
        <v>10</v>
      </c>
      <c r="W2558" t="s">
        <v>15701</v>
      </c>
      <c r="X2558" t="s">
        <v>78</v>
      </c>
      <c r="Y2558" t="n">
        <v>11</v>
      </c>
      <c r="Z2558" t="s">
        <v>79</v>
      </c>
      <c r="AA2558"/>
      <c r="AB2558"/>
      <c r="AC2558"/>
      <c r="AD2558"/>
      <c r="AE2558" t="s">
        <v>80</v>
      </c>
      <c r="AF2558"/>
      <c r="AG2558" t="s">
        <v>81</v>
      </c>
      <c r="AH2558"/>
      <c r="AI2558"/>
      <c r="AJ2558"/>
      <c r="AK2558"/>
      <c r="AL2558"/>
      <c r="AM2558"/>
      <c r="AN2558"/>
      <c r="AO2558"/>
      <c r="AP2558"/>
      <c r="AQ2558"/>
      <c r="AR2558"/>
      <c r="AS2558"/>
      <c r="AT2558"/>
      <c r="AU2558"/>
      <c r="AV2558"/>
      <c r="AW2558"/>
    </row>
    <row r="2559">
      <c r="A2559" t="s">
        <v>6</v>
      </c>
      <c r="B2559" t="s">
        <v>15702</v>
      </c>
      <c r="C2559" t="s">
        <v>66</v>
      </c>
      <c r="D2559" t="s">
        <v>83</v>
      </c>
      <c r="E2559" t="s">
        <v>846</v>
      </c>
      <c r="F2559" t="s">
        <v>7149</v>
      </c>
      <c r="G2559" t="s">
        <v>15703</v>
      </c>
      <c r="H2559" t="s">
        <v>15704</v>
      </c>
      <c r="I2559" t="s">
        <v>15705</v>
      </c>
      <c r="J2559" t="s">
        <v>146</v>
      </c>
      <c r="K2559" t="s">
        <v>11</v>
      </c>
      <c r="L2559" t="s">
        <v>15706</v>
      </c>
      <c r="M2559"/>
      <c r="N2559" t="s">
        <v>7154</v>
      </c>
      <c r="O2559" t="s">
        <v>75</v>
      </c>
      <c r="P2559"/>
      <c r="Q2559" t="n">
        <v>0.01</v>
      </c>
      <c r="R2559" t="n">
        <v>3.04</v>
      </c>
      <c r="S2559"/>
      <c r="T2559"/>
      <c r="U2559" t="s">
        <v>76</v>
      </c>
      <c r="V2559" t="n">
        <v>10</v>
      </c>
      <c r="W2559" t="s">
        <v>15707</v>
      </c>
      <c r="X2559"/>
      <c r="Y2559" t="n">
        <v>1.87000000476837</v>
      </c>
      <c r="Z2559" t="s">
        <v>119</v>
      </c>
      <c r="AA2559"/>
      <c r="AB2559"/>
      <c r="AC2559"/>
      <c r="AD2559"/>
      <c r="AE2559" t="s">
        <v>80</v>
      </c>
      <c r="AF2559"/>
      <c r="AG2559"/>
      <c r="AH2559"/>
      <c r="AI2559"/>
      <c r="AJ2559"/>
      <c r="AK2559"/>
      <c r="AL2559"/>
      <c r="AM2559"/>
      <c r="AN2559"/>
      <c r="AO2559"/>
      <c r="AP2559"/>
      <c r="AQ2559"/>
      <c r="AR2559"/>
      <c r="AS2559"/>
      <c r="AT2559"/>
      <c r="AU2559"/>
      <c r="AV2559"/>
      <c r="AW2559"/>
    </row>
    <row r="2560">
      <c r="A2560" t="s">
        <v>6</v>
      </c>
      <c r="B2560" t="s">
        <v>15708</v>
      </c>
      <c r="C2560" t="s">
        <v>98</v>
      </c>
      <c r="D2560" t="s">
        <v>212</v>
      </c>
      <c r="E2560" t="s">
        <v>522</v>
      </c>
      <c r="F2560" t="s">
        <v>523</v>
      </c>
      <c r="G2560" t="s">
        <v>15709</v>
      </c>
      <c r="H2560" t="s">
        <v>15710</v>
      </c>
      <c r="I2560" t="s">
        <v>15711</v>
      </c>
      <c r="J2560" t="s">
        <v>1763</v>
      </c>
      <c r="K2560" t="s">
        <v>11</v>
      </c>
      <c r="L2560" t="s">
        <v>15712</v>
      </c>
      <c r="M2560"/>
      <c r="N2560"/>
      <c r="O2560" t="s">
        <v>75</v>
      </c>
      <c r="P2560"/>
      <c r="Q2560" t="n">
        <v>0.01</v>
      </c>
      <c r="R2560" t="n">
        <v>3.04</v>
      </c>
      <c r="S2560"/>
      <c r="T2560"/>
      <c r="U2560" t="s">
        <v>76</v>
      </c>
      <c r="V2560" t="n">
        <v>43.6</v>
      </c>
      <c r="W2560" t="s">
        <v>75</v>
      </c>
      <c r="X2560" t="s">
        <v>435</v>
      </c>
      <c r="Y2560" t="n">
        <v>59</v>
      </c>
      <c r="Z2560" t="s">
        <v>79</v>
      </c>
      <c r="AA2560"/>
      <c r="AB2560"/>
      <c r="AC2560"/>
      <c r="AD2560"/>
      <c r="AE2560" t="s">
        <v>80</v>
      </c>
      <c r="AF2560"/>
      <c r="AG2560" t="s">
        <v>81</v>
      </c>
      <c r="AH2560"/>
      <c r="AI2560"/>
      <c r="AJ2560"/>
      <c r="AK2560"/>
      <c r="AL2560"/>
      <c r="AM2560"/>
      <c r="AN2560"/>
      <c r="AO2560"/>
      <c r="AP2560"/>
      <c r="AQ2560"/>
      <c r="AR2560"/>
      <c r="AS2560"/>
      <c r="AT2560"/>
      <c r="AU2560"/>
      <c r="AV2560"/>
      <c r="AW2560"/>
    </row>
    <row r="2561">
      <c r="A2561" t="s">
        <v>6</v>
      </c>
      <c r="B2561" t="s">
        <v>15713</v>
      </c>
      <c r="C2561" t="s">
        <v>66</v>
      </c>
      <c r="D2561" t="s">
        <v>202</v>
      </c>
      <c r="E2561" t="s">
        <v>778</v>
      </c>
      <c r="F2561" t="s">
        <v>2165</v>
      </c>
      <c r="G2561" t="s">
        <v>15714</v>
      </c>
      <c r="H2561" t="s">
        <v>15715</v>
      </c>
      <c r="I2561" t="s">
        <v>15716</v>
      </c>
      <c r="J2561" t="s">
        <v>197</v>
      </c>
      <c r="K2561" t="s">
        <v>11</v>
      </c>
      <c r="L2561" t="s">
        <v>15717</v>
      </c>
      <c r="M2561"/>
      <c r="N2561" t="s">
        <v>2170</v>
      </c>
      <c r="O2561" t="s">
        <v>75</v>
      </c>
      <c r="P2561"/>
      <c r="Q2561" t="n">
        <v>0.01259</v>
      </c>
      <c r="R2561" t="n">
        <v>3.01</v>
      </c>
      <c r="S2561"/>
      <c r="T2561"/>
      <c r="U2561" t="s">
        <v>130</v>
      </c>
      <c r="V2561" t="n">
        <v>10</v>
      </c>
      <c r="W2561" t="s">
        <v>75</v>
      </c>
      <c r="X2561" t="s">
        <v>78</v>
      </c>
      <c r="Y2561" t="n">
        <v>11.0100002288818</v>
      </c>
      <c r="Z2561" t="s">
        <v>119</v>
      </c>
      <c r="AA2561"/>
      <c r="AB2561"/>
      <c r="AC2561"/>
      <c r="AD2561"/>
      <c r="AE2561" t="s">
        <v>80</v>
      </c>
      <c r="AF2561"/>
      <c r="AG2561"/>
      <c r="AH2561"/>
      <c r="AI2561"/>
      <c r="AJ2561"/>
      <c r="AK2561"/>
      <c r="AL2561"/>
      <c r="AM2561"/>
      <c r="AN2561"/>
      <c r="AO2561"/>
      <c r="AP2561"/>
      <c r="AQ2561"/>
      <c r="AR2561"/>
      <c r="AS2561"/>
      <c r="AT2561"/>
      <c r="AU2561"/>
      <c r="AV2561"/>
      <c r="AW2561"/>
    </row>
    <row r="2562">
      <c r="A2562" t="s">
        <v>6</v>
      </c>
      <c r="B2562" t="s">
        <v>15718</v>
      </c>
      <c r="C2562" t="s">
        <v>66</v>
      </c>
      <c r="D2562" t="s">
        <v>83</v>
      </c>
      <c r="E2562" t="s">
        <v>313</v>
      </c>
      <c r="F2562" t="s">
        <v>15057</v>
      </c>
      <c r="G2562" t="s">
        <v>15719</v>
      </c>
      <c r="H2562" t="s">
        <v>15720</v>
      </c>
      <c r="I2562" t="s">
        <v>15721</v>
      </c>
      <c r="J2562" t="s">
        <v>457</v>
      </c>
      <c r="K2562" t="s">
        <v>11</v>
      </c>
      <c r="L2562" t="s">
        <v>15722</v>
      </c>
      <c r="M2562"/>
      <c r="N2562" t="s">
        <v>319</v>
      </c>
      <c r="O2562" t="s">
        <v>75</v>
      </c>
      <c r="P2562"/>
      <c r="Q2562" t="n">
        <v>0.01023</v>
      </c>
      <c r="R2562" t="n">
        <v>3.02</v>
      </c>
      <c r="S2562"/>
      <c r="T2562"/>
      <c r="U2562" t="s">
        <v>130</v>
      </c>
      <c r="V2562" t="n">
        <v>10</v>
      </c>
      <c r="W2562" t="s">
        <v>15723</v>
      </c>
      <c r="X2562" t="s">
        <v>78</v>
      </c>
      <c r="Y2562" t="n">
        <v>6</v>
      </c>
      <c r="Z2562" t="s">
        <v>79</v>
      </c>
      <c r="AA2562"/>
      <c r="AB2562"/>
      <c r="AC2562"/>
      <c r="AD2562"/>
      <c r="AE2562" t="s">
        <v>80</v>
      </c>
      <c r="AF2562"/>
      <c r="AG2562" t="s">
        <v>81</v>
      </c>
      <c r="AH2562"/>
      <c r="AI2562"/>
      <c r="AJ2562"/>
      <c r="AK2562"/>
      <c r="AL2562"/>
      <c r="AM2562"/>
      <c r="AN2562"/>
      <c r="AO2562"/>
      <c r="AP2562"/>
      <c r="AQ2562"/>
      <c r="AR2562"/>
      <c r="AS2562"/>
      <c r="AT2562"/>
      <c r="AU2562"/>
      <c r="AV2562"/>
      <c r="AW2562"/>
    </row>
    <row r="2563">
      <c r="A2563" t="s">
        <v>6</v>
      </c>
      <c r="B2563" t="s">
        <v>15724</v>
      </c>
      <c r="C2563" t="s">
        <v>66</v>
      </c>
      <c r="D2563" t="s">
        <v>83</v>
      </c>
      <c r="E2563" t="s">
        <v>561</v>
      </c>
      <c r="F2563" t="s">
        <v>1960</v>
      </c>
      <c r="G2563" t="s">
        <v>9451</v>
      </c>
      <c r="H2563" t="s">
        <v>15725</v>
      </c>
      <c r="I2563" t="s">
        <v>15726</v>
      </c>
      <c r="J2563" t="s">
        <v>146</v>
      </c>
      <c r="K2563" t="s">
        <v>11</v>
      </c>
      <c r="L2563" t="s">
        <v>15727</v>
      </c>
      <c r="M2563"/>
      <c r="N2563"/>
      <c r="O2563" t="s">
        <v>75</v>
      </c>
      <c r="P2563"/>
      <c r="Q2563" t="n">
        <v>0.00977</v>
      </c>
      <c r="R2563" t="n">
        <v>3.09</v>
      </c>
      <c r="S2563"/>
      <c r="T2563"/>
      <c r="U2563" t="s">
        <v>130</v>
      </c>
      <c r="V2563" t="n">
        <v>10</v>
      </c>
      <c r="W2563" t="s">
        <v>823</v>
      </c>
      <c r="X2563" t="s">
        <v>78</v>
      </c>
      <c r="Y2563" t="n">
        <v>12.6000003814697</v>
      </c>
      <c r="Z2563" t="s">
        <v>79</v>
      </c>
      <c r="AA2563"/>
      <c r="AB2563"/>
      <c r="AC2563"/>
      <c r="AD2563"/>
      <c r="AE2563" t="s">
        <v>80</v>
      </c>
      <c r="AF2563"/>
      <c r="AG2563"/>
      <c r="AH2563"/>
      <c r="AI2563"/>
      <c r="AJ2563"/>
      <c r="AK2563"/>
      <c r="AL2563"/>
      <c r="AM2563"/>
      <c r="AN2563"/>
      <c r="AO2563"/>
      <c r="AP2563"/>
      <c r="AQ2563"/>
      <c r="AR2563"/>
      <c r="AS2563"/>
      <c r="AT2563"/>
      <c r="AU2563"/>
      <c r="AV2563"/>
      <c r="AW2563"/>
    </row>
    <row r="2564">
      <c r="A2564" t="s">
        <v>6</v>
      </c>
      <c r="B2564" t="s">
        <v>15728</v>
      </c>
      <c r="C2564" t="s">
        <v>66</v>
      </c>
      <c r="D2564" t="s">
        <v>83</v>
      </c>
      <c r="E2564" t="s">
        <v>846</v>
      </c>
      <c r="F2564" t="s">
        <v>918</v>
      </c>
      <c r="G2564" t="s">
        <v>10254</v>
      </c>
      <c r="H2564" t="s">
        <v>15729</v>
      </c>
      <c r="I2564" t="s">
        <v>15730</v>
      </c>
      <c r="J2564" t="s">
        <v>345</v>
      </c>
      <c r="K2564" t="s">
        <v>11</v>
      </c>
      <c r="L2564" t="s">
        <v>15731</v>
      </c>
      <c r="M2564"/>
      <c r="N2564" t="s">
        <v>852</v>
      </c>
      <c r="O2564" t="s">
        <v>75</v>
      </c>
      <c r="P2564"/>
      <c r="Q2564" t="n">
        <v>0.01288</v>
      </c>
      <c r="R2564" t="n">
        <v>3.1</v>
      </c>
      <c r="S2564"/>
      <c r="T2564"/>
      <c r="U2564" t="s">
        <v>91</v>
      </c>
      <c r="V2564" t="n">
        <v>10</v>
      </c>
      <c r="W2564" t="s">
        <v>15732</v>
      </c>
      <c r="X2564" t="s">
        <v>78</v>
      </c>
      <c r="Y2564" t="n">
        <v>11.5</v>
      </c>
      <c r="Z2564" t="s">
        <v>79</v>
      </c>
      <c r="AA2564" t="s">
        <v>93</v>
      </c>
      <c r="AB2564" t="s">
        <v>575</v>
      </c>
      <c r="AC2564" t="s">
        <v>95</v>
      </c>
      <c r="AD2564" t="n">
        <v>23.073</v>
      </c>
      <c r="AE2564" t="s">
        <v>80</v>
      </c>
      <c r="AF2564"/>
      <c r="AG2564"/>
      <c r="AH2564" t="s">
        <v>96</v>
      </c>
      <c r="AI2564"/>
      <c r="AJ2564"/>
      <c r="AK2564"/>
      <c r="AL2564"/>
      <c r="AM2564"/>
      <c r="AN2564"/>
      <c r="AO2564"/>
      <c r="AP2564"/>
      <c r="AQ2564"/>
      <c r="AR2564"/>
      <c r="AS2564"/>
      <c r="AT2564"/>
      <c r="AU2564"/>
      <c r="AV2564"/>
      <c r="AW2564"/>
    </row>
    <row r="2565">
      <c r="A2565" t="s">
        <v>6</v>
      </c>
      <c r="B2565" t="s">
        <v>15733</v>
      </c>
      <c r="C2565" t="s">
        <v>66</v>
      </c>
      <c r="D2565" t="s">
        <v>83</v>
      </c>
      <c r="E2565" t="s">
        <v>485</v>
      </c>
      <c r="F2565" t="s">
        <v>5284</v>
      </c>
      <c r="G2565" t="s">
        <v>15734</v>
      </c>
      <c r="H2565" t="s">
        <v>15735</v>
      </c>
      <c r="I2565" t="s">
        <v>15736</v>
      </c>
      <c r="J2565" t="s">
        <v>457</v>
      </c>
      <c r="K2565" t="s">
        <v>11</v>
      </c>
      <c r="L2565" t="s">
        <v>15737</v>
      </c>
      <c r="M2565"/>
      <c r="N2565" t="s">
        <v>4602</v>
      </c>
      <c r="O2565" t="s">
        <v>75</v>
      </c>
      <c r="P2565"/>
      <c r="Q2565" t="n">
        <v>0.0195</v>
      </c>
      <c r="R2565" t="n">
        <v>2.95</v>
      </c>
      <c r="S2565"/>
      <c r="T2565"/>
      <c r="U2565" t="s">
        <v>130</v>
      </c>
      <c r="V2565" t="n">
        <v>40</v>
      </c>
      <c r="W2565" t="s">
        <v>4216</v>
      </c>
      <c r="X2565" t="s">
        <v>78</v>
      </c>
      <c r="Y2565" t="n">
        <v>50</v>
      </c>
      <c r="Z2565" t="s">
        <v>79</v>
      </c>
      <c r="AA2565" t="s">
        <v>93</v>
      </c>
      <c r="AB2565" t="s">
        <v>94</v>
      </c>
      <c r="AC2565" t="s">
        <v>95</v>
      </c>
      <c r="AD2565" t="n">
        <v>26.57474</v>
      </c>
      <c r="AE2565" t="s">
        <v>80</v>
      </c>
      <c r="AF2565"/>
      <c r="AG2565" t="s">
        <v>81</v>
      </c>
      <c r="AH2565" t="s">
        <v>493</v>
      </c>
      <c r="AI2565" t="s">
        <v>494</v>
      </c>
      <c r="AJ2565"/>
      <c r="AK2565"/>
      <c r="AL2565" t="n">
        <v>300</v>
      </c>
      <c r="AM2565"/>
      <c r="AN2565"/>
      <c r="AO2565"/>
      <c r="AP2565"/>
      <c r="AQ2565"/>
      <c r="AR2565"/>
      <c r="AS2565"/>
      <c r="AT2565"/>
      <c r="AU2565"/>
      <c r="AV2565"/>
      <c r="AW2565"/>
    </row>
    <row r="2566">
      <c r="A2566" t="s">
        <v>6</v>
      </c>
      <c r="B2566" t="s">
        <v>15738</v>
      </c>
      <c r="C2566" t="s">
        <v>66</v>
      </c>
      <c r="D2566" t="s">
        <v>83</v>
      </c>
      <c r="E2566" t="s">
        <v>15739</v>
      </c>
      <c r="F2566" t="s">
        <v>15740</v>
      </c>
      <c r="G2566" t="s">
        <v>15741</v>
      </c>
      <c r="H2566" t="s">
        <v>15742</v>
      </c>
      <c r="I2566" t="s">
        <v>15743</v>
      </c>
      <c r="J2566" t="s">
        <v>9</v>
      </c>
      <c r="K2566" t="s">
        <v>11</v>
      </c>
      <c r="L2566" t="s">
        <v>15744</v>
      </c>
      <c r="M2566" t="n">
        <v>26.4750000635783</v>
      </c>
      <c r="N2566"/>
      <c r="O2566" t="s">
        <v>75</v>
      </c>
      <c r="P2566" t="s">
        <v>79</v>
      </c>
      <c r="Q2566" t="n">
        <v>0.0006</v>
      </c>
      <c r="R2566" t="n">
        <v>3.655</v>
      </c>
      <c r="S2566" t="n">
        <v>0</v>
      </c>
      <c r="T2566" t="n">
        <v>1.03375005722046</v>
      </c>
      <c r="U2566" t="s">
        <v>107</v>
      </c>
      <c r="V2566" t="n">
        <v>35.26</v>
      </c>
      <c r="W2566" t="s">
        <v>15745</v>
      </c>
      <c r="X2566"/>
      <c r="Y2566" t="n">
        <v>66</v>
      </c>
      <c r="Z2566" t="s">
        <v>79</v>
      </c>
      <c r="AA2566"/>
      <c r="AB2566"/>
      <c r="AC2566"/>
      <c r="AD2566"/>
      <c r="AE2566" t="s">
        <v>80</v>
      </c>
      <c r="AF2566"/>
      <c r="AG2566"/>
      <c r="AH2566"/>
      <c r="AI2566"/>
      <c r="AJ2566"/>
      <c r="AK2566"/>
      <c r="AL2566"/>
      <c r="AM2566"/>
      <c r="AN2566"/>
      <c r="AO2566"/>
      <c r="AP2566"/>
      <c r="AQ2566"/>
      <c r="AR2566"/>
      <c r="AS2566"/>
      <c r="AT2566"/>
      <c r="AU2566"/>
      <c r="AV2566"/>
      <c r="AW2566"/>
    </row>
    <row r="2567">
      <c r="A2567" t="s">
        <v>6</v>
      </c>
      <c r="B2567" t="s">
        <v>15746</v>
      </c>
      <c r="C2567" t="s">
        <v>66</v>
      </c>
      <c r="D2567" t="s">
        <v>83</v>
      </c>
      <c r="E2567" t="s">
        <v>753</v>
      </c>
      <c r="F2567" t="s">
        <v>2495</v>
      </c>
      <c r="G2567" t="s">
        <v>10513</v>
      </c>
      <c r="H2567" t="s">
        <v>15747</v>
      </c>
      <c r="I2567" t="s">
        <v>15748</v>
      </c>
      <c r="J2567" t="s">
        <v>393</v>
      </c>
      <c r="K2567" t="s">
        <v>11</v>
      </c>
      <c r="L2567" t="s">
        <v>15749</v>
      </c>
      <c r="M2567" t="n">
        <v>35</v>
      </c>
      <c r="N2567" t="s">
        <v>2500</v>
      </c>
      <c r="O2567" t="s">
        <v>75</v>
      </c>
      <c r="P2567"/>
      <c r="Q2567" t="n">
        <v>0.01905</v>
      </c>
      <c r="R2567" t="n">
        <v>2.99</v>
      </c>
      <c r="S2567"/>
      <c r="T2567"/>
      <c r="U2567" t="s">
        <v>91</v>
      </c>
      <c r="V2567" t="n">
        <v>33.06</v>
      </c>
      <c r="W2567" t="s">
        <v>15750</v>
      </c>
      <c r="X2567" t="s">
        <v>78</v>
      </c>
      <c r="Y2567" t="n">
        <v>60</v>
      </c>
      <c r="Z2567" t="s">
        <v>119</v>
      </c>
      <c r="AA2567"/>
      <c r="AB2567"/>
      <c r="AC2567"/>
      <c r="AD2567"/>
      <c r="AE2567" t="s">
        <v>80</v>
      </c>
      <c r="AF2567"/>
      <c r="AG2567" t="s">
        <v>120</v>
      </c>
      <c r="AH2567" t="s">
        <v>96</v>
      </c>
      <c r="AI2567"/>
      <c r="AJ2567"/>
      <c r="AK2567"/>
      <c r="AL2567"/>
      <c r="AM2567"/>
      <c r="AN2567"/>
      <c r="AO2567"/>
      <c r="AP2567"/>
      <c r="AQ2567"/>
      <c r="AR2567"/>
      <c r="AS2567"/>
      <c r="AT2567"/>
      <c r="AU2567"/>
      <c r="AV2567"/>
      <c r="AW2567"/>
    </row>
    <row r="2568">
      <c r="A2568" t="s">
        <v>6</v>
      </c>
      <c r="B2568" t="s">
        <v>15751</v>
      </c>
      <c r="C2568" t="s">
        <v>66</v>
      </c>
      <c r="D2568" t="s">
        <v>83</v>
      </c>
      <c r="E2568" t="s">
        <v>313</v>
      </c>
      <c r="F2568" t="s">
        <v>3200</v>
      </c>
      <c r="G2568" t="s">
        <v>8588</v>
      </c>
      <c r="H2568" t="s">
        <v>15752</v>
      </c>
      <c r="I2568" t="s">
        <v>15753</v>
      </c>
      <c r="J2568" t="s">
        <v>345</v>
      </c>
      <c r="K2568" t="s">
        <v>11</v>
      </c>
      <c r="L2568" t="s">
        <v>15754</v>
      </c>
      <c r="M2568"/>
      <c r="N2568" t="s">
        <v>319</v>
      </c>
      <c r="O2568" t="s">
        <v>75</v>
      </c>
      <c r="P2568" t="s">
        <v>79</v>
      </c>
      <c r="Q2568" t="n">
        <v>0.02</v>
      </c>
      <c r="R2568" t="n">
        <v>2.084</v>
      </c>
      <c r="S2568" t="n">
        <v>0</v>
      </c>
      <c r="T2568" t="n">
        <v>1.0665500164032</v>
      </c>
      <c r="U2568" t="s">
        <v>107</v>
      </c>
      <c r="V2568" t="n">
        <v>10</v>
      </c>
      <c r="W2568" t="s">
        <v>15755</v>
      </c>
      <c r="X2568" t="s">
        <v>78</v>
      </c>
      <c r="Y2568" t="n">
        <v>5</v>
      </c>
      <c r="Z2568" t="s">
        <v>79</v>
      </c>
      <c r="AA2568"/>
      <c r="AB2568"/>
      <c r="AC2568"/>
      <c r="AD2568"/>
      <c r="AE2568" t="s">
        <v>80</v>
      </c>
      <c r="AF2568"/>
      <c r="AG2568" t="s">
        <v>81</v>
      </c>
      <c r="AH2568"/>
      <c r="AI2568"/>
      <c r="AJ2568"/>
      <c r="AK2568"/>
      <c r="AL2568"/>
      <c r="AM2568"/>
      <c r="AN2568"/>
      <c r="AO2568"/>
      <c r="AP2568"/>
      <c r="AQ2568"/>
      <c r="AR2568"/>
      <c r="AS2568"/>
      <c r="AT2568"/>
      <c r="AU2568"/>
      <c r="AV2568"/>
      <c r="AW2568"/>
    </row>
    <row r="2569">
      <c r="A2569" t="s">
        <v>6</v>
      </c>
      <c r="B2569" t="s">
        <v>15756</v>
      </c>
      <c r="C2569" t="s">
        <v>66</v>
      </c>
      <c r="D2569" t="s">
        <v>83</v>
      </c>
      <c r="E2569" t="s">
        <v>313</v>
      </c>
      <c r="F2569" t="s">
        <v>4106</v>
      </c>
      <c r="G2569" t="s">
        <v>15757</v>
      </c>
      <c r="H2569" t="s">
        <v>15758</v>
      </c>
      <c r="I2569" t="s">
        <v>15759</v>
      </c>
      <c r="J2569" t="s">
        <v>345</v>
      </c>
      <c r="K2569" t="s">
        <v>11</v>
      </c>
      <c r="L2569" t="s">
        <v>15760</v>
      </c>
      <c r="M2569"/>
      <c r="N2569" t="s">
        <v>1428</v>
      </c>
      <c r="O2569" t="s">
        <v>75</v>
      </c>
      <c r="P2569" t="s">
        <v>79</v>
      </c>
      <c r="Q2569" t="n">
        <v>0.006</v>
      </c>
      <c r="R2569" t="n">
        <v>3.423</v>
      </c>
      <c r="S2569"/>
      <c r="T2569"/>
      <c r="U2569" t="s">
        <v>107</v>
      </c>
      <c r="V2569" t="n">
        <v>10</v>
      </c>
      <c r="W2569" t="s">
        <v>15761</v>
      </c>
      <c r="X2569" t="s">
        <v>304</v>
      </c>
      <c r="Y2569" t="n">
        <v>6.5</v>
      </c>
      <c r="Z2569" t="s">
        <v>79</v>
      </c>
      <c r="AA2569"/>
      <c r="AB2569"/>
      <c r="AC2569"/>
      <c r="AD2569"/>
      <c r="AE2569" t="s">
        <v>80</v>
      </c>
      <c r="AF2569"/>
      <c r="AG2569" t="s">
        <v>81</v>
      </c>
      <c r="AH2569"/>
      <c r="AI2569"/>
      <c r="AJ2569"/>
      <c r="AK2569"/>
      <c r="AL2569"/>
      <c r="AM2569"/>
      <c r="AN2569"/>
      <c r="AO2569"/>
      <c r="AP2569"/>
      <c r="AQ2569"/>
      <c r="AR2569"/>
      <c r="AS2569"/>
      <c r="AT2569"/>
      <c r="AU2569"/>
      <c r="AV2569"/>
      <c r="AW2569"/>
    </row>
    <row r="2570">
      <c r="A2570" t="s">
        <v>6</v>
      </c>
      <c r="B2570" t="s">
        <v>15762</v>
      </c>
      <c r="C2570" t="s">
        <v>66</v>
      </c>
      <c r="D2570" t="s">
        <v>182</v>
      </c>
      <c r="E2570" t="s">
        <v>15763</v>
      </c>
      <c r="F2570" t="s">
        <v>15764</v>
      </c>
      <c r="G2570" t="s">
        <v>9192</v>
      </c>
      <c r="H2570" t="s">
        <v>15765</v>
      </c>
      <c r="I2570" t="s">
        <v>15766</v>
      </c>
      <c r="J2570" t="s">
        <v>345</v>
      </c>
      <c r="K2570" t="s">
        <v>11</v>
      </c>
      <c r="L2570" t="s">
        <v>15767</v>
      </c>
      <c r="M2570"/>
      <c r="N2570"/>
      <c r="O2570" t="s">
        <v>75</v>
      </c>
      <c r="P2570"/>
      <c r="Q2570" t="n">
        <v>0.01</v>
      </c>
      <c r="R2570" t="n">
        <v>3.04</v>
      </c>
      <c r="S2570"/>
      <c r="T2570"/>
      <c r="U2570" t="s">
        <v>76</v>
      </c>
      <c r="V2570" t="n">
        <v>10</v>
      </c>
      <c r="W2570" t="s">
        <v>15768</v>
      </c>
      <c r="X2570" t="s">
        <v>78</v>
      </c>
      <c r="Y2570" t="n">
        <v>17</v>
      </c>
      <c r="Z2570" t="s">
        <v>79</v>
      </c>
      <c r="AA2570"/>
      <c r="AB2570"/>
      <c r="AC2570"/>
      <c r="AD2570"/>
      <c r="AE2570" t="s">
        <v>80</v>
      </c>
      <c r="AF2570"/>
      <c r="AG2570" t="s">
        <v>81</v>
      </c>
      <c r="AH2570"/>
      <c r="AI2570"/>
      <c r="AJ2570"/>
      <c r="AK2570"/>
      <c r="AL2570"/>
      <c r="AM2570"/>
      <c r="AN2570"/>
      <c r="AO2570"/>
      <c r="AP2570"/>
      <c r="AQ2570"/>
      <c r="AR2570"/>
      <c r="AS2570"/>
      <c r="AT2570"/>
      <c r="AU2570"/>
      <c r="AV2570"/>
      <c r="AW2570"/>
    </row>
    <row r="2571">
      <c r="A2571" t="s">
        <v>6</v>
      </c>
      <c r="B2571" t="s">
        <v>15769</v>
      </c>
      <c r="C2571" t="s">
        <v>66</v>
      </c>
      <c r="D2571" t="s">
        <v>83</v>
      </c>
      <c r="E2571" t="s">
        <v>15770</v>
      </c>
      <c r="F2571" t="s">
        <v>15771</v>
      </c>
      <c r="G2571" t="s">
        <v>1822</v>
      </c>
      <c r="H2571" t="s">
        <v>15772</v>
      </c>
      <c r="I2571" t="s">
        <v>15773</v>
      </c>
      <c r="J2571" t="s">
        <v>345</v>
      </c>
      <c r="K2571" t="s">
        <v>11</v>
      </c>
      <c r="L2571" t="s">
        <v>15774</v>
      </c>
      <c r="M2571"/>
      <c r="N2571"/>
      <c r="O2571" t="s">
        <v>75</v>
      </c>
      <c r="P2571" t="s">
        <v>79</v>
      </c>
      <c r="Q2571" t="n">
        <v>0.034</v>
      </c>
      <c r="R2571" t="n">
        <v>2.97</v>
      </c>
      <c r="S2571" t="n">
        <v>0</v>
      </c>
      <c r="T2571" t="n">
        <v>1</v>
      </c>
      <c r="U2571" t="s">
        <v>107</v>
      </c>
      <c r="V2571" t="n">
        <v>15</v>
      </c>
      <c r="W2571" t="s">
        <v>15775</v>
      </c>
      <c r="X2571" t="s">
        <v>78</v>
      </c>
      <c r="Y2571" t="n">
        <v>25</v>
      </c>
      <c r="Z2571" t="s">
        <v>79</v>
      </c>
      <c r="AA2571"/>
      <c r="AB2571"/>
      <c r="AC2571"/>
      <c r="AD2571"/>
      <c r="AE2571" t="s">
        <v>80</v>
      </c>
      <c r="AF2571"/>
      <c r="AG2571"/>
      <c r="AH2571"/>
      <c r="AI2571"/>
      <c r="AJ2571"/>
      <c r="AK2571"/>
      <c r="AL2571"/>
      <c r="AM2571"/>
      <c r="AN2571"/>
      <c r="AO2571"/>
      <c r="AP2571"/>
      <c r="AQ2571"/>
      <c r="AR2571"/>
      <c r="AS2571"/>
      <c r="AT2571"/>
      <c r="AU2571"/>
      <c r="AV2571"/>
      <c r="AW2571"/>
    </row>
    <row r="2572">
      <c r="A2572" t="s">
        <v>6</v>
      </c>
      <c r="B2572" t="s">
        <v>15776</v>
      </c>
      <c r="C2572" t="s">
        <v>66</v>
      </c>
      <c r="D2572" t="s">
        <v>241</v>
      </c>
      <c r="E2572" t="s">
        <v>242</v>
      </c>
      <c r="F2572" t="s">
        <v>2948</v>
      </c>
      <c r="G2572" t="s">
        <v>7412</v>
      </c>
      <c r="H2572" t="s">
        <v>15777</v>
      </c>
      <c r="I2572" t="s">
        <v>15778</v>
      </c>
      <c r="J2572" t="s">
        <v>146</v>
      </c>
      <c r="K2572" t="s">
        <v>11</v>
      </c>
      <c r="L2572" t="s">
        <v>15779</v>
      </c>
      <c r="M2572"/>
      <c r="N2572" t="s">
        <v>249</v>
      </c>
      <c r="O2572" t="s">
        <v>75</v>
      </c>
      <c r="P2572"/>
      <c r="Q2572" t="n">
        <v>0.0011</v>
      </c>
      <c r="R2572" t="n">
        <v>3.08</v>
      </c>
      <c r="S2572"/>
      <c r="T2572"/>
      <c r="U2572" t="s">
        <v>130</v>
      </c>
      <c r="V2572" t="n">
        <v>26.06</v>
      </c>
      <c r="W2572" t="s">
        <v>75</v>
      </c>
      <c r="X2572" t="s">
        <v>78</v>
      </c>
      <c r="Y2572"/>
      <c r="Z2572"/>
      <c r="AA2572"/>
      <c r="AB2572"/>
      <c r="AC2572"/>
      <c r="AD2572"/>
      <c r="AE2572" t="s">
        <v>80</v>
      </c>
      <c r="AF2572"/>
      <c r="AG2572" t="s">
        <v>81</v>
      </c>
      <c r="AH2572"/>
      <c r="AI2572"/>
      <c r="AJ2572"/>
      <c r="AK2572"/>
      <c r="AL2572"/>
      <c r="AM2572"/>
      <c r="AN2572"/>
      <c r="AO2572"/>
      <c r="AP2572"/>
      <c r="AQ2572"/>
      <c r="AR2572"/>
      <c r="AS2572"/>
      <c r="AT2572"/>
      <c r="AU2572"/>
      <c r="AV2572"/>
      <c r="AW2572"/>
    </row>
    <row r="2573">
      <c r="A2573" t="s">
        <v>6</v>
      </c>
      <c r="B2573" t="s">
        <v>15780</v>
      </c>
      <c r="C2573" t="s">
        <v>66</v>
      </c>
      <c r="D2573" t="s">
        <v>83</v>
      </c>
      <c r="E2573" t="s">
        <v>423</v>
      </c>
      <c r="F2573" t="s">
        <v>430</v>
      </c>
      <c r="G2573" t="s">
        <v>15781</v>
      </c>
      <c r="H2573" t="s">
        <v>15782</v>
      </c>
      <c r="I2573" t="s">
        <v>15783</v>
      </c>
      <c r="J2573" t="s">
        <v>741</v>
      </c>
      <c r="K2573" t="s">
        <v>11</v>
      </c>
      <c r="L2573" t="s">
        <v>15784</v>
      </c>
      <c r="M2573"/>
      <c r="N2573"/>
      <c r="O2573" t="s">
        <v>75</v>
      </c>
      <c r="P2573"/>
      <c r="Q2573" t="n">
        <v>0.00513</v>
      </c>
      <c r="R2573" t="n">
        <v>3.06</v>
      </c>
      <c r="S2573"/>
      <c r="T2573"/>
      <c r="U2573" t="s">
        <v>130</v>
      </c>
      <c r="V2573" t="n">
        <v>10</v>
      </c>
      <c r="W2573" t="s">
        <v>75</v>
      </c>
      <c r="X2573" t="s">
        <v>435</v>
      </c>
      <c r="Y2573" t="n">
        <v>5</v>
      </c>
      <c r="Z2573" t="s">
        <v>79</v>
      </c>
      <c r="AA2573"/>
      <c r="AB2573"/>
      <c r="AC2573"/>
      <c r="AD2573"/>
      <c r="AE2573" t="s">
        <v>80</v>
      </c>
      <c r="AF2573"/>
      <c r="AG2573" t="s">
        <v>81</v>
      </c>
      <c r="AH2573"/>
      <c r="AI2573"/>
      <c r="AJ2573"/>
      <c r="AK2573"/>
      <c r="AL2573"/>
      <c r="AM2573"/>
      <c r="AN2573"/>
      <c r="AO2573"/>
      <c r="AP2573"/>
      <c r="AQ2573"/>
      <c r="AR2573"/>
      <c r="AS2573"/>
      <c r="AT2573"/>
      <c r="AU2573"/>
      <c r="AV2573"/>
      <c r="AW2573"/>
    </row>
    <row r="2574">
      <c r="A2574" t="s">
        <v>6</v>
      </c>
      <c r="B2574" t="s">
        <v>15785</v>
      </c>
      <c r="C2574" t="s">
        <v>66</v>
      </c>
      <c r="D2574" t="s">
        <v>83</v>
      </c>
      <c r="E2574" t="s">
        <v>1361</v>
      </c>
      <c r="F2574" t="s">
        <v>15786</v>
      </c>
      <c r="G2574" t="s">
        <v>15787</v>
      </c>
      <c r="H2574" t="s">
        <v>15788</v>
      </c>
      <c r="I2574" t="s">
        <v>15789</v>
      </c>
      <c r="J2574" t="s">
        <v>197</v>
      </c>
      <c r="K2574" t="s">
        <v>11</v>
      </c>
      <c r="L2574" t="s">
        <v>15790</v>
      </c>
      <c r="M2574"/>
      <c r="N2574" t="s">
        <v>1367</v>
      </c>
      <c r="O2574" t="s">
        <v>75</v>
      </c>
      <c r="P2574"/>
      <c r="Q2574" t="n">
        <v>0.00562</v>
      </c>
      <c r="R2574" t="n">
        <v>3.08</v>
      </c>
      <c r="S2574"/>
      <c r="T2574"/>
      <c r="U2574" t="s">
        <v>130</v>
      </c>
      <c r="V2574" t="n">
        <v>10</v>
      </c>
      <c r="W2574" t="s">
        <v>15791</v>
      </c>
      <c r="X2574" t="s">
        <v>78</v>
      </c>
      <c r="Y2574" t="n">
        <v>3.5</v>
      </c>
      <c r="Z2574" t="s">
        <v>119</v>
      </c>
      <c r="AA2574"/>
      <c r="AB2574"/>
      <c r="AC2574"/>
      <c r="AD2574"/>
      <c r="AE2574" t="s">
        <v>80</v>
      </c>
      <c r="AF2574"/>
      <c r="AG2574" t="s">
        <v>81</v>
      </c>
      <c r="AH2574"/>
      <c r="AI2574"/>
      <c r="AJ2574"/>
      <c r="AK2574"/>
      <c r="AL2574"/>
      <c r="AM2574"/>
      <c r="AN2574"/>
      <c r="AO2574"/>
      <c r="AP2574"/>
      <c r="AQ2574"/>
      <c r="AR2574"/>
      <c r="AS2574"/>
      <c r="AT2574"/>
      <c r="AU2574"/>
      <c r="AV2574"/>
      <c r="AW2574"/>
    </row>
    <row r="2575">
      <c r="A2575" t="s">
        <v>6</v>
      </c>
      <c r="B2575" t="s">
        <v>15792</v>
      </c>
      <c r="C2575" t="s">
        <v>66</v>
      </c>
      <c r="D2575" t="s">
        <v>83</v>
      </c>
      <c r="E2575" t="s">
        <v>313</v>
      </c>
      <c r="F2575" t="s">
        <v>3134</v>
      </c>
      <c r="G2575" t="s">
        <v>15793</v>
      </c>
      <c r="H2575" t="s">
        <v>15794</v>
      </c>
      <c r="I2575" t="s">
        <v>2676</v>
      </c>
      <c r="J2575" t="s">
        <v>127</v>
      </c>
      <c r="K2575" t="s">
        <v>11</v>
      </c>
      <c r="L2575" t="s">
        <v>15795</v>
      </c>
      <c r="M2575"/>
      <c r="N2575" t="s">
        <v>319</v>
      </c>
      <c r="O2575" t="s">
        <v>75</v>
      </c>
      <c r="P2575"/>
      <c r="Q2575" t="n">
        <v>0.01023</v>
      </c>
      <c r="R2575" t="n">
        <v>3.02</v>
      </c>
      <c r="S2575"/>
      <c r="T2575"/>
      <c r="U2575" t="s">
        <v>130</v>
      </c>
      <c r="V2575" t="n">
        <v>10</v>
      </c>
      <c r="W2575" t="s">
        <v>15796</v>
      </c>
      <c r="X2575" t="s">
        <v>78</v>
      </c>
      <c r="Y2575" t="n">
        <v>2.79999995231628</v>
      </c>
      <c r="Z2575" t="s">
        <v>119</v>
      </c>
      <c r="AA2575"/>
      <c r="AB2575"/>
      <c r="AC2575"/>
      <c r="AD2575"/>
      <c r="AE2575" t="s">
        <v>80</v>
      </c>
      <c r="AF2575"/>
      <c r="AG2575" t="s">
        <v>81</v>
      </c>
      <c r="AH2575"/>
      <c r="AI2575"/>
      <c r="AJ2575"/>
      <c r="AK2575"/>
      <c r="AL2575"/>
      <c r="AM2575"/>
      <c r="AN2575"/>
      <c r="AO2575"/>
      <c r="AP2575"/>
      <c r="AQ2575"/>
      <c r="AR2575"/>
      <c r="AS2575"/>
      <c r="AT2575"/>
      <c r="AU2575"/>
      <c r="AV2575"/>
      <c r="AW2575"/>
    </row>
    <row r="2576">
      <c r="A2576" t="s">
        <v>6</v>
      </c>
      <c r="B2576" t="s">
        <v>15797</v>
      </c>
      <c r="C2576" t="s">
        <v>66</v>
      </c>
      <c r="D2576" t="s">
        <v>67</v>
      </c>
      <c r="E2576" t="s">
        <v>8074</v>
      </c>
      <c r="F2576" t="s">
        <v>15798</v>
      </c>
      <c r="G2576" t="s">
        <v>15799</v>
      </c>
      <c r="H2576" t="s">
        <v>15800</v>
      </c>
      <c r="I2576" t="s">
        <v>15801</v>
      </c>
      <c r="J2576" t="s">
        <v>264</v>
      </c>
      <c r="K2576" t="s">
        <v>11</v>
      </c>
      <c r="L2576" t="s">
        <v>15802</v>
      </c>
      <c r="M2576"/>
      <c r="N2576"/>
      <c r="O2576" t="s">
        <v>75</v>
      </c>
      <c r="P2576" t="s">
        <v>503</v>
      </c>
      <c r="Q2576" t="n">
        <v>0.00259</v>
      </c>
      <c r="R2576" t="n">
        <v>2.82428</v>
      </c>
      <c r="S2576" t="n">
        <v>0</v>
      </c>
      <c r="T2576" t="n">
        <v>1</v>
      </c>
      <c r="U2576" t="s">
        <v>107</v>
      </c>
      <c r="V2576" t="n">
        <v>90</v>
      </c>
      <c r="W2576" t="s">
        <v>15803</v>
      </c>
      <c r="X2576" t="s">
        <v>78</v>
      </c>
      <c r="Y2576" t="n">
        <v>200</v>
      </c>
      <c r="Z2576" t="s">
        <v>79</v>
      </c>
      <c r="AA2576"/>
      <c r="AB2576"/>
      <c r="AC2576"/>
      <c r="AD2576"/>
      <c r="AE2576" t="s">
        <v>80</v>
      </c>
      <c r="AF2576"/>
      <c r="AG2576" t="s">
        <v>81</v>
      </c>
      <c r="AH2576"/>
      <c r="AI2576"/>
      <c r="AJ2576"/>
      <c r="AK2576"/>
      <c r="AL2576"/>
      <c r="AM2576"/>
      <c r="AN2576"/>
      <c r="AO2576"/>
      <c r="AP2576"/>
      <c r="AQ2576"/>
      <c r="AR2576"/>
      <c r="AS2576"/>
      <c r="AT2576"/>
      <c r="AU2576"/>
      <c r="AV2576"/>
      <c r="AW2576"/>
    </row>
    <row r="2577">
      <c r="A2577" t="s">
        <v>6</v>
      </c>
      <c r="B2577" t="s">
        <v>15804</v>
      </c>
      <c r="C2577" t="s">
        <v>66</v>
      </c>
      <c r="D2577" t="s">
        <v>172</v>
      </c>
      <c r="E2577" t="s">
        <v>4543</v>
      </c>
      <c r="F2577" t="s">
        <v>15805</v>
      </c>
      <c r="G2577" t="s">
        <v>15806</v>
      </c>
      <c r="H2577" t="s">
        <v>15807</v>
      </c>
      <c r="I2577" t="s">
        <v>15808</v>
      </c>
      <c r="J2577" t="s">
        <v>264</v>
      </c>
      <c r="K2577" t="s">
        <v>11</v>
      </c>
      <c r="L2577" t="s">
        <v>15809</v>
      </c>
      <c r="M2577"/>
      <c r="N2577" t="s">
        <v>4549</v>
      </c>
      <c r="O2577" t="s">
        <v>75</v>
      </c>
      <c r="P2577"/>
      <c r="Q2577" t="n">
        <v>0.01995</v>
      </c>
      <c r="R2577" t="n">
        <v>3.01</v>
      </c>
      <c r="S2577"/>
      <c r="T2577"/>
      <c r="U2577" t="s">
        <v>76</v>
      </c>
      <c r="V2577" t="n">
        <v>16.35</v>
      </c>
      <c r="W2577" t="s">
        <v>15810</v>
      </c>
      <c r="X2577" t="s">
        <v>78</v>
      </c>
      <c r="Y2577" t="n">
        <v>21.6000003814697</v>
      </c>
      <c r="Z2577" t="s">
        <v>119</v>
      </c>
      <c r="AA2577"/>
      <c r="AB2577"/>
      <c r="AC2577"/>
      <c r="AD2577"/>
      <c r="AE2577" t="s">
        <v>80</v>
      </c>
      <c r="AF2577"/>
      <c r="AG2577"/>
      <c r="AH2577"/>
      <c r="AI2577"/>
      <c r="AJ2577"/>
      <c r="AK2577"/>
      <c r="AL2577"/>
      <c r="AM2577"/>
      <c r="AN2577"/>
      <c r="AO2577"/>
      <c r="AP2577"/>
      <c r="AQ2577"/>
      <c r="AR2577"/>
      <c r="AS2577"/>
      <c r="AT2577"/>
      <c r="AU2577"/>
      <c r="AV2577"/>
      <c r="AW2577"/>
    </row>
    <row r="2578">
      <c r="A2578" t="s">
        <v>6</v>
      </c>
      <c r="B2578" t="s">
        <v>15811</v>
      </c>
      <c r="C2578" t="s">
        <v>66</v>
      </c>
      <c r="D2578" t="s">
        <v>83</v>
      </c>
      <c r="E2578" t="s">
        <v>846</v>
      </c>
      <c r="F2578" t="s">
        <v>9909</v>
      </c>
      <c r="G2578" t="s">
        <v>15812</v>
      </c>
      <c r="H2578" t="s">
        <v>15813</v>
      </c>
      <c r="I2578" t="s">
        <v>850</v>
      </c>
      <c r="J2578" t="s">
        <v>127</v>
      </c>
      <c r="K2578" t="s">
        <v>11</v>
      </c>
      <c r="L2578" t="s">
        <v>15814</v>
      </c>
      <c r="M2578"/>
      <c r="N2578" t="s">
        <v>852</v>
      </c>
      <c r="O2578" t="s">
        <v>75</v>
      </c>
      <c r="P2578"/>
      <c r="Q2578" t="n">
        <v>0.01445</v>
      </c>
      <c r="R2578" t="n">
        <v>3.08</v>
      </c>
      <c r="S2578"/>
      <c r="T2578"/>
      <c r="U2578" t="s">
        <v>130</v>
      </c>
      <c r="V2578" t="n">
        <v>10</v>
      </c>
      <c r="W2578" t="s">
        <v>15815</v>
      </c>
      <c r="X2578" t="s">
        <v>78</v>
      </c>
      <c r="Y2578" t="n">
        <v>7.19999980926514</v>
      </c>
      <c r="Z2578" t="s">
        <v>119</v>
      </c>
      <c r="AA2578"/>
      <c r="AB2578"/>
      <c r="AC2578"/>
      <c r="AD2578"/>
      <c r="AE2578" t="s">
        <v>80</v>
      </c>
      <c r="AF2578"/>
      <c r="AG2578"/>
      <c r="AH2578"/>
      <c r="AI2578"/>
      <c r="AJ2578"/>
      <c r="AK2578"/>
      <c r="AL2578"/>
      <c r="AM2578"/>
      <c r="AN2578"/>
      <c r="AO2578"/>
      <c r="AP2578"/>
      <c r="AQ2578"/>
      <c r="AR2578"/>
      <c r="AS2578"/>
      <c r="AT2578"/>
      <c r="AU2578"/>
      <c r="AV2578"/>
      <c r="AW2578"/>
    </row>
    <row r="2579">
      <c r="A2579" t="s">
        <v>6</v>
      </c>
      <c r="B2579" t="s">
        <v>15816</v>
      </c>
      <c r="C2579" t="s">
        <v>98</v>
      </c>
      <c r="D2579" t="s">
        <v>230</v>
      </c>
      <c r="E2579" t="s">
        <v>252</v>
      </c>
      <c r="F2579" t="s">
        <v>4019</v>
      </c>
      <c r="G2579" t="s">
        <v>15817</v>
      </c>
      <c r="H2579" t="s">
        <v>15818</v>
      </c>
      <c r="I2579" t="s">
        <v>15819</v>
      </c>
      <c r="J2579" t="s">
        <v>1125</v>
      </c>
      <c r="K2579" t="s">
        <v>11</v>
      </c>
      <c r="L2579" t="s">
        <v>15820</v>
      </c>
      <c r="M2579"/>
      <c r="N2579"/>
      <c r="O2579" t="s">
        <v>75</v>
      </c>
      <c r="P2579"/>
      <c r="Q2579" t="n">
        <v>0.00389</v>
      </c>
      <c r="R2579" t="n">
        <v>3.12</v>
      </c>
      <c r="S2579"/>
      <c r="T2579"/>
      <c r="U2579" t="s">
        <v>76</v>
      </c>
      <c r="V2579" t="n">
        <v>38.4</v>
      </c>
      <c r="W2579" t="s">
        <v>1311</v>
      </c>
      <c r="X2579" t="s">
        <v>78</v>
      </c>
      <c r="Y2579" t="n">
        <v>47</v>
      </c>
      <c r="Z2579" t="s">
        <v>79</v>
      </c>
      <c r="AA2579"/>
      <c r="AB2579"/>
      <c r="AC2579"/>
      <c r="AD2579"/>
      <c r="AE2579" t="s">
        <v>80</v>
      </c>
      <c r="AF2579"/>
      <c r="AG2579" t="s">
        <v>120</v>
      </c>
      <c r="AH2579"/>
      <c r="AI2579"/>
      <c r="AJ2579"/>
      <c r="AK2579"/>
      <c r="AL2579"/>
      <c r="AM2579"/>
      <c r="AN2579"/>
      <c r="AO2579"/>
      <c r="AP2579"/>
      <c r="AQ2579"/>
      <c r="AR2579"/>
      <c r="AS2579"/>
      <c r="AT2579"/>
      <c r="AU2579"/>
      <c r="AV2579"/>
      <c r="AW2579"/>
    </row>
    <row r="2580">
      <c r="A2580" t="s">
        <v>6</v>
      </c>
      <c r="B2580" t="s">
        <v>15821</v>
      </c>
      <c r="C2580" t="s">
        <v>66</v>
      </c>
      <c r="D2580" t="s">
        <v>506</v>
      </c>
      <c r="E2580" t="s">
        <v>507</v>
      </c>
      <c r="F2580" t="s">
        <v>15822</v>
      </c>
      <c r="G2580" t="s">
        <v>15823</v>
      </c>
      <c r="H2580" t="s">
        <v>15824</v>
      </c>
      <c r="I2580" t="s">
        <v>15825</v>
      </c>
      <c r="J2580" t="s">
        <v>291</v>
      </c>
      <c r="K2580" t="s">
        <v>11</v>
      </c>
      <c r="L2580" t="s">
        <v>15826</v>
      </c>
      <c r="M2580"/>
      <c r="N2580"/>
      <c r="O2580" t="s">
        <v>75</v>
      </c>
      <c r="P2580" t="s">
        <v>503</v>
      </c>
      <c r="Q2580" t="n">
        <v>0.00148</v>
      </c>
      <c r="R2580" t="n">
        <v>3.846</v>
      </c>
      <c r="S2580" t="n">
        <v>0</v>
      </c>
      <c r="T2580" t="n">
        <v>1</v>
      </c>
      <c r="U2580" t="s">
        <v>107</v>
      </c>
      <c r="V2580" t="n">
        <v>36.47</v>
      </c>
      <c r="W2580" t="s">
        <v>75</v>
      </c>
      <c r="X2580" t="s">
        <v>435</v>
      </c>
      <c r="Y2580" t="n">
        <v>32</v>
      </c>
      <c r="Z2580" t="s">
        <v>119</v>
      </c>
      <c r="AA2580"/>
      <c r="AB2580"/>
      <c r="AC2580"/>
      <c r="AD2580"/>
      <c r="AE2580" t="s">
        <v>80</v>
      </c>
      <c r="AF2580"/>
      <c r="AG2580" t="s">
        <v>81</v>
      </c>
      <c r="AH2580"/>
      <c r="AI2580"/>
      <c r="AJ2580"/>
      <c r="AK2580"/>
      <c r="AL2580"/>
      <c r="AM2580"/>
      <c r="AN2580"/>
      <c r="AO2580"/>
      <c r="AP2580"/>
      <c r="AQ2580"/>
      <c r="AR2580"/>
      <c r="AS2580"/>
      <c r="AT2580"/>
      <c r="AU2580"/>
      <c r="AV2580"/>
      <c r="AW2580"/>
    </row>
    <row r="2581">
      <c r="A2581" t="s">
        <v>6</v>
      </c>
      <c r="B2581" t="s">
        <v>15827</v>
      </c>
      <c r="C2581" t="s">
        <v>66</v>
      </c>
      <c r="D2581" t="s">
        <v>83</v>
      </c>
      <c r="E2581" t="s">
        <v>753</v>
      </c>
      <c r="F2581" t="s">
        <v>2495</v>
      </c>
      <c r="G2581" t="s">
        <v>15828</v>
      </c>
      <c r="H2581" t="s">
        <v>15829</v>
      </c>
      <c r="I2581" t="s">
        <v>15830</v>
      </c>
      <c r="J2581" t="s">
        <v>345</v>
      </c>
      <c r="K2581" t="s">
        <v>11</v>
      </c>
      <c r="L2581" t="s">
        <v>15831</v>
      </c>
      <c r="M2581"/>
      <c r="N2581" t="s">
        <v>2500</v>
      </c>
      <c r="O2581" t="s">
        <v>75</v>
      </c>
      <c r="P2581" t="s">
        <v>119</v>
      </c>
      <c r="Q2581" t="n">
        <v>0.05795</v>
      </c>
      <c r="R2581" t="n">
        <v>2.806</v>
      </c>
      <c r="S2581"/>
      <c r="T2581"/>
      <c r="U2581" t="s">
        <v>107</v>
      </c>
      <c r="V2581" t="n">
        <v>49.28</v>
      </c>
      <c r="W2581" t="s">
        <v>15832</v>
      </c>
      <c r="X2581" t="s">
        <v>78</v>
      </c>
      <c r="Y2581" t="n">
        <v>60</v>
      </c>
      <c r="Z2581" t="s">
        <v>119</v>
      </c>
      <c r="AA2581" t="s">
        <v>150</v>
      </c>
      <c r="AB2581" t="s">
        <v>94</v>
      </c>
      <c r="AC2581" t="s">
        <v>95</v>
      </c>
      <c r="AD2581" t="n">
        <v>25.98004</v>
      </c>
      <c r="AE2581" t="s">
        <v>80</v>
      </c>
      <c r="AF2581"/>
      <c r="AG2581" t="s">
        <v>81</v>
      </c>
      <c r="AH2581" t="s">
        <v>96</v>
      </c>
      <c r="AI2581"/>
      <c r="AJ2581"/>
      <c r="AK2581"/>
      <c r="AL2581"/>
      <c r="AM2581"/>
      <c r="AN2581"/>
      <c r="AO2581"/>
      <c r="AP2581"/>
      <c r="AQ2581"/>
      <c r="AR2581"/>
      <c r="AS2581"/>
      <c r="AT2581"/>
      <c r="AU2581"/>
      <c r="AV2581"/>
      <c r="AW2581"/>
    </row>
    <row r="2582">
      <c r="A2582" t="s">
        <v>6</v>
      </c>
      <c r="B2582" t="s">
        <v>15833</v>
      </c>
      <c r="C2582" t="s">
        <v>66</v>
      </c>
      <c r="D2582" t="s">
        <v>83</v>
      </c>
      <c r="E2582" t="s">
        <v>313</v>
      </c>
      <c r="F2582" t="s">
        <v>314</v>
      </c>
      <c r="G2582" t="s">
        <v>15834</v>
      </c>
      <c r="H2582" t="s">
        <v>15835</v>
      </c>
      <c r="I2582" t="s">
        <v>15836</v>
      </c>
      <c r="J2582" t="s">
        <v>457</v>
      </c>
      <c r="K2582" t="s">
        <v>11</v>
      </c>
      <c r="L2582" t="s">
        <v>15837</v>
      </c>
      <c r="M2582"/>
      <c r="N2582" t="s">
        <v>319</v>
      </c>
      <c r="O2582" t="s">
        <v>75</v>
      </c>
      <c r="P2582"/>
      <c r="Q2582" t="n">
        <v>0.01023</v>
      </c>
      <c r="R2582" t="n">
        <v>3.02</v>
      </c>
      <c r="S2582"/>
      <c r="T2582"/>
      <c r="U2582" t="s">
        <v>130</v>
      </c>
      <c r="V2582" t="n">
        <v>10</v>
      </c>
      <c r="W2582" t="s">
        <v>15838</v>
      </c>
      <c r="X2582" t="s">
        <v>78</v>
      </c>
      <c r="Y2582" t="n">
        <v>4.40000009536743</v>
      </c>
      <c r="Z2582" t="s">
        <v>119</v>
      </c>
      <c r="AA2582"/>
      <c r="AB2582"/>
      <c r="AC2582"/>
      <c r="AD2582"/>
      <c r="AE2582" t="s">
        <v>80</v>
      </c>
      <c r="AF2582"/>
      <c r="AG2582" t="s">
        <v>81</v>
      </c>
      <c r="AH2582"/>
      <c r="AI2582"/>
      <c r="AJ2582"/>
      <c r="AK2582"/>
      <c r="AL2582"/>
      <c r="AM2582"/>
      <c r="AN2582"/>
      <c r="AO2582"/>
      <c r="AP2582"/>
      <c r="AQ2582"/>
      <c r="AR2582"/>
      <c r="AS2582"/>
      <c r="AT2582"/>
      <c r="AU2582"/>
      <c r="AV2582"/>
      <c r="AW2582"/>
    </row>
    <row r="2583">
      <c r="A2583" t="s">
        <v>6</v>
      </c>
      <c r="B2583" t="s">
        <v>15839</v>
      </c>
      <c r="C2583" t="s">
        <v>66</v>
      </c>
      <c r="D2583" t="s">
        <v>133</v>
      </c>
      <c r="E2583" t="s">
        <v>396</v>
      </c>
      <c r="F2583" t="s">
        <v>397</v>
      </c>
      <c r="G2583" t="s">
        <v>15840</v>
      </c>
      <c r="H2583" t="s">
        <v>15841</v>
      </c>
      <c r="I2583" t="s">
        <v>400</v>
      </c>
      <c r="J2583" t="s">
        <v>247</v>
      </c>
      <c r="K2583" t="s">
        <v>11</v>
      </c>
      <c r="L2583" t="s">
        <v>15842</v>
      </c>
      <c r="M2583"/>
      <c r="N2583"/>
      <c r="O2583" t="s">
        <v>75</v>
      </c>
      <c r="P2583"/>
      <c r="Q2583" t="n">
        <v>0.01</v>
      </c>
      <c r="R2583" t="n">
        <v>3.04</v>
      </c>
      <c r="S2583"/>
      <c r="T2583"/>
      <c r="U2583" t="s">
        <v>76</v>
      </c>
      <c r="V2583" t="n">
        <v>31</v>
      </c>
      <c r="W2583" t="s">
        <v>15843</v>
      </c>
      <c r="X2583" t="s">
        <v>78</v>
      </c>
      <c r="Y2583" t="n">
        <v>41</v>
      </c>
      <c r="Z2583" t="s">
        <v>79</v>
      </c>
      <c r="AA2583"/>
      <c r="AB2583"/>
      <c r="AC2583"/>
      <c r="AD2583"/>
      <c r="AE2583" t="s">
        <v>80</v>
      </c>
      <c r="AF2583"/>
      <c r="AG2583" t="s">
        <v>81</v>
      </c>
      <c r="AH2583"/>
      <c r="AI2583"/>
      <c r="AJ2583"/>
      <c r="AK2583"/>
      <c r="AL2583"/>
      <c r="AM2583"/>
      <c r="AN2583"/>
      <c r="AO2583"/>
      <c r="AP2583"/>
      <c r="AQ2583"/>
      <c r="AR2583"/>
      <c r="AS2583"/>
      <c r="AT2583"/>
      <c r="AU2583"/>
      <c r="AV2583"/>
      <c r="AW2583"/>
    </row>
    <row r="2584">
      <c r="A2584" t="s">
        <v>6</v>
      </c>
      <c r="B2584" t="s">
        <v>15844</v>
      </c>
      <c r="C2584" t="s">
        <v>66</v>
      </c>
      <c r="D2584" t="s">
        <v>295</v>
      </c>
      <c r="E2584" t="s">
        <v>348</v>
      </c>
      <c r="F2584" t="s">
        <v>2532</v>
      </c>
      <c r="G2584" t="s">
        <v>15845</v>
      </c>
      <c r="H2584" t="s">
        <v>15846</v>
      </c>
      <c r="I2584" t="s">
        <v>15847</v>
      </c>
      <c r="J2584" t="s">
        <v>146</v>
      </c>
      <c r="K2584" t="s">
        <v>11</v>
      </c>
      <c r="L2584" t="s">
        <v>15848</v>
      </c>
      <c r="M2584"/>
      <c r="N2584"/>
      <c r="O2584" t="s">
        <v>75</v>
      </c>
      <c r="P2584"/>
      <c r="Q2584" t="n">
        <v>0.01</v>
      </c>
      <c r="R2584" t="n">
        <v>3.04</v>
      </c>
      <c r="S2584"/>
      <c r="T2584"/>
      <c r="U2584" t="s">
        <v>76</v>
      </c>
      <c r="V2584" t="n">
        <v>25</v>
      </c>
      <c r="W2584" t="s">
        <v>75</v>
      </c>
      <c r="X2584" t="s">
        <v>78</v>
      </c>
      <c r="Y2584" t="n">
        <v>35</v>
      </c>
      <c r="Z2584" t="s">
        <v>79</v>
      </c>
      <c r="AA2584"/>
      <c r="AB2584"/>
      <c r="AC2584"/>
      <c r="AD2584"/>
      <c r="AE2584" t="s">
        <v>80</v>
      </c>
      <c r="AF2584"/>
      <c r="AG2584"/>
      <c r="AH2584"/>
      <c r="AI2584"/>
      <c r="AJ2584"/>
      <c r="AK2584"/>
      <c r="AL2584"/>
      <c r="AM2584"/>
      <c r="AN2584"/>
      <c r="AO2584"/>
      <c r="AP2584"/>
      <c r="AQ2584"/>
      <c r="AR2584"/>
      <c r="AS2584"/>
      <c r="AT2584"/>
      <c r="AU2584"/>
      <c r="AV2584"/>
      <c r="AW2584"/>
    </row>
    <row r="2585">
      <c r="A2585" t="s">
        <v>6</v>
      </c>
      <c r="B2585" t="s">
        <v>15849</v>
      </c>
      <c r="C2585" t="s">
        <v>98</v>
      </c>
      <c r="D2585" t="s">
        <v>4282</v>
      </c>
      <c r="E2585" t="s">
        <v>4283</v>
      </c>
      <c r="F2585" t="s">
        <v>4284</v>
      </c>
      <c r="G2585" t="s">
        <v>15850</v>
      </c>
      <c r="H2585" t="s">
        <v>15851</v>
      </c>
      <c r="I2585" t="s">
        <v>15852</v>
      </c>
      <c r="J2585" t="s">
        <v>1046</v>
      </c>
      <c r="K2585" t="s">
        <v>11</v>
      </c>
      <c r="L2585" t="s">
        <v>15853</v>
      </c>
      <c r="M2585"/>
      <c r="N2585"/>
      <c r="O2585" t="s">
        <v>75</v>
      </c>
      <c r="P2585" t="s">
        <v>79</v>
      </c>
      <c r="Q2585" t="n">
        <v>0.00026</v>
      </c>
      <c r="R2585" t="n">
        <v>3.7265</v>
      </c>
      <c r="S2585"/>
      <c r="T2585"/>
      <c r="U2585" t="s">
        <v>107</v>
      </c>
      <c r="V2585" t="n">
        <v>59.4</v>
      </c>
      <c r="W2585" t="s">
        <v>75</v>
      </c>
      <c r="X2585" t="s">
        <v>78</v>
      </c>
      <c r="Y2585" t="n">
        <v>98.5</v>
      </c>
      <c r="Z2585" t="s">
        <v>79</v>
      </c>
      <c r="AA2585"/>
      <c r="AB2585"/>
      <c r="AC2585"/>
      <c r="AD2585"/>
      <c r="AE2585" t="s">
        <v>80</v>
      </c>
      <c r="AF2585"/>
      <c r="AG2585" t="s">
        <v>109</v>
      </c>
      <c r="AH2585"/>
      <c r="AI2585"/>
      <c r="AJ2585"/>
      <c r="AK2585"/>
      <c r="AL2585"/>
      <c r="AM2585"/>
      <c r="AN2585"/>
      <c r="AO2585"/>
      <c r="AP2585"/>
      <c r="AQ2585"/>
      <c r="AR2585"/>
      <c r="AS2585"/>
      <c r="AT2585"/>
      <c r="AU2585"/>
      <c r="AV2585"/>
      <c r="AW2585"/>
    </row>
    <row r="2586">
      <c r="A2586" t="s">
        <v>6</v>
      </c>
      <c r="B2586" t="s">
        <v>15854</v>
      </c>
      <c r="C2586" t="s">
        <v>66</v>
      </c>
      <c r="D2586" t="s">
        <v>83</v>
      </c>
      <c r="E2586" t="s">
        <v>313</v>
      </c>
      <c r="F2586" t="s">
        <v>2830</v>
      </c>
      <c r="G2586" t="s">
        <v>15855</v>
      </c>
      <c r="H2586" t="s">
        <v>15856</v>
      </c>
      <c r="I2586" t="s">
        <v>15857</v>
      </c>
      <c r="J2586" t="s">
        <v>1125</v>
      </c>
      <c r="K2586" t="s">
        <v>11</v>
      </c>
      <c r="L2586" t="s">
        <v>15858</v>
      </c>
      <c r="M2586"/>
      <c r="N2586" t="s">
        <v>319</v>
      </c>
      <c r="O2586" t="s">
        <v>75</v>
      </c>
      <c r="P2586"/>
      <c r="Q2586" t="n">
        <v>0.00692</v>
      </c>
      <c r="R2586" t="n">
        <v>3.1</v>
      </c>
      <c r="S2586"/>
      <c r="T2586"/>
      <c r="U2586" t="s">
        <v>130</v>
      </c>
      <c r="V2586" t="n">
        <v>10</v>
      </c>
      <c r="W2586" t="s">
        <v>15859</v>
      </c>
      <c r="X2586" t="s">
        <v>78</v>
      </c>
      <c r="Y2586" t="n">
        <v>9</v>
      </c>
      <c r="Z2586" t="s">
        <v>119</v>
      </c>
      <c r="AA2586"/>
      <c r="AB2586"/>
      <c r="AC2586"/>
      <c r="AD2586"/>
      <c r="AE2586" t="s">
        <v>80</v>
      </c>
      <c r="AF2586"/>
      <c r="AG2586" t="s">
        <v>81</v>
      </c>
      <c r="AH2586"/>
      <c r="AI2586"/>
      <c r="AJ2586"/>
      <c r="AK2586"/>
      <c r="AL2586"/>
      <c r="AM2586"/>
      <c r="AN2586"/>
      <c r="AO2586"/>
      <c r="AP2586"/>
      <c r="AQ2586"/>
      <c r="AR2586"/>
      <c r="AS2586"/>
      <c r="AT2586"/>
      <c r="AU2586"/>
      <c r="AV2586"/>
      <c r="AW2586"/>
    </row>
    <row r="2587">
      <c r="A2587" t="s">
        <v>6</v>
      </c>
      <c r="B2587" t="s">
        <v>15860</v>
      </c>
      <c r="C2587" t="s">
        <v>66</v>
      </c>
      <c r="D2587" t="s">
        <v>295</v>
      </c>
      <c r="E2587" t="s">
        <v>348</v>
      </c>
      <c r="F2587" t="s">
        <v>2532</v>
      </c>
      <c r="G2587" t="s">
        <v>15861</v>
      </c>
      <c r="H2587" t="s">
        <v>15862</v>
      </c>
      <c r="I2587" t="s">
        <v>3086</v>
      </c>
      <c r="J2587" t="s">
        <v>236</v>
      </c>
      <c r="K2587" t="s">
        <v>11</v>
      </c>
      <c r="L2587" t="s">
        <v>15863</v>
      </c>
      <c r="M2587"/>
      <c r="N2587"/>
      <c r="O2587" t="s">
        <v>75</v>
      </c>
      <c r="P2587"/>
      <c r="Q2587" t="n">
        <v>0.01</v>
      </c>
      <c r="R2587" t="n">
        <v>3.04</v>
      </c>
      <c r="S2587"/>
      <c r="T2587"/>
      <c r="U2587" t="s">
        <v>76</v>
      </c>
      <c r="V2587" t="n">
        <v>25</v>
      </c>
      <c r="W2587" t="s">
        <v>75</v>
      </c>
      <c r="X2587" t="s">
        <v>78</v>
      </c>
      <c r="Y2587" t="n">
        <v>35</v>
      </c>
      <c r="Z2587" t="s">
        <v>79</v>
      </c>
      <c r="AA2587"/>
      <c r="AB2587"/>
      <c r="AC2587"/>
      <c r="AD2587"/>
      <c r="AE2587" t="s">
        <v>80</v>
      </c>
      <c r="AF2587"/>
      <c r="AG2587"/>
      <c r="AH2587"/>
      <c r="AI2587"/>
      <c r="AJ2587"/>
      <c r="AK2587"/>
      <c r="AL2587"/>
      <c r="AM2587"/>
      <c r="AN2587"/>
      <c r="AO2587"/>
      <c r="AP2587"/>
      <c r="AQ2587"/>
      <c r="AR2587"/>
      <c r="AS2587"/>
      <c r="AT2587"/>
      <c r="AU2587"/>
      <c r="AV2587"/>
      <c r="AW2587"/>
    </row>
    <row r="2588">
      <c r="A2588" t="s">
        <v>6</v>
      </c>
      <c r="B2588" t="s">
        <v>15864</v>
      </c>
      <c r="C2588" t="s">
        <v>66</v>
      </c>
      <c r="D2588" t="s">
        <v>83</v>
      </c>
      <c r="E2588" t="s">
        <v>846</v>
      </c>
      <c r="F2588" t="s">
        <v>918</v>
      </c>
      <c r="G2588" t="s">
        <v>15865</v>
      </c>
      <c r="H2588" t="s">
        <v>15866</v>
      </c>
      <c r="I2588" t="s">
        <v>850</v>
      </c>
      <c r="J2588" t="s">
        <v>146</v>
      </c>
      <c r="K2588" t="s">
        <v>11</v>
      </c>
      <c r="L2588" t="s">
        <v>15867</v>
      </c>
      <c r="M2588"/>
      <c r="N2588" t="s">
        <v>852</v>
      </c>
      <c r="O2588" t="s">
        <v>75</v>
      </c>
      <c r="P2588"/>
      <c r="Q2588" t="n">
        <v>0.01096</v>
      </c>
      <c r="R2588" t="n">
        <v>3.09</v>
      </c>
      <c r="S2588"/>
      <c r="T2588"/>
      <c r="U2588" t="s">
        <v>130</v>
      </c>
      <c r="V2588" t="n">
        <v>10</v>
      </c>
      <c r="W2588" t="s">
        <v>15868</v>
      </c>
      <c r="X2588" t="s">
        <v>78</v>
      </c>
      <c r="Y2588" t="n">
        <v>10</v>
      </c>
      <c r="Z2588" t="s">
        <v>79</v>
      </c>
      <c r="AA2588"/>
      <c r="AB2588"/>
      <c r="AC2588"/>
      <c r="AD2588"/>
      <c r="AE2588" t="s">
        <v>80</v>
      </c>
      <c r="AF2588"/>
      <c r="AG2588" t="s">
        <v>81</v>
      </c>
      <c r="AH2588"/>
      <c r="AI2588"/>
      <c r="AJ2588"/>
      <c r="AK2588"/>
      <c r="AL2588"/>
      <c r="AM2588"/>
      <c r="AN2588"/>
      <c r="AO2588"/>
      <c r="AP2588"/>
      <c r="AQ2588"/>
      <c r="AR2588"/>
      <c r="AS2588"/>
      <c r="AT2588"/>
      <c r="AU2588"/>
      <c r="AV2588"/>
      <c r="AW2588"/>
    </row>
    <row r="2589">
      <c r="A2589" t="s">
        <v>6</v>
      </c>
      <c r="B2589" t="s">
        <v>15869</v>
      </c>
      <c r="C2589" t="s">
        <v>66</v>
      </c>
      <c r="D2589" t="s">
        <v>1913</v>
      </c>
      <c r="E2589" t="s">
        <v>2350</v>
      </c>
      <c r="F2589" t="s">
        <v>2351</v>
      </c>
      <c r="G2589" t="s">
        <v>15870</v>
      </c>
      <c r="H2589" t="s">
        <v>15871</v>
      </c>
      <c r="I2589" t="s">
        <v>15872</v>
      </c>
      <c r="J2589" t="s">
        <v>457</v>
      </c>
      <c r="K2589" t="s">
        <v>11</v>
      </c>
      <c r="L2589" t="s">
        <v>15873</v>
      </c>
      <c r="M2589"/>
      <c r="N2589"/>
      <c r="O2589" t="s">
        <v>75</v>
      </c>
      <c r="P2589"/>
      <c r="Q2589" t="n">
        <v>0.00427</v>
      </c>
      <c r="R2589" t="n">
        <v>3.12</v>
      </c>
      <c r="S2589"/>
      <c r="T2589"/>
      <c r="U2589" t="s">
        <v>130</v>
      </c>
      <c r="V2589" t="n">
        <v>36.36</v>
      </c>
      <c r="W2589" t="s">
        <v>15874</v>
      </c>
      <c r="X2589" t="s">
        <v>78</v>
      </c>
      <c r="Y2589" t="n">
        <v>38</v>
      </c>
      <c r="Z2589" t="s">
        <v>119</v>
      </c>
      <c r="AA2589"/>
      <c r="AB2589"/>
      <c r="AC2589"/>
      <c r="AD2589"/>
      <c r="AE2589" t="s">
        <v>80</v>
      </c>
      <c r="AF2589"/>
      <c r="AG2589"/>
      <c r="AH2589"/>
      <c r="AI2589"/>
      <c r="AJ2589"/>
      <c r="AK2589"/>
      <c r="AL2589"/>
      <c r="AM2589"/>
      <c r="AN2589"/>
      <c r="AO2589"/>
      <c r="AP2589"/>
      <c r="AQ2589"/>
      <c r="AR2589"/>
      <c r="AS2589"/>
      <c r="AT2589"/>
      <c r="AU2589"/>
      <c r="AV2589"/>
      <c r="AW2589"/>
    </row>
    <row r="2590">
      <c r="A2590" t="s">
        <v>6</v>
      </c>
      <c r="B2590" t="s">
        <v>15875</v>
      </c>
      <c r="C2590" t="s">
        <v>66</v>
      </c>
      <c r="D2590" t="s">
        <v>83</v>
      </c>
      <c r="E2590" t="s">
        <v>7515</v>
      </c>
      <c r="F2590" t="s">
        <v>7516</v>
      </c>
      <c r="G2590" t="s">
        <v>15876</v>
      </c>
      <c r="H2590" t="s">
        <v>15877</v>
      </c>
      <c r="I2590" t="s">
        <v>15878</v>
      </c>
      <c r="J2590" t="s">
        <v>127</v>
      </c>
      <c r="K2590" t="s">
        <v>11</v>
      </c>
      <c r="L2590" t="s">
        <v>15879</v>
      </c>
      <c r="M2590"/>
      <c r="N2590"/>
      <c r="O2590" t="s">
        <v>75</v>
      </c>
      <c r="P2590"/>
      <c r="Q2590" t="n">
        <v>0.00389</v>
      </c>
      <c r="R2590" t="n">
        <v>3.12</v>
      </c>
      <c r="S2590"/>
      <c r="T2590"/>
      <c r="U2590" t="s">
        <v>76</v>
      </c>
      <c r="V2590" t="n">
        <v>16.03</v>
      </c>
      <c r="W2590" t="s">
        <v>15880</v>
      </c>
      <c r="X2590" t="s">
        <v>78</v>
      </c>
      <c r="Y2590" t="n">
        <v>2.5</v>
      </c>
      <c r="Z2590" t="s">
        <v>79</v>
      </c>
      <c r="AA2590"/>
      <c r="AB2590"/>
      <c r="AC2590"/>
      <c r="AD2590"/>
      <c r="AE2590" t="s">
        <v>80</v>
      </c>
      <c r="AF2590"/>
      <c r="AG2590" t="s">
        <v>81</v>
      </c>
      <c r="AH2590"/>
      <c r="AI2590"/>
      <c r="AJ2590"/>
      <c r="AK2590"/>
      <c r="AL2590"/>
      <c r="AM2590"/>
      <c r="AN2590"/>
      <c r="AO2590"/>
      <c r="AP2590"/>
      <c r="AQ2590"/>
      <c r="AR2590"/>
      <c r="AS2590"/>
      <c r="AT2590"/>
      <c r="AU2590"/>
      <c r="AV2590"/>
      <c r="AW2590"/>
    </row>
    <row r="2591">
      <c r="A2591" t="s">
        <v>6</v>
      </c>
      <c r="B2591" t="s">
        <v>15881</v>
      </c>
      <c r="C2591" t="s">
        <v>66</v>
      </c>
      <c r="D2591" t="s">
        <v>83</v>
      </c>
      <c r="E2591" t="s">
        <v>1305</v>
      </c>
      <c r="F2591" t="s">
        <v>11399</v>
      </c>
      <c r="G2591" t="s">
        <v>5522</v>
      </c>
      <c r="H2591" t="s">
        <v>15882</v>
      </c>
      <c r="I2591" t="s">
        <v>15883</v>
      </c>
      <c r="J2591" t="s">
        <v>158</v>
      </c>
      <c r="K2591" t="s">
        <v>11</v>
      </c>
      <c r="L2591" t="s">
        <v>15884</v>
      </c>
      <c r="M2591"/>
      <c r="N2591"/>
      <c r="O2591" t="s">
        <v>75</v>
      </c>
      <c r="P2591"/>
      <c r="Q2591" t="n">
        <v>0.00794</v>
      </c>
      <c r="R2591" t="n">
        <v>3.09</v>
      </c>
      <c r="S2591"/>
      <c r="T2591"/>
      <c r="U2591" t="s">
        <v>91</v>
      </c>
      <c r="V2591" t="n">
        <v>12</v>
      </c>
      <c r="W2591" t="s">
        <v>13738</v>
      </c>
      <c r="X2591" t="s">
        <v>78</v>
      </c>
      <c r="Y2591" t="n">
        <v>22</v>
      </c>
      <c r="Z2591" t="s">
        <v>79</v>
      </c>
      <c r="AA2591"/>
      <c r="AB2591"/>
      <c r="AC2591"/>
      <c r="AD2591"/>
      <c r="AE2591" t="s">
        <v>80</v>
      </c>
      <c r="AF2591"/>
      <c r="AG2591"/>
      <c r="AH2591"/>
      <c r="AI2591"/>
      <c r="AJ2591"/>
      <c r="AK2591"/>
      <c r="AL2591"/>
      <c r="AM2591"/>
      <c r="AN2591"/>
      <c r="AO2591"/>
      <c r="AP2591"/>
      <c r="AQ2591"/>
      <c r="AR2591"/>
      <c r="AS2591"/>
      <c r="AT2591"/>
      <c r="AU2591"/>
      <c r="AV2591"/>
      <c r="AW2591"/>
    </row>
    <row r="2592">
      <c r="A2592" t="s">
        <v>6</v>
      </c>
      <c r="B2592" t="s">
        <v>15885</v>
      </c>
      <c r="C2592" t="s">
        <v>66</v>
      </c>
      <c r="D2592" t="s">
        <v>83</v>
      </c>
      <c r="E2592" t="s">
        <v>111</v>
      </c>
      <c r="F2592" t="s">
        <v>15886</v>
      </c>
      <c r="G2592" t="s">
        <v>15781</v>
      </c>
      <c r="H2592" t="s">
        <v>15887</v>
      </c>
      <c r="I2592" t="s">
        <v>15888</v>
      </c>
      <c r="J2592" t="s">
        <v>264</v>
      </c>
      <c r="K2592" t="s">
        <v>11</v>
      </c>
      <c r="L2592" t="s">
        <v>15889</v>
      </c>
      <c r="M2592"/>
      <c r="N2592"/>
      <c r="O2592" t="s">
        <v>75</v>
      </c>
      <c r="P2592" t="s">
        <v>79</v>
      </c>
      <c r="Q2592" t="n">
        <v>0.00988</v>
      </c>
      <c r="R2592" t="n">
        <v>3</v>
      </c>
      <c r="S2592" t="n">
        <v>0</v>
      </c>
      <c r="T2592" t="n">
        <v>1.1099100112915</v>
      </c>
      <c r="U2592" t="s">
        <v>107</v>
      </c>
      <c r="V2592" t="n">
        <v>26.6</v>
      </c>
      <c r="W2592" t="s">
        <v>15890</v>
      </c>
      <c r="X2592" t="s">
        <v>78</v>
      </c>
      <c r="Y2592" t="n">
        <v>30</v>
      </c>
      <c r="Z2592" t="s">
        <v>119</v>
      </c>
      <c r="AA2592" t="s">
        <v>93</v>
      </c>
      <c r="AB2592" t="s">
        <v>94</v>
      </c>
      <c r="AC2592" t="s">
        <v>95</v>
      </c>
      <c r="AD2592" t="n">
        <v>25.15953</v>
      </c>
      <c r="AE2592" t="s">
        <v>80</v>
      </c>
      <c r="AF2592"/>
      <c r="AG2592" t="s">
        <v>81</v>
      </c>
      <c r="AH2592" t="s">
        <v>96</v>
      </c>
      <c r="AI2592"/>
      <c r="AJ2592"/>
      <c r="AK2592"/>
      <c r="AL2592"/>
      <c r="AM2592"/>
      <c r="AN2592" t="n">
        <v>300</v>
      </c>
      <c r="AO2592"/>
      <c r="AP2592"/>
      <c r="AQ2592"/>
      <c r="AR2592"/>
      <c r="AS2592"/>
      <c r="AT2592"/>
      <c r="AU2592"/>
      <c r="AV2592"/>
      <c r="AW2592"/>
    </row>
    <row r="2593">
      <c r="A2593" t="s">
        <v>6</v>
      </c>
      <c r="B2593" t="s">
        <v>15891</v>
      </c>
      <c r="C2593" t="s">
        <v>66</v>
      </c>
      <c r="D2593" t="s">
        <v>83</v>
      </c>
      <c r="E2593" t="s">
        <v>111</v>
      </c>
      <c r="F2593" t="s">
        <v>3001</v>
      </c>
      <c r="G2593" t="s">
        <v>15892</v>
      </c>
      <c r="H2593" t="s">
        <v>15893</v>
      </c>
      <c r="I2593" t="s">
        <v>15894</v>
      </c>
      <c r="J2593" t="s">
        <v>146</v>
      </c>
      <c r="K2593" t="s">
        <v>11</v>
      </c>
      <c r="L2593" t="s">
        <v>15895</v>
      </c>
      <c r="M2593"/>
      <c r="N2593"/>
      <c r="O2593" t="s">
        <v>75</v>
      </c>
      <c r="P2593"/>
      <c r="Q2593" t="n">
        <v>0.00501</v>
      </c>
      <c r="R2593" t="n">
        <v>3.15</v>
      </c>
      <c r="S2593"/>
      <c r="T2593"/>
      <c r="U2593" t="s">
        <v>130</v>
      </c>
      <c r="V2593" t="n">
        <v>10</v>
      </c>
      <c r="W2593" t="s">
        <v>75</v>
      </c>
      <c r="X2593" t="s">
        <v>78</v>
      </c>
      <c r="Y2593" t="n">
        <v>8</v>
      </c>
      <c r="Z2593" t="s">
        <v>79</v>
      </c>
      <c r="AA2593"/>
      <c r="AB2593"/>
      <c r="AC2593"/>
      <c r="AD2593"/>
      <c r="AE2593" t="s">
        <v>80</v>
      </c>
      <c r="AF2593"/>
      <c r="AG2593" t="s">
        <v>109</v>
      </c>
      <c r="AH2593"/>
      <c r="AI2593"/>
      <c r="AJ2593"/>
      <c r="AK2593"/>
      <c r="AL2593"/>
      <c r="AM2593"/>
      <c r="AN2593"/>
      <c r="AO2593"/>
      <c r="AP2593"/>
      <c r="AQ2593"/>
      <c r="AR2593"/>
      <c r="AS2593"/>
      <c r="AT2593"/>
      <c r="AU2593"/>
      <c r="AV2593"/>
      <c r="AW2593"/>
    </row>
    <row r="2594">
      <c r="A2594" t="s">
        <v>6</v>
      </c>
      <c r="B2594" t="s">
        <v>15896</v>
      </c>
      <c r="C2594" t="s">
        <v>66</v>
      </c>
      <c r="D2594" t="s">
        <v>83</v>
      </c>
      <c r="E2594" t="s">
        <v>3101</v>
      </c>
      <c r="F2594" t="s">
        <v>3102</v>
      </c>
      <c r="G2594" t="s">
        <v>15897</v>
      </c>
      <c r="H2594" t="s">
        <v>15898</v>
      </c>
      <c r="I2594" t="s">
        <v>15899</v>
      </c>
      <c r="J2594" t="s">
        <v>264</v>
      </c>
      <c r="K2594" t="s">
        <v>11</v>
      </c>
      <c r="L2594" t="s">
        <v>15900</v>
      </c>
      <c r="M2594" t="n">
        <v>61.3333333333333</v>
      </c>
      <c r="N2594"/>
      <c r="O2594" t="s">
        <v>75</v>
      </c>
      <c r="P2594" t="s">
        <v>79</v>
      </c>
      <c r="Q2594" t="n">
        <v>0.063</v>
      </c>
      <c r="R2594" t="n">
        <v>2.57</v>
      </c>
      <c r="S2594" t="n">
        <v>0.67059999704361</v>
      </c>
      <c r="T2594" t="n">
        <v>1.07099997997284</v>
      </c>
      <c r="U2594" t="s">
        <v>107</v>
      </c>
      <c r="V2594" t="n">
        <v>78.57</v>
      </c>
      <c r="W2594" t="s">
        <v>15901</v>
      </c>
      <c r="X2594" t="s">
        <v>78</v>
      </c>
      <c r="Y2594" t="n">
        <v>200</v>
      </c>
      <c r="Z2594" t="s">
        <v>79</v>
      </c>
      <c r="AA2594" t="s">
        <v>618</v>
      </c>
      <c r="AB2594" t="s">
        <v>1065</v>
      </c>
      <c r="AC2594" t="s">
        <v>95</v>
      </c>
      <c r="AD2594" t="n">
        <v>26.8812</v>
      </c>
      <c r="AE2594" t="s">
        <v>80</v>
      </c>
      <c r="AF2594"/>
      <c r="AG2594" t="s">
        <v>81</v>
      </c>
      <c r="AH2594" t="s">
        <v>493</v>
      </c>
      <c r="AI2594" t="s">
        <v>494</v>
      </c>
      <c r="AJ2594"/>
      <c r="AK2594"/>
      <c r="AL2594"/>
      <c r="AM2594"/>
      <c r="AN2594"/>
      <c r="AO2594"/>
      <c r="AP2594"/>
      <c r="AQ2594"/>
      <c r="AR2594"/>
      <c r="AS2594"/>
      <c r="AT2594"/>
      <c r="AU2594"/>
      <c r="AV2594"/>
      <c r="AW2594"/>
    </row>
    <row r="2595">
      <c r="A2595" t="s">
        <v>6</v>
      </c>
      <c r="B2595" t="s">
        <v>15902</v>
      </c>
      <c r="C2595" t="s">
        <v>66</v>
      </c>
      <c r="D2595" t="s">
        <v>295</v>
      </c>
      <c r="E2595" t="s">
        <v>348</v>
      </c>
      <c r="F2595" t="s">
        <v>349</v>
      </c>
      <c r="G2595" t="s">
        <v>1235</v>
      </c>
      <c r="H2595" t="s">
        <v>15903</v>
      </c>
      <c r="I2595" t="s">
        <v>3086</v>
      </c>
      <c r="J2595" t="s">
        <v>741</v>
      </c>
      <c r="K2595" t="s">
        <v>11</v>
      </c>
      <c r="L2595" t="s">
        <v>15904</v>
      </c>
      <c r="M2595"/>
      <c r="N2595"/>
      <c r="O2595" t="s">
        <v>75</v>
      </c>
      <c r="P2595" t="s">
        <v>355</v>
      </c>
      <c r="Q2595" t="n">
        <v>0.257</v>
      </c>
      <c r="R2595" t="n">
        <v>3.501</v>
      </c>
      <c r="S2595"/>
      <c r="T2595"/>
      <c r="U2595" t="s">
        <v>107</v>
      </c>
      <c r="V2595" t="n">
        <v>61.2</v>
      </c>
      <c r="W2595" t="s">
        <v>15905</v>
      </c>
      <c r="X2595"/>
      <c r="Y2595" t="n">
        <v>102</v>
      </c>
      <c r="Z2595" t="s">
        <v>79</v>
      </c>
      <c r="AA2595"/>
      <c r="AB2595"/>
      <c r="AC2595"/>
      <c r="AD2595"/>
      <c r="AE2595" t="s">
        <v>80</v>
      </c>
      <c r="AF2595"/>
      <c r="AG2595" t="s">
        <v>81</v>
      </c>
      <c r="AH2595"/>
      <c r="AI2595"/>
      <c r="AJ2595"/>
      <c r="AK2595"/>
      <c r="AL2595"/>
      <c r="AM2595"/>
      <c r="AN2595"/>
      <c r="AO2595"/>
      <c r="AP2595"/>
      <c r="AQ2595"/>
      <c r="AR2595"/>
      <c r="AS2595"/>
      <c r="AT2595"/>
      <c r="AU2595"/>
      <c r="AV2595"/>
      <c r="AW2595"/>
    </row>
    <row r="2596">
      <c r="A2596" t="s">
        <v>6</v>
      </c>
      <c r="B2596" t="s">
        <v>15906</v>
      </c>
      <c r="C2596" t="s">
        <v>66</v>
      </c>
      <c r="D2596" t="s">
        <v>668</v>
      </c>
      <c r="E2596" t="s">
        <v>5429</v>
      </c>
      <c r="F2596" t="s">
        <v>6458</v>
      </c>
      <c r="G2596" t="s">
        <v>15907</v>
      </c>
      <c r="H2596" t="s">
        <v>15908</v>
      </c>
      <c r="I2596" t="s">
        <v>15909</v>
      </c>
      <c r="J2596" t="s">
        <v>13241</v>
      </c>
      <c r="K2596" t="s">
        <v>11</v>
      </c>
      <c r="L2596" t="s">
        <v>15910</v>
      </c>
      <c r="M2596"/>
      <c r="N2596" t="s">
        <v>5435</v>
      </c>
      <c r="O2596" t="s">
        <v>75</v>
      </c>
      <c r="P2596" t="s">
        <v>119</v>
      </c>
      <c r="Q2596" t="n">
        <v>0.00434</v>
      </c>
      <c r="R2596" t="n">
        <v>3</v>
      </c>
      <c r="S2596"/>
      <c r="T2596"/>
      <c r="U2596" t="s">
        <v>107</v>
      </c>
      <c r="V2596" t="n">
        <v>33.4</v>
      </c>
      <c r="W2596" t="s">
        <v>15911</v>
      </c>
      <c r="X2596" t="s">
        <v>78</v>
      </c>
      <c r="Y2596" t="n">
        <v>43.4000015258789</v>
      </c>
      <c r="Z2596" t="s">
        <v>79</v>
      </c>
      <c r="AA2596"/>
      <c r="AB2596"/>
      <c r="AC2596"/>
      <c r="AD2596"/>
      <c r="AE2596" t="s">
        <v>80</v>
      </c>
      <c r="AF2596"/>
      <c r="AG2596" t="s">
        <v>81</v>
      </c>
      <c r="AH2596"/>
      <c r="AI2596"/>
      <c r="AJ2596"/>
      <c r="AK2596"/>
      <c r="AL2596"/>
      <c r="AM2596"/>
      <c r="AN2596"/>
      <c r="AO2596"/>
      <c r="AP2596"/>
      <c r="AQ2596"/>
      <c r="AR2596"/>
      <c r="AS2596"/>
      <c r="AT2596"/>
      <c r="AU2596"/>
      <c r="AV2596"/>
      <c r="AW2596"/>
    </row>
    <row r="2597">
      <c r="A2597" t="s">
        <v>6</v>
      </c>
      <c r="B2597" t="s">
        <v>15912</v>
      </c>
      <c r="C2597" t="s">
        <v>66</v>
      </c>
      <c r="D2597" t="s">
        <v>668</v>
      </c>
      <c r="E2597" t="s">
        <v>15913</v>
      </c>
      <c r="F2597" t="s">
        <v>15914</v>
      </c>
      <c r="G2597" t="s">
        <v>15915</v>
      </c>
      <c r="H2597" t="s">
        <v>15916</v>
      </c>
      <c r="I2597" t="s">
        <v>15917</v>
      </c>
      <c r="J2597" t="s">
        <v>566</v>
      </c>
      <c r="K2597" t="s">
        <v>11</v>
      </c>
      <c r="L2597" t="s">
        <v>15918</v>
      </c>
      <c r="M2597"/>
      <c r="N2597"/>
      <c r="O2597" t="s">
        <v>75</v>
      </c>
      <c r="P2597"/>
      <c r="Q2597" t="n">
        <v>0.00417</v>
      </c>
      <c r="R2597" t="n">
        <v>3.12</v>
      </c>
      <c r="S2597"/>
      <c r="T2597"/>
      <c r="U2597" t="s">
        <v>130</v>
      </c>
      <c r="V2597" t="n">
        <v>10.56</v>
      </c>
      <c r="W2597" t="s">
        <v>15919</v>
      </c>
      <c r="X2597" t="s">
        <v>78</v>
      </c>
      <c r="Y2597" t="n">
        <v>16.8500003814697</v>
      </c>
      <c r="Z2597" t="s">
        <v>119</v>
      </c>
      <c r="AA2597"/>
      <c r="AB2597"/>
      <c r="AC2597"/>
      <c r="AD2597"/>
      <c r="AE2597" t="s">
        <v>80</v>
      </c>
      <c r="AF2597"/>
      <c r="AG2597" t="s">
        <v>81</v>
      </c>
      <c r="AH2597"/>
      <c r="AI2597"/>
      <c r="AJ2597"/>
      <c r="AK2597"/>
      <c r="AL2597"/>
      <c r="AM2597"/>
      <c r="AN2597"/>
      <c r="AO2597"/>
      <c r="AP2597"/>
      <c r="AQ2597"/>
      <c r="AR2597"/>
      <c r="AS2597"/>
      <c r="AT2597"/>
      <c r="AU2597"/>
      <c r="AV2597"/>
      <c r="AW2597"/>
    </row>
    <row r="2598">
      <c r="A2598" t="s">
        <v>6</v>
      </c>
      <c r="B2598" t="s">
        <v>15920</v>
      </c>
      <c r="C2598" t="s">
        <v>66</v>
      </c>
      <c r="D2598" t="s">
        <v>83</v>
      </c>
      <c r="E2598" t="s">
        <v>111</v>
      </c>
      <c r="F2598" t="s">
        <v>5158</v>
      </c>
      <c r="G2598" t="s">
        <v>15921</v>
      </c>
      <c r="H2598" t="s">
        <v>15922</v>
      </c>
      <c r="I2598" t="s">
        <v>15923</v>
      </c>
      <c r="J2598" t="s">
        <v>345</v>
      </c>
      <c r="K2598" t="s">
        <v>11</v>
      </c>
      <c r="L2598" t="s">
        <v>15924</v>
      </c>
      <c r="M2598"/>
      <c r="N2598" t="s">
        <v>665</v>
      </c>
      <c r="O2598" t="s">
        <v>75</v>
      </c>
      <c r="P2598" t="s">
        <v>79</v>
      </c>
      <c r="Q2598" t="n">
        <v>0.01123</v>
      </c>
      <c r="R2598" t="n">
        <v>3</v>
      </c>
      <c r="S2598"/>
      <c r="T2598"/>
      <c r="U2598" t="s">
        <v>107</v>
      </c>
      <c r="V2598" t="n">
        <v>10</v>
      </c>
      <c r="W2598" t="s">
        <v>15925</v>
      </c>
      <c r="X2598" t="s">
        <v>78</v>
      </c>
      <c r="Y2598" t="n">
        <v>20</v>
      </c>
      <c r="Z2598" t="s">
        <v>79</v>
      </c>
      <c r="AA2598" t="s">
        <v>93</v>
      </c>
      <c r="AB2598" t="s">
        <v>94</v>
      </c>
      <c r="AC2598" t="s">
        <v>95</v>
      </c>
      <c r="AD2598" t="n">
        <v>25.18357</v>
      </c>
      <c r="AE2598" t="s">
        <v>80</v>
      </c>
      <c r="AF2598"/>
      <c r="AG2598" t="s">
        <v>81</v>
      </c>
      <c r="AH2598" t="s">
        <v>96</v>
      </c>
      <c r="AI2598"/>
      <c r="AJ2598"/>
      <c r="AK2598"/>
      <c r="AL2598"/>
      <c r="AM2598"/>
      <c r="AN2598" t="n">
        <v>300</v>
      </c>
      <c r="AO2598"/>
      <c r="AP2598"/>
      <c r="AQ2598"/>
      <c r="AR2598"/>
      <c r="AS2598"/>
      <c r="AT2598"/>
      <c r="AU2598"/>
      <c r="AV2598"/>
      <c r="AW2598"/>
    </row>
    <row r="2599">
      <c r="A2599" t="s">
        <v>6</v>
      </c>
      <c r="B2599" t="s">
        <v>15926</v>
      </c>
      <c r="C2599" t="s">
        <v>98</v>
      </c>
      <c r="D2599" t="s">
        <v>99</v>
      </c>
      <c r="E2599" t="s">
        <v>3485</v>
      </c>
      <c r="F2599" t="s">
        <v>3486</v>
      </c>
      <c r="G2599" t="s">
        <v>15927</v>
      </c>
      <c r="H2599" t="s">
        <v>15928</v>
      </c>
      <c r="I2599" t="s">
        <v>15929</v>
      </c>
      <c r="J2599" t="s">
        <v>264</v>
      </c>
      <c r="K2599" t="s">
        <v>11</v>
      </c>
      <c r="L2599" t="s">
        <v>15930</v>
      </c>
      <c r="M2599"/>
      <c r="N2599"/>
      <c r="O2599" t="s">
        <v>75</v>
      </c>
      <c r="P2599"/>
      <c r="Q2599" t="n">
        <v>0.00339</v>
      </c>
      <c r="R2599" t="n">
        <v>3.09</v>
      </c>
      <c r="S2599"/>
      <c r="T2599"/>
      <c r="U2599" t="s">
        <v>91</v>
      </c>
      <c r="V2599" t="n">
        <v>57.8</v>
      </c>
      <c r="W2599" t="s">
        <v>5039</v>
      </c>
      <c r="X2599" t="s">
        <v>78</v>
      </c>
      <c r="Y2599" t="n">
        <v>84</v>
      </c>
      <c r="Z2599" t="s">
        <v>79</v>
      </c>
      <c r="AA2599"/>
      <c r="AB2599"/>
      <c r="AC2599"/>
      <c r="AD2599"/>
      <c r="AE2599" t="s">
        <v>80</v>
      </c>
      <c r="AF2599"/>
      <c r="AG2599" t="s">
        <v>109</v>
      </c>
      <c r="AH2599" t="s">
        <v>493</v>
      </c>
      <c r="AI2599" t="s">
        <v>494</v>
      </c>
      <c r="AJ2599"/>
      <c r="AK2599"/>
      <c r="AL2599"/>
      <c r="AM2599" t="n">
        <v>700</v>
      </c>
      <c r="AN2599"/>
      <c r="AO2599"/>
      <c r="AP2599"/>
      <c r="AQ2599"/>
      <c r="AR2599"/>
      <c r="AS2599"/>
      <c r="AT2599"/>
      <c r="AU2599"/>
      <c r="AV2599"/>
      <c r="AW2599"/>
    </row>
    <row r="2600">
      <c r="A2600" t="s">
        <v>6</v>
      </c>
      <c r="B2600" t="s">
        <v>15931</v>
      </c>
      <c r="C2600" t="s">
        <v>66</v>
      </c>
      <c r="D2600" t="s">
        <v>83</v>
      </c>
      <c r="E2600" t="s">
        <v>1893</v>
      </c>
      <c r="F2600" t="s">
        <v>1894</v>
      </c>
      <c r="G2600" t="s">
        <v>15932</v>
      </c>
      <c r="H2600" t="s">
        <v>15933</v>
      </c>
      <c r="I2600" t="s">
        <v>5488</v>
      </c>
      <c r="J2600" t="s">
        <v>566</v>
      </c>
      <c r="K2600" t="s">
        <v>11</v>
      </c>
      <c r="L2600" t="s">
        <v>15934</v>
      </c>
      <c r="M2600"/>
      <c r="N2600"/>
      <c r="O2600" t="s">
        <v>75</v>
      </c>
      <c r="P2600"/>
      <c r="Q2600" t="n">
        <v>0.00692</v>
      </c>
      <c r="R2600" t="n">
        <v>3.06</v>
      </c>
      <c r="S2600"/>
      <c r="T2600"/>
      <c r="U2600" t="s">
        <v>91</v>
      </c>
      <c r="V2600" t="n">
        <v>10</v>
      </c>
      <c r="W2600" t="s">
        <v>75</v>
      </c>
      <c r="X2600" t="s">
        <v>78</v>
      </c>
      <c r="Y2600" t="n">
        <v>12</v>
      </c>
      <c r="Z2600" t="s">
        <v>119</v>
      </c>
      <c r="AA2600"/>
      <c r="AB2600"/>
      <c r="AC2600"/>
      <c r="AD2600"/>
      <c r="AE2600" t="s">
        <v>80</v>
      </c>
      <c r="AF2600"/>
      <c r="AG2600"/>
      <c r="AH2600"/>
      <c r="AI2600"/>
      <c r="AJ2600"/>
      <c r="AK2600"/>
      <c r="AL2600"/>
      <c r="AM2600"/>
      <c r="AN2600"/>
      <c r="AO2600"/>
      <c r="AP2600"/>
      <c r="AQ2600"/>
      <c r="AR2600"/>
      <c r="AS2600"/>
      <c r="AT2600"/>
      <c r="AU2600"/>
      <c r="AV2600"/>
      <c r="AW2600"/>
    </row>
    <row r="2601">
      <c r="A2601" t="s">
        <v>6</v>
      </c>
      <c r="B2601" t="s">
        <v>15935</v>
      </c>
      <c r="C2601" t="s">
        <v>66</v>
      </c>
      <c r="D2601" t="s">
        <v>83</v>
      </c>
      <c r="E2601" t="s">
        <v>811</v>
      </c>
      <c r="F2601" t="s">
        <v>8689</v>
      </c>
      <c r="G2601" t="s">
        <v>15936</v>
      </c>
      <c r="H2601" t="s">
        <v>15937</v>
      </c>
      <c r="I2601" t="s">
        <v>15938</v>
      </c>
      <c r="J2601" t="s">
        <v>197</v>
      </c>
      <c r="K2601" t="s">
        <v>11</v>
      </c>
      <c r="L2601" t="s">
        <v>15939</v>
      </c>
      <c r="M2601"/>
      <c r="N2601" t="s">
        <v>817</v>
      </c>
      <c r="O2601" t="s">
        <v>75</v>
      </c>
      <c r="P2601"/>
      <c r="Q2601" t="n">
        <v>0.01445</v>
      </c>
      <c r="R2601" t="n">
        <v>3</v>
      </c>
      <c r="S2601"/>
      <c r="T2601"/>
      <c r="U2601" t="s">
        <v>130</v>
      </c>
      <c r="V2601" t="n">
        <v>10</v>
      </c>
      <c r="W2601" t="s">
        <v>15940</v>
      </c>
      <c r="X2601" t="s">
        <v>78</v>
      </c>
      <c r="Y2601" t="n">
        <v>18</v>
      </c>
      <c r="Z2601" t="s">
        <v>79</v>
      </c>
      <c r="AA2601" t="s">
        <v>150</v>
      </c>
      <c r="AB2601" t="s">
        <v>94</v>
      </c>
      <c r="AC2601" t="s">
        <v>95</v>
      </c>
      <c r="AD2601" t="n">
        <v>26.71043</v>
      </c>
      <c r="AE2601" t="s">
        <v>80</v>
      </c>
      <c r="AF2601"/>
      <c r="AG2601" t="s">
        <v>81</v>
      </c>
      <c r="AH2601" t="s">
        <v>96</v>
      </c>
      <c r="AI2601"/>
      <c r="AJ2601"/>
      <c r="AK2601"/>
      <c r="AL2601"/>
      <c r="AM2601"/>
      <c r="AN2601"/>
      <c r="AO2601"/>
      <c r="AP2601"/>
      <c r="AQ2601"/>
      <c r="AR2601"/>
      <c r="AS2601"/>
      <c r="AT2601"/>
      <c r="AU2601"/>
      <c r="AV2601"/>
      <c r="AW2601"/>
    </row>
    <row r="2602">
      <c r="A2602" t="s">
        <v>6</v>
      </c>
      <c r="B2602" t="s">
        <v>15941</v>
      </c>
      <c r="C2602" t="s">
        <v>66</v>
      </c>
      <c r="D2602" t="s">
        <v>6774</v>
      </c>
      <c r="E2602" t="s">
        <v>6775</v>
      </c>
      <c r="F2602" t="s">
        <v>6776</v>
      </c>
      <c r="G2602" t="s">
        <v>15942</v>
      </c>
      <c r="H2602" t="s">
        <v>15943</v>
      </c>
      <c r="I2602" t="s">
        <v>15944</v>
      </c>
      <c r="J2602" t="s">
        <v>345</v>
      </c>
      <c r="K2602" t="s">
        <v>11</v>
      </c>
      <c r="L2602" t="s">
        <v>15945</v>
      </c>
      <c r="M2602"/>
      <c r="N2602" t="s">
        <v>6780</v>
      </c>
      <c r="O2602" t="s">
        <v>75</v>
      </c>
      <c r="P2602"/>
      <c r="Q2602" t="n">
        <v>0.00389</v>
      </c>
      <c r="R2602" t="n">
        <v>3.12</v>
      </c>
      <c r="S2602"/>
      <c r="T2602"/>
      <c r="U2602" t="s">
        <v>76</v>
      </c>
      <c r="V2602" t="n">
        <v>18</v>
      </c>
      <c r="W2602" t="s">
        <v>15946</v>
      </c>
      <c r="X2602" t="s">
        <v>78</v>
      </c>
      <c r="Y2602" t="n">
        <v>28</v>
      </c>
      <c r="Z2602" t="s">
        <v>79</v>
      </c>
      <c r="AA2602"/>
      <c r="AB2602"/>
      <c r="AC2602"/>
      <c r="AD2602"/>
      <c r="AE2602" t="s">
        <v>80</v>
      </c>
      <c r="AF2602"/>
      <c r="AG2602"/>
      <c r="AH2602" t="s">
        <v>96</v>
      </c>
      <c r="AI2602"/>
      <c r="AJ2602"/>
      <c r="AK2602"/>
      <c r="AL2602"/>
      <c r="AM2602"/>
      <c r="AN2602"/>
      <c r="AO2602"/>
      <c r="AP2602"/>
      <c r="AQ2602"/>
      <c r="AR2602"/>
      <c r="AS2602"/>
      <c r="AT2602"/>
      <c r="AU2602"/>
      <c r="AV2602"/>
      <c r="AW2602"/>
    </row>
    <row r="2603">
      <c r="A2603" t="s">
        <v>6</v>
      </c>
      <c r="B2603" t="s">
        <v>15947</v>
      </c>
      <c r="C2603" t="s">
        <v>66</v>
      </c>
      <c r="D2603" t="s">
        <v>133</v>
      </c>
      <c r="E2603" t="s">
        <v>4552</v>
      </c>
      <c r="F2603" t="s">
        <v>4553</v>
      </c>
      <c r="G2603" t="s">
        <v>15948</v>
      </c>
      <c r="H2603" t="s">
        <v>15949</v>
      </c>
      <c r="I2603" t="s">
        <v>15950</v>
      </c>
      <c r="J2603" t="s">
        <v>566</v>
      </c>
      <c r="K2603" t="s">
        <v>11</v>
      </c>
      <c r="L2603" t="s">
        <v>15951</v>
      </c>
      <c r="M2603"/>
      <c r="N2603"/>
      <c r="O2603" t="s">
        <v>75</v>
      </c>
      <c r="P2603"/>
      <c r="Q2603" t="n">
        <v>0.01</v>
      </c>
      <c r="R2603" t="n">
        <v>3.04</v>
      </c>
      <c r="S2603"/>
      <c r="T2603"/>
      <c r="U2603" t="s">
        <v>76</v>
      </c>
      <c r="V2603" t="n">
        <v>19.28</v>
      </c>
      <c r="W2603" t="s">
        <v>15952</v>
      </c>
      <c r="X2603" t="s">
        <v>78</v>
      </c>
      <c r="Y2603" t="n">
        <v>24</v>
      </c>
      <c r="Z2603" t="s">
        <v>119</v>
      </c>
      <c r="AA2603"/>
      <c r="AB2603"/>
      <c r="AC2603"/>
      <c r="AD2603"/>
      <c r="AE2603" t="s">
        <v>80</v>
      </c>
      <c r="AF2603"/>
      <c r="AG2603" t="s">
        <v>81</v>
      </c>
      <c r="AH2603"/>
      <c r="AI2603"/>
      <c r="AJ2603"/>
      <c r="AK2603"/>
      <c r="AL2603"/>
      <c r="AM2603"/>
      <c r="AN2603"/>
      <c r="AO2603"/>
      <c r="AP2603"/>
      <c r="AQ2603"/>
      <c r="AR2603"/>
      <c r="AS2603"/>
      <c r="AT2603"/>
      <c r="AU2603"/>
      <c r="AV2603"/>
      <c r="AW2603"/>
    </row>
    <row r="2604">
      <c r="A2604" t="s">
        <v>6</v>
      </c>
      <c r="B2604" t="s">
        <v>15953</v>
      </c>
      <c r="C2604" t="s">
        <v>66</v>
      </c>
      <c r="D2604" t="s">
        <v>295</v>
      </c>
      <c r="E2604" t="s">
        <v>348</v>
      </c>
      <c r="F2604" t="s">
        <v>15954</v>
      </c>
      <c r="G2604" t="s">
        <v>15955</v>
      </c>
      <c r="H2604" t="s">
        <v>15956</v>
      </c>
      <c r="I2604" t="s">
        <v>15957</v>
      </c>
      <c r="J2604" t="s">
        <v>741</v>
      </c>
      <c r="K2604" t="s">
        <v>11</v>
      </c>
      <c r="L2604" t="s">
        <v>15958</v>
      </c>
      <c r="M2604"/>
      <c r="N2604"/>
      <c r="O2604" t="s">
        <v>75</v>
      </c>
      <c r="P2604"/>
      <c r="Q2604" t="n">
        <v>0.00309</v>
      </c>
      <c r="R2604" t="n">
        <v>3.12</v>
      </c>
      <c r="S2604"/>
      <c r="T2604"/>
      <c r="U2604" t="s">
        <v>130</v>
      </c>
      <c r="V2604" t="n">
        <v>37.43</v>
      </c>
      <c r="W2604" t="s">
        <v>442</v>
      </c>
      <c r="X2604" t="s">
        <v>78</v>
      </c>
      <c r="Y2604"/>
      <c r="Z2604"/>
      <c r="AA2604"/>
      <c r="AB2604"/>
      <c r="AC2604"/>
      <c r="AD2604"/>
      <c r="AE2604" t="s">
        <v>80</v>
      </c>
      <c r="AF2604"/>
      <c r="AG2604"/>
      <c r="AH2604"/>
      <c r="AI2604"/>
      <c r="AJ2604"/>
      <c r="AK2604"/>
      <c r="AL2604"/>
      <c r="AM2604"/>
      <c r="AN2604"/>
      <c r="AO2604"/>
      <c r="AP2604"/>
      <c r="AQ2604"/>
      <c r="AR2604"/>
      <c r="AS2604"/>
      <c r="AT2604"/>
      <c r="AU2604"/>
      <c r="AV2604"/>
      <c r="AW2604"/>
    </row>
    <row r="2605">
      <c r="A2605" t="s">
        <v>6</v>
      </c>
      <c r="B2605" t="s">
        <v>15959</v>
      </c>
      <c r="C2605" t="s">
        <v>66</v>
      </c>
      <c r="D2605" t="s">
        <v>67</v>
      </c>
      <c r="E2605" t="s">
        <v>122</v>
      </c>
      <c r="F2605" t="s">
        <v>4779</v>
      </c>
      <c r="G2605" t="s">
        <v>2415</v>
      </c>
      <c r="H2605" t="s">
        <v>15960</v>
      </c>
      <c r="I2605" t="s">
        <v>13632</v>
      </c>
      <c r="J2605" t="s">
        <v>127</v>
      </c>
      <c r="K2605" t="s">
        <v>11</v>
      </c>
      <c r="L2605" t="s">
        <v>15961</v>
      </c>
      <c r="M2605"/>
      <c r="N2605" t="s">
        <v>129</v>
      </c>
      <c r="O2605" t="s">
        <v>75</v>
      </c>
      <c r="P2605"/>
      <c r="Q2605" t="n">
        <v>0.00102</v>
      </c>
      <c r="R2605" t="n">
        <v>2.97</v>
      </c>
      <c r="S2605"/>
      <c r="T2605"/>
      <c r="U2605" t="s">
        <v>130</v>
      </c>
      <c r="V2605" t="n">
        <v>50.4</v>
      </c>
      <c r="W2605" t="s">
        <v>75</v>
      </c>
      <c r="X2605" t="s">
        <v>78</v>
      </c>
      <c r="Y2605"/>
      <c r="Z2605"/>
      <c r="AA2605"/>
      <c r="AB2605"/>
      <c r="AC2605"/>
      <c r="AD2605"/>
      <c r="AE2605" t="s">
        <v>80</v>
      </c>
      <c r="AF2605"/>
      <c r="AG2605" t="s">
        <v>81</v>
      </c>
      <c r="AH2605"/>
      <c r="AI2605"/>
      <c r="AJ2605"/>
      <c r="AK2605"/>
      <c r="AL2605"/>
      <c r="AM2605"/>
      <c r="AN2605"/>
      <c r="AO2605"/>
      <c r="AP2605"/>
      <c r="AQ2605"/>
      <c r="AR2605"/>
      <c r="AS2605"/>
      <c r="AT2605"/>
      <c r="AU2605"/>
      <c r="AV2605"/>
      <c r="AW2605"/>
    </row>
    <row r="2606">
      <c r="A2606" t="s">
        <v>6</v>
      </c>
      <c r="B2606" t="s">
        <v>15962</v>
      </c>
      <c r="C2606" t="s">
        <v>66</v>
      </c>
      <c r="D2606" t="s">
        <v>83</v>
      </c>
      <c r="E2606" t="s">
        <v>846</v>
      </c>
      <c r="F2606" t="s">
        <v>13715</v>
      </c>
      <c r="G2606" t="s">
        <v>15963</v>
      </c>
      <c r="H2606" t="s">
        <v>15964</v>
      </c>
      <c r="I2606" t="s">
        <v>15965</v>
      </c>
      <c r="J2606" t="s">
        <v>146</v>
      </c>
      <c r="K2606" t="s">
        <v>11</v>
      </c>
      <c r="L2606" t="s">
        <v>15966</v>
      </c>
      <c r="M2606"/>
      <c r="N2606" t="s">
        <v>852</v>
      </c>
      <c r="O2606" t="s">
        <v>75</v>
      </c>
      <c r="P2606"/>
      <c r="Q2606"/>
      <c r="R2606"/>
      <c r="S2606"/>
      <c r="T2606"/>
      <c r="U2606"/>
      <c r="V2606" t="n">
        <v>10</v>
      </c>
      <c r="W2606" t="s">
        <v>15967</v>
      </c>
      <c r="X2606" t="s">
        <v>78</v>
      </c>
      <c r="Y2606" t="n">
        <v>5</v>
      </c>
      <c r="Z2606" t="s">
        <v>119</v>
      </c>
      <c r="AA2606"/>
      <c r="AB2606"/>
      <c r="AC2606"/>
      <c r="AD2606"/>
      <c r="AE2606" t="s">
        <v>80</v>
      </c>
      <c r="AF2606"/>
      <c r="AG2606" t="s">
        <v>81</v>
      </c>
      <c r="AH2606"/>
      <c r="AI2606"/>
      <c r="AJ2606"/>
      <c r="AK2606"/>
      <c r="AL2606"/>
      <c r="AM2606"/>
      <c r="AN2606"/>
      <c r="AO2606"/>
      <c r="AP2606"/>
      <c r="AQ2606"/>
      <c r="AR2606"/>
      <c r="AS2606"/>
      <c r="AT2606"/>
      <c r="AU2606"/>
      <c r="AV2606"/>
      <c r="AW2606"/>
    </row>
    <row r="2607">
      <c r="A2607" t="s">
        <v>6</v>
      </c>
      <c r="B2607" t="s">
        <v>15968</v>
      </c>
      <c r="C2607" t="s">
        <v>66</v>
      </c>
      <c r="D2607" t="s">
        <v>1093</v>
      </c>
      <c r="E2607" t="s">
        <v>4535</v>
      </c>
      <c r="F2607" t="s">
        <v>4536</v>
      </c>
      <c r="G2607" t="s">
        <v>15611</v>
      </c>
      <c r="H2607" t="s">
        <v>15969</v>
      </c>
      <c r="I2607" t="s">
        <v>15970</v>
      </c>
      <c r="J2607" t="s">
        <v>127</v>
      </c>
      <c r="K2607" t="s">
        <v>11</v>
      </c>
      <c r="L2607" t="s">
        <v>15971</v>
      </c>
      <c r="M2607"/>
      <c r="N2607" t="s">
        <v>4541</v>
      </c>
      <c r="O2607" t="s">
        <v>75</v>
      </c>
      <c r="P2607"/>
      <c r="Q2607" t="n">
        <v>0.01023</v>
      </c>
      <c r="R2607" t="n">
        <v>3.05</v>
      </c>
      <c r="S2607"/>
      <c r="T2607"/>
      <c r="U2607" t="s">
        <v>130</v>
      </c>
      <c r="V2607" t="n">
        <v>10</v>
      </c>
      <c r="W2607" t="s">
        <v>1311</v>
      </c>
      <c r="X2607" t="s">
        <v>78</v>
      </c>
      <c r="Y2607" t="n">
        <v>18.6000003814697</v>
      </c>
      <c r="Z2607" t="s">
        <v>79</v>
      </c>
      <c r="AA2607"/>
      <c r="AB2607"/>
      <c r="AC2607"/>
      <c r="AD2607"/>
      <c r="AE2607" t="s">
        <v>80</v>
      </c>
      <c r="AF2607"/>
      <c r="AG2607" t="s">
        <v>81</v>
      </c>
      <c r="AH2607"/>
      <c r="AI2607"/>
      <c r="AJ2607"/>
      <c r="AK2607"/>
      <c r="AL2607"/>
      <c r="AM2607"/>
      <c r="AN2607"/>
      <c r="AO2607"/>
      <c r="AP2607"/>
      <c r="AQ2607"/>
      <c r="AR2607"/>
      <c r="AS2607"/>
      <c r="AT2607"/>
      <c r="AU2607"/>
      <c r="AV2607"/>
      <c r="AW2607"/>
    </row>
    <row r="2608">
      <c r="A2608" t="s">
        <v>6</v>
      </c>
      <c r="B2608" t="s">
        <v>15972</v>
      </c>
      <c r="C2608" t="s">
        <v>98</v>
      </c>
      <c r="D2608" t="s">
        <v>212</v>
      </c>
      <c r="E2608" t="s">
        <v>213</v>
      </c>
      <c r="F2608" t="s">
        <v>214</v>
      </c>
      <c r="G2608" t="s">
        <v>15973</v>
      </c>
      <c r="H2608" t="s">
        <v>15974</v>
      </c>
      <c r="I2608" t="s">
        <v>15975</v>
      </c>
      <c r="J2608" t="s">
        <v>146</v>
      </c>
      <c r="K2608" t="s">
        <v>11</v>
      </c>
      <c r="L2608" t="s">
        <v>15976</v>
      </c>
      <c r="M2608"/>
      <c r="N2608" t="s">
        <v>219</v>
      </c>
      <c r="O2608" t="s">
        <v>75</v>
      </c>
      <c r="P2608"/>
      <c r="Q2608" t="n">
        <v>0.01072</v>
      </c>
      <c r="R2608" t="n">
        <v>3.11</v>
      </c>
      <c r="S2608"/>
      <c r="T2608"/>
      <c r="U2608" t="s">
        <v>130</v>
      </c>
      <c r="V2608" t="n">
        <v>40.08</v>
      </c>
      <c r="W2608" t="s">
        <v>1256</v>
      </c>
      <c r="X2608" t="s">
        <v>78</v>
      </c>
      <c r="Y2608" t="n">
        <v>25</v>
      </c>
      <c r="Z2608" t="s">
        <v>220</v>
      </c>
      <c r="AA2608"/>
      <c r="AB2608"/>
      <c r="AC2608"/>
      <c r="AD2608"/>
      <c r="AE2608" t="s">
        <v>80</v>
      </c>
      <c r="AF2608"/>
      <c r="AG2608" t="s">
        <v>81</v>
      </c>
      <c r="AH2608" t="s">
        <v>493</v>
      </c>
      <c r="AI2608" t="s">
        <v>494</v>
      </c>
      <c r="AJ2608"/>
      <c r="AK2608"/>
      <c r="AL2608"/>
      <c r="AM2608"/>
      <c r="AN2608"/>
      <c r="AO2608"/>
      <c r="AP2608"/>
      <c r="AQ2608"/>
      <c r="AR2608"/>
      <c r="AS2608"/>
      <c r="AT2608"/>
      <c r="AU2608"/>
      <c r="AV2608"/>
      <c r="AW2608"/>
    </row>
    <row r="2609">
      <c r="A2609" t="s">
        <v>6</v>
      </c>
      <c r="B2609" t="s">
        <v>15977</v>
      </c>
      <c r="C2609" t="s">
        <v>66</v>
      </c>
      <c r="D2609" t="s">
        <v>83</v>
      </c>
      <c r="E2609" t="s">
        <v>111</v>
      </c>
      <c r="F2609" t="s">
        <v>660</v>
      </c>
      <c r="G2609" t="s">
        <v>4585</v>
      </c>
      <c r="H2609" t="s">
        <v>15978</v>
      </c>
      <c r="I2609" t="s">
        <v>15979</v>
      </c>
      <c r="J2609" t="s">
        <v>457</v>
      </c>
      <c r="K2609" t="s">
        <v>11</v>
      </c>
      <c r="L2609" t="s">
        <v>15980</v>
      </c>
      <c r="M2609"/>
      <c r="N2609" t="s">
        <v>665</v>
      </c>
      <c r="O2609" t="s">
        <v>75</v>
      </c>
      <c r="P2609" t="s">
        <v>79</v>
      </c>
      <c r="Q2609" t="n">
        <v>0.00524</v>
      </c>
      <c r="R2609" t="n">
        <v>3.382</v>
      </c>
      <c r="S2609" t="n">
        <v>0</v>
      </c>
      <c r="T2609" t="n">
        <v>1</v>
      </c>
      <c r="U2609" t="s">
        <v>107</v>
      </c>
      <c r="V2609" t="n">
        <v>22.5</v>
      </c>
      <c r="W2609" t="s">
        <v>15981</v>
      </c>
      <c r="X2609" t="s">
        <v>78</v>
      </c>
      <c r="Y2609" t="n">
        <v>20</v>
      </c>
      <c r="Z2609" t="s">
        <v>79</v>
      </c>
      <c r="AA2609" t="s">
        <v>93</v>
      </c>
      <c r="AB2609" t="s">
        <v>94</v>
      </c>
      <c r="AC2609" t="s">
        <v>95</v>
      </c>
      <c r="AD2609"/>
      <c r="AE2609" t="s">
        <v>80</v>
      </c>
      <c r="AF2609"/>
      <c r="AG2609" t="s">
        <v>81</v>
      </c>
      <c r="AH2609" t="s">
        <v>96</v>
      </c>
      <c r="AI2609"/>
      <c r="AJ2609"/>
      <c r="AK2609"/>
      <c r="AL2609"/>
      <c r="AM2609"/>
      <c r="AN2609"/>
      <c r="AO2609"/>
      <c r="AP2609"/>
      <c r="AQ2609"/>
      <c r="AR2609"/>
      <c r="AS2609"/>
      <c r="AT2609"/>
      <c r="AU2609"/>
      <c r="AV2609"/>
      <c r="AW2609"/>
    </row>
    <row r="2610">
      <c r="A2610" t="s">
        <v>6</v>
      </c>
      <c r="B2610" t="s">
        <v>15982</v>
      </c>
      <c r="C2610" t="s">
        <v>66</v>
      </c>
      <c r="D2610" t="s">
        <v>5414</v>
      </c>
      <c r="E2610" t="s">
        <v>15983</v>
      </c>
      <c r="F2610" t="s">
        <v>15984</v>
      </c>
      <c r="G2610" t="s">
        <v>15985</v>
      </c>
      <c r="H2610" t="s">
        <v>15986</v>
      </c>
      <c r="I2610" t="s">
        <v>15987</v>
      </c>
      <c r="J2610" t="s">
        <v>566</v>
      </c>
      <c r="K2610" t="s">
        <v>11</v>
      </c>
      <c r="L2610" t="s">
        <v>15988</v>
      </c>
      <c r="M2610"/>
      <c r="N2610"/>
      <c r="O2610" t="s">
        <v>75</v>
      </c>
      <c r="P2610"/>
      <c r="Q2610" t="n">
        <v>0.00257</v>
      </c>
      <c r="R2610" t="n">
        <v>3.09</v>
      </c>
      <c r="S2610"/>
      <c r="T2610"/>
      <c r="U2610" t="s">
        <v>130</v>
      </c>
      <c r="V2610" t="n">
        <v>40</v>
      </c>
      <c r="W2610" t="s">
        <v>15989</v>
      </c>
      <c r="X2610" t="s">
        <v>78</v>
      </c>
      <c r="Y2610" t="n">
        <v>50</v>
      </c>
      <c r="Z2610" t="s">
        <v>79</v>
      </c>
      <c r="AA2610"/>
      <c r="AB2610"/>
      <c r="AC2610"/>
      <c r="AD2610"/>
      <c r="AE2610" t="s">
        <v>80</v>
      </c>
      <c r="AF2610"/>
      <c r="AG2610"/>
      <c r="AH2610"/>
      <c r="AI2610"/>
      <c r="AJ2610"/>
      <c r="AK2610"/>
      <c r="AL2610"/>
      <c r="AM2610"/>
      <c r="AN2610"/>
      <c r="AO2610"/>
      <c r="AP2610"/>
      <c r="AQ2610"/>
      <c r="AR2610"/>
      <c r="AS2610"/>
      <c r="AT2610"/>
      <c r="AU2610"/>
      <c r="AV2610"/>
      <c r="AW2610"/>
    </row>
    <row r="2611">
      <c r="A2611" t="s">
        <v>6</v>
      </c>
      <c r="B2611" t="s">
        <v>15990</v>
      </c>
      <c r="C2611" t="s">
        <v>66</v>
      </c>
      <c r="D2611" t="s">
        <v>83</v>
      </c>
      <c r="E2611" t="s">
        <v>2789</v>
      </c>
      <c r="F2611" t="s">
        <v>2790</v>
      </c>
      <c r="G2611" t="s">
        <v>15991</v>
      </c>
      <c r="H2611" t="s">
        <v>15992</v>
      </c>
      <c r="I2611" t="s">
        <v>15993</v>
      </c>
      <c r="J2611" t="s">
        <v>146</v>
      </c>
      <c r="K2611" t="s">
        <v>11</v>
      </c>
      <c r="L2611" t="s">
        <v>15994</v>
      </c>
      <c r="M2611"/>
      <c r="N2611"/>
      <c r="O2611" t="s">
        <v>75</v>
      </c>
      <c r="P2611"/>
      <c r="Q2611" t="n">
        <v>0.01445</v>
      </c>
      <c r="R2611" t="n">
        <v>3.07</v>
      </c>
      <c r="S2611"/>
      <c r="T2611"/>
      <c r="U2611" t="s">
        <v>91</v>
      </c>
      <c r="V2611" t="n">
        <v>15</v>
      </c>
      <c r="W2611" t="s">
        <v>75</v>
      </c>
      <c r="X2611" t="s">
        <v>78</v>
      </c>
      <c r="Y2611" t="n">
        <v>25</v>
      </c>
      <c r="Z2611" t="s">
        <v>79</v>
      </c>
      <c r="AA2611" t="s">
        <v>150</v>
      </c>
      <c r="AB2611" t="s">
        <v>94</v>
      </c>
      <c r="AC2611" t="s">
        <v>95</v>
      </c>
      <c r="AD2611" t="n">
        <v>24.77467</v>
      </c>
      <c r="AE2611" t="s">
        <v>80</v>
      </c>
      <c r="AF2611"/>
      <c r="AG2611"/>
      <c r="AH2611" t="s">
        <v>96</v>
      </c>
      <c r="AI2611"/>
      <c r="AJ2611"/>
      <c r="AK2611"/>
      <c r="AL2611"/>
      <c r="AM2611"/>
      <c r="AN2611"/>
      <c r="AO2611"/>
      <c r="AP2611"/>
      <c r="AQ2611"/>
      <c r="AR2611"/>
      <c r="AS2611"/>
      <c r="AT2611"/>
      <c r="AU2611"/>
      <c r="AV2611"/>
      <c r="AW2611"/>
    </row>
    <row r="2612">
      <c r="A2612" t="s">
        <v>6</v>
      </c>
      <c r="B2612" t="s">
        <v>15995</v>
      </c>
      <c r="C2612" t="s">
        <v>66</v>
      </c>
      <c r="D2612" t="s">
        <v>295</v>
      </c>
      <c r="E2612" t="s">
        <v>348</v>
      </c>
      <c r="F2612" t="s">
        <v>9150</v>
      </c>
      <c r="G2612" t="s">
        <v>15996</v>
      </c>
      <c r="H2612" t="s">
        <v>15997</v>
      </c>
      <c r="I2612" t="s">
        <v>15998</v>
      </c>
      <c r="J2612" t="s">
        <v>283</v>
      </c>
      <c r="K2612" t="s">
        <v>11</v>
      </c>
      <c r="L2612" t="s">
        <v>15999</v>
      </c>
      <c r="M2612"/>
      <c r="N2612"/>
      <c r="O2612" t="s">
        <v>75</v>
      </c>
      <c r="P2612"/>
      <c r="Q2612" t="n">
        <v>0.00214</v>
      </c>
      <c r="R2612" t="n">
        <v>3.18</v>
      </c>
      <c r="S2612"/>
      <c r="T2612"/>
      <c r="U2612" t="s">
        <v>130</v>
      </c>
      <c r="V2612" t="n">
        <v>40</v>
      </c>
      <c r="W2612" t="s">
        <v>2575</v>
      </c>
      <c r="X2612" t="s">
        <v>78</v>
      </c>
      <c r="Y2612" t="n">
        <v>50</v>
      </c>
      <c r="Z2612" t="s">
        <v>79</v>
      </c>
      <c r="AA2612"/>
      <c r="AB2612"/>
      <c r="AC2612"/>
      <c r="AD2612"/>
      <c r="AE2612" t="s">
        <v>80</v>
      </c>
      <c r="AF2612"/>
      <c r="AG2612"/>
      <c r="AH2612"/>
      <c r="AI2612"/>
      <c r="AJ2612"/>
      <c r="AK2612"/>
      <c r="AL2612"/>
      <c r="AM2612"/>
      <c r="AN2612"/>
      <c r="AO2612"/>
      <c r="AP2612"/>
      <c r="AQ2612"/>
      <c r="AR2612"/>
      <c r="AS2612"/>
      <c r="AT2612"/>
      <c r="AU2612"/>
      <c r="AV2612"/>
      <c r="AW2612"/>
    </row>
    <row r="2613">
      <c r="A2613" t="s">
        <v>6</v>
      </c>
      <c r="B2613" t="s">
        <v>16000</v>
      </c>
      <c r="C2613" t="s">
        <v>66</v>
      </c>
      <c r="D2613" t="s">
        <v>1093</v>
      </c>
      <c r="E2613" t="s">
        <v>1136</v>
      </c>
      <c r="F2613" t="s">
        <v>11127</v>
      </c>
      <c r="G2613" t="s">
        <v>16001</v>
      </c>
      <c r="H2613" t="s">
        <v>16002</v>
      </c>
      <c r="I2613" t="s">
        <v>16003</v>
      </c>
      <c r="J2613" t="s">
        <v>741</v>
      </c>
      <c r="K2613" t="s">
        <v>11</v>
      </c>
      <c r="L2613" t="s">
        <v>16004</v>
      </c>
      <c r="M2613"/>
      <c r="N2613"/>
      <c r="O2613" t="s">
        <v>75</v>
      </c>
      <c r="P2613"/>
      <c r="Q2613"/>
      <c r="R2613"/>
      <c r="S2613"/>
      <c r="T2613"/>
      <c r="U2613"/>
      <c r="V2613" t="n">
        <v>10</v>
      </c>
      <c r="W2613" t="s">
        <v>75</v>
      </c>
      <c r="X2613" t="s">
        <v>78</v>
      </c>
      <c r="Y2613" t="n">
        <v>15</v>
      </c>
      <c r="Z2613" t="s">
        <v>79</v>
      </c>
      <c r="AA2613"/>
      <c r="AB2613"/>
      <c r="AC2613"/>
      <c r="AD2613"/>
      <c r="AE2613" t="s">
        <v>80</v>
      </c>
      <c r="AF2613"/>
      <c r="AG2613" t="s">
        <v>81</v>
      </c>
      <c r="AH2613"/>
      <c r="AI2613"/>
      <c r="AJ2613"/>
      <c r="AK2613"/>
      <c r="AL2613"/>
      <c r="AM2613"/>
      <c r="AN2613"/>
      <c r="AO2613"/>
      <c r="AP2613"/>
      <c r="AQ2613"/>
      <c r="AR2613"/>
      <c r="AS2613"/>
      <c r="AT2613"/>
      <c r="AU2613"/>
      <c r="AV2613"/>
      <c r="AW2613"/>
    </row>
    <row r="2614">
      <c r="A2614" t="s">
        <v>6</v>
      </c>
      <c r="B2614" t="s">
        <v>16005</v>
      </c>
      <c r="C2614" t="s">
        <v>66</v>
      </c>
      <c r="D2614" t="s">
        <v>295</v>
      </c>
      <c r="E2614" t="s">
        <v>296</v>
      </c>
      <c r="F2614" t="s">
        <v>297</v>
      </c>
      <c r="G2614" t="s">
        <v>16006</v>
      </c>
      <c r="H2614" t="s">
        <v>16007</v>
      </c>
      <c r="I2614" t="s">
        <v>16008</v>
      </c>
      <c r="J2614" t="s">
        <v>127</v>
      </c>
      <c r="K2614" t="s">
        <v>11</v>
      </c>
      <c r="L2614" t="s">
        <v>16009</v>
      </c>
      <c r="M2614"/>
      <c r="N2614"/>
      <c r="O2614" t="s">
        <v>75</v>
      </c>
      <c r="P2614"/>
      <c r="Q2614" t="n">
        <v>0.00372</v>
      </c>
      <c r="R2614" t="n">
        <v>3.18</v>
      </c>
      <c r="S2614"/>
      <c r="T2614"/>
      <c r="U2614" t="s">
        <v>130</v>
      </c>
      <c r="V2614" t="n">
        <v>10</v>
      </c>
      <c r="W2614" t="s">
        <v>11369</v>
      </c>
      <c r="X2614" t="s">
        <v>78</v>
      </c>
      <c r="Y2614" t="n">
        <v>1.5</v>
      </c>
      <c r="Z2614" t="s">
        <v>8623</v>
      </c>
      <c r="AA2614"/>
      <c r="AB2614"/>
      <c r="AC2614"/>
      <c r="AD2614"/>
      <c r="AE2614" t="s">
        <v>80</v>
      </c>
      <c r="AF2614"/>
      <c r="AG2614"/>
      <c r="AH2614"/>
      <c r="AI2614"/>
      <c r="AJ2614"/>
      <c r="AK2614"/>
      <c r="AL2614"/>
      <c r="AM2614"/>
      <c r="AN2614"/>
      <c r="AO2614"/>
      <c r="AP2614"/>
      <c r="AQ2614"/>
      <c r="AR2614"/>
      <c r="AS2614"/>
      <c r="AT2614"/>
      <c r="AU2614"/>
      <c r="AV2614"/>
      <c r="AW2614"/>
    </row>
    <row r="2615">
      <c r="A2615" t="s">
        <v>6</v>
      </c>
      <c r="B2615" t="s">
        <v>16010</v>
      </c>
      <c r="C2615" t="s">
        <v>66</v>
      </c>
      <c r="D2615" t="s">
        <v>172</v>
      </c>
      <c r="E2615" t="s">
        <v>1050</v>
      </c>
      <c r="F2615" t="s">
        <v>4488</v>
      </c>
      <c r="G2615" t="s">
        <v>7625</v>
      </c>
      <c r="H2615" t="s">
        <v>16011</v>
      </c>
      <c r="I2615" t="s">
        <v>16012</v>
      </c>
      <c r="J2615" t="s">
        <v>158</v>
      </c>
      <c r="K2615" t="s">
        <v>11</v>
      </c>
      <c r="L2615" t="s">
        <v>16013</v>
      </c>
      <c r="M2615"/>
      <c r="N2615"/>
      <c r="O2615" t="s">
        <v>75</v>
      </c>
      <c r="P2615"/>
      <c r="Q2615" t="n">
        <v>0.01995</v>
      </c>
      <c r="R2615" t="n">
        <v>2.93</v>
      </c>
      <c r="S2615"/>
      <c r="T2615"/>
      <c r="U2615" t="s">
        <v>130</v>
      </c>
      <c r="V2615" t="n">
        <v>11</v>
      </c>
      <c r="W2615" t="s">
        <v>823</v>
      </c>
      <c r="X2615" t="s">
        <v>78</v>
      </c>
      <c r="Y2615" t="n">
        <v>21</v>
      </c>
      <c r="Z2615" t="s">
        <v>79</v>
      </c>
      <c r="AA2615"/>
      <c r="AB2615"/>
      <c r="AC2615"/>
      <c r="AD2615"/>
      <c r="AE2615" t="s">
        <v>80</v>
      </c>
      <c r="AF2615"/>
      <c r="AG2615"/>
      <c r="AH2615"/>
      <c r="AI2615"/>
      <c r="AJ2615"/>
      <c r="AK2615"/>
      <c r="AL2615"/>
      <c r="AM2615"/>
      <c r="AN2615"/>
      <c r="AO2615"/>
      <c r="AP2615"/>
      <c r="AQ2615"/>
      <c r="AR2615"/>
      <c r="AS2615"/>
      <c r="AT2615"/>
      <c r="AU2615"/>
      <c r="AV2615"/>
      <c r="AW2615"/>
    </row>
    <row r="2616">
      <c r="A2616" t="s">
        <v>6</v>
      </c>
      <c r="B2616" t="s">
        <v>16014</v>
      </c>
      <c r="C2616" t="s">
        <v>66</v>
      </c>
      <c r="D2616" t="s">
        <v>295</v>
      </c>
      <c r="E2616" t="s">
        <v>348</v>
      </c>
      <c r="F2616" t="s">
        <v>16015</v>
      </c>
      <c r="G2616" t="s">
        <v>16016</v>
      </c>
      <c r="H2616" t="s">
        <v>16017</v>
      </c>
      <c r="I2616" t="s">
        <v>16018</v>
      </c>
      <c r="J2616" t="s">
        <v>1046</v>
      </c>
      <c r="K2616" t="s">
        <v>11</v>
      </c>
      <c r="L2616" t="s">
        <v>16019</v>
      </c>
      <c r="M2616"/>
      <c r="N2616"/>
      <c r="O2616" t="s">
        <v>75</v>
      </c>
      <c r="P2616"/>
      <c r="Q2616" t="n">
        <v>0.01</v>
      </c>
      <c r="R2616" t="n">
        <v>3.04</v>
      </c>
      <c r="S2616"/>
      <c r="T2616"/>
      <c r="U2616" t="s">
        <v>76</v>
      </c>
      <c r="V2616" t="n">
        <v>43</v>
      </c>
      <c r="W2616" t="s">
        <v>727</v>
      </c>
      <c r="X2616" t="s">
        <v>78</v>
      </c>
      <c r="Y2616" t="n">
        <v>57.5</v>
      </c>
      <c r="Z2616" t="s">
        <v>79</v>
      </c>
      <c r="AA2616"/>
      <c r="AB2616"/>
      <c r="AC2616"/>
      <c r="AD2616"/>
      <c r="AE2616" t="s">
        <v>80</v>
      </c>
      <c r="AF2616"/>
      <c r="AG2616"/>
      <c r="AH2616"/>
      <c r="AI2616"/>
      <c r="AJ2616"/>
      <c r="AK2616"/>
      <c r="AL2616"/>
      <c r="AM2616"/>
      <c r="AN2616"/>
      <c r="AO2616"/>
      <c r="AP2616"/>
      <c r="AQ2616"/>
      <c r="AR2616"/>
      <c r="AS2616"/>
      <c r="AT2616"/>
      <c r="AU2616"/>
      <c r="AV2616"/>
      <c r="AW2616"/>
    </row>
    <row r="2617">
      <c r="A2617" t="s">
        <v>6</v>
      </c>
      <c r="B2617" t="s">
        <v>16020</v>
      </c>
      <c r="C2617" t="s">
        <v>98</v>
      </c>
      <c r="D2617" t="s">
        <v>212</v>
      </c>
      <c r="E2617" t="s">
        <v>2823</v>
      </c>
      <c r="F2617" t="s">
        <v>2824</v>
      </c>
      <c r="G2617" t="s">
        <v>16021</v>
      </c>
      <c r="H2617" t="s">
        <v>16022</v>
      </c>
      <c r="I2617" t="s">
        <v>16023</v>
      </c>
      <c r="J2617" t="s">
        <v>1046</v>
      </c>
      <c r="K2617" t="s">
        <v>11</v>
      </c>
      <c r="L2617" t="s">
        <v>16024</v>
      </c>
      <c r="M2617"/>
      <c r="N2617"/>
      <c r="O2617" t="s">
        <v>75</v>
      </c>
      <c r="P2617"/>
      <c r="Q2617" t="n">
        <v>0.00302</v>
      </c>
      <c r="R2617" t="n">
        <v>3.23</v>
      </c>
      <c r="S2617"/>
      <c r="T2617"/>
      <c r="U2617" t="s">
        <v>91</v>
      </c>
      <c r="V2617" t="n">
        <v>76.8</v>
      </c>
      <c r="W2617" t="s">
        <v>75</v>
      </c>
      <c r="X2617" t="s">
        <v>78</v>
      </c>
      <c r="Y2617" t="n">
        <v>112.199996948242</v>
      </c>
      <c r="Z2617" t="s">
        <v>79</v>
      </c>
      <c r="AA2617"/>
      <c r="AB2617"/>
      <c r="AC2617"/>
      <c r="AD2617"/>
      <c r="AE2617" t="s">
        <v>80</v>
      </c>
      <c r="AF2617"/>
      <c r="AG2617" t="s">
        <v>81</v>
      </c>
      <c r="AH2617"/>
      <c r="AI2617"/>
      <c r="AJ2617"/>
      <c r="AK2617"/>
      <c r="AL2617"/>
      <c r="AM2617"/>
      <c r="AN2617"/>
      <c r="AO2617"/>
      <c r="AP2617"/>
      <c r="AQ2617"/>
      <c r="AR2617"/>
      <c r="AS2617"/>
      <c r="AT2617"/>
      <c r="AU2617"/>
      <c r="AV2617"/>
      <c r="AW2617"/>
    </row>
    <row r="2618">
      <c r="A2618" t="s">
        <v>6</v>
      </c>
      <c r="B2618" t="s">
        <v>16025</v>
      </c>
      <c r="C2618" t="s">
        <v>98</v>
      </c>
      <c r="D2618" t="s">
        <v>99</v>
      </c>
      <c r="E2618" t="s">
        <v>444</v>
      </c>
      <c r="F2618" t="s">
        <v>445</v>
      </c>
      <c r="G2618" t="s">
        <v>16026</v>
      </c>
      <c r="H2618" t="s">
        <v>16027</v>
      </c>
      <c r="I2618" t="s">
        <v>16028</v>
      </c>
      <c r="J2618" t="s">
        <v>146</v>
      </c>
      <c r="K2618" t="s">
        <v>11</v>
      </c>
      <c r="L2618" t="s">
        <v>16029</v>
      </c>
      <c r="M2618"/>
      <c r="N2618"/>
      <c r="O2618" t="s">
        <v>75</v>
      </c>
      <c r="P2618"/>
      <c r="Q2618" t="n">
        <v>0.00372</v>
      </c>
      <c r="R2618" t="n">
        <v>3.09</v>
      </c>
      <c r="S2618"/>
      <c r="T2618"/>
      <c r="U2618" t="s">
        <v>91</v>
      </c>
      <c r="V2618" t="n">
        <v>19.3</v>
      </c>
      <c r="W2618" t="s">
        <v>823</v>
      </c>
      <c r="X2618" t="s">
        <v>78</v>
      </c>
      <c r="Y2618" t="n">
        <v>25.7999992370605</v>
      </c>
      <c r="Z2618" t="s">
        <v>79</v>
      </c>
      <c r="AA2618"/>
      <c r="AB2618"/>
      <c r="AC2618"/>
      <c r="AD2618"/>
      <c r="AE2618" t="s">
        <v>80</v>
      </c>
      <c r="AF2618"/>
      <c r="AG2618" t="s">
        <v>81</v>
      </c>
      <c r="AH2618"/>
      <c r="AI2618"/>
      <c r="AJ2618"/>
      <c r="AK2618"/>
      <c r="AL2618"/>
      <c r="AM2618"/>
      <c r="AN2618"/>
      <c r="AO2618"/>
      <c r="AP2618"/>
      <c r="AQ2618"/>
      <c r="AR2618"/>
      <c r="AS2618"/>
      <c r="AT2618"/>
      <c r="AU2618"/>
      <c r="AV2618"/>
      <c r="AW2618"/>
    </row>
    <row r="2619">
      <c r="A2619" t="s">
        <v>6</v>
      </c>
      <c r="B2619" t="s">
        <v>16030</v>
      </c>
      <c r="C2619" t="s">
        <v>66</v>
      </c>
      <c r="D2619" t="s">
        <v>1093</v>
      </c>
      <c r="E2619" t="s">
        <v>1094</v>
      </c>
      <c r="F2619" t="s">
        <v>7611</v>
      </c>
      <c r="G2619" t="s">
        <v>15574</v>
      </c>
      <c r="H2619" t="s">
        <v>16031</v>
      </c>
      <c r="I2619" t="s">
        <v>16032</v>
      </c>
      <c r="J2619" t="s">
        <v>197</v>
      </c>
      <c r="K2619" t="s">
        <v>11</v>
      </c>
      <c r="L2619" t="s">
        <v>16033</v>
      </c>
      <c r="M2619"/>
      <c r="N2619"/>
      <c r="O2619" t="s">
        <v>75</v>
      </c>
      <c r="P2619"/>
      <c r="Q2619" t="n">
        <v>0.00891</v>
      </c>
      <c r="R2619" t="n">
        <v>3.04</v>
      </c>
      <c r="S2619"/>
      <c r="T2619"/>
      <c r="U2619" t="s">
        <v>130</v>
      </c>
      <c r="V2619" t="n">
        <v>10</v>
      </c>
      <c r="W2619" t="s">
        <v>16034</v>
      </c>
      <c r="X2619" t="s">
        <v>78</v>
      </c>
      <c r="Y2619"/>
      <c r="Z2619"/>
      <c r="AA2619"/>
      <c r="AB2619"/>
      <c r="AC2619"/>
      <c r="AD2619"/>
      <c r="AE2619" t="s">
        <v>80</v>
      </c>
      <c r="AF2619"/>
      <c r="AG2619" t="s">
        <v>81</v>
      </c>
      <c r="AH2619"/>
      <c r="AI2619"/>
      <c r="AJ2619"/>
      <c r="AK2619"/>
      <c r="AL2619"/>
      <c r="AM2619"/>
      <c r="AN2619"/>
      <c r="AO2619"/>
      <c r="AP2619"/>
      <c r="AQ2619"/>
      <c r="AR2619"/>
      <c r="AS2619"/>
      <c r="AT2619"/>
      <c r="AU2619"/>
      <c r="AV2619"/>
      <c r="AW2619"/>
    </row>
    <row r="2620">
      <c r="A2620" t="s">
        <v>6</v>
      </c>
      <c r="B2620" t="s">
        <v>16035</v>
      </c>
      <c r="C2620" t="s">
        <v>66</v>
      </c>
      <c r="D2620" t="s">
        <v>83</v>
      </c>
      <c r="E2620" t="s">
        <v>16036</v>
      </c>
      <c r="F2620" t="s">
        <v>16037</v>
      </c>
      <c r="G2620" t="s">
        <v>14379</v>
      </c>
      <c r="H2620" t="s">
        <v>16038</v>
      </c>
      <c r="I2620" t="s">
        <v>16039</v>
      </c>
      <c r="J2620" t="s">
        <v>283</v>
      </c>
      <c r="K2620" t="s">
        <v>11</v>
      </c>
      <c r="L2620" t="s">
        <v>16040</v>
      </c>
      <c r="M2620" t="n">
        <v>20.960000038147</v>
      </c>
      <c r="N2620"/>
      <c r="O2620" t="s">
        <v>75</v>
      </c>
      <c r="P2620"/>
      <c r="Q2620" t="n">
        <v>0.00389</v>
      </c>
      <c r="R2620" t="n">
        <v>3.12</v>
      </c>
      <c r="S2620"/>
      <c r="T2620"/>
      <c r="U2620" t="s">
        <v>76</v>
      </c>
      <c r="V2620" t="n">
        <v>41.61</v>
      </c>
      <c r="W2620" t="s">
        <v>16041</v>
      </c>
      <c r="X2620" t="s">
        <v>78</v>
      </c>
      <c r="Y2620" t="n">
        <v>55</v>
      </c>
      <c r="Z2620" t="s">
        <v>79</v>
      </c>
      <c r="AA2620"/>
      <c r="AB2620"/>
      <c r="AC2620"/>
      <c r="AD2620"/>
      <c r="AE2620" t="s">
        <v>80</v>
      </c>
      <c r="AF2620"/>
      <c r="AG2620" t="s">
        <v>81</v>
      </c>
      <c r="AH2620"/>
      <c r="AI2620"/>
      <c r="AJ2620"/>
      <c r="AK2620"/>
      <c r="AL2620"/>
      <c r="AM2620"/>
      <c r="AN2620"/>
      <c r="AO2620"/>
      <c r="AP2620"/>
      <c r="AQ2620"/>
      <c r="AR2620"/>
      <c r="AS2620"/>
      <c r="AT2620"/>
      <c r="AU2620"/>
      <c r="AV2620"/>
      <c r="AW2620"/>
    </row>
    <row r="2621">
      <c r="A2621" t="s">
        <v>6</v>
      </c>
      <c r="B2621" t="s">
        <v>16042</v>
      </c>
      <c r="C2621" t="s">
        <v>66</v>
      </c>
      <c r="D2621" t="s">
        <v>83</v>
      </c>
      <c r="E2621" t="s">
        <v>1361</v>
      </c>
      <c r="F2621" t="s">
        <v>10206</v>
      </c>
      <c r="G2621" t="s">
        <v>16043</v>
      </c>
      <c r="H2621" t="s">
        <v>16044</v>
      </c>
      <c r="I2621" t="s">
        <v>16045</v>
      </c>
      <c r="J2621" t="s">
        <v>283</v>
      </c>
      <c r="K2621" t="s">
        <v>11</v>
      </c>
      <c r="L2621" t="s">
        <v>16046</v>
      </c>
      <c r="M2621"/>
      <c r="N2621" t="s">
        <v>1367</v>
      </c>
      <c r="O2621" t="s">
        <v>75</v>
      </c>
      <c r="P2621"/>
      <c r="Q2621" t="n">
        <v>0.00562</v>
      </c>
      <c r="R2621" t="n">
        <v>3.08</v>
      </c>
      <c r="S2621"/>
      <c r="T2621"/>
      <c r="U2621" t="s">
        <v>130</v>
      </c>
      <c r="V2621" t="n">
        <v>10</v>
      </c>
      <c r="W2621" t="s">
        <v>75</v>
      </c>
      <c r="X2621" t="s">
        <v>78</v>
      </c>
      <c r="Y2621" t="n">
        <v>8</v>
      </c>
      <c r="Z2621" t="s">
        <v>79</v>
      </c>
      <c r="AA2621"/>
      <c r="AB2621"/>
      <c r="AC2621"/>
      <c r="AD2621"/>
      <c r="AE2621" t="s">
        <v>80</v>
      </c>
      <c r="AF2621"/>
      <c r="AG2621" t="s">
        <v>81</v>
      </c>
      <c r="AH2621"/>
      <c r="AI2621"/>
      <c r="AJ2621"/>
      <c r="AK2621"/>
      <c r="AL2621"/>
      <c r="AM2621"/>
      <c r="AN2621"/>
      <c r="AO2621"/>
      <c r="AP2621"/>
      <c r="AQ2621"/>
      <c r="AR2621"/>
      <c r="AS2621"/>
      <c r="AT2621"/>
      <c r="AU2621"/>
      <c r="AV2621"/>
      <c r="AW2621"/>
    </row>
    <row r="2622">
      <c r="A2622" t="s">
        <v>6</v>
      </c>
      <c r="B2622" t="s">
        <v>16047</v>
      </c>
      <c r="C2622" t="s">
        <v>66</v>
      </c>
      <c r="D2622" t="s">
        <v>133</v>
      </c>
      <c r="E2622" t="s">
        <v>134</v>
      </c>
      <c r="F2622" t="s">
        <v>4507</v>
      </c>
      <c r="G2622" t="s">
        <v>16048</v>
      </c>
      <c r="H2622" t="s">
        <v>16049</v>
      </c>
      <c r="I2622" t="s">
        <v>16050</v>
      </c>
      <c r="J2622" t="s">
        <v>758</v>
      </c>
      <c r="K2622" t="s">
        <v>11</v>
      </c>
      <c r="L2622" t="s">
        <v>16051</v>
      </c>
      <c r="M2622"/>
      <c r="N2622"/>
      <c r="O2622" t="s">
        <v>75</v>
      </c>
      <c r="P2622"/>
      <c r="Q2622" t="n">
        <v>0.01995</v>
      </c>
      <c r="R2622" t="n">
        <v>3.01</v>
      </c>
      <c r="S2622"/>
      <c r="T2622"/>
      <c r="U2622" t="s">
        <v>76</v>
      </c>
      <c r="V2622" t="n">
        <v>10</v>
      </c>
      <c r="W2622" t="s">
        <v>16052</v>
      </c>
      <c r="X2622" t="s">
        <v>78</v>
      </c>
      <c r="Y2622" t="n">
        <v>5.80000019073486</v>
      </c>
      <c r="Z2622" t="s">
        <v>119</v>
      </c>
      <c r="AA2622"/>
      <c r="AB2622"/>
      <c r="AC2622"/>
      <c r="AD2622"/>
      <c r="AE2622" t="s">
        <v>80</v>
      </c>
      <c r="AF2622"/>
      <c r="AG2622"/>
      <c r="AH2622"/>
      <c r="AI2622"/>
      <c r="AJ2622"/>
      <c r="AK2622"/>
      <c r="AL2622"/>
      <c r="AM2622"/>
      <c r="AN2622"/>
      <c r="AO2622"/>
      <c r="AP2622"/>
      <c r="AQ2622"/>
      <c r="AR2622"/>
      <c r="AS2622"/>
      <c r="AT2622"/>
      <c r="AU2622"/>
      <c r="AV2622"/>
      <c r="AW2622"/>
    </row>
    <row r="2623">
      <c r="A2623" t="s">
        <v>6</v>
      </c>
      <c r="B2623" t="s">
        <v>16053</v>
      </c>
      <c r="C2623" t="s">
        <v>66</v>
      </c>
      <c r="D2623" t="s">
        <v>83</v>
      </c>
      <c r="E2623" t="s">
        <v>811</v>
      </c>
      <c r="F2623" t="s">
        <v>2196</v>
      </c>
      <c r="G2623" t="s">
        <v>16054</v>
      </c>
      <c r="H2623" t="s">
        <v>16055</v>
      </c>
      <c r="I2623" t="s">
        <v>16056</v>
      </c>
      <c r="J2623" t="s">
        <v>741</v>
      </c>
      <c r="K2623" t="s">
        <v>11</v>
      </c>
      <c r="L2623" t="s">
        <v>16057</v>
      </c>
      <c r="M2623"/>
      <c r="N2623" t="s">
        <v>1436</v>
      </c>
      <c r="O2623" t="s">
        <v>75</v>
      </c>
      <c r="P2623"/>
      <c r="Q2623" t="n">
        <v>0.0195</v>
      </c>
      <c r="R2623" t="n">
        <v>3</v>
      </c>
      <c r="S2623"/>
      <c r="T2623"/>
      <c r="U2623" t="s">
        <v>130</v>
      </c>
      <c r="V2623" t="n">
        <v>14.4</v>
      </c>
      <c r="W2623" t="s">
        <v>75</v>
      </c>
      <c r="X2623" t="s">
        <v>78</v>
      </c>
      <c r="Y2623" t="n">
        <v>20</v>
      </c>
      <c r="Z2623" t="s">
        <v>119</v>
      </c>
      <c r="AA2623" t="s">
        <v>150</v>
      </c>
      <c r="AB2623" t="s">
        <v>94</v>
      </c>
      <c r="AC2623" t="s">
        <v>95</v>
      </c>
      <c r="AD2623" t="n">
        <v>16.56649</v>
      </c>
      <c r="AE2623" t="s">
        <v>80</v>
      </c>
      <c r="AF2623"/>
      <c r="AG2623" t="s">
        <v>81</v>
      </c>
      <c r="AH2623" t="s">
        <v>96</v>
      </c>
      <c r="AI2623"/>
      <c r="AJ2623"/>
      <c r="AK2623"/>
      <c r="AL2623"/>
      <c r="AM2623"/>
      <c r="AN2623"/>
      <c r="AO2623"/>
      <c r="AP2623"/>
      <c r="AQ2623"/>
      <c r="AR2623"/>
      <c r="AS2623"/>
      <c r="AT2623"/>
      <c r="AU2623"/>
      <c r="AV2623"/>
      <c r="AW2623"/>
    </row>
    <row r="2624">
      <c r="A2624" t="s">
        <v>6</v>
      </c>
      <c r="B2624" t="s">
        <v>16058</v>
      </c>
      <c r="C2624" t="s">
        <v>66</v>
      </c>
      <c r="D2624" t="s">
        <v>241</v>
      </c>
      <c r="E2624" t="s">
        <v>414</v>
      </c>
      <c r="F2624" t="s">
        <v>12354</v>
      </c>
      <c r="G2624" t="s">
        <v>5250</v>
      </c>
      <c r="H2624" t="s">
        <v>16059</v>
      </c>
      <c r="I2624" t="s">
        <v>16060</v>
      </c>
      <c r="J2624" t="s">
        <v>127</v>
      </c>
      <c r="K2624" t="s">
        <v>11</v>
      </c>
      <c r="L2624" t="s">
        <v>16061</v>
      </c>
      <c r="M2624"/>
      <c r="N2624" t="s">
        <v>420</v>
      </c>
      <c r="O2624" t="s">
        <v>75</v>
      </c>
      <c r="P2624"/>
      <c r="Q2624" t="n">
        <v>0.00102</v>
      </c>
      <c r="R2624" t="n">
        <v>3.06</v>
      </c>
      <c r="S2624"/>
      <c r="T2624"/>
      <c r="U2624" t="s">
        <v>76</v>
      </c>
      <c r="V2624" t="n">
        <v>10</v>
      </c>
      <c r="W2624" t="s">
        <v>16062</v>
      </c>
      <c r="X2624" t="s">
        <v>78</v>
      </c>
      <c r="Y2624" t="n">
        <v>10</v>
      </c>
      <c r="Z2624" t="s">
        <v>79</v>
      </c>
      <c r="AA2624"/>
      <c r="AB2624"/>
      <c r="AC2624"/>
      <c r="AD2624"/>
      <c r="AE2624" t="s">
        <v>80</v>
      </c>
      <c r="AF2624"/>
      <c r="AG2624" t="s">
        <v>81</v>
      </c>
      <c r="AH2624"/>
      <c r="AI2624"/>
      <c r="AJ2624"/>
      <c r="AK2624"/>
      <c r="AL2624"/>
      <c r="AM2624"/>
      <c r="AN2624"/>
      <c r="AO2624"/>
      <c r="AP2624"/>
      <c r="AQ2624"/>
      <c r="AR2624"/>
      <c r="AS2624"/>
      <c r="AT2624"/>
      <c r="AU2624"/>
      <c r="AV2624"/>
      <c r="AW2624"/>
    </row>
    <row r="2625">
      <c r="A2625" t="s">
        <v>6</v>
      </c>
      <c r="B2625" t="s">
        <v>16063</v>
      </c>
      <c r="C2625" t="s">
        <v>66</v>
      </c>
      <c r="D2625" t="s">
        <v>83</v>
      </c>
      <c r="E2625" t="s">
        <v>111</v>
      </c>
      <c r="F2625" t="s">
        <v>4521</v>
      </c>
      <c r="G2625" t="s">
        <v>16064</v>
      </c>
      <c r="H2625" t="s">
        <v>16065</v>
      </c>
      <c r="I2625" t="s">
        <v>16066</v>
      </c>
      <c r="J2625" t="s">
        <v>127</v>
      </c>
      <c r="K2625" t="s">
        <v>11</v>
      </c>
      <c r="L2625" t="s">
        <v>16067</v>
      </c>
      <c r="M2625"/>
      <c r="N2625" t="s">
        <v>665</v>
      </c>
      <c r="O2625" t="s">
        <v>75</v>
      </c>
      <c r="P2625"/>
      <c r="Q2625" t="n">
        <v>0.00977</v>
      </c>
      <c r="R2625" t="n">
        <v>3.07</v>
      </c>
      <c r="S2625"/>
      <c r="T2625"/>
      <c r="U2625" t="s">
        <v>130</v>
      </c>
      <c r="V2625" t="n">
        <v>10</v>
      </c>
      <c r="W2625" t="s">
        <v>5400</v>
      </c>
      <c r="X2625" t="s">
        <v>78</v>
      </c>
      <c r="Y2625" t="n">
        <v>7.59999990463257</v>
      </c>
      <c r="Z2625" t="s">
        <v>119</v>
      </c>
      <c r="AA2625" t="s">
        <v>93</v>
      </c>
      <c r="AB2625" t="s">
        <v>94</v>
      </c>
      <c r="AC2625" t="s">
        <v>95</v>
      </c>
      <c r="AD2625" t="n">
        <v>25.1365</v>
      </c>
      <c r="AE2625" t="s">
        <v>80</v>
      </c>
      <c r="AF2625"/>
      <c r="AG2625" t="s">
        <v>81</v>
      </c>
      <c r="AH2625" t="s">
        <v>96</v>
      </c>
      <c r="AI2625"/>
      <c r="AJ2625"/>
      <c r="AK2625"/>
      <c r="AL2625"/>
      <c r="AM2625"/>
      <c r="AN2625"/>
      <c r="AO2625"/>
      <c r="AP2625"/>
      <c r="AQ2625"/>
      <c r="AR2625"/>
      <c r="AS2625"/>
      <c r="AT2625"/>
      <c r="AU2625"/>
      <c r="AV2625"/>
      <c r="AW2625"/>
    </row>
    <row r="2626">
      <c r="A2626" t="s">
        <v>6</v>
      </c>
      <c r="B2626" t="s">
        <v>16068</v>
      </c>
      <c r="C2626" t="s">
        <v>66</v>
      </c>
      <c r="D2626" t="s">
        <v>83</v>
      </c>
      <c r="E2626" t="s">
        <v>568</v>
      </c>
      <c r="F2626" t="s">
        <v>12884</v>
      </c>
      <c r="G2626" t="s">
        <v>16069</v>
      </c>
      <c r="H2626" t="s">
        <v>16070</v>
      </c>
      <c r="I2626" t="s">
        <v>16071</v>
      </c>
      <c r="J2626" t="s">
        <v>393</v>
      </c>
      <c r="K2626" t="s">
        <v>11</v>
      </c>
      <c r="L2626" t="s">
        <v>16072</v>
      </c>
      <c r="M2626"/>
      <c r="N2626"/>
      <c r="O2626" t="s">
        <v>75</v>
      </c>
      <c r="P2626"/>
      <c r="Q2626" t="n">
        <v>0.01349</v>
      </c>
      <c r="R2626" t="n">
        <v>3</v>
      </c>
      <c r="S2626"/>
      <c r="T2626"/>
      <c r="U2626" t="s">
        <v>130</v>
      </c>
      <c r="V2626" t="n">
        <v>10</v>
      </c>
      <c r="W2626" t="s">
        <v>75</v>
      </c>
      <c r="X2626" t="s">
        <v>78</v>
      </c>
      <c r="Y2626" t="n">
        <v>18</v>
      </c>
      <c r="Z2626" t="s">
        <v>79</v>
      </c>
      <c r="AA2626"/>
      <c r="AB2626"/>
      <c r="AC2626"/>
      <c r="AD2626"/>
      <c r="AE2626" t="s">
        <v>80</v>
      </c>
      <c r="AF2626"/>
      <c r="AG2626" t="s">
        <v>81</v>
      </c>
      <c r="AH2626" t="s">
        <v>96</v>
      </c>
      <c r="AI2626"/>
      <c r="AJ2626"/>
      <c r="AK2626"/>
      <c r="AL2626"/>
      <c r="AM2626"/>
      <c r="AN2626"/>
      <c r="AO2626"/>
      <c r="AP2626"/>
      <c r="AQ2626"/>
      <c r="AR2626"/>
      <c r="AS2626"/>
      <c r="AT2626"/>
      <c r="AU2626"/>
      <c r="AV2626"/>
      <c r="AW2626"/>
    </row>
    <row r="2627">
      <c r="A2627" t="s">
        <v>6</v>
      </c>
      <c r="B2627" t="s">
        <v>16073</v>
      </c>
      <c r="C2627" t="s">
        <v>66</v>
      </c>
      <c r="D2627" t="s">
        <v>83</v>
      </c>
      <c r="E2627" t="s">
        <v>313</v>
      </c>
      <c r="F2627" t="s">
        <v>2883</v>
      </c>
      <c r="G2627" t="s">
        <v>16074</v>
      </c>
      <c r="H2627" t="s">
        <v>16075</v>
      </c>
      <c r="I2627" t="s">
        <v>16076</v>
      </c>
      <c r="J2627" t="s">
        <v>197</v>
      </c>
      <c r="K2627" t="s">
        <v>11</v>
      </c>
      <c r="L2627" t="s">
        <v>16077</v>
      </c>
      <c r="M2627"/>
      <c r="N2627" t="s">
        <v>319</v>
      </c>
      <c r="O2627" t="s">
        <v>75</v>
      </c>
      <c r="P2627"/>
      <c r="Q2627" t="n">
        <v>0.01023</v>
      </c>
      <c r="R2627" t="n">
        <v>3.02</v>
      </c>
      <c r="S2627"/>
      <c r="T2627"/>
      <c r="U2627" t="s">
        <v>130</v>
      </c>
      <c r="V2627" t="n">
        <v>10</v>
      </c>
      <c r="W2627" t="s">
        <v>16078</v>
      </c>
      <c r="X2627" t="s">
        <v>78</v>
      </c>
      <c r="Y2627" t="n">
        <v>2.5</v>
      </c>
      <c r="Z2627" t="s">
        <v>79</v>
      </c>
      <c r="AA2627"/>
      <c r="AB2627"/>
      <c r="AC2627"/>
      <c r="AD2627"/>
      <c r="AE2627" t="s">
        <v>80</v>
      </c>
      <c r="AF2627"/>
      <c r="AG2627" t="s">
        <v>81</v>
      </c>
      <c r="AH2627"/>
      <c r="AI2627"/>
      <c r="AJ2627"/>
      <c r="AK2627"/>
      <c r="AL2627"/>
      <c r="AM2627"/>
      <c r="AN2627"/>
      <c r="AO2627"/>
      <c r="AP2627"/>
      <c r="AQ2627"/>
      <c r="AR2627"/>
      <c r="AS2627"/>
      <c r="AT2627"/>
      <c r="AU2627"/>
      <c r="AV2627"/>
      <c r="AW2627"/>
    </row>
    <row r="2628">
      <c r="A2628" t="s">
        <v>6</v>
      </c>
      <c r="B2628" t="s">
        <v>16079</v>
      </c>
      <c r="C2628" t="s">
        <v>66</v>
      </c>
      <c r="D2628" t="s">
        <v>506</v>
      </c>
      <c r="E2628" t="s">
        <v>507</v>
      </c>
      <c r="F2628" t="s">
        <v>2692</v>
      </c>
      <c r="G2628" t="s">
        <v>16080</v>
      </c>
      <c r="H2628" t="s">
        <v>16081</v>
      </c>
      <c r="I2628" t="s">
        <v>16082</v>
      </c>
      <c r="J2628" t="s">
        <v>457</v>
      </c>
      <c r="K2628" t="s">
        <v>11</v>
      </c>
      <c r="L2628" t="s">
        <v>16083</v>
      </c>
      <c r="M2628" t="n">
        <v>9</v>
      </c>
      <c r="N2628"/>
      <c r="O2628" t="s">
        <v>75</v>
      </c>
      <c r="P2628" t="s">
        <v>79</v>
      </c>
      <c r="Q2628" t="n">
        <v>0.0074</v>
      </c>
      <c r="R2628" t="n">
        <v>3.1215</v>
      </c>
      <c r="S2628" t="n">
        <v>0</v>
      </c>
      <c r="T2628" t="n">
        <v>1.15768003463745</v>
      </c>
      <c r="U2628" t="s">
        <v>107</v>
      </c>
      <c r="V2628" t="n">
        <v>10</v>
      </c>
      <c r="W2628" t="s">
        <v>16084</v>
      </c>
      <c r="X2628" t="s">
        <v>78</v>
      </c>
      <c r="Y2628" t="n">
        <v>15</v>
      </c>
      <c r="Z2628" t="s">
        <v>79</v>
      </c>
      <c r="AA2628"/>
      <c r="AB2628"/>
      <c r="AC2628"/>
      <c r="AD2628"/>
      <c r="AE2628" t="s">
        <v>80</v>
      </c>
      <c r="AF2628"/>
      <c r="AG2628" t="s">
        <v>81</v>
      </c>
      <c r="AH2628"/>
      <c r="AI2628"/>
      <c r="AJ2628"/>
      <c r="AK2628"/>
      <c r="AL2628"/>
      <c r="AM2628"/>
      <c r="AN2628"/>
      <c r="AO2628"/>
      <c r="AP2628"/>
      <c r="AQ2628"/>
      <c r="AR2628"/>
      <c r="AS2628"/>
      <c r="AT2628"/>
      <c r="AU2628"/>
      <c r="AV2628"/>
      <c r="AW2628"/>
    </row>
    <row r="2629">
      <c r="A2629" t="s">
        <v>6</v>
      </c>
      <c r="B2629" t="s">
        <v>16085</v>
      </c>
      <c r="C2629" t="s">
        <v>66</v>
      </c>
      <c r="D2629" t="s">
        <v>83</v>
      </c>
      <c r="E2629" t="s">
        <v>461</v>
      </c>
      <c r="F2629" t="s">
        <v>9311</v>
      </c>
      <c r="G2629" t="s">
        <v>16086</v>
      </c>
      <c r="H2629" t="s">
        <v>16087</v>
      </c>
      <c r="I2629" t="s">
        <v>16088</v>
      </c>
      <c r="J2629" t="s">
        <v>345</v>
      </c>
      <c r="K2629" t="s">
        <v>11</v>
      </c>
      <c r="L2629" t="s">
        <v>16089</v>
      </c>
      <c r="M2629"/>
      <c r="N2629" t="s">
        <v>467</v>
      </c>
      <c r="O2629" t="s">
        <v>75</v>
      </c>
      <c r="P2629" t="s">
        <v>503</v>
      </c>
      <c r="Q2629" t="n">
        <v>0.161</v>
      </c>
      <c r="R2629" t="n">
        <v>2.512</v>
      </c>
      <c r="S2629" t="n">
        <v>0</v>
      </c>
      <c r="T2629" t="n">
        <v>1</v>
      </c>
      <c r="U2629" t="s">
        <v>107</v>
      </c>
      <c r="V2629" t="n">
        <v>60</v>
      </c>
      <c r="W2629" t="s">
        <v>16090</v>
      </c>
      <c r="X2629" t="s">
        <v>78</v>
      </c>
      <c r="Y2629" t="n">
        <v>100</v>
      </c>
      <c r="Z2629" t="s">
        <v>79</v>
      </c>
      <c r="AA2629"/>
      <c r="AB2629"/>
      <c r="AC2629"/>
      <c r="AD2629"/>
      <c r="AE2629" t="s">
        <v>80</v>
      </c>
      <c r="AF2629"/>
      <c r="AG2629" t="s">
        <v>81</v>
      </c>
      <c r="AH2629"/>
      <c r="AI2629"/>
      <c r="AJ2629"/>
      <c r="AK2629"/>
      <c r="AL2629"/>
      <c r="AM2629"/>
      <c r="AN2629"/>
      <c r="AO2629"/>
      <c r="AP2629"/>
      <c r="AQ2629"/>
      <c r="AR2629"/>
      <c r="AS2629"/>
      <c r="AT2629"/>
      <c r="AU2629"/>
      <c r="AV2629"/>
      <c r="AW2629"/>
    </row>
    <row r="2630">
      <c r="A2630" t="s">
        <v>6</v>
      </c>
      <c r="B2630" t="s">
        <v>16091</v>
      </c>
      <c r="C2630" t="s">
        <v>66</v>
      </c>
      <c r="D2630" t="s">
        <v>83</v>
      </c>
      <c r="E2630" t="s">
        <v>846</v>
      </c>
      <c r="F2630" t="s">
        <v>16092</v>
      </c>
      <c r="G2630" t="s">
        <v>16093</v>
      </c>
      <c r="H2630" t="s">
        <v>16094</v>
      </c>
      <c r="I2630" t="s">
        <v>850</v>
      </c>
      <c r="J2630" t="s">
        <v>197</v>
      </c>
      <c r="K2630" t="s">
        <v>11</v>
      </c>
      <c r="L2630" t="s">
        <v>16095</v>
      </c>
      <c r="M2630"/>
      <c r="N2630" t="s">
        <v>852</v>
      </c>
      <c r="O2630" t="s">
        <v>75</v>
      </c>
      <c r="P2630"/>
      <c r="Q2630" t="n">
        <v>0.01445</v>
      </c>
      <c r="R2630" t="n">
        <v>3.08</v>
      </c>
      <c r="S2630"/>
      <c r="T2630"/>
      <c r="U2630" t="s">
        <v>130</v>
      </c>
      <c r="V2630" t="n">
        <v>10</v>
      </c>
      <c r="W2630" t="s">
        <v>16096</v>
      </c>
      <c r="X2630" t="s">
        <v>78</v>
      </c>
      <c r="Y2630" t="n">
        <v>3.54999995231628</v>
      </c>
      <c r="Z2630" t="s">
        <v>119</v>
      </c>
      <c r="AA2630"/>
      <c r="AB2630"/>
      <c r="AC2630"/>
      <c r="AD2630"/>
      <c r="AE2630" t="s">
        <v>80</v>
      </c>
      <c r="AF2630"/>
      <c r="AG2630"/>
      <c r="AH2630"/>
      <c r="AI2630"/>
      <c r="AJ2630"/>
      <c r="AK2630"/>
      <c r="AL2630"/>
      <c r="AM2630"/>
      <c r="AN2630"/>
      <c r="AO2630"/>
      <c r="AP2630"/>
      <c r="AQ2630"/>
      <c r="AR2630"/>
      <c r="AS2630"/>
      <c r="AT2630"/>
      <c r="AU2630"/>
      <c r="AV2630"/>
      <c r="AW2630"/>
    </row>
    <row r="2631">
      <c r="A2631" t="s">
        <v>6</v>
      </c>
      <c r="B2631" t="s">
        <v>16097</v>
      </c>
      <c r="C2631" t="s">
        <v>66</v>
      </c>
      <c r="D2631" t="s">
        <v>202</v>
      </c>
      <c r="E2631" t="s">
        <v>269</v>
      </c>
      <c r="F2631" t="s">
        <v>1774</v>
      </c>
      <c r="G2631" t="s">
        <v>16098</v>
      </c>
      <c r="H2631" t="s">
        <v>16099</v>
      </c>
      <c r="I2631" t="s">
        <v>16100</v>
      </c>
      <c r="J2631" t="s">
        <v>197</v>
      </c>
      <c r="K2631" t="s">
        <v>11</v>
      </c>
      <c r="L2631" t="s">
        <v>16101</v>
      </c>
      <c r="M2631"/>
      <c r="N2631" t="s">
        <v>275</v>
      </c>
      <c r="O2631" t="s">
        <v>75</v>
      </c>
      <c r="P2631"/>
      <c r="Q2631" t="n">
        <v>0.01259</v>
      </c>
      <c r="R2631" t="n">
        <v>3.03</v>
      </c>
      <c r="S2631"/>
      <c r="T2631"/>
      <c r="U2631" t="s">
        <v>130</v>
      </c>
      <c r="V2631" t="n">
        <v>10</v>
      </c>
      <c r="W2631" t="s">
        <v>16102</v>
      </c>
      <c r="X2631" t="s">
        <v>78</v>
      </c>
      <c r="Y2631" t="n">
        <v>6.28999996185303</v>
      </c>
      <c r="Z2631" t="s">
        <v>119</v>
      </c>
      <c r="AA2631"/>
      <c r="AB2631"/>
      <c r="AC2631"/>
      <c r="AD2631"/>
      <c r="AE2631" t="s">
        <v>80</v>
      </c>
      <c r="AF2631"/>
      <c r="AG2631" t="s">
        <v>81</v>
      </c>
      <c r="AH2631"/>
      <c r="AI2631"/>
      <c r="AJ2631"/>
      <c r="AK2631"/>
      <c r="AL2631"/>
      <c r="AM2631"/>
      <c r="AN2631"/>
      <c r="AO2631"/>
      <c r="AP2631"/>
      <c r="AQ2631"/>
      <c r="AR2631"/>
      <c r="AS2631"/>
      <c r="AT2631"/>
      <c r="AU2631"/>
      <c r="AV2631"/>
      <c r="AW2631"/>
    </row>
    <row r="2632">
      <c r="A2632" t="s">
        <v>6</v>
      </c>
      <c r="B2632" t="s">
        <v>16103</v>
      </c>
      <c r="C2632" t="s">
        <v>66</v>
      </c>
      <c r="D2632" t="s">
        <v>83</v>
      </c>
      <c r="E2632" t="s">
        <v>84</v>
      </c>
      <c r="F2632" t="s">
        <v>85</v>
      </c>
      <c r="G2632" t="s">
        <v>7673</v>
      </c>
      <c r="H2632" t="s">
        <v>16104</v>
      </c>
      <c r="I2632" t="s">
        <v>16105</v>
      </c>
      <c r="J2632" t="s">
        <v>127</v>
      </c>
      <c r="K2632" t="s">
        <v>11</v>
      </c>
      <c r="L2632" t="s">
        <v>16106</v>
      </c>
      <c r="M2632"/>
      <c r="N2632"/>
      <c r="O2632" t="s">
        <v>75</v>
      </c>
      <c r="P2632" t="s">
        <v>503</v>
      </c>
      <c r="Q2632" t="n">
        <v>0.03839</v>
      </c>
      <c r="R2632" t="n">
        <v>2.88508</v>
      </c>
      <c r="S2632" t="n">
        <v>0</v>
      </c>
      <c r="T2632" t="n">
        <v>1</v>
      </c>
      <c r="U2632" t="s">
        <v>107</v>
      </c>
      <c r="V2632" t="n">
        <v>10</v>
      </c>
      <c r="W2632" t="s">
        <v>16107</v>
      </c>
      <c r="X2632" t="s">
        <v>78</v>
      </c>
      <c r="Y2632" t="n">
        <v>20</v>
      </c>
      <c r="Z2632" t="s">
        <v>79</v>
      </c>
      <c r="AA2632" t="s">
        <v>93</v>
      </c>
      <c r="AB2632" t="s">
        <v>94</v>
      </c>
      <c r="AC2632" t="s">
        <v>95</v>
      </c>
      <c r="AD2632" t="n">
        <v>25</v>
      </c>
      <c r="AE2632" t="s">
        <v>80</v>
      </c>
      <c r="AF2632"/>
      <c r="AG2632" t="s">
        <v>120</v>
      </c>
      <c r="AH2632" t="s">
        <v>96</v>
      </c>
      <c r="AI2632"/>
      <c r="AJ2632"/>
      <c r="AK2632"/>
      <c r="AL2632"/>
      <c r="AM2632"/>
      <c r="AN2632"/>
      <c r="AO2632"/>
      <c r="AP2632"/>
      <c r="AQ2632"/>
      <c r="AR2632"/>
      <c r="AS2632"/>
      <c r="AT2632"/>
      <c r="AU2632"/>
      <c r="AV2632"/>
      <c r="AW2632"/>
    </row>
    <row r="2633">
      <c r="A2633" t="s">
        <v>6</v>
      </c>
      <c r="B2633" t="s">
        <v>16108</v>
      </c>
      <c r="C2633" t="s">
        <v>66</v>
      </c>
      <c r="D2633" t="s">
        <v>67</v>
      </c>
      <c r="E2633" t="s">
        <v>122</v>
      </c>
      <c r="F2633" t="s">
        <v>5060</v>
      </c>
      <c r="G2633" t="s">
        <v>6313</v>
      </c>
      <c r="H2633" t="s">
        <v>16109</v>
      </c>
      <c r="I2633" t="s">
        <v>16110</v>
      </c>
      <c r="J2633" t="s">
        <v>283</v>
      </c>
      <c r="K2633" t="s">
        <v>11</v>
      </c>
      <c r="L2633" t="s">
        <v>16111</v>
      </c>
      <c r="M2633"/>
      <c r="N2633" t="s">
        <v>199</v>
      </c>
      <c r="O2633" t="s">
        <v>75</v>
      </c>
      <c r="P2633"/>
      <c r="Q2633" t="n">
        <v>0.00076</v>
      </c>
      <c r="R2633" t="n">
        <v>3.06</v>
      </c>
      <c r="S2633"/>
      <c r="T2633"/>
      <c r="U2633" t="s">
        <v>130</v>
      </c>
      <c r="V2633" t="n">
        <v>44</v>
      </c>
      <c r="W2633" t="s">
        <v>442</v>
      </c>
      <c r="X2633" t="s">
        <v>78</v>
      </c>
      <c r="Y2633" t="n">
        <v>60</v>
      </c>
      <c r="Z2633" t="s">
        <v>79</v>
      </c>
      <c r="AA2633" t="s">
        <v>618</v>
      </c>
      <c r="AB2633" t="s">
        <v>151</v>
      </c>
      <c r="AC2633" t="s">
        <v>95</v>
      </c>
      <c r="AD2633" t="n">
        <v>14.9565</v>
      </c>
      <c r="AE2633" t="s">
        <v>80</v>
      </c>
      <c r="AF2633"/>
      <c r="AG2633" t="s">
        <v>81</v>
      </c>
      <c r="AH2633" t="s">
        <v>96</v>
      </c>
      <c r="AI2633"/>
      <c r="AJ2633"/>
      <c r="AK2633"/>
      <c r="AL2633"/>
      <c r="AM2633"/>
      <c r="AN2633"/>
      <c r="AO2633"/>
      <c r="AP2633"/>
      <c r="AQ2633"/>
      <c r="AR2633"/>
      <c r="AS2633"/>
      <c r="AT2633"/>
      <c r="AU2633"/>
      <c r="AV2633"/>
      <c r="AW2633"/>
    </row>
    <row r="2634">
      <c r="A2634" t="s">
        <v>6</v>
      </c>
      <c r="B2634" t="s">
        <v>16112</v>
      </c>
      <c r="C2634" t="s">
        <v>66</v>
      </c>
      <c r="D2634" t="s">
        <v>83</v>
      </c>
      <c r="E2634" t="s">
        <v>2895</v>
      </c>
      <c r="F2634" t="s">
        <v>16113</v>
      </c>
      <c r="G2634" t="s">
        <v>16114</v>
      </c>
      <c r="H2634" t="s">
        <v>16115</v>
      </c>
      <c r="I2634" t="s">
        <v>16116</v>
      </c>
      <c r="J2634" t="s">
        <v>566</v>
      </c>
      <c r="K2634" t="s">
        <v>11</v>
      </c>
      <c r="L2634" t="s">
        <v>16117</v>
      </c>
      <c r="M2634"/>
      <c r="N2634"/>
      <c r="O2634" t="s">
        <v>75</v>
      </c>
      <c r="P2634"/>
      <c r="Q2634" t="n">
        <v>0.01</v>
      </c>
      <c r="R2634" t="n">
        <v>3.04</v>
      </c>
      <c r="S2634"/>
      <c r="T2634"/>
      <c r="U2634" t="s">
        <v>76</v>
      </c>
      <c r="V2634" t="n">
        <v>10</v>
      </c>
      <c r="W2634" t="s">
        <v>633</v>
      </c>
      <c r="X2634" t="s">
        <v>78</v>
      </c>
      <c r="Y2634" t="n">
        <v>15</v>
      </c>
      <c r="Z2634" t="s">
        <v>119</v>
      </c>
      <c r="AA2634"/>
      <c r="AB2634"/>
      <c r="AC2634"/>
      <c r="AD2634"/>
      <c r="AE2634" t="s">
        <v>80</v>
      </c>
      <c r="AF2634"/>
      <c r="AG2634"/>
      <c r="AH2634"/>
      <c r="AI2634"/>
      <c r="AJ2634"/>
      <c r="AK2634"/>
      <c r="AL2634"/>
      <c r="AM2634"/>
      <c r="AN2634"/>
      <c r="AO2634"/>
      <c r="AP2634"/>
      <c r="AQ2634"/>
      <c r="AR2634"/>
      <c r="AS2634"/>
      <c r="AT2634"/>
      <c r="AU2634"/>
      <c r="AV2634"/>
      <c r="AW2634"/>
    </row>
    <row r="2635">
      <c r="A2635" t="s">
        <v>6</v>
      </c>
      <c r="B2635" t="s">
        <v>16118</v>
      </c>
      <c r="C2635" t="s">
        <v>66</v>
      </c>
      <c r="D2635" t="s">
        <v>172</v>
      </c>
      <c r="E2635" t="s">
        <v>1034</v>
      </c>
      <c r="F2635" t="s">
        <v>5690</v>
      </c>
      <c r="G2635" t="s">
        <v>7475</v>
      </c>
      <c r="H2635" t="s">
        <v>16119</v>
      </c>
      <c r="I2635" t="s">
        <v>16120</v>
      </c>
      <c r="J2635" t="s">
        <v>345</v>
      </c>
      <c r="K2635" t="s">
        <v>11</v>
      </c>
      <c r="L2635" t="s">
        <v>16121</v>
      </c>
      <c r="M2635" t="n">
        <v>30</v>
      </c>
      <c r="N2635" t="s">
        <v>1040</v>
      </c>
      <c r="O2635" t="s">
        <v>75</v>
      </c>
      <c r="P2635" t="s">
        <v>79</v>
      </c>
      <c r="Q2635" t="n">
        <v>0.025</v>
      </c>
      <c r="R2635" t="n">
        <v>2.95</v>
      </c>
      <c r="S2635" t="n">
        <v>0</v>
      </c>
      <c r="T2635" t="n">
        <v>1</v>
      </c>
      <c r="U2635" t="s">
        <v>107</v>
      </c>
      <c r="V2635" t="n">
        <v>35.78</v>
      </c>
      <c r="W2635" t="s">
        <v>16122</v>
      </c>
      <c r="X2635" t="s">
        <v>78</v>
      </c>
      <c r="Y2635" t="n">
        <v>90</v>
      </c>
      <c r="Z2635" t="s">
        <v>119</v>
      </c>
      <c r="AA2635"/>
      <c r="AB2635"/>
      <c r="AC2635"/>
      <c r="AD2635"/>
      <c r="AE2635" t="s">
        <v>80</v>
      </c>
      <c r="AF2635"/>
      <c r="AG2635" t="s">
        <v>81</v>
      </c>
      <c r="AH2635" t="s">
        <v>96</v>
      </c>
      <c r="AI2635"/>
      <c r="AJ2635"/>
      <c r="AK2635"/>
      <c r="AL2635"/>
      <c r="AM2635"/>
      <c r="AN2635"/>
      <c r="AO2635"/>
      <c r="AP2635"/>
      <c r="AQ2635"/>
      <c r="AR2635"/>
      <c r="AS2635"/>
      <c r="AT2635"/>
      <c r="AU2635"/>
      <c r="AV2635"/>
      <c r="AW2635"/>
    </row>
    <row r="2636">
      <c r="A2636" t="s">
        <v>6</v>
      </c>
      <c r="B2636" t="s">
        <v>16123</v>
      </c>
      <c r="C2636" t="s">
        <v>66</v>
      </c>
      <c r="D2636" t="s">
        <v>172</v>
      </c>
      <c r="E2636" t="s">
        <v>173</v>
      </c>
      <c r="F2636" t="s">
        <v>16124</v>
      </c>
      <c r="G2636" t="s">
        <v>1074</v>
      </c>
      <c r="H2636" t="s">
        <v>16125</v>
      </c>
      <c r="I2636" t="s">
        <v>16126</v>
      </c>
      <c r="J2636" t="s">
        <v>566</v>
      </c>
      <c r="K2636" t="s">
        <v>11</v>
      </c>
      <c r="L2636" t="s">
        <v>16127</v>
      </c>
      <c r="M2636"/>
      <c r="N2636"/>
      <c r="O2636" t="s">
        <v>75</v>
      </c>
      <c r="P2636"/>
      <c r="Q2636" t="n">
        <v>0.0257</v>
      </c>
      <c r="R2636" t="n">
        <v>2.93</v>
      </c>
      <c r="S2636"/>
      <c r="T2636"/>
      <c r="U2636" t="s">
        <v>130</v>
      </c>
      <c r="V2636" t="n">
        <v>29.65</v>
      </c>
      <c r="W2636" t="s">
        <v>16128</v>
      </c>
      <c r="X2636" t="s">
        <v>78</v>
      </c>
      <c r="Y2636" t="n">
        <v>32.5</v>
      </c>
      <c r="Z2636" t="s">
        <v>119</v>
      </c>
      <c r="AA2636"/>
      <c r="AB2636"/>
      <c r="AC2636"/>
      <c r="AD2636"/>
      <c r="AE2636" t="s">
        <v>80</v>
      </c>
      <c r="AF2636"/>
      <c r="AG2636" t="s">
        <v>81</v>
      </c>
      <c r="AH2636" t="s">
        <v>96</v>
      </c>
      <c r="AI2636"/>
      <c r="AJ2636"/>
      <c r="AK2636"/>
      <c r="AL2636"/>
      <c r="AM2636"/>
      <c r="AN2636"/>
      <c r="AO2636"/>
      <c r="AP2636"/>
      <c r="AQ2636"/>
      <c r="AR2636"/>
      <c r="AS2636"/>
      <c r="AT2636"/>
      <c r="AU2636"/>
      <c r="AV2636"/>
      <c r="AW2636"/>
    </row>
    <row r="2637">
      <c r="A2637" t="s">
        <v>6</v>
      </c>
      <c r="B2637" t="s">
        <v>16129</v>
      </c>
      <c r="C2637" t="s">
        <v>66</v>
      </c>
      <c r="D2637" t="s">
        <v>241</v>
      </c>
      <c r="E2637" t="s">
        <v>242</v>
      </c>
      <c r="F2637" t="s">
        <v>16130</v>
      </c>
      <c r="G2637" t="s">
        <v>9111</v>
      </c>
      <c r="H2637" t="s">
        <v>16131</v>
      </c>
      <c r="I2637" t="s">
        <v>246</v>
      </c>
      <c r="J2637" t="s">
        <v>146</v>
      </c>
      <c r="K2637" t="s">
        <v>11</v>
      </c>
      <c r="L2637" t="s">
        <v>16132</v>
      </c>
      <c r="M2637"/>
      <c r="N2637" t="s">
        <v>249</v>
      </c>
      <c r="O2637" t="s">
        <v>75</v>
      </c>
      <c r="P2637"/>
      <c r="Q2637" t="n">
        <v>0.01</v>
      </c>
      <c r="R2637" t="n">
        <v>3.04</v>
      </c>
      <c r="S2637"/>
      <c r="T2637"/>
      <c r="U2637" t="s">
        <v>76</v>
      </c>
      <c r="V2637" t="n">
        <v>10</v>
      </c>
      <c r="W2637" t="s">
        <v>75</v>
      </c>
      <c r="X2637" t="s">
        <v>78</v>
      </c>
      <c r="Y2637"/>
      <c r="Z2637"/>
      <c r="AA2637"/>
      <c r="AB2637"/>
      <c r="AC2637"/>
      <c r="AD2637"/>
      <c r="AE2637" t="s">
        <v>80</v>
      </c>
      <c r="AF2637"/>
      <c r="AG2637" t="s">
        <v>120</v>
      </c>
      <c r="AH2637"/>
      <c r="AI2637"/>
      <c r="AJ2637"/>
      <c r="AK2637"/>
      <c r="AL2637"/>
      <c r="AM2637"/>
      <c r="AN2637"/>
      <c r="AO2637"/>
      <c r="AP2637"/>
      <c r="AQ2637"/>
      <c r="AR2637"/>
      <c r="AS2637"/>
      <c r="AT2637"/>
      <c r="AU2637"/>
      <c r="AV2637"/>
      <c r="AW2637"/>
    </row>
    <row r="2638">
      <c r="A2638" t="s">
        <v>6</v>
      </c>
      <c r="B2638" t="s">
        <v>16133</v>
      </c>
      <c r="C2638" t="s">
        <v>98</v>
      </c>
      <c r="D2638" t="s">
        <v>387</v>
      </c>
      <c r="E2638" t="s">
        <v>388</v>
      </c>
      <c r="F2638" t="s">
        <v>389</v>
      </c>
      <c r="G2638" t="s">
        <v>487</v>
      </c>
      <c r="H2638" t="s">
        <v>16134</v>
      </c>
      <c r="I2638" t="s">
        <v>16135</v>
      </c>
      <c r="J2638" t="s">
        <v>105</v>
      </c>
      <c r="K2638" t="s">
        <v>11</v>
      </c>
      <c r="L2638" t="s">
        <v>16136</v>
      </c>
      <c r="M2638"/>
      <c r="N2638"/>
      <c r="O2638" t="s">
        <v>75</v>
      </c>
      <c r="P2638"/>
      <c r="Q2638" t="n">
        <v>0.00389</v>
      </c>
      <c r="R2638" t="n">
        <v>3.12</v>
      </c>
      <c r="S2638"/>
      <c r="T2638"/>
      <c r="U2638" t="s">
        <v>76</v>
      </c>
      <c r="V2638" t="n">
        <v>61.49</v>
      </c>
      <c r="W2638" t="s">
        <v>16137</v>
      </c>
      <c r="X2638" t="s">
        <v>435</v>
      </c>
      <c r="Y2638" t="n">
        <v>320</v>
      </c>
      <c r="Z2638" t="s">
        <v>79</v>
      </c>
      <c r="AA2638" t="s">
        <v>618</v>
      </c>
      <c r="AB2638" t="s">
        <v>151</v>
      </c>
      <c r="AC2638" t="s">
        <v>95</v>
      </c>
      <c r="AD2638" t="n">
        <v>20.39251</v>
      </c>
      <c r="AE2638" t="s">
        <v>80</v>
      </c>
      <c r="AF2638"/>
      <c r="AG2638" t="s">
        <v>81</v>
      </c>
      <c r="AH2638" t="s">
        <v>493</v>
      </c>
      <c r="AI2638" t="s">
        <v>494</v>
      </c>
      <c r="AJ2638"/>
      <c r="AK2638"/>
      <c r="AL2638"/>
      <c r="AM2638" t="n">
        <v>700</v>
      </c>
      <c r="AN2638"/>
      <c r="AO2638"/>
      <c r="AP2638"/>
      <c r="AQ2638"/>
      <c r="AR2638"/>
      <c r="AS2638"/>
      <c r="AT2638"/>
      <c r="AU2638"/>
      <c r="AV2638"/>
      <c r="AW2638"/>
    </row>
    <row r="2639">
      <c r="A2639" t="s">
        <v>6</v>
      </c>
      <c r="B2639" t="s">
        <v>16138</v>
      </c>
      <c r="C2639" t="s">
        <v>98</v>
      </c>
      <c r="D2639" t="s">
        <v>4024</v>
      </c>
      <c r="E2639" t="s">
        <v>4025</v>
      </c>
      <c r="F2639" t="s">
        <v>4026</v>
      </c>
      <c r="G2639" t="s">
        <v>16139</v>
      </c>
      <c r="H2639" t="s">
        <v>16140</v>
      </c>
      <c r="I2639" t="s">
        <v>16141</v>
      </c>
      <c r="J2639" t="s">
        <v>1763</v>
      </c>
      <c r="K2639" t="s">
        <v>11</v>
      </c>
      <c r="L2639" t="s">
        <v>16142</v>
      </c>
      <c r="M2639" t="n">
        <v>150</v>
      </c>
      <c r="N2639"/>
      <c r="O2639" t="s">
        <v>75</v>
      </c>
      <c r="P2639" t="s">
        <v>79</v>
      </c>
      <c r="Q2639" t="n">
        <v>0.0038</v>
      </c>
      <c r="R2639" t="n">
        <v>3.11</v>
      </c>
      <c r="S2639"/>
      <c r="T2639"/>
      <c r="U2639" t="s">
        <v>107</v>
      </c>
      <c r="V2639" t="n">
        <v>90</v>
      </c>
      <c r="W2639" t="s">
        <v>16143</v>
      </c>
      <c r="X2639" t="s">
        <v>78</v>
      </c>
      <c r="Y2639" t="n">
        <v>180</v>
      </c>
      <c r="Z2639" t="s">
        <v>79</v>
      </c>
      <c r="AA2639"/>
      <c r="AB2639"/>
      <c r="AC2639"/>
      <c r="AD2639"/>
      <c r="AE2639" t="s">
        <v>80</v>
      </c>
      <c r="AF2639"/>
      <c r="AG2639" t="s">
        <v>1048</v>
      </c>
      <c r="AH2639" t="s">
        <v>493</v>
      </c>
      <c r="AI2639" t="s">
        <v>494</v>
      </c>
      <c r="AJ2639"/>
      <c r="AK2639"/>
      <c r="AL2639"/>
      <c r="AM2639" t="n">
        <v>700</v>
      </c>
      <c r="AN2639"/>
      <c r="AO2639"/>
      <c r="AP2639"/>
      <c r="AQ2639"/>
      <c r="AR2639"/>
      <c r="AS2639"/>
      <c r="AT2639"/>
      <c r="AU2639"/>
      <c r="AV2639"/>
      <c r="AW2639"/>
    </row>
    <row r="2640">
      <c r="A2640" t="s">
        <v>6</v>
      </c>
      <c r="B2640" t="s">
        <v>16144</v>
      </c>
      <c r="C2640" t="s">
        <v>66</v>
      </c>
      <c r="D2640" t="s">
        <v>295</v>
      </c>
      <c r="E2640" t="s">
        <v>348</v>
      </c>
      <c r="F2640" t="s">
        <v>2532</v>
      </c>
      <c r="G2640" t="s">
        <v>487</v>
      </c>
      <c r="H2640" t="s">
        <v>16145</v>
      </c>
      <c r="I2640" t="s">
        <v>16146</v>
      </c>
      <c r="J2640" t="s">
        <v>146</v>
      </c>
      <c r="K2640" t="s">
        <v>11</v>
      </c>
      <c r="L2640" t="s">
        <v>16147</v>
      </c>
      <c r="M2640"/>
      <c r="N2640"/>
      <c r="O2640" t="s">
        <v>75</v>
      </c>
      <c r="P2640"/>
      <c r="Q2640" t="n">
        <v>0.01</v>
      </c>
      <c r="R2640" t="n">
        <v>3.04</v>
      </c>
      <c r="S2640"/>
      <c r="T2640"/>
      <c r="U2640" t="s">
        <v>76</v>
      </c>
      <c r="V2640" t="n">
        <v>29.19</v>
      </c>
      <c r="W2640" t="s">
        <v>2013</v>
      </c>
      <c r="X2640" t="s">
        <v>78</v>
      </c>
      <c r="Y2640"/>
      <c r="Z2640"/>
      <c r="AA2640"/>
      <c r="AB2640"/>
      <c r="AC2640"/>
      <c r="AD2640"/>
      <c r="AE2640" t="s">
        <v>80</v>
      </c>
      <c r="AF2640"/>
      <c r="AG2640"/>
      <c r="AH2640"/>
      <c r="AI2640"/>
      <c r="AJ2640"/>
      <c r="AK2640"/>
      <c r="AL2640"/>
      <c r="AM2640"/>
      <c r="AN2640"/>
      <c r="AO2640"/>
      <c r="AP2640"/>
      <c r="AQ2640"/>
      <c r="AR2640"/>
      <c r="AS2640"/>
      <c r="AT2640"/>
      <c r="AU2640"/>
      <c r="AV2640"/>
      <c r="AW2640"/>
    </row>
    <row r="2641">
      <c r="A2641" t="s">
        <v>6</v>
      </c>
      <c r="B2641" t="s">
        <v>16148</v>
      </c>
      <c r="C2641" t="s">
        <v>66</v>
      </c>
      <c r="D2641" t="s">
        <v>172</v>
      </c>
      <c r="E2641" t="s">
        <v>1050</v>
      </c>
      <c r="F2641" t="s">
        <v>16149</v>
      </c>
      <c r="G2641" t="s">
        <v>16150</v>
      </c>
      <c r="H2641" t="s">
        <v>16151</v>
      </c>
      <c r="I2641" t="s">
        <v>16152</v>
      </c>
      <c r="J2641" t="s">
        <v>283</v>
      </c>
      <c r="K2641" t="s">
        <v>11</v>
      </c>
      <c r="L2641" t="s">
        <v>16153</v>
      </c>
      <c r="M2641"/>
      <c r="N2641"/>
      <c r="O2641" t="s">
        <v>75</v>
      </c>
      <c r="P2641"/>
      <c r="Q2641" t="n">
        <v>0.01995</v>
      </c>
      <c r="R2641" t="n">
        <v>2.93</v>
      </c>
      <c r="S2641"/>
      <c r="T2641"/>
      <c r="U2641" t="s">
        <v>130</v>
      </c>
      <c r="V2641" t="n">
        <v>10</v>
      </c>
      <c r="W2641" t="s">
        <v>5400</v>
      </c>
      <c r="X2641" t="s">
        <v>78</v>
      </c>
      <c r="Y2641" t="n">
        <v>10</v>
      </c>
      <c r="Z2641" t="s">
        <v>79</v>
      </c>
      <c r="AA2641" t="s">
        <v>150</v>
      </c>
      <c r="AB2641" t="s">
        <v>94</v>
      </c>
      <c r="AC2641" t="s">
        <v>95</v>
      </c>
      <c r="AD2641" t="n">
        <v>19.21282</v>
      </c>
      <c r="AE2641" t="s">
        <v>80</v>
      </c>
      <c r="AF2641"/>
      <c r="AG2641" t="s">
        <v>81</v>
      </c>
      <c r="AH2641" t="s">
        <v>96</v>
      </c>
      <c r="AI2641"/>
      <c r="AJ2641"/>
      <c r="AK2641"/>
      <c r="AL2641" t="n">
        <v>250</v>
      </c>
      <c r="AM2641"/>
      <c r="AN2641"/>
      <c r="AO2641"/>
      <c r="AP2641"/>
      <c r="AQ2641"/>
      <c r="AR2641"/>
      <c r="AS2641"/>
      <c r="AT2641"/>
      <c r="AU2641"/>
      <c r="AV2641"/>
      <c r="AW2641"/>
    </row>
    <row r="2642">
      <c r="A2642" t="s">
        <v>6</v>
      </c>
      <c r="B2642" t="s">
        <v>16154</v>
      </c>
      <c r="C2642" t="s">
        <v>66</v>
      </c>
      <c r="D2642" t="s">
        <v>83</v>
      </c>
      <c r="E2642" t="s">
        <v>141</v>
      </c>
      <c r="F2642" t="s">
        <v>3854</v>
      </c>
      <c r="G2642" t="s">
        <v>16155</v>
      </c>
      <c r="H2642" t="s">
        <v>16156</v>
      </c>
      <c r="I2642" t="s">
        <v>16157</v>
      </c>
      <c r="J2642" t="s">
        <v>758</v>
      </c>
      <c r="K2642" t="s">
        <v>11</v>
      </c>
      <c r="L2642" t="s">
        <v>16158</v>
      </c>
      <c r="M2642"/>
      <c r="N2642" t="s">
        <v>768</v>
      </c>
      <c r="O2642" t="s">
        <v>75</v>
      </c>
      <c r="P2642" t="s">
        <v>79</v>
      </c>
      <c r="Q2642" t="n">
        <v>0.00739</v>
      </c>
      <c r="R2642" t="n">
        <v>3</v>
      </c>
      <c r="S2642" t="n">
        <v>0</v>
      </c>
      <c r="T2642" t="n">
        <v>1.20214998722076</v>
      </c>
      <c r="U2642" t="s">
        <v>107</v>
      </c>
      <c r="V2642" t="n">
        <v>10</v>
      </c>
      <c r="W2642" t="s">
        <v>16159</v>
      </c>
      <c r="X2642" t="s">
        <v>78</v>
      </c>
      <c r="Y2642" t="n">
        <v>11</v>
      </c>
      <c r="Z2642" t="s">
        <v>79</v>
      </c>
      <c r="AA2642" t="s">
        <v>93</v>
      </c>
      <c r="AB2642" t="s">
        <v>151</v>
      </c>
      <c r="AC2642" t="s">
        <v>95</v>
      </c>
      <c r="AD2642" t="n">
        <v>26.7676</v>
      </c>
      <c r="AE2642" t="s">
        <v>80</v>
      </c>
      <c r="AF2642"/>
      <c r="AG2642" t="s">
        <v>81</v>
      </c>
      <c r="AH2642" t="s">
        <v>96</v>
      </c>
      <c r="AI2642"/>
      <c r="AJ2642"/>
      <c r="AK2642"/>
      <c r="AL2642"/>
      <c r="AM2642"/>
      <c r="AN2642"/>
      <c r="AO2642"/>
      <c r="AP2642"/>
      <c r="AQ2642"/>
      <c r="AR2642"/>
      <c r="AS2642"/>
      <c r="AT2642"/>
      <c r="AU2642"/>
      <c r="AV2642"/>
      <c r="AW2642"/>
    </row>
    <row r="2643">
      <c r="A2643" t="s">
        <v>6</v>
      </c>
      <c r="B2643" t="s">
        <v>16160</v>
      </c>
      <c r="C2643" t="s">
        <v>66</v>
      </c>
      <c r="D2643" t="s">
        <v>83</v>
      </c>
      <c r="E2643" t="s">
        <v>141</v>
      </c>
      <c r="F2643" t="s">
        <v>142</v>
      </c>
      <c r="G2643" t="s">
        <v>8450</v>
      </c>
      <c r="H2643" t="s">
        <v>16161</v>
      </c>
      <c r="I2643" t="s">
        <v>16162</v>
      </c>
      <c r="J2643" t="s">
        <v>197</v>
      </c>
      <c r="K2643" t="s">
        <v>11</v>
      </c>
      <c r="L2643" t="s">
        <v>16163</v>
      </c>
      <c r="M2643"/>
      <c r="N2643" t="s">
        <v>148</v>
      </c>
      <c r="O2643" t="s">
        <v>75</v>
      </c>
      <c r="P2643"/>
      <c r="Q2643" t="n">
        <v>0.00741</v>
      </c>
      <c r="R2643" t="n">
        <v>3.02</v>
      </c>
      <c r="S2643"/>
      <c r="T2643"/>
      <c r="U2643" t="s">
        <v>130</v>
      </c>
      <c r="V2643" t="n">
        <v>10</v>
      </c>
      <c r="W2643" t="s">
        <v>6762</v>
      </c>
      <c r="X2643" t="s">
        <v>78</v>
      </c>
      <c r="Y2643" t="n">
        <v>4.30000019073486</v>
      </c>
      <c r="Z2643" t="s">
        <v>79</v>
      </c>
      <c r="AA2643"/>
      <c r="AB2643"/>
      <c r="AC2643"/>
      <c r="AD2643"/>
      <c r="AE2643" t="s">
        <v>80</v>
      </c>
      <c r="AF2643"/>
      <c r="AG2643" t="s">
        <v>81</v>
      </c>
      <c r="AH2643"/>
      <c r="AI2643"/>
      <c r="AJ2643"/>
      <c r="AK2643"/>
      <c r="AL2643"/>
      <c r="AM2643"/>
      <c r="AN2643"/>
      <c r="AO2643"/>
      <c r="AP2643"/>
      <c r="AQ2643"/>
      <c r="AR2643"/>
      <c r="AS2643"/>
      <c r="AT2643"/>
      <c r="AU2643"/>
      <c r="AV2643"/>
      <c r="AW2643"/>
    </row>
    <row r="2644">
      <c r="A2644" t="s">
        <v>6</v>
      </c>
      <c r="B2644" t="s">
        <v>16164</v>
      </c>
      <c r="C2644" t="s">
        <v>66</v>
      </c>
      <c r="D2644" t="s">
        <v>202</v>
      </c>
      <c r="E2644" t="s">
        <v>3358</v>
      </c>
      <c r="F2644" t="s">
        <v>16165</v>
      </c>
      <c r="G2644" t="s">
        <v>6765</v>
      </c>
      <c r="H2644" t="s">
        <v>16166</v>
      </c>
      <c r="I2644" t="s">
        <v>16167</v>
      </c>
      <c r="J2644" t="s">
        <v>741</v>
      </c>
      <c r="K2644" t="s">
        <v>11</v>
      </c>
      <c r="L2644" t="s">
        <v>16168</v>
      </c>
      <c r="M2644"/>
      <c r="N2644"/>
      <c r="O2644" t="s">
        <v>75</v>
      </c>
      <c r="P2644"/>
      <c r="Q2644" t="n">
        <v>0.00389</v>
      </c>
      <c r="R2644" t="n">
        <v>3.12</v>
      </c>
      <c r="S2644"/>
      <c r="T2644"/>
      <c r="U2644" t="s">
        <v>76</v>
      </c>
      <c r="V2644" t="n">
        <v>40.12</v>
      </c>
      <c r="W2644" t="s">
        <v>75</v>
      </c>
      <c r="X2644" t="s">
        <v>78</v>
      </c>
      <c r="Y2644" t="n">
        <v>41.2200012207031</v>
      </c>
      <c r="Z2644" t="s">
        <v>119</v>
      </c>
      <c r="AA2644"/>
      <c r="AB2644"/>
      <c r="AC2644"/>
      <c r="AD2644"/>
      <c r="AE2644" t="s">
        <v>80</v>
      </c>
      <c r="AF2644"/>
      <c r="AG2644"/>
      <c r="AH2644"/>
      <c r="AI2644"/>
      <c r="AJ2644"/>
      <c r="AK2644"/>
      <c r="AL2644"/>
      <c r="AM2644"/>
      <c r="AN2644"/>
      <c r="AO2644"/>
      <c r="AP2644"/>
      <c r="AQ2644"/>
      <c r="AR2644"/>
      <c r="AS2644"/>
      <c r="AT2644"/>
      <c r="AU2644"/>
      <c r="AV2644"/>
      <c r="AW2644"/>
    </row>
    <row r="2645">
      <c r="A2645" t="s">
        <v>6</v>
      </c>
      <c r="B2645" t="s">
        <v>16169</v>
      </c>
      <c r="C2645" t="s">
        <v>66</v>
      </c>
      <c r="D2645" t="s">
        <v>668</v>
      </c>
      <c r="E2645" t="s">
        <v>9412</v>
      </c>
      <c r="F2645" t="s">
        <v>9413</v>
      </c>
      <c r="G2645" t="s">
        <v>1929</v>
      </c>
      <c r="H2645" t="s">
        <v>16170</v>
      </c>
      <c r="I2645" t="s">
        <v>16171</v>
      </c>
      <c r="J2645" t="s">
        <v>566</v>
      </c>
      <c r="K2645" t="s">
        <v>11</v>
      </c>
      <c r="L2645" t="s">
        <v>16172</v>
      </c>
      <c r="M2645"/>
      <c r="N2645"/>
      <c r="O2645" t="s">
        <v>75</v>
      </c>
      <c r="P2645"/>
      <c r="Q2645" t="n">
        <v>0.00389</v>
      </c>
      <c r="R2645" t="n">
        <v>3.12</v>
      </c>
      <c r="S2645"/>
      <c r="T2645"/>
      <c r="U2645" t="s">
        <v>76</v>
      </c>
      <c r="V2645" t="n">
        <v>29.04</v>
      </c>
      <c r="W2645" t="s">
        <v>75</v>
      </c>
      <c r="X2645" t="s">
        <v>78</v>
      </c>
      <c r="Y2645" t="n">
        <v>32</v>
      </c>
      <c r="Z2645" t="s">
        <v>119</v>
      </c>
      <c r="AA2645"/>
      <c r="AB2645"/>
      <c r="AC2645"/>
      <c r="AD2645"/>
      <c r="AE2645" t="s">
        <v>80</v>
      </c>
      <c r="AF2645"/>
      <c r="AG2645" t="s">
        <v>81</v>
      </c>
      <c r="AH2645"/>
      <c r="AI2645"/>
      <c r="AJ2645"/>
      <c r="AK2645"/>
      <c r="AL2645"/>
      <c r="AM2645"/>
      <c r="AN2645"/>
      <c r="AO2645"/>
      <c r="AP2645"/>
      <c r="AQ2645"/>
      <c r="AR2645"/>
      <c r="AS2645"/>
      <c r="AT2645"/>
      <c r="AU2645"/>
      <c r="AV2645"/>
      <c r="AW2645"/>
    </row>
    <row r="2646">
      <c r="A2646" t="s">
        <v>6</v>
      </c>
      <c r="B2646" t="s">
        <v>16173</v>
      </c>
      <c r="C2646" t="s">
        <v>66</v>
      </c>
      <c r="D2646" t="s">
        <v>133</v>
      </c>
      <c r="E2646" t="s">
        <v>396</v>
      </c>
      <c r="F2646" t="s">
        <v>397</v>
      </c>
      <c r="G2646" t="s">
        <v>2650</v>
      </c>
      <c r="H2646" t="s">
        <v>16174</v>
      </c>
      <c r="I2646" t="s">
        <v>400</v>
      </c>
      <c r="J2646" t="s">
        <v>247</v>
      </c>
      <c r="K2646" t="s">
        <v>11</v>
      </c>
      <c r="L2646" t="s">
        <v>16175</v>
      </c>
      <c r="M2646"/>
      <c r="N2646"/>
      <c r="O2646" t="s">
        <v>75</v>
      </c>
      <c r="P2646"/>
      <c r="Q2646" t="n">
        <v>0.01995</v>
      </c>
      <c r="R2646" t="n">
        <v>3.01</v>
      </c>
      <c r="S2646"/>
      <c r="T2646"/>
      <c r="U2646" t="s">
        <v>76</v>
      </c>
      <c r="V2646" t="n">
        <v>20.74</v>
      </c>
      <c r="W2646" t="s">
        <v>16176</v>
      </c>
      <c r="X2646"/>
      <c r="Y2646"/>
      <c r="Z2646"/>
      <c r="AA2646"/>
      <c r="AB2646"/>
      <c r="AC2646"/>
      <c r="AD2646"/>
      <c r="AE2646" t="s">
        <v>80</v>
      </c>
      <c r="AF2646"/>
      <c r="AG2646" t="s">
        <v>81</v>
      </c>
      <c r="AH2646"/>
      <c r="AI2646"/>
      <c r="AJ2646"/>
      <c r="AK2646"/>
      <c r="AL2646"/>
      <c r="AM2646"/>
      <c r="AN2646"/>
      <c r="AO2646"/>
      <c r="AP2646"/>
      <c r="AQ2646"/>
      <c r="AR2646"/>
      <c r="AS2646"/>
      <c r="AT2646"/>
      <c r="AU2646"/>
      <c r="AV2646"/>
      <c r="AW2646"/>
    </row>
    <row r="2647">
      <c r="A2647" t="s">
        <v>6</v>
      </c>
      <c r="B2647" t="s">
        <v>16177</v>
      </c>
      <c r="C2647" t="s">
        <v>66</v>
      </c>
      <c r="D2647" t="s">
        <v>1913</v>
      </c>
      <c r="E2647" t="s">
        <v>6204</v>
      </c>
      <c r="F2647" t="s">
        <v>6205</v>
      </c>
      <c r="G2647" t="s">
        <v>10207</v>
      </c>
      <c r="H2647" t="s">
        <v>16178</v>
      </c>
      <c r="I2647" t="s">
        <v>16179</v>
      </c>
      <c r="J2647" t="s">
        <v>1125</v>
      </c>
      <c r="K2647" t="s">
        <v>11</v>
      </c>
      <c r="L2647" t="s">
        <v>16180</v>
      </c>
      <c r="M2647"/>
      <c r="N2647"/>
      <c r="O2647" t="s">
        <v>75</v>
      </c>
      <c r="P2647" t="s">
        <v>503</v>
      </c>
      <c r="Q2647" t="n">
        <v>0.0146</v>
      </c>
      <c r="R2647" t="n">
        <v>2.445</v>
      </c>
      <c r="S2647" t="n">
        <v>0</v>
      </c>
      <c r="T2647" t="n">
        <v>1</v>
      </c>
      <c r="U2647" t="s">
        <v>107</v>
      </c>
      <c r="V2647" t="n">
        <v>66.6</v>
      </c>
      <c r="W2647" t="s">
        <v>16181</v>
      </c>
      <c r="X2647" t="s">
        <v>78</v>
      </c>
      <c r="Y2647" t="n">
        <v>100</v>
      </c>
      <c r="Z2647" t="s">
        <v>503</v>
      </c>
      <c r="AA2647"/>
      <c r="AB2647"/>
      <c r="AC2647"/>
      <c r="AD2647"/>
      <c r="AE2647" t="s">
        <v>80</v>
      </c>
      <c r="AF2647"/>
      <c r="AG2647"/>
      <c r="AH2647"/>
      <c r="AI2647"/>
      <c r="AJ2647"/>
      <c r="AK2647"/>
      <c r="AL2647"/>
      <c r="AM2647"/>
      <c r="AN2647"/>
      <c r="AO2647"/>
      <c r="AP2647"/>
      <c r="AQ2647"/>
      <c r="AR2647"/>
      <c r="AS2647"/>
      <c r="AT2647"/>
      <c r="AU2647"/>
      <c r="AV2647"/>
      <c r="AW2647"/>
    </row>
    <row r="2648">
      <c r="A2648" t="s">
        <v>6</v>
      </c>
      <c r="B2648" t="s">
        <v>16182</v>
      </c>
      <c r="C2648" t="s">
        <v>66</v>
      </c>
      <c r="D2648" t="s">
        <v>83</v>
      </c>
      <c r="E2648" t="s">
        <v>846</v>
      </c>
      <c r="F2648" t="s">
        <v>918</v>
      </c>
      <c r="G2648" t="s">
        <v>16183</v>
      </c>
      <c r="H2648" t="s">
        <v>16184</v>
      </c>
      <c r="I2648" t="s">
        <v>16185</v>
      </c>
      <c r="J2648" t="s">
        <v>146</v>
      </c>
      <c r="K2648" t="s">
        <v>11</v>
      </c>
      <c r="L2648" t="s">
        <v>16186</v>
      </c>
      <c r="M2648"/>
      <c r="N2648" t="s">
        <v>852</v>
      </c>
      <c r="O2648" t="s">
        <v>75</v>
      </c>
      <c r="P2648"/>
      <c r="Q2648" t="n">
        <v>0.0055</v>
      </c>
      <c r="R2648" t="n">
        <v>3.27</v>
      </c>
      <c r="S2648"/>
      <c r="T2648"/>
      <c r="U2648" t="s">
        <v>130</v>
      </c>
      <c r="V2648" t="n">
        <v>10</v>
      </c>
      <c r="W2648" t="s">
        <v>16187</v>
      </c>
      <c r="X2648" t="s">
        <v>78</v>
      </c>
      <c r="Y2648" t="n">
        <v>7</v>
      </c>
      <c r="Z2648" t="s">
        <v>79</v>
      </c>
      <c r="AA2648" t="s">
        <v>93</v>
      </c>
      <c r="AB2648" t="s">
        <v>575</v>
      </c>
      <c r="AC2648" t="s">
        <v>95</v>
      </c>
      <c r="AD2648" t="n">
        <v>25.62907</v>
      </c>
      <c r="AE2648" t="s">
        <v>80</v>
      </c>
      <c r="AF2648"/>
      <c r="AG2648"/>
      <c r="AH2648" t="s">
        <v>96</v>
      </c>
      <c r="AI2648"/>
      <c r="AJ2648"/>
      <c r="AK2648"/>
      <c r="AL2648"/>
      <c r="AM2648"/>
      <c r="AN2648"/>
      <c r="AO2648"/>
      <c r="AP2648"/>
      <c r="AQ2648"/>
      <c r="AR2648"/>
      <c r="AS2648"/>
      <c r="AT2648"/>
      <c r="AU2648"/>
      <c r="AV2648"/>
      <c r="AW2648"/>
    </row>
    <row r="2649">
      <c r="A2649" t="s">
        <v>6</v>
      </c>
      <c r="B2649" t="s">
        <v>16188</v>
      </c>
      <c r="C2649" t="s">
        <v>66</v>
      </c>
      <c r="D2649" t="s">
        <v>202</v>
      </c>
      <c r="E2649" t="s">
        <v>340</v>
      </c>
      <c r="F2649" t="s">
        <v>9641</v>
      </c>
      <c r="G2649" t="s">
        <v>16189</v>
      </c>
      <c r="H2649" t="s">
        <v>16190</v>
      </c>
      <c r="I2649" t="s">
        <v>16191</v>
      </c>
      <c r="J2649" t="s">
        <v>146</v>
      </c>
      <c r="K2649" t="s">
        <v>11</v>
      </c>
      <c r="L2649" t="s">
        <v>16192</v>
      </c>
      <c r="M2649"/>
      <c r="N2649"/>
      <c r="O2649" t="s">
        <v>75</v>
      </c>
      <c r="P2649"/>
      <c r="Q2649" t="n">
        <v>0.01122</v>
      </c>
      <c r="R2649" t="n">
        <v>3.04</v>
      </c>
      <c r="S2649"/>
      <c r="T2649"/>
      <c r="U2649" t="s">
        <v>76</v>
      </c>
      <c r="V2649" t="n">
        <v>10</v>
      </c>
      <c r="W2649" t="s">
        <v>75</v>
      </c>
      <c r="X2649" t="s">
        <v>78</v>
      </c>
      <c r="Y2649" t="n">
        <v>9.73999977111816</v>
      </c>
      <c r="Z2649" t="s">
        <v>119</v>
      </c>
      <c r="AA2649"/>
      <c r="AB2649"/>
      <c r="AC2649"/>
      <c r="AD2649"/>
      <c r="AE2649" t="s">
        <v>80</v>
      </c>
      <c r="AF2649"/>
      <c r="AG2649"/>
      <c r="AH2649"/>
      <c r="AI2649"/>
      <c r="AJ2649"/>
      <c r="AK2649"/>
      <c r="AL2649"/>
      <c r="AM2649"/>
      <c r="AN2649"/>
      <c r="AO2649"/>
      <c r="AP2649"/>
      <c r="AQ2649"/>
      <c r="AR2649"/>
      <c r="AS2649"/>
      <c r="AT2649"/>
      <c r="AU2649"/>
      <c r="AV2649"/>
      <c r="AW2649"/>
    </row>
    <row r="2650">
      <c r="A2650" t="s">
        <v>6</v>
      </c>
      <c r="B2650" t="s">
        <v>16193</v>
      </c>
      <c r="C2650" t="s">
        <v>66</v>
      </c>
      <c r="D2650" t="s">
        <v>241</v>
      </c>
      <c r="E2650" t="s">
        <v>380</v>
      </c>
      <c r="F2650" t="s">
        <v>16194</v>
      </c>
      <c r="G2650" t="s">
        <v>3002</v>
      </c>
      <c r="H2650" t="s">
        <v>16195</v>
      </c>
      <c r="I2650" t="s">
        <v>246</v>
      </c>
      <c r="J2650" t="s">
        <v>376</v>
      </c>
      <c r="K2650" t="s">
        <v>11</v>
      </c>
      <c r="L2650" t="s">
        <v>16196</v>
      </c>
      <c r="M2650"/>
      <c r="N2650"/>
      <c r="O2650" t="s">
        <v>75</v>
      </c>
      <c r="P2650"/>
      <c r="Q2650" t="n">
        <v>0.00457</v>
      </c>
      <c r="R2650" t="n">
        <v>3.1</v>
      </c>
      <c r="S2650"/>
      <c r="T2650"/>
      <c r="U2650" t="s">
        <v>130</v>
      </c>
      <c r="V2650" t="n">
        <v>10</v>
      </c>
      <c r="W2650" t="s">
        <v>16197</v>
      </c>
      <c r="X2650"/>
      <c r="Y2650" t="n">
        <v>4.19999980926514</v>
      </c>
      <c r="Z2650" t="s">
        <v>119</v>
      </c>
      <c r="AA2650"/>
      <c r="AB2650"/>
      <c r="AC2650"/>
      <c r="AD2650"/>
      <c r="AE2650" t="s">
        <v>80</v>
      </c>
      <c r="AF2650"/>
      <c r="AG2650" t="s">
        <v>81</v>
      </c>
      <c r="AH2650"/>
      <c r="AI2650"/>
      <c r="AJ2650"/>
      <c r="AK2650"/>
      <c r="AL2650"/>
      <c r="AM2650"/>
      <c r="AN2650"/>
      <c r="AO2650"/>
      <c r="AP2650"/>
      <c r="AQ2650"/>
      <c r="AR2650"/>
      <c r="AS2650"/>
      <c r="AT2650"/>
      <c r="AU2650"/>
      <c r="AV2650"/>
      <c r="AW2650"/>
    </row>
    <row r="2651">
      <c r="A2651" t="s">
        <v>6</v>
      </c>
      <c r="B2651" t="s">
        <v>16198</v>
      </c>
      <c r="C2651" t="s">
        <v>66</v>
      </c>
      <c r="D2651" t="s">
        <v>83</v>
      </c>
      <c r="E2651" t="s">
        <v>846</v>
      </c>
      <c r="F2651" t="s">
        <v>1164</v>
      </c>
      <c r="G2651" t="s">
        <v>16199</v>
      </c>
      <c r="H2651" t="s">
        <v>16200</v>
      </c>
      <c r="I2651" t="s">
        <v>16201</v>
      </c>
      <c r="J2651" t="s">
        <v>758</v>
      </c>
      <c r="K2651" t="s">
        <v>11</v>
      </c>
      <c r="L2651" t="s">
        <v>16202</v>
      </c>
      <c r="M2651"/>
      <c r="N2651" t="s">
        <v>852</v>
      </c>
      <c r="O2651" t="s">
        <v>75</v>
      </c>
      <c r="P2651"/>
      <c r="Q2651" t="n">
        <v>0.01445</v>
      </c>
      <c r="R2651" t="n">
        <v>3.08</v>
      </c>
      <c r="S2651"/>
      <c r="T2651"/>
      <c r="U2651" t="s">
        <v>130</v>
      </c>
      <c r="V2651" t="n">
        <v>10</v>
      </c>
      <c r="W2651" t="s">
        <v>16203</v>
      </c>
      <c r="X2651" t="s">
        <v>78</v>
      </c>
      <c r="Y2651" t="n">
        <v>7</v>
      </c>
      <c r="Z2651" t="s">
        <v>79</v>
      </c>
      <c r="AA2651"/>
      <c r="AB2651"/>
      <c r="AC2651"/>
      <c r="AD2651"/>
      <c r="AE2651" t="s">
        <v>80</v>
      </c>
      <c r="AF2651"/>
      <c r="AG2651" t="s">
        <v>81</v>
      </c>
      <c r="AH2651"/>
      <c r="AI2651"/>
      <c r="AJ2651"/>
      <c r="AK2651"/>
      <c r="AL2651"/>
      <c r="AM2651"/>
      <c r="AN2651"/>
      <c r="AO2651"/>
      <c r="AP2651"/>
      <c r="AQ2651"/>
      <c r="AR2651"/>
      <c r="AS2651"/>
      <c r="AT2651"/>
      <c r="AU2651"/>
      <c r="AV2651"/>
      <c r="AW2651"/>
    </row>
    <row r="2652">
      <c r="A2652" t="s">
        <v>6</v>
      </c>
      <c r="B2652" t="s">
        <v>16204</v>
      </c>
      <c r="C2652" t="s">
        <v>66</v>
      </c>
      <c r="D2652" t="s">
        <v>83</v>
      </c>
      <c r="E2652" t="s">
        <v>84</v>
      </c>
      <c r="F2652" t="s">
        <v>85</v>
      </c>
      <c r="G2652" t="s">
        <v>8262</v>
      </c>
      <c r="H2652" t="s">
        <v>16205</v>
      </c>
      <c r="I2652" t="s">
        <v>88</v>
      </c>
      <c r="J2652" t="s">
        <v>89</v>
      </c>
      <c r="K2652" t="s">
        <v>11</v>
      </c>
      <c r="L2652" t="s">
        <v>16206</v>
      </c>
      <c r="M2652"/>
      <c r="N2652"/>
      <c r="O2652" t="s">
        <v>75</v>
      </c>
      <c r="P2652"/>
      <c r="Q2652" t="n">
        <v>0.02344</v>
      </c>
      <c r="R2652" t="n">
        <v>3</v>
      </c>
      <c r="S2652"/>
      <c r="T2652"/>
      <c r="U2652" t="s">
        <v>91</v>
      </c>
      <c r="V2652" t="n">
        <v>10</v>
      </c>
      <c r="W2652" t="s">
        <v>16207</v>
      </c>
      <c r="X2652"/>
      <c r="Y2652" t="n">
        <v>14</v>
      </c>
      <c r="Z2652" t="s">
        <v>119</v>
      </c>
      <c r="AA2652"/>
      <c r="AB2652"/>
      <c r="AC2652"/>
      <c r="AD2652"/>
      <c r="AE2652" t="s">
        <v>80</v>
      </c>
      <c r="AF2652"/>
      <c r="AG2652" t="s">
        <v>81</v>
      </c>
      <c r="AH2652"/>
      <c r="AI2652"/>
      <c r="AJ2652"/>
      <c r="AK2652"/>
      <c r="AL2652"/>
      <c r="AM2652"/>
      <c r="AN2652"/>
      <c r="AO2652"/>
      <c r="AP2652"/>
      <c r="AQ2652"/>
      <c r="AR2652"/>
      <c r="AS2652"/>
      <c r="AT2652"/>
      <c r="AU2652"/>
      <c r="AV2652"/>
      <c r="AW2652"/>
    </row>
    <row r="2653">
      <c r="A2653" t="s">
        <v>6</v>
      </c>
      <c r="B2653" t="s">
        <v>16208</v>
      </c>
      <c r="C2653" t="s">
        <v>66</v>
      </c>
      <c r="D2653" t="s">
        <v>83</v>
      </c>
      <c r="E2653" t="s">
        <v>313</v>
      </c>
      <c r="F2653" t="s">
        <v>1215</v>
      </c>
      <c r="G2653" t="s">
        <v>16209</v>
      </c>
      <c r="H2653" t="s">
        <v>16210</v>
      </c>
      <c r="I2653" t="s">
        <v>16211</v>
      </c>
      <c r="J2653" t="s">
        <v>457</v>
      </c>
      <c r="K2653" t="s">
        <v>11</v>
      </c>
      <c r="L2653" t="s">
        <v>16212</v>
      </c>
      <c r="M2653"/>
      <c r="N2653" t="s">
        <v>319</v>
      </c>
      <c r="O2653" t="s">
        <v>75</v>
      </c>
      <c r="P2653"/>
      <c r="Q2653" t="n">
        <v>0.00692</v>
      </c>
      <c r="R2653" t="n">
        <v>3.1</v>
      </c>
      <c r="S2653"/>
      <c r="T2653"/>
      <c r="U2653" t="s">
        <v>130</v>
      </c>
      <c r="V2653" t="n">
        <v>10</v>
      </c>
      <c r="W2653" t="s">
        <v>16213</v>
      </c>
      <c r="X2653" t="s">
        <v>78</v>
      </c>
      <c r="Y2653" t="n">
        <v>4.5</v>
      </c>
      <c r="Z2653" t="s">
        <v>119</v>
      </c>
      <c r="AA2653"/>
      <c r="AB2653"/>
      <c r="AC2653"/>
      <c r="AD2653"/>
      <c r="AE2653" t="s">
        <v>80</v>
      </c>
      <c r="AF2653"/>
      <c r="AG2653" t="s">
        <v>81</v>
      </c>
      <c r="AH2653"/>
      <c r="AI2653"/>
      <c r="AJ2653"/>
      <c r="AK2653"/>
      <c r="AL2653"/>
      <c r="AM2653"/>
      <c r="AN2653"/>
      <c r="AO2653"/>
      <c r="AP2653"/>
      <c r="AQ2653"/>
      <c r="AR2653"/>
      <c r="AS2653"/>
      <c r="AT2653"/>
      <c r="AU2653"/>
      <c r="AV2653"/>
      <c r="AW2653"/>
    </row>
    <row r="2654">
      <c r="A2654" t="s">
        <v>6</v>
      </c>
      <c r="B2654" t="s">
        <v>16214</v>
      </c>
      <c r="C2654" t="s">
        <v>66</v>
      </c>
      <c r="D2654" t="s">
        <v>172</v>
      </c>
      <c r="E2654" t="s">
        <v>1050</v>
      </c>
      <c r="F2654" t="s">
        <v>4488</v>
      </c>
      <c r="G2654" t="s">
        <v>16215</v>
      </c>
      <c r="H2654" t="s">
        <v>16216</v>
      </c>
      <c r="I2654" t="s">
        <v>16217</v>
      </c>
      <c r="J2654" t="s">
        <v>889</v>
      </c>
      <c r="K2654" t="s">
        <v>11</v>
      </c>
      <c r="L2654" t="s">
        <v>16218</v>
      </c>
      <c r="M2654"/>
      <c r="N2654"/>
      <c r="O2654" t="s">
        <v>75</v>
      </c>
      <c r="P2654" t="s">
        <v>119</v>
      </c>
      <c r="Q2654" t="n">
        <v>0.057</v>
      </c>
      <c r="R2654" t="n">
        <v>2.6</v>
      </c>
      <c r="S2654"/>
      <c r="T2654"/>
      <c r="U2654" t="s">
        <v>107</v>
      </c>
      <c r="V2654" t="n">
        <v>26.41</v>
      </c>
      <c r="W2654" t="s">
        <v>16219</v>
      </c>
      <c r="X2654" t="s">
        <v>78</v>
      </c>
      <c r="Y2654" t="n">
        <v>17.7999992370605</v>
      </c>
      <c r="Z2654" t="s">
        <v>119</v>
      </c>
      <c r="AA2654"/>
      <c r="AB2654"/>
      <c r="AC2654"/>
      <c r="AD2654"/>
      <c r="AE2654" t="s">
        <v>80</v>
      </c>
      <c r="AF2654"/>
      <c r="AG2654" t="s">
        <v>81</v>
      </c>
      <c r="AH2654"/>
      <c r="AI2654"/>
      <c r="AJ2654"/>
      <c r="AK2654"/>
      <c r="AL2654"/>
      <c r="AM2654"/>
      <c r="AN2654"/>
      <c r="AO2654"/>
      <c r="AP2654"/>
      <c r="AQ2654"/>
      <c r="AR2654"/>
      <c r="AS2654"/>
      <c r="AT2654"/>
      <c r="AU2654"/>
      <c r="AV2654"/>
      <c r="AW2654"/>
    </row>
    <row r="2655">
      <c r="A2655" t="s">
        <v>6</v>
      </c>
      <c r="B2655" t="s">
        <v>16220</v>
      </c>
      <c r="C2655" t="s">
        <v>66</v>
      </c>
      <c r="D2655" t="s">
        <v>322</v>
      </c>
      <c r="E2655" t="s">
        <v>707</v>
      </c>
      <c r="F2655" t="s">
        <v>1750</v>
      </c>
      <c r="G2655" t="s">
        <v>16221</v>
      </c>
      <c r="H2655" t="s">
        <v>16222</v>
      </c>
      <c r="I2655" t="s">
        <v>16223</v>
      </c>
      <c r="J2655" t="s">
        <v>457</v>
      </c>
      <c r="K2655" t="s">
        <v>11</v>
      </c>
      <c r="L2655" t="s">
        <v>16224</v>
      </c>
      <c r="M2655"/>
      <c r="N2655" t="s">
        <v>1755</v>
      </c>
      <c r="O2655" t="s">
        <v>75</v>
      </c>
      <c r="P2655" t="s">
        <v>79</v>
      </c>
      <c r="Q2655" t="n">
        <v>0.0141</v>
      </c>
      <c r="R2655" t="n">
        <v>3.059</v>
      </c>
      <c r="S2655"/>
      <c r="T2655"/>
      <c r="U2655" t="s">
        <v>107</v>
      </c>
      <c r="V2655" t="n">
        <v>13</v>
      </c>
      <c r="W2655" t="s">
        <v>16225</v>
      </c>
      <c r="X2655" t="s">
        <v>78</v>
      </c>
      <c r="Y2655" t="n">
        <v>23</v>
      </c>
      <c r="Z2655" t="s">
        <v>79</v>
      </c>
      <c r="AA2655"/>
      <c r="AB2655"/>
      <c r="AC2655"/>
      <c r="AD2655"/>
      <c r="AE2655" t="s">
        <v>80</v>
      </c>
      <c r="AF2655"/>
      <c r="AG2655" t="s">
        <v>81</v>
      </c>
      <c r="AH2655" t="s">
        <v>96</v>
      </c>
      <c r="AI2655" t="s">
        <v>494</v>
      </c>
      <c r="AJ2655"/>
      <c r="AK2655"/>
      <c r="AL2655"/>
      <c r="AM2655"/>
      <c r="AN2655"/>
      <c r="AO2655"/>
      <c r="AP2655"/>
      <c r="AQ2655"/>
      <c r="AR2655"/>
      <c r="AS2655"/>
      <c r="AT2655"/>
      <c r="AU2655"/>
      <c r="AV2655"/>
      <c r="AW2655"/>
    </row>
    <row r="2656">
      <c r="A2656" t="s">
        <v>6</v>
      </c>
      <c r="B2656" t="s">
        <v>16226</v>
      </c>
      <c r="C2656" t="s">
        <v>66</v>
      </c>
      <c r="D2656" t="s">
        <v>1248</v>
      </c>
      <c r="E2656" t="s">
        <v>1682</v>
      </c>
      <c r="F2656" t="s">
        <v>16227</v>
      </c>
      <c r="G2656" t="s">
        <v>16228</v>
      </c>
      <c r="H2656" t="s">
        <v>16229</v>
      </c>
      <c r="I2656" t="s">
        <v>16230</v>
      </c>
      <c r="J2656" t="s">
        <v>393</v>
      </c>
      <c r="K2656" t="s">
        <v>11</v>
      </c>
      <c r="L2656" t="s">
        <v>16231</v>
      </c>
      <c r="M2656"/>
      <c r="N2656"/>
      <c r="O2656" t="s">
        <v>75</v>
      </c>
      <c r="P2656"/>
      <c r="Q2656" t="n">
        <v>0.01</v>
      </c>
      <c r="R2656" t="n">
        <v>3.04</v>
      </c>
      <c r="S2656"/>
      <c r="T2656"/>
      <c r="U2656" t="s">
        <v>76</v>
      </c>
      <c r="V2656" t="n">
        <v>40</v>
      </c>
      <c r="W2656" t="s">
        <v>75</v>
      </c>
      <c r="X2656" t="s">
        <v>435</v>
      </c>
      <c r="Y2656" t="n">
        <v>50</v>
      </c>
      <c r="Z2656" t="s">
        <v>79</v>
      </c>
      <c r="AA2656"/>
      <c r="AB2656"/>
      <c r="AC2656"/>
      <c r="AD2656"/>
      <c r="AE2656" t="s">
        <v>80</v>
      </c>
      <c r="AF2656"/>
      <c r="AG2656" t="s">
        <v>1048</v>
      </c>
      <c r="AH2656"/>
      <c r="AI2656"/>
      <c r="AJ2656"/>
      <c r="AK2656"/>
      <c r="AL2656"/>
      <c r="AM2656"/>
      <c r="AN2656"/>
      <c r="AO2656"/>
      <c r="AP2656"/>
      <c r="AQ2656"/>
      <c r="AR2656"/>
      <c r="AS2656"/>
      <c r="AT2656"/>
      <c r="AU2656"/>
      <c r="AV2656"/>
      <c r="AW2656"/>
    </row>
    <row r="2657">
      <c r="A2657" t="s">
        <v>6</v>
      </c>
      <c r="B2657" t="s">
        <v>16232</v>
      </c>
      <c r="C2657" t="s">
        <v>66</v>
      </c>
      <c r="D2657" t="s">
        <v>83</v>
      </c>
      <c r="E2657" t="s">
        <v>753</v>
      </c>
      <c r="F2657" t="s">
        <v>2184</v>
      </c>
      <c r="G2657" t="s">
        <v>143</v>
      </c>
      <c r="H2657" t="s">
        <v>16233</v>
      </c>
      <c r="I2657" t="s">
        <v>16234</v>
      </c>
      <c r="J2657" t="s">
        <v>4243</v>
      </c>
      <c r="K2657" t="s">
        <v>11</v>
      </c>
      <c r="L2657" t="s">
        <v>16235</v>
      </c>
      <c r="M2657" t="n">
        <v>18</v>
      </c>
      <c r="N2657" t="s">
        <v>760</v>
      </c>
      <c r="O2657" t="s">
        <v>75</v>
      </c>
      <c r="P2657" t="s">
        <v>79</v>
      </c>
      <c r="Q2657" t="n">
        <v>0.0126</v>
      </c>
      <c r="R2657" t="n">
        <v>3.064</v>
      </c>
      <c r="S2657" t="n">
        <v>0</v>
      </c>
      <c r="T2657" t="n">
        <v>1.23307199478149</v>
      </c>
      <c r="U2657" t="s">
        <v>107</v>
      </c>
      <c r="V2657" t="n">
        <v>22.89</v>
      </c>
      <c r="W2657" t="s">
        <v>16236</v>
      </c>
      <c r="X2657" t="s">
        <v>78</v>
      </c>
      <c r="Y2657" t="n">
        <v>38</v>
      </c>
      <c r="Z2657" t="s">
        <v>79</v>
      </c>
      <c r="AA2657" t="s">
        <v>150</v>
      </c>
      <c r="AB2657" t="s">
        <v>94</v>
      </c>
      <c r="AC2657" t="s">
        <v>95</v>
      </c>
      <c r="AD2657" t="n">
        <v>26.46301</v>
      </c>
      <c r="AE2657" t="s">
        <v>80</v>
      </c>
      <c r="AF2657"/>
      <c r="AG2657" t="s">
        <v>81</v>
      </c>
      <c r="AH2657" t="s">
        <v>96</v>
      </c>
      <c r="AI2657"/>
      <c r="AJ2657"/>
      <c r="AK2657"/>
      <c r="AL2657"/>
      <c r="AM2657"/>
      <c r="AN2657"/>
      <c r="AO2657"/>
      <c r="AP2657"/>
      <c r="AQ2657"/>
      <c r="AR2657"/>
      <c r="AS2657"/>
      <c r="AT2657"/>
      <c r="AU2657"/>
      <c r="AV2657"/>
      <c r="AW2657"/>
    </row>
    <row r="2658">
      <c r="A2658" t="s">
        <v>6</v>
      </c>
      <c r="B2658" t="s">
        <v>16237</v>
      </c>
      <c r="C2658" t="s">
        <v>66</v>
      </c>
      <c r="D2658" t="s">
        <v>172</v>
      </c>
      <c r="E2658" t="s">
        <v>4543</v>
      </c>
      <c r="F2658" t="s">
        <v>15805</v>
      </c>
      <c r="G2658" t="s">
        <v>16238</v>
      </c>
      <c r="H2658" t="s">
        <v>16239</v>
      </c>
      <c r="I2658" t="s">
        <v>16240</v>
      </c>
      <c r="J2658" t="s">
        <v>158</v>
      </c>
      <c r="K2658" t="s">
        <v>11</v>
      </c>
      <c r="L2658" t="s">
        <v>16241</v>
      </c>
      <c r="M2658"/>
      <c r="N2658" t="s">
        <v>4549</v>
      </c>
      <c r="O2658" t="s">
        <v>75</v>
      </c>
      <c r="P2658"/>
      <c r="Q2658" t="n">
        <v>0.01995</v>
      </c>
      <c r="R2658" t="n">
        <v>3.01</v>
      </c>
      <c r="S2658"/>
      <c r="T2658"/>
      <c r="U2658" t="s">
        <v>76</v>
      </c>
      <c r="V2658" t="n">
        <v>10</v>
      </c>
      <c r="W2658" t="s">
        <v>16242</v>
      </c>
      <c r="X2658" t="s">
        <v>78</v>
      </c>
      <c r="Y2658" t="n">
        <v>15</v>
      </c>
      <c r="Z2658" t="s">
        <v>79</v>
      </c>
      <c r="AA2658"/>
      <c r="AB2658"/>
      <c r="AC2658"/>
      <c r="AD2658"/>
      <c r="AE2658" t="s">
        <v>80</v>
      </c>
      <c r="AF2658"/>
      <c r="AG2658"/>
      <c r="AH2658"/>
      <c r="AI2658"/>
      <c r="AJ2658"/>
      <c r="AK2658"/>
      <c r="AL2658"/>
      <c r="AM2658"/>
      <c r="AN2658"/>
      <c r="AO2658"/>
      <c r="AP2658"/>
      <c r="AQ2658"/>
      <c r="AR2658"/>
      <c r="AS2658"/>
      <c r="AT2658"/>
      <c r="AU2658"/>
      <c r="AV2658"/>
      <c r="AW2658"/>
    </row>
    <row r="2659">
      <c r="A2659" t="s">
        <v>6</v>
      </c>
      <c r="B2659" t="s">
        <v>16243</v>
      </c>
      <c r="C2659" t="s">
        <v>66</v>
      </c>
      <c r="D2659" t="s">
        <v>202</v>
      </c>
      <c r="E2659" t="s">
        <v>778</v>
      </c>
      <c r="F2659" t="s">
        <v>779</v>
      </c>
      <c r="G2659" t="s">
        <v>7208</v>
      </c>
      <c r="H2659" t="s">
        <v>16244</v>
      </c>
      <c r="I2659" t="s">
        <v>16245</v>
      </c>
      <c r="J2659" t="s">
        <v>127</v>
      </c>
      <c r="K2659" t="s">
        <v>11</v>
      </c>
      <c r="L2659" t="s">
        <v>16246</v>
      </c>
      <c r="M2659"/>
      <c r="N2659" t="s">
        <v>784</v>
      </c>
      <c r="O2659" t="s">
        <v>75</v>
      </c>
      <c r="P2659"/>
      <c r="Q2659" t="n">
        <v>0.01</v>
      </c>
      <c r="R2659" t="n">
        <v>3.04</v>
      </c>
      <c r="S2659"/>
      <c r="T2659"/>
      <c r="U2659" t="s">
        <v>76</v>
      </c>
      <c r="V2659" t="n">
        <v>10</v>
      </c>
      <c r="W2659" t="s">
        <v>75</v>
      </c>
      <c r="X2659" t="s">
        <v>435</v>
      </c>
      <c r="Y2659"/>
      <c r="Z2659"/>
      <c r="AA2659"/>
      <c r="AB2659"/>
      <c r="AC2659"/>
      <c r="AD2659"/>
      <c r="AE2659" t="s">
        <v>80</v>
      </c>
      <c r="AF2659"/>
      <c r="AG2659"/>
      <c r="AH2659"/>
      <c r="AI2659"/>
      <c r="AJ2659"/>
      <c r="AK2659"/>
      <c r="AL2659"/>
      <c r="AM2659"/>
      <c r="AN2659"/>
      <c r="AO2659"/>
      <c r="AP2659"/>
      <c r="AQ2659"/>
      <c r="AR2659"/>
      <c r="AS2659"/>
      <c r="AT2659"/>
      <c r="AU2659"/>
      <c r="AV2659"/>
      <c r="AW2659"/>
    </row>
    <row r="2660">
      <c r="A2660" t="s">
        <v>6</v>
      </c>
      <c r="B2660" t="s">
        <v>16247</v>
      </c>
      <c r="C2660" t="s">
        <v>66</v>
      </c>
      <c r="D2660" t="s">
        <v>83</v>
      </c>
      <c r="E2660" t="s">
        <v>1361</v>
      </c>
      <c r="F2660" t="s">
        <v>3345</v>
      </c>
      <c r="G2660" t="s">
        <v>13387</v>
      </c>
      <c r="H2660" t="s">
        <v>16248</v>
      </c>
      <c r="I2660" t="s">
        <v>16249</v>
      </c>
      <c r="J2660" t="s">
        <v>127</v>
      </c>
      <c r="K2660" t="s">
        <v>11</v>
      </c>
      <c r="L2660" t="s">
        <v>16250</v>
      </c>
      <c r="M2660"/>
      <c r="N2660" t="s">
        <v>1367</v>
      </c>
      <c r="O2660" t="s">
        <v>75</v>
      </c>
      <c r="P2660"/>
      <c r="Q2660" t="n">
        <v>0.00562</v>
      </c>
      <c r="R2660" t="n">
        <v>3.08</v>
      </c>
      <c r="S2660"/>
      <c r="T2660"/>
      <c r="U2660" t="s">
        <v>130</v>
      </c>
      <c r="V2660" t="n">
        <v>10</v>
      </c>
      <c r="W2660" t="s">
        <v>16251</v>
      </c>
      <c r="X2660" t="s">
        <v>78</v>
      </c>
      <c r="Y2660" t="n">
        <v>3.20000004768372</v>
      </c>
      <c r="Z2660" t="s">
        <v>119</v>
      </c>
      <c r="AA2660"/>
      <c r="AB2660"/>
      <c r="AC2660"/>
      <c r="AD2660"/>
      <c r="AE2660" t="s">
        <v>80</v>
      </c>
      <c r="AF2660"/>
      <c r="AG2660" t="s">
        <v>81</v>
      </c>
      <c r="AH2660"/>
      <c r="AI2660"/>
      <c r="AJ2660"/>
      <c r="AK2660"/>
      <c r="AL2660"/>
      <c r="AM2660"/>
      <c r="AN2660"/>
      <c r="AO2660"/>
      <c r="AP2660"/>
      <c r="AQ2660"/>
      <c r="AR2660"/>
      <c r="AS2660"/>
      <c r="AT2660"/>
      <c r="AU2660"/>
      <c r="AV2660"/>
      <c r="AW2660"/>
    </row>
    <row r="2661">
      <c r="A2661" t="s">
        <v>6</v>
      </c>
      <c r="B2661" t="s">
        <v>16252</v>
      </c>
      <c r="C2661" t="s">
        <v>66</v>
      </c>
      <c r="D2661" t="s">
        <v>83</v>
      </c>
      <c r="E2661" t="s">
        <v>111</v>
      </c>
      <c r="F2661" t="s">
        <v>14580</v>
      </c>
      <c r="G2661" t="s">
        <v>16253</v>
      </c>
      <c r="H2661" t="s">
        <v>16254</v>
      </c>
      <c r="I2661" t="s">
        <v>16255</v>
      </c>
      <c r="J2661" t="s">
        <v>127</v>
      </c>
      <c r="K2661" t="s">
        <v>11</v>
      </c>
      <c r="L2661" t="s">
        <v>16256</v>
      </c>
      <c r="M2661"/>
      <c r="N2661"/>
      <c r="O2661" t="s">
        <v>75</v>
      </c>
      <c r="P2661" t="s">
        <v>79</v>
      </c>
      <c r="Q2661" t="n">
        <v>0.0076</v>
      </c>
      <c r="R2661" t="n">
        <v>3.105</v>
      </c>
      <c r="S2661" t="n">
        <v>0</v>
      </c>
      <c r="T2661" t="n">
        <v>1</v>
      </c>
      <c r="U2661" t="s">
        <v>107</v>
      </c>
      <c r="V2661" t="n">
        <v>10</v>
      </c>
      <c r="W2661" t="s">
        <v>16257</v>
      </c>
      <c r="X2661" t="s">
        <v>78</v>
      </c>
      <c r="Y2661" t="n">
        <v>13</v>
      </c>
      <c r="Z2661" t="s">
        <v>79</v>
      </c>
      <c r="AA2661" t="s">
        <v>93</v>
      </c>
      <c r="AB2661" t="s">
        <v>94</v>
      </c>
      <c r="AC2661" t="s">
        <v>95</v>
      </c>
      <c r="AD2661" t="n">
        <v>25.39567</v>
      </c>
      <c r="AE2661" t="s">
        <v>80</v>
      </c>
      <c r="AF2661"/>
      <c r="AG2661" t="s">
        <v>81</v>
      </c>
      <c r="AH2661" t="s">
        <v>96</v>
      </c>
      <c r="AI2661"/>
      <c r="AJ2661"/>
      <c r="AK2661"/>
      <c r="AL2661"/>
      <c r="AM2661"/>
      <c r="AN2661"/>
      <c r="AO2661"/>
      <c r="AP2661"/>
      <c r="AQ2661"/>
      <c r="AR2661"/>
      <c r="AS2661"/>
      <c r="AT2661"/>
      <c r="AU2661"/>
      <c r="AV2661"/>
      <c r="AW2661"/>
    </row>
    <row r="2662">
      <c r="A2662" t="s">
        <v>6</v>
      </c>
      <c r="B2662" t="s">
        <v>16258</v>
      </c>
      <c r="C2662" t="s">
        <v>66</v>
      </c>
      <c r="D2662" t="s">
        <v>172</v>
      </c>
      <c r="E2662" t="s">
        <v>2049</v>
      </c>
      <c r="F2662" t="s">
        <v>16259</v>
      </c>
      <c r="G2662" t="s">
        <v>4754</v>
      </c>
      <c r="H2662" t="s">
        <v>16260</v>
      </c>
      <c r="I2662" t="s">
        <v>16261</v>
      </c>
      <c r="J2662" t="s">
        <v>345</v>
      </c>
      <c r="K2662" t="s">
        <v>11</v>
      </c>
      <c r="L2662" t="s">
        <v>16262</v>
      </c>
      <c r="M2662"/>
      <c r="N2662"/>
      <c r="O2662" t="s">
        <v>75</v>
      </c>
      <c r="P2662"/>
      <c r="Q2662" t="n">
        <v>0.04677</v>
      </c>
      <c r="R2662" t="n">
        <v>2.82</v>
      </c>
      <c r="S2662"/>
      <c r="T2662"/>
      <c r="U2662" t="s">
        <v>130</v>
      </c>
      <c r="V2662" t="n">
        <v>19.78</v>
      </c>
      <c r="W2662" t="s">
        <v>16263</v>
      </c>
      <c r="X2662" t="s">
        <v>78</v>
      </c>
      <c r="Y2662" t="n">
        <v>69.6999969482422</v>
      </c>
      <c r="Z2662" t="s">
        <v>8623</v>
      </c>
      <c r="AA2662" t="s">
        <v>93</v>
      </c>
      <c r="AB2662" t="s">
        <v>94</v>
      </c>
      <c r="AC2662" t="s">
        <v>95</v>
      </c>
      <c r="AD2662"/>
      <c r="AE2662" t="s">
        <v>80</v>
      </c>
      <c r="AF2662"/>
      <c r="AG2662" t="s">
        <v>81</v>
      </c>
      <c r="AH2662" t="s">
        <v>96</v>
      </c>
      <c r="AI2662"/>
      <c r="AJ2662"/>
      <c r="AK2662"/>
      <c r="AL2662"/>
      <c r="AM2662"/>
      <c r="AN2662"/>
      <c r="AO2662"/>
      <c r="AP2662"/>
      <c r="AQ2662"/>
      <c r="AR2662"/>
      <c r="AS2662"/>
      <c r="AT2662"/>
      <c r="AU2662"/>
      <c r="AV2662"/>
      <c r="AW2662"/>
    </row>
    <row r="2663">
      <c r="A2663" t="s">
        <v>6</v>
      </c>
      <c r="B2663" t="s">
        <v>16264</v>
      </c>
      <c r="C2663" t="s">
        <v>66</v>
      </c>
      <c r="D2663" t="s">
        <v>83</v>
      </c>
      <c r="E2663" t="s">
        <v>893</v>
      </c>
      <c r="F2663" t="s">
        <v>3842</v>
      </c>
      <c r="G2663" t="s">
        <v>16265</v>
      </c>
      <c r="H2663" t="s">
        <v>16266</v>
      </c>
      <c r="I2663" t="s">
        <v>16267</v>
      </c>
      <c r="J2663" t="s">
        <v>1763</v>
      </c>
      <c r="K2663" t="s">
        <v>11</v>
      </c>
      <c r="L2663" t="s">
        <v>16268</v>
      </c>
      <c r="M2663"/>
      <c r="N2663" t="s">
        <v>899</v>
      </c>
      <c r="O2663" t="s">
        <v>75</v>
      </c>
      <c r="P2663"/>
      <c r="Q2663" t="n">
        <v>0.00389</v>
      </c>
      <c r="R2663" t="n">
        <v>3.12</v>
      </c>
      <c r="S2663"/>
      <c r="T2663"/>
      <c r="U2663" t="s">
        <v>76</v>
      </c>
      <c r="V2663" t="n">
        <v>10</v>
      </c>
      <c r="W2663" t="s">
        <v>16269</v>
      </c>
      <c r="X2663" t="s">
        <v>78</v>
      </c>
      <c r="Y2663" t="n">
        <v>14</v>
      </c>
      <c r="Z2663" t="s">
        <v>79</v>
      </c>
      <c r="AA2663" t="s">
        <v>574</v>
      </c>
      <c r="AB2663" t="s">
        <v>94</v>
      </c>
      <c r="AC2663" t="s">
        <v>180</v>
      </c>
      <c r="AD2663" t="n">
        <v>25.56719</v>
      </c>
      <c r="AE2663" t="s">
        <v>80</v>
      </c>
      <c r="AF2663"/>
      <c r="AG2663" t="s">
        <v>81</v>
      </c>
      <c r="AH2663" t="s">
        <v>96</v>
      </c>
      <c r="AI2663"/>
      <c r="AJ2663"/>
      <c r="AK2663"/>
      <c r="AL2663"/>
      <c r="AM2663"/>
      <c r="AN2663"/>
      <c r="AO2663"/>
      <c r="AP2663"/>
      <c r="AQ2663"/>
      <c r="AR2663"/>
      <c r="AS2663"/>
      <c r="AT2663"/>
      <c r="AU2663"/>
      <c r="AV2663"/>
      <c r="AW2663"/>
    </row>
    <row r="2664">
      <c r="A2664" t="s">
        <v>6</v>
      </c>
      <c r="B2664" t="s">
        <v>16270</v>
      </c>
      <c r="C2664" t="s">
        <v>66</v>
      </c>
      <c r="D2664" t="s">
        <v>83</v>
      </c>
      <c r="E2664" t="s">
        <v>1476</v>
      </c>
      <c r="F2664" t="s">
        <v>1477</v>
      </c>
      <c r="G2664" t="s">
        <v>16271</v>
      </c>
      <c r="H2664" t="s">
        <v>16272</v>
      </c>
      <c r="I2664" t="s">
        <v>16273</v>
      </c>
      <c r="J2664" t="s">
        <v>236</v>
      </c>
      <c r="K2664" t="s">
        <v>11</v>
      </c>
      <c r="L2664" t="s">
        <v>16274</v>
      </c>
      <c r="M2664" t="n">
        <v>21.25</v>
      </c>
      <c r="N2664"/>
      <c r="O2664" t="s">
        <v>75</v>
      </c>
      <c r="P2664"/>
      <c r="Q2664" t="n">
        <v>0.00562</v>
      </c>
      <c r="R2664" t="n">
        <v>3.07</v>
      </c>
      <c r="S2664"/>
      <c r="T2664"/>
      <c r="U2664" t="s">
        <v>91</v>
      </c>
      <c r="V2664" t="n">
        <v>27.21</v>
      </c>
      <c r="W2664" t="s">
        <v>75</v>
      </c>
      <c r="X2664" t="s">
        <v>435</v>
      </c>
      <c r="Y2664" t="n">
        <v>42</v>
      </c>
      <c r="Z2664" t="s">
        <v>79</v>
      </c>
      <c r="AA2664" t="s">
        <v>93</v>
      </c>
      <c r="AB2664" t="s">
        <v>94</v>
      </c>
      <c r="AC2664" t="s">
        <v>180</v>
      </c>
      <c r="AD2664" t="n">
        <v>19.1455</v>
      </c>
      <c r="AE2664" t="s">
        <v>80</v>
      </c>
      <c r="AF2664"/>
      <c r="AG2664"/>
      <c r="AH2664" t="s">
        <v>493</v>
      </c>
      <c r="AI2664" t="s">
        <v>619</v>
      </c>
      <c r="AJ2664"/>
      <c r="AK2664"/>
      <c r="AL2664"/>
      <c r="AM2664"/>
      <c r="AN2664"/>
      <c r="AO2664"/>
      <c r="AP2664"/>
      <c r="AQ2664"/>
      <c r="AR2664"/>
      <c r="AS2664"/>
      <c r="AT2664" t="n">
        <v>240</v>
      </c>
      <c r="AU2664"/>
      <c r="AV2664"/>
      <c r="AW2664"/>
    </row>
    <row r="2665">
      <c r="A2665" t="s">
        <v>6</v>
      </c>
      <c r="B2665" t="s">
        <v>16275</v>
      </c>
      <c r="C2665" t="s">
        <v>66</v>
      </c>
      <c r="D2665" t="s">
        <v>83</v>
      </c>
      <c r="E2665" t="s">
        <v>3772</v>
      </c>
      <c r="F2665" t="s">
        <v>16276</v>
      </c>
      <c r="G2665" t="s">
        <v>16277</v>
      </c>
      <c r="H2665" t="s">
        <v>16278</v>
      </c>
      <c r="I2665" t="s">
        <v>16279</v>
      </c>
      <c r="J2665" t="s">
        <v>105</v>
      </c>
      <c r="K2665" t="s">
        <v>11</v>
      </c>
      <c r="L2665" t="s">
        <v>16280</v>
      </c>
      <c r="M2665" t="n">
        <v>26.1666666666667</v>
      </c>
      <c r="N2665"/>
      <c r="O2665" t="s">
        <v>75</v>
      </c>
      <c r="P2665" t="s">
        <v>79</v>
      </c>
      <c r="Q2665" t="n">
        <v>0.04024</v>
      </c>
      <c r="R2665" t="n">
        <v>2.7016</v>
      </c>
      <c r="S2665" t="n">
        <v>1.75460000038147</v>
      </c>
      <c r="T2665" t="n">
        <v>1.12244200706482</v>
      </c>
      <c r="U2665" t="s">
        <v>107</v>
      </c>
      <c r="V2665" t="n">
        <v>69.12</v>
      </c>
      <c r="W2665" t="s">
        <v>16281</v>
      </c>
      <c r="X2665" t="s">
        <v>78</v>
      </c>
      <c r="Y2665" t="n">
        <v>130</v>
      </c>
      <c r="Z2665" t="s">
        <v>79</v>
      </c>
      <c r="AA2665" t="s">
        <v>93</v>
      </c>
      <c r="AB2665" t="s">
        <v>94</v>
      </c>
      <c r="AC2665" t="s">
        <v>95</v>
      </c>
      <c r="AD2665" t="n">
        <v>19.75909</v>
      </c>
      <c r="AE2665" t="s">
        <v>80</v>
      </c>
      <c r="AF2665"/>
      <c r="AG2665" t="s">
        <v>81</v>
      </c>
      <c r="AH2665" t="s">
        <v>493</v>
      </c>
      <c r="AI2665" t="s">
        <v>619</v>
      </c>
      <c r="AJ2665"/>
      <c r="AK2665"/>
      <c r="AL2665" t="n">
        <v>410</v>
      </c>
      <c r="AM2665"/>
      <c r="AN2665" t="n">
        <v>350</v>
      </c>
      <c r="AO2665"/>
      <c r="AP2665" t="n">
        <v>300</v>
      </c>
      <c r="AQ2665"/>
      <c r="AR2665" t="n">
        <v>280</v>
      </c>
      <c r="AS2665"/>
      <c r="AT2665" t="n">
        <v>380</v>
      </c>
      <c r="AU2665"/>
      <c r="AV2665" t="n">
        <v>300</v>
      </c>
      <c r="AW2665"/>
    </row>
    <row r="2666">
      <c r="A2666" t="s">
        <v>6</v>
      </c>
      <c r="B2666" t="s">
        <v>16282</v>
      </c>
      <c r="C2666" t="s">
        <v>66</v>
      </c>
      <c r="D2666" t="s">
        <v>182</v>
      </c>
      <c r="E2666" t="s">
        <v>15763</v>
      </c>
      <c r="F2666" t="s">
        <v>15764</v>
      </c>
      <c r="G2666" t="s">
        <v>1235</v>
      </c>
      <c r="H2666" t="s">
        <v>16283</v>
      </c>
      <c r="I2666" t="s">
        <v>16284</v>
      </c>
      <c r="J2666" t="s">
        <v>127</v>
      </c>
      <c r="K2666" t="s">
        <v>11</v>
      </c>
      <c r="L2666" t="s">
        <v>16285</v>
      </c>
      <c r="M2666"/>
      <c r="N2666"/>
      <c r="O2666" t="s">
        <v>75</v>
      </c>
      <c r="P2666"/>
      <c r="Q2666" t="n">
        <v>0.01</v>
      </c>
      <c r="R2666" t="n">
        <v>3.04</v>
      </c>
      <c r="S2666"/>
      <c r="T2666"/>
      <c r="U2666" t="s">
        <v>76</v>
      </c>
      <c r="V2666" t="n">
        <v>10</v>
      </c>
      <c r="W2666" t="s">
        <v>16286</v>
      </c>
      <c r="X2666" t="s">
        <v>78</v>
      </c>
      <c r="Y2666" t="n">
        <v>5.69999980926514</v>
      </c>
      <c r="Z2666" t="s">
        <v>119</v>
      </c>
      <c r="AA2666"/>
      <c r="AB2666"/>
      <c r="AC2666"/>
      <c r="AD2666"/>
      <c r="AE2666" t="s">
        <v>80</v>
      </c>
      <c r="AF2666"/>
      <c r="AG2666" t="s">
        <v>81</v>
      </c>
      <c r="AH2666"/>
      <c r="AI2666"/>
      <c r="AJ2666"/>
      <c r="AK2666"/>
      <c r="AL2666"/>
      <c r="AM2666"/>
      <c r="AN2666"/>
      <c r="AO2666"/>
      <c r="AP2666"/>
      <c r="AQ2666"/>
      <c r="AR2666"/>
      <c r="AS2666"/>
      <c r="AT2666"/>
      <c r="AU2666"/>
      <c r="AV2666"/>
      <c r="AW2666"/>
    </row>
    <row r="2667">
      <c r="A2667" t="s">
        <v>6</v>
      </c>
      <c r="B2667" t="s">
        <v>16287</v>
      </c>
      <c r="C2667" t="s">
        <v>66</v>
      </c>
      <c r="D2667" t="s">
        <v>83</v>
      </c>
      <c r="E2667" t="s">
        <v>538</v>
      </c>
      <c r="F2667" t="s">
        <v>539</v>
      </c>
      <c r="G2667" t="s">
        <v>6255</v>
      </c>
      <c r="H2667" t="s">
        <v>16288</v>
      </c>
      <c r="I2667" t="s">
        <v>16289</v>
      </c>
      <c r="J2667" t="s">
        <v>291</v>
      </c>
      <c r="K2667" t="s">
        <v>11</v>
      </c>
      <c r="L2667" t="s">
        <v>16290</v>
      </c>
      <c r="M2667"/>
      <c r="N2667"/>
      <c r="O2667" t="s">
        <v>75</v>
      </c>
      <c r="P2667"/>
      <c r="Q2667" t="n">
        <v>0.01288</v>
      </c>
      <c r="R2667" t="n">
        <v>3.03</v>
      </c>
      <c r="S2667"/>
      <c r="T2667"/>
      <c r="U2667" t="s">
        <v>91</v>
      </c>
      <c r="V2667" t="n">
        <v>10</v>
      </c>
      <c r="W2667" t="s">
        <v>75</v>
      </c>
      <c r="X2667" t="s">
        <v>78</v>
      </c>
      <c r="Y2667" t="n">
        <v>15</v>
      </c>
      <c r="Z2667" t="s">
        <v>79</v>
      </c>
      <c r="AA2667" t="s">
        <v>93</v>
      </c>
      <c r="AB2667" t="s">
        <v>94</v>
      </c>
      <c r="AC2667" t="s">
        <v>95</v>
      </c>
      <c r="AD2667" t="n">
        <v>19.7608</v>
      </c>
      <c r="AE2667" t="s">
        <v>80</v>
      </c>
      <c r="AF2667"/>
      <c r="AG2667"/>
      <c r="AH2667" t="s">
        <v>96</v>
      </c>
      <c r="AI2667"/>
      <c r="AJ2667"/>
      <c r="AK2667"/>
      <c r="AL2667"/>
      <c r="AM2667"/>
      <c r="AN2667"/>
      <c r="AO2667"/>
      <c r="AP2667"/>
      <c r="AQ2667"/>
      <c r="AR2667"/>
      <c r="AS2667"/>
      <c r="AT2667"/>
      <c r="AU2667"/>
      <c r="AV2667"/>
      <c r="AW2667"/>
    </row>
    <row r="2668">
      <c r="A2668" t="s">
        <v>6</v>
      </c>
      <c r="B2668" t="s">
        <v>16291</v>
      </c>
      <c r="C2668" t="s">
        <v>66</v>
      </c>
      <c r="D2668" t="s">
        <v>83</v>
      </c>
      <c r="E2668" t="s">
        <v>5320</v>
      </c>
      <c r="F2668" t="s">
        <v>5321</v>
      </c>
      <c r="G2668" t="s">
        <v>16292</v>
      </c>
      <c r="H2668" t="s">
        <v>16293</v>
      </c>
      <c r="I2668" t="s">
        <v>16294</v>
      </c>
      <c r="J2668" t="s">
        <v>236</v>
      </c>
      <c r="K2668" t="s">
        <v>11</v>
      </c>
      <c r="L2668" t="s">
        <v>16295</v>
      </c>
      <c r="M2668"/>
      <c r="N2668"/>
      <c r="O2668" t="s">
        <v>75</v>
      </c>
      <c r="P2668"/>
      <c r="Q2668" t="n">
        <v>0.01778</v>
      </c>
      <c r="R2668" t="n">
        <v>3.01</v>
      </c>
      <c r="S2668"/>
      <c r="T2668"/>
      <c r="U2668" t="s">
        <v>130</v>
      </c>
      <c r="V2668" t="n">
        <v>48</v>
      </c>
      <c r="W2668" t="s">
        <v>75</v>
      </c>
      <c r="X2668" t="s">
        <v>78</v>
      </c>
      <c r="Y2668" t="n">
        <v>70</v>
      </c>
      <c r="Z2668" t="s">
        <v>79</v>
      </c>
      <c r="AA2668" t="s">
        <v>150</v>
      </c>
      <c r="AB2668" t="s">
        <v>575</v>
      </c>
      <c r="AC2668" t="s">
        <v>95</v>
      </c>
      <c r="AD2668" t="n">
        <v>20.98255</v>
      </c>
      <c r="AE2668" t="s">
        <v>80</v>
      </c>
      <c r="AF2668"/>
      <c r="AG2668"/>
      <c r="AH2668" t="s">
        <v>96</v>
      </c>
      <c r="AI2668"/>
      <c r="AJ2668"/>
      <c r="AK2668"/>
      <c r="AL2668"/>
      <c r="AM2668"/>
      <c r="AN2668"/>
      <c r="AO2668"/>
      <c r="AP2668"/>
      <c r="AQ2668"/>
      <c r="AR2668"/>
      <c r="AS2668"/>
      <c r="AT2668"/>
      <c r="AU2668"/>
      <c r="AV2668"/>
      <c r="AW2668"/>
    </row>
    <row r="2669">
      <c r="A2669" t="s">
        <v>6</v>
      </c>
      <c r="B2669" t="s">
        <v>16296</v>
      </c>
      <c r="C2669" t="s">
        <v>66</v>
      </c>
      <c r="D2669" t="s">
        <v>83</v>
      </c>
      <c r="E2669" t="s">
        <v>313</v>
      </c>
      <c r="F2669" t="s">
        <v>1940</v>
      </c>
      <c r="G2669" t="s">
        <v>7857</v>
      </c>
      <c r="H2669" t="s">
        <v>16297</v>
      </c>
      <c r="I2669" t="s">
        <v>16298</v>
      </c>
      <c r="J2669" t="s">
        <v>127</v>
      </c>
      <c r="K2669" t="s">
        <v>11</v>
      </c>
      <c r="L2669" t="s">
        <v>16299</v>
      </c>
      <c r="M2669"/>
      <c r="N2669" t="s">
        <v>319</v>
      </c>
      <c r="O2669" t="s">
        <v>75</v>
      </c>
      <c r="P2669"/>
      <c r="Q2669" t="n">
        <v>0.00692</v>
      </c>
      <c r="R2669" t="n">
        <v>3.1</v>
      </c>
      <c r="S2669"/>
      <c r="T2669"/>
      <c r="U2669" t="s">
        <v>130</v>
      </c>
      <c r="V2669" t="n">
        <v>10</v>
      </c>
      <c r="W2669" t="s">
        <v>5156</v>
      </c>
      <c r="X2669" t="s">
        <v>78</v>
      </c>
      <c r="Y2669" t="n">
        <v>3.20000004768372</v>
      </c>
      <c r="Z2669" t="s">
        <v>79</v>
      </c>
      <c r="AA2669"/>
      <c r="AB2669"/>
      <c r="AC2669"/>
      <c r="AD2669"/>
      <c r="AE2669" t="s">
        <v>80</v>
      </c>
      <c r="AF2669"/>
      <c r="AG2669" t="s">
        <v>81</v>
      </c>
      <c r="AH2669"/>
      <c r="AI2669"/>
      <c r="AJ2669"/>
      <c r="AK2669"/>
      <c r="AL2669"/>
      <c r="AM2669"/>
      <c r="AN2669"/>
      <c r="AO2669"/>
      <c r="AP2669"/>
      <c r="AQ2669"/>
      <c r="AR2669"/>
      <c r="AS2669"/>
      <c r="AT2669"/>
      <c r="AU2669"/>
      <c r="AV2669"/>
      <c r="AW2669"/>
    </row>
    <row r="2670">
      <c r="A2670" t="s">
        <v>6</v>
      </c>
      <c r="B2670" t="s">
        <v>16300</v>
      </c>
      <c r="C2670" t="s">
        <v>66</v>
      </c>
      <c r="D2670" t="s">
        <v>83</v>
      </c>
      <c r="E2670" t="s">
        <v>2064</v>
      </c>
      <c r="F2670" t="s">
        <v>2065</v>
      </c>
      <c r="G2670" t="s">
        <v>1432</v>
      </c>
      <c r="H2670" t="s">
        <v>16301</v>
      </c>
      <c r="I2670" t="s">
        <v>16302</v>
      </c>
      <c r="J2670" t="s">
        <v>291</v>
      </c>
      <c r="K2670" t="s">
        <v>11</v>
      </c>
      <c r="L2670" t="s">
        <v>16303</v>
      </c>
      <c r="M2670"/>
      <c r="N2670" t="s">
        <v>2070</v>
      </c>
      <c r="O2670" t="s">
        <v>75</v>
      </c>
      <c r="P2670"/>
      <c r="Q2670" t="n">
        <v>0.01096</v>
      </c>
      <c r="R2670" t="n">
        <v>2.98</v>
      </c>
      <c r="S2670"/>
      <c r="T2670"/>
      <c r="U2670" t="s">
        <v>130</v>
      </c>
      <c r="V2670" t="n">
        <v>10</v>
      </c>
      <c r="W2670" t="s">
        <v>16304</v>
      </c>
      <c r="X2670" t="s">
        <v>78</v>
      </c>
      <c r="Y2670" t="n">
        <v>9.81999969482422</v>
      </c>
      <c r="Z2670" t="s">
        <v>119</v>
      </c>
      <c r="AA2670"/>
      <c r="AB2670"/>
      <c r="AC2670"/>
      <c r="AD2670"/>
      <c r="AE2670" t="s">
        <v>80</v>
      </c>
      <c r="AF2670"/>
      <c r="AG2670"/>
      <c r="AH2670"/>
      <c r="AI2670"/>
      <c r="AJ2670"/>
      <c r="AK2670"/>
      <c r="AL2670"/>
      <c r="AM2670"/>
      <c r="AN2670"/>
      <c r="AO2670"/>
      <c r="AP2670"/>
      <c r="AQ2670"/>
      <c r="AR2670"/>
      <c r="AS2670"/>
      <c r="AT2670"/>
      <c r="AU2670"/>
      <c r="AV2670"/>
      <c r="AW2670"/>
    </row>
    <row r="2671">
      <c r="A2671" t="s">
        <v>6</v>
      </c>
      <c r="B2671" t="s">
        <v>16305</v>
      </c>
      <c r="C2671" t="s">
        <v>66</v>
      </c>
      <c r="D2671" t="s">
        <v>83</v>
      </c>
      <c r="E2671" t="s">
        <v>846</v>
      </c>
      <c r="F2671" t="s">
        <v>918</v>
      </c>
      <c r="G2671" t="s">
        <v>16306</v>
      </c>
      <c r="H2671" t="s">
        <v>16307</v>
      </c>
      <c r="I2671" t="s">
        <v>16308</v>
      </c>
      <c r="J2671" t="s">
        <v>197</v>
      </c>
      <c r="K2671" t="s">
        <v>11</v>
      </c>
      <c r="L2671" t="s">
        <v>16309</v>
      </c>
      <c r="M2671"/>
      <c r="N2671" t="s">
        <v>852</v>
      </c>
      <c r="O2671" t="s">
        <v>75</v>
      </c>
      <c r="P2671"/>
      <c r="Q2671" t="n">
        <v>0.01288</v>
      </c>
      <c r="R2671" t="n">
        <v>3.1</v>
      </c>
      <c r="S2671"/>
      <c r="T2671"/>
      <c r="U2671" t="s">
        <v>91</v>
      </c>
      <c r="V2671" t="n">
        <v>10</v>
      </c>
      <c r="W2671" t="s">
        <v>16310</v>
      </c>
      <c r="X2671" t="s">
        <v>78</v>
      </c>
      <c r="Y2671" t="n">
        <v>8.69999980926514</v>
      </c>
      <c r="Z2671" t="s">
        <v>119</v>
      </c>
      <c r="AA2671"/>
      <c r="AB2671"/>
      <c r="AC2671"/>
      <c r="AD2671"/>
      <c r="AE2671" t="s">
        <v>80</v>
      </c>
      <c r="AF2671"/>
      <c r="AG2671"/>
      <c r="AH2671" t="s">
        <v>96</v>
      </c>
      <c r="AI2671"/>
      <c r="AJ2671"/>
      <c r="AK2671"/>
      <c r="AL2671"/>
      <c r="AM2671"/>
      <c r="AN2671"/>
      <c r="AO2671"/>
      <c r="AP2671"/>
      <c r="AQ2671"/>
      <c r="AR2671"/>
      <c r="AS2671"/>
      <c r="AT2671"/>
      <c r="AU2671"/>
      <c r="AV2671"/>
      <c r="AW2671"/>
    </row>
    <row r="2672">
      <c r="A2672" t="s">
        <v>6</v>
      </c>
      <c r="B2672" t="s">
        <v>16311</v>
      </c>
      <c r="C2672" t="s">
        <v>66</v>
      </c>
      <c r="D2672" t="s">
        <v>67</v>
      </c>
      <c r="E2672" t="s">
        <v>162</v>
      </c>
      <c r="F2672" t="s">
        <v>163</v>
      </c>
      <c r="G2672" t="s">
        <v>16312</v>
      </c>
      <c r="H2672" t="s">
        <v>16313</v>
      </c>
      <c r="I2672" t="s">
        <v>16314</v>
      </c>
      <c r="J2672" t="s">
        <v>197</v>
      </c>
      <c r="K2672" t="s">
        <v>11</v>
      </c>
      <c r="L2672" t="s">
        <v>16315</v>
      </c>
      <c r="M2672"/>
      <c r="N2672" t="s">
        <v>169</v>
      </c>
      <c r="O2672" t="s">
        <v>75</v>
      </c>
      <c r="P2672"/>
      <c r="Q2672" t="n">
        <v>0.00048</v>
      </c>
      <c r="R2672" t="n">
        <v>3.28</v>
      </c>
      <c r="S2672"/>
      <c r="T2672"/>
      <c r="U2672" t="s">
        <v>91</v>
      </c>
      <c r="V2672" t="n">
        <v>90</v>
      </c>
      <c r="W2672" t="s">
        <v>16316</v>
      </c>
      <c r="X2672" t="s">
        <v>78</v>
      </c>
      <c r="Y2672" t="n">
        <v>150</v>
      </c>
      <c r="Z2672" t="s">
        <v>79</v>
      </c>
      <c r="AA2672"/>
      <c r="AB2672"/>
      <c r="AC2672"/>
      <c r="AD2672"/>
      <c r="AE2672" t="s">
        <v>80</v>
      </c>
      <c r="AF2672"/>
      <c r="AG2672" t="s">
        <v>81</v>
      </c>
      <c r="AH2672"/>
      <c r="AI2672"/>
      <c r="AJ2672"/>
      <c r="AK2672"/>
      <c r="AL2672"/>
      <c r="AM2672"/>
      <c r="AN2672"/>
      <c r="AO2672"/>
      <c r="AP2672"/>
      <c r="AQ2672"/>
      <c r="AR2672"/>
      <c r="AS2672"/>
      <c r="AT2672"/>
      <c r="AU2672"/>
      <c r="AV2672"/>
      <c r="AW2672"/>
    </row>
    <row r="2673">
      <c r="A2673" t="s">
        <v>6</v>
      </c>
      <c r="B2673" t="s">
        <v>16317</v>
      </c>
      <c r="C2673" t="s">
        <v>66</v>
      </c>
      <c r="D2673" t="s">
        <v>83</v>
      </c>
      <c r="E2673" t="s">
        <v>496</v>
      </c>
      <c r="F2673" t="s">
        <v>3147</v>
      </c>
      <c r="G2673" t="s">
        <v>16318</v>
      </c>
      <c r="H2673" t="s">
        <v>16319</v>
      </c>
      <c r="I2673" t="s">
        <v>16320</v>
      </c>
      <c r="J2673" t="s">
        <v>264</v>
      </c>
      <c r="K2673" t="s">
        <v>11</v>
      </c>
      <c r="L2673" t="s">
        <v>16321</v>
      </c>
      <c r="M2673"/>
      <c r="N2673" t="s">
        <v>3152</v>
      </c>
      <c r="O2673" t="s">
        <v>75</v>
      </c>
      <c r="P2673" t="s">
        <v>119</v>
      </c>
      <c r="Q2673" t="n">
        <v>0.0322</v>
      </c>
      <c r="R2673" t="n">
        <v>2.989</v>
      </c>
      <c r="S2673"/>
      <c r="T2673"/>
      <c r="U2673" t="s">
        <v>107</v>
      </c>
      <c r="V2673" t="n">
        <v>40</v>
      </c>
      <c r="W2673" t="s">
        <v>16322</v>
      </c>
      <c r="X2673" t="s">
        <v>78</v>
      </c>
      <c r="Y2673" t="n">
        <v>50</v>
      </c>
      <c r="Z2673" t="s">
        <v>79</v>
      </c>
      <c r="AA2673" t="s">
        <v>574</v>
      </c>
      <c r="AB2673" t="s">
        <v>575</v>
      </c>
      <c r="AC2673" t="s">
        <v>95</v>
      </c>
      <c r="AD2673" t="n">
        <v>21.8046</v>
      </c>
      <c r="AE2673" t="s">
        <v>80</v>
      </c>
      <c r="AF2673"/>
      <c r="AG2673" t="s">
        <v>81</v>
      </c>
      <c r="AH2673" t="s">
        <v>493</v>
      </c>
      <c r="AI2673" t="s">
        <v>3160</v>
      </c>
      <c r="AJ2673"/>
      <c r="AK2673"/>
      <c r="AL2673"/>
      <c r="AM2673"/>
      <c r="AN2673"/>
      <c r="AO2673"/>
      <c r="AP2673"/>
      <c r="AQ2673"/>
      <c r="AR2673"/>
      <c r="AS2673"/>
      <c r="AT2673"/>
      <c r="AU2673"/>
      <c r="AV2673"/>
      <c r="AW2673"/>
    </row>
    <row r="2674">
      <c r="A2674" t="s">
        <v>6</v>
      </c>
      <c r="B2674" t="s">
        <v>16323</v>
      </c>
      <c r="C2674" t="s">
        <v>66</v>
      </c>
      <c r="D2674" t="s">
        <v>202</v>
      </c>
      <c r="E2674" t="s">
        <v>1992</v>
      </c>
      <c r="F2674" t="s">
        <v>16324</v>
      </c>
      <c r="G2674" t="s">
        <v>2715</v>
      </c>
      <c r="H2674" t="s">
        <v>16325</v>
      </c>
      <c r="I2674" t="s">
        <v>16326</v>
      </c>
      <c r="J2674" t="s">
        <v>291</v>
      </c>
      <c r="K2674" t="s">
        <v>11</v>
      </c>
      <c r="L2674" t="s">
        <v>16327</v>
      </c>
      <c r="M2674"/>
      <c r="N2674"/>
      <c r="O2674" t="s">
        <v>75</v>
      </c>
      <c r="P2674" t="s">
        <v>79</v>
      </c>
      <c r="Q2674" t="n">
        <v>0.02061</v>
      </c>
      <c r="R2674" t="n">
        <v>3</v>
      </c>
      <c r="S2674" t="n">
        <v>0</v>
      </c>
      <c r="T2674" t="n">
        <v>1</v>
      </c>
      <c r="U2674" t="s">
        <v>107</v>
      </c>
      <c r="V2674" t="n">
        <v>10</v>
      </c>
      <c r="W2674" t="s">
        <v>75</v>
      </c>
      <c r="X2674" t="s">
        <v>435</v>
      </c>
      <c r="Y2674" t="n">
        <v>15</v>
      </c>
      <c r="Z2674" t="s">
        <v>79</v>
      </c>
      <c r="AA2674" t="s">
        <v>93</v>
      </c>
      <c r="AB2674" t="s">
        <v>151</v>
      </c>
      <c r="AC2674" t="s">
        <v>180</v>
      </c>
      <c r="AD2674" t="n">
        <v>20.67786</v>
      </c>
      <c r="AE2674" t="s">
        <v>80</v>
      </c>
      <c r="AF2674"/>
      <c r="AG2674"/>
      <c r="AH2674" t="s">
        <v>96</v>
      </c>
      <c r="AI2674"/>
      <c r="AJ2674"/>
      <c r="AK2674"/>
      <c r="AL2674"/>
      <c r="AM2674"/>
      <c r="AN2674"/>
      <c r="AO2674"/>
      <c r="AP2674"/>
      <c r="AQ2674"/>
      <c r="AR2674"/>
      <c r="AS2674"/>
      <c r="AT2674"/>
      <c r="AU2674"/>
      <c r="AV2674"/>
      <c r="AW2674"/>
    </row>
    <row r="2675">
      <c r="A2675" t="s">
        <v>6</v>
      </c>
      <c r="B2675" t="s">
        <v>16328</v>
      </c>
      <c r="C2675" t="s">
        <v>66</v>
      </c>
      <c r="D2675" t="s">
        <v>182</v>
      </c>
      <c r="E2675" t="s">
        <v>4162</v>
      </c>
      <c r="F2675" t="s">
        <v>16329</v>
      </c>
      <c r="G2675" t="s">
        <v>16330</v>
      </c>
      <c r="H2675" t="s">
        <v>16331</v>
      </c>
      <c r="I2675" t="s">
        <v>16332</v>
      </c>
      <c r="J2675" t="s">
        <v>291</v>
      </c>
      <c r="K2675" t="s">
        <v>11</v>
      </c>
      <c r="L2675" t="s">
        <v>16333</v>
      </c>
      <c r="M2675"/>
      <c r="N2675" t="s">
        <v>16334</v>
      </c>
      <c r="O2675" t="s">
        <v>75</v>
      </c>
      <c r="P2675"/>
      <c r="Q2675" t="n">
        <v>0.01445</v>
      </c>
      <c r="R2675" t="n">
        <v>2.93</v>
      </c>
      <c r="S2675"/>
      <c r="T2675"/>
      <c r="U2675" t="s">
        <v>130</v>
      </c>
      <c r="V2675" t="n">
        <v>17</v>
      </c>
      <c r="W2675" t="s">
        <v>16335</v>
      </c>
      <c r="X2675" t="s">
        <v>78</v>
      </c>
      <c r="Y2675" t="n">
        <v>27</v>
      </c>
      <c r="Z2675" t="s">
        <v>79</v>
      </c>
      <c r="AA2675"/>
      <c r="AB2675"/>
      <c r="AC2675"/>
      <c r="AD2675"/>
      <c r="AE2675" t="s">
        <v>80</v>
      </c>
      <c r="AF2675"/>
      <c r="AG2675" t="s">
        <v>81</v>
      </c>
      <c r="AH2675"/>
      <c r="AI2675"/>
      <c r="AJ2675"/>
      <c r="AK2675"/>
      <c r="AL2675"/>
      <c r="AM2675"/>
      <c r="AN2675"/>
      <c r="AO2675"/>
      <c r="AP2675"/>
      <c r="AQ2675"/>
      <c r="AR2675"/>
      <c r="AS2675"/>
      <c r="AT2675"/>
      <c r="AU2675"/>
      <c r="AV2675"/>
      <c r="AW2675"/>
    </row>
    <row r="2676">
      <c r="A2676" t="s">
        <v>6</v>
      </c>
      <c r="B2676" t="s">
        <v>16336</v>
      </c>
      <c r="C2676" t="s">
        <v>66</v>
      </c>
      <c r="D2676" t="s">
        <v>67</v>
      </c>
      <c r="E2676" t="s">
        <v>470</v>
      </c>
      <c r="F2676" t="s">
        <v>16337</v>
      </c>
      <c r="G2676" t="s">
        <v>16338</v>
      </c>
      <c r="H2676" t="s">
        <v>16339</v>
      </c>
      <c r="I2676" t="s">
        <v>16340</v>
      </c>
      <c r="J2676" t="s">
        <v>291</v>
      </c>
      <c r="K2676" t="s">
        <v>11</v>
      </c>
      <c r="L2676" t="s">
        <v>16341</v>
      </c>
      <c r="M2676"/>
      <c r="N2676" t="s">
        <v>476</v>
      </c>
      <c r="O2676" t="s">
        <v>75</v>
      </c>
      <c r="P2676" t="s">
        <v>79</v>
      </c>
      <c r="Q2676" t="n">
        <v>0.00061</v>
      </c>
      <c r="R2676" t="n">
        <v>3.24</v>
      </c>
      <c r="S2676" t="n">
        <v>0</v>
      </c>
      <c r="T2676" t="n">
        <v>1.02420997619629</v>
      </c>
      <c r="U2676" t="s">
        <v>107</v>
      </c>
      <c r="V2676" t="n">
        <v>47.4</v>
      </c>
      <c r="W2676" t="s">
        <v>3889</v>
      </c>
      <c r="X2676" t="s">
        <v>78</v>
      </c>
      <c r="Y2676" t="n">
        <v>68.5</v>
      </c>
      <c r="Z2676" t="s">
        <v>79</v>
      </c>
      <c r="AA2676"/>
      <c r="AB2676"/>
      <c r="AC2676"/>
      <c r="AD2676"/>
      <c r="AE2676" t="s">
        <v>80</v>
      </c>
      <c r="AF2676"/>
      <c r="AG2676" t="s">
        <v>81</v>
      </c>
      <c r="AH2676"/>
      <c r="AI2676"/>
      <c r="AJ2676"/>
      <c r="AK2676"/>
      <c r="AL2676"/>
      <c r="AM2676"/>
      <c r="AN2676"/>
      <c r="AO2676"/>
      <c r="AP2676"/>
      <c r="AQ2676"/>
      <c r="AR2676"/>
      <c r="AS2676"/>
      <c r="AT2676"/>
      <c r="AU2676"/>
      <c r="AV2676"/>
      <c r="AW2676"/>
    </row>
    <row r="2677">
      <c r="A2677" t="s">
        <v>6</v>
      </c>
      <c r="B2677" t="s">
        <v>16342</v>
      </c>
      <c r="C2677" t="s">
        <v>66</v>
      </c>
      <c r="D2677" t="s">
        <v>133</v>
      </c>
      <c r="E2677" t="s">
        <v>134</v>
      </c>
      <c r="F2677" t="s">
        <v>16343</v>
      </c>
      <c r="G2677" t="s">
        <v>13614</v>
      </c>
      <c r="H2677" t="s">
        <v>16344</v>
      </c>
      <c r="I2677" t="s">
        <v>16345</v>
      </c>
      <c r="J2677" t="s">
        <v>264</v>
      </c>
      <c r="K2677" t="s">
        <v>11</v>
      </c>
      <c r="L2677" t="s">
        <v>16346</v>
      </c>
      <c r="M2677"/>
      <c r="N2677"/>
      <c r="O2677" t="s">
        <v>75</v>
      </c>
      <c r="P2677"/>
      <c r="Q2677" t="n">
        <v>0.01995</v>
      </c>
      <c r="R2677" t="n">
        <v>3.01</v>
      </c>
      <c r="S2677"/>
      <c r="T2677"/>
      <c r="U2677" t="s">
        <v>76</v>
      </c>
      <c r="V2677" t="n">
        <v>10</v>
      </c>
      <c r="W2677" t="s">
        <v>1256</v>
      </c>
      <c r="X2677" t="s">
        <v>78</v>
      </c>
      <c r="Y2677" t="n">
        <v>14</v>
      </c>
      <c r="Z2677" t="s">
        <v>79</v>
      </c>
      <c r="AA2677"/>
      <c r="AB2677"/>
      <c r="AC2677"/>
      <c r="AD2677"/>
      <c r="AE2677" t="s">
        <v>80</v>
      </c>
      <c r="AF2677"/>
      <c r="AG2677"/>
      <c r="AH2677" t="s">
        <v>96</v>
      </c>
      <c r="AI2677"/>
      <c r="AJ2677"/>
      <c r="AK2677"/>
      <c r="AL2677"/>
      <c r="AM2677"/>
      <c r="AN2677"/>
      <c r="AO2677"/>
      <c r="AP2677"/>
      <c r="AQ2677"/>
      <c r="AR2677"/>
      <c r="AS2677"/>
      <c r="AT2677"/>
      <c r="AU2677"/>
      <c r="AV2677"/>
      <c r="AW2677"/>
    </row>
    <row r="2678">
      <c r="A2678" t="s">
        <v>6</v>
      </c>
      <c r="B2678" t="s">
        <v>16347</v>
      </c>
      <c r="C2678" t="s">
        <v>66</v>
      </c>
      <c r="D2678" t="s">
        <v>83</v>
      </c>
      <c r="E2678" t="s">
        <v>496</v>
      </c>
      <c r="F2678" t="s">
        <v>2732</v>
      </c>
      <c r="G2678" t="s">
        <v>7857</v>
      </c>
      <c r="H2678" t="s">
        <v>16348</v>
      </c>
      <c r="I2678" t="s">
        <v>16349</v>
      </c>
      <c r="J2678" t="s">
        <v>345</v>
      </c>
      <c r="K2678" t="s">
        <v>11</v>
      </c>
      <c r="L2678" t="s">
        <v>16350</v>
      </c>
      <c r="M2678"/>
      <c r="N2678" t="s">
        <v>2737</v>
      </c>
      <c r="O2678" t="s">
        <v>75</v>
      </c>
      <c r="P2678" t="s">
        <v>503</v>
      </c>
      <c r="Q2678" t="n">
        <v>0.0266</v>
      </c>
      <c r="R2678" t="n">
        <v>2.86</v>
      </c>
      <c r="S2678" t="n">
        <v>0</v>
      </c>
      <c r="T2678" t="n">
        <v>1</v>
      </c>
      <c r="U2678" t="s">
        <v>107</v>
      </c>
      <c r="V2678" t="n">
        <v>39.61</v>
      </c>
      <c r="W2678" t="s">
        <v>16351</v>
      </c>
      <c r="X2678" t="s">
        <v>78</v>
      </c>
      <c r="Y2678" t="n">
        <v>60</v>
      </c>
      <c r="Z2678" t="s">
        <v>79</v>
      </c>
      <c r="AA2678" t="s">
        <v>618</v>
      </c>
      <c r="AB2678" t="s">
        <v>94</v>
      </c>
      <c r="AC2678" t="s">
        <v>95</v>
      </c>
      <c r="AD2678" t="n">
        <v>26.6415</v>
      </c>
      <c r="AE2678" t="s">
        <v>80</v>
      </c>
      <c r="AF2678"/>
      <c r="AG2678" t="s">
        <v>81</v>
      </c>
      <c r="AH2678" t="s">
        <v>96</v>
      </c>
      <c r="AI2678" t="s">
        <v>494</v>
      </c>
      <c r="AJ2678"/>
      <c r="AK2678"/>
      <c r="AL2678"/>
      <c r="AM2678"/>
      <c r="AN2678"/>
      <c r="AO2678"/>
      <c r="AP2678"/>
      <c r="AQ2678"/>
      <c r="AR2678"/>
      <c r="AS2678"/>
      <c r="AT2678"/>
      <c r="AU2678"/>
      <c r="AV2678"/>
      <c r="AW2678"/>
    </row>
    <row r="2679">
      <c r="A2679" t="s">
        <v>6</v>
      </c>
      <c r="B2679" t="s">
        <v>16352</v>
      </c>
      <c r="C2679" t="s">
        <v>66</v>
      </c>
      <c r="D2679" t="s">
        <v>506</v>
      </c>
      <c r="E2679" t="s">
        <v>507</v>
      </c>
      <c r="F2679" t="s">
        <v>8888</v>
      </c>
      <c r="G2679" t="s">
        <v>16353</v>
      </c>
      <c r="H2679" t="s">
        <v>16354</v>
      </c>
      <c r="I2679" t="s">
        <v>16355</v>
      </c>
      <c r="J2679" t="s">
        <v>158</v>
      </c>
      <c r="K2679" t="s">
        <v>11</v>
      </c>
      <c r="L2679" t="s">
        <v>16356</v>
      </c>
      <c r="M2679"/>
      <c r="N2679"/>
      <c r="O2679" t="s">
        <v>75</v>
      </c>
      <c r="P2679" t="s">
        <v>79</v>
      </c>
      <c r="Q2679" t="n">
        <v>0.00564</v>
      </c>
      <c r="R2679" t="n">
        <v>3.143</v>
      </c>
      <c r="S2679" t="n">
        <v>0</v>
      </c>
      <c r="T2679" t="n">
        <v>1.12362003326416</v>
      </c>
      <c r="U2679" t="s">
        <v>107</v>
      </c>
      <c r="V2679" t="n">
        <v>18.06</v>
      </c>
      <c r="W2679" t="s">
        <v>16357</v>
      </c>
      <c r="X2679" t="s">
        <v>78</v>
      </c>
      <c r="Y2679" t="n">
        <v>23</v>
      </c>
      <c r="Z2679" t="s">
        <v>119</v>
      </c>
      <c r="AA2679"/>
      <c r="AB2679"/>
      <c r="AC2679"/>
      <c r="AD2679"/>
      <c r="AE2679" t="s">
        <v>80</v>
      </c>
      <c r="AF2679"/>
      <c r="AG2679" t="s">
        <v>81</v>
      </c>
      <c r="AH2679"/>
      <c r="AI2679"/>
      <c r="AJ2679"/>
      <c r="AK2679"/>
      <c r="AL2679"/>
      <c r="AM2679"/>
      <c r="AN2679"/>
      <c r="AO2679"/>
      <c r="AP2679"/>
      <c r="AQ2679"/>
      <c r="AR2679"/>
      <c r="AS2679"/>
      <c r="AT2679"/>
      <c r="AU2679"/>
      <c r="AV2679"/>
      <c r="AW2679"/>
    </row>
    <row r="2680">
      <c r="A2680" t="s">
        <v>6</v>
      </c>
      <c r="B2680" t="s">
        <v>16358</v>
      </c>
      <c r="C2680" t="s">
        <v>66</v>
      </c>
      <c r="D2680" t="s">
        <v>182</v>
      </c>
      <c r="E2680" t="s">
        <v>183</v>
      </c>
      <c r="F2680" t="s">
        <v>5095</v>
      </c>
      <c r="G2680" t="s">
        <v>16359</v>
      </c>
      <c r="H2680" t="s">
        <v>16360</v>
      </c>
      <c r="I2680" t="s">
        <v>16361</v>
      </c>
      <c r="J2680" t="s">
        <v>457</v>
      </c>
      <c r="K2680" t="s">
        <v>11</v>
      </c>
      <c r="L2680" t="s">
        <v>16362</v>
      </c>
      <c r="M2680"/>
      <c r="N2680" t="s">
        <v>5099</v>
      </c>
      <c r="O2680" t="s">
        <v>75</v>
      </c>
      <c r="P2680"/>
      <c r="Q2680" t="n">
        <v>0.00087</v>
      </c>
      <c r="R2680" t="n">
        <v>3.03</v>
      </c>
      <c r="S2680"/>
      <c r="T2680"/>
      <c r="U2680" t="s">
        <v>130</v>
      </c>
      <c r="V2680" t="n">
        <v>10</v>
      </c>
      <c r="W2680" t="s">
        <v>16363</v>
      </c>
      <c r="X2680" t="s">
        <v>78</v>
      </c>
      <c r="Y2680" t="n">
        <v>14</v>
      </c>
      <c r="Z2680" t="s">
        <v>79</v>
      </c>
      <c r="AA2680"/>
      <c r="AB2680"/>
      <c r="AC2680"/>
      <c r="AD2680"/>
      <c r="AE2680" t="s">
        <v>80</v>
      </c>
      <c r="AF2680"/>
      <c r="AG2680" t="s">
        <v>81</v>
      </c>
      <c r="AH2680"/>
      <c r="AI2680"/>
      <c r="AJ2680"/>
      <c r="AK2680"/>
      <c r="AL2680"/>
      <c r="AM2680"/>
      <c r="AN2680"/>
      <c r="AO2680"/>
      <c r="AP2680"/>
      <c r="AQ2680"/>
      <c r="AR2680"/>
      <c r="AS2680"/>
      <c r="AT2680"/>
      <c r="AU2680"/>
      <c r="AV2680"/>
      <c r="AW2680"/>
    </row>
    <row r="2681">
      <c r="A2681" t="s">
        <v>6</v>
      </c>
      <c r="B2681" t="s">
        <v>16364</v>
      </c>
      <c r="C2681" t="s">
        <v>66</v>
      </c>
      <c r="D2681" t="s">
        <v>83</v>
      </c>
      <c r="E2681" t="s">
        <v>753</v>
      </c>
      <c r="F2681" t="s">
        <v>8330</v>
      </c>
      <c r="G2681" t="s">
        <v>1158</v>
      </c>
      <c r="H2681" t="s">
        <v>16365</v>
      </c>
      <c r="I2681" t="s">
        <v>16366</v>
      </c>
      <c r="J2681" t="s">
        <v>345</v>
      </c>
      <c r="K2681" t="s">
        <v>11</v>
      </c>
      <c r="L2681" t="s">
        <v>16367</v>
      </c>
      <c r="M2681"/>
      <c r="N2681" t="s">
        <v>760</v>
      </c>
      <c r="O2681" t="s">
        <v>75</v>
      </c>
      <c r="P2681" t="s">
        <v>79</v>
      </c>
      <c r="Q2681" t="n">
        <v>0.04</v>
      </c>
      <c r="R2681" t="n">
        <v>2.867</v>
      </c>
      <c r="S2681" t="n">
        <v>0</v>
      </c>
      <c r="T2681" t="n">
        <v>1</v>
      </c>
      <c r="U2681" t="s">
        <v>107</v>
      </c>
      <c r="V2681" t="n">
        <v>66.27</v>
      </c>
      <c r="W2681" t="s">
        <v>16368</v>
      </c>
      <c r="X2681" t="s">
        <v>78</v>
      </c>
      <c r="Y2681" t="n">
        <v>40</v>
      </c>
      <c r="Z2681" t="s">
        <v>119</v>
      </c>
      <c r="AA2681" t="s">
        <v>150</v>
      </c>
      <c r="AB2681" t="s">
        <v>94</v>
      </c>
      <c r="AC2681" t="s">
        <v>95</v>
      </c>
      <c r="AD2681" t="n">
        <v>25.54704</v>
      </c>
      <c r="AE2681" t="s">
        <v>80</v>
      </c>
      <c r="AF2681"/>
      <c r="AG2681" t="s">
        <v>81</v>
      </c>
      <c r="AH2681" t="s">
        <v>96</v>
      </c>
      <c r="AI2681"/>
      <c r="AJ2681"/>
      <c r="AK2681"/>
      <c r="AL2681"/>
      <c r="AM2681"/>
      <c r="AN2681"/>
      <c r="AO2681"/>
      <c r="AP2681"/>
      <c r="AQ2681"/>
      <c r="AR2681"/>
      <c r="AS2681"/>
      <c r="AT2681"/>
      <c r="AU2681"/>
      <c r="AV2681"/>
      <c r="AW2681"/>
    </row>
    <row r="2682">
      <c r="A2682" t="s">
        <v>6</v>
      </c>
      <c r="B2682" t="s">
        <v>16369</v>
      </c>
      <c r="C2682" t="s">
        <v>66</v>
      </c>
      <c r="D2682" t="s">
        <v>668</v>
      </c>
      <c r="E2682" t="s">
        <v>16370</v>
      </c>
      <c r="F2682" t="s">
        <v>16371</v>
      </c>
      <c r="G2682" t="s">
        <v>16372</v>
      </c>
      <c r="H2682" t="s">
        <v>16373</v>
      </c>
      <c r="I2682" t="s">
        <v>16374</v>
      </c>
      <c r="J2682" t="s">
        <v>704</v>
      </c>
      <c r="K2682" t="s">
        <v>11</v>
      </c>
      <c r="L2682" t="s">
        <v>16375</v>
      </c>
      <c r="M2682"/>
      <c r="N2682"/>
      <c r="O2682" t="s">
        <v>75</v>
      </c>
      <c r="P2682"/>
      <c r="Q2682" t="n">
        <v>0.00389</v>
      </c>
      <c r="R2682" t="n">
        <v>3.12</v>
      </c>
      <c r="S2682"/>
      <c r="T2682"/>
      <c r="U2682" t="s">
        <v>76</v>
      </c>
      <c r="V2682" t="n">
        <v>18.06</v>
      </c>
      <c r="W2682" t="s">
        <v>16376</v>
      </c>
      <c r="X2682" t="s">
        <v>78</v>
      </c>
      <c r="Y2682" t="n">
        <v>23</v>
      </c>
      <c r="Z2682" t="s">
        <v>119</v>
      </c>
      <c r="AA2682"/>
      <c r="AB2682"/>
      <c r="AC2682"/>
      <c r="AD2682"/>
      <c r="AE2682" t="s">
        <v>80</v>
      </c>
      <c r="AF2682"/>
      <c r="AG2682" t="s">
        <v>81</v>
      </c>
      <c r="AH2682"/>
      <c r="AI2682"/>
      <c r="AJ2682"/>
      <c r="AK2682"/>
      <c r="AL2682"/>
      <c r="AM2682"/>
      <c r="AN2682"/>
      <c r="AO2682"/>
      <c r="AP2682"/>
      <c r="AQ2682"/>
      <c r="AR2682"/>
      <c r="AS2682"/>
      <c r="AT2682"/>
      <c r="AU2682"/>
      <c r="AV2682"/>
      <c r="AW2682"/>
    </row>
    <row r="2683">
      <c r="A2683" t="s">
        <v>6</v>
      </c>
      <c r="B2683" t="s">
        <v>16377</v>
      </c>
      <c r="C2683" t="s">
        <v>66</v>
      </c>
      <c r="D2683" t="s">
        <v>668</v>
      </c>
      <c r="E2683" t="s">
        <v>15913</v>
      </c>
      <c r="F2683" t="s">
        <v>15914</v>
      </c>
      <c r="G2683" t="s">
        <v>1843</v>
      </c>
      <c r="H2683" t="s">
        <v>16378</v>
      </c>
      <c r="I2683" t="s">
        <v>16379</v>
      </c>
      <c r="J2683" t="s">
        <v>566</v>
      </c>
      <c r="K2683" t="s">
        <v>11</v>
      </c>
      <c r="L2683" t="s">
        <v>16380</v>
      </c>
      <c r="M2683"/>
      <c r="N2683"/>
      <c r="O2683" t="s">
        <v>75</v>
      </c>
      <c r="P2683"/>
      <c r="Q2683" t="n">
        <v>0.00417</v>
      </c>
      <c r="R2683" t="n">
        <v>3.12</v>
      </c>
      <c r="S2683"/>
      <c r="T2683"/>
      <c r="U2683" t="s">
        <v>130</v>
      </c>
      <c r="V2683" t="n">
        <v>10</v>
      </c>
      <c r="W2683" t="s">
        <v>16381</v>
      </c>
      <c r="X2683" t="s">
        <v>78</v>
      </c>
      <c r="Y2683" t="n">
        <v>11.8999996185303</v>
      </c>
      <c r="Z2683" t="s">
        <v>119</v>
      </c>
      <c r="AA2683"/>
      <c r="AB2683"/>
      <c r="AC2683"/>
      <c r="AD2683"/>
      <c r="AE2683" t="s">
        <v>80</v>
      </c>
      <c r="AF2683"/>
      <c r="AG2683" t="s">
        <v>81</v>
      </c>
      <c r="AH2683"/>
      <c r="AI2683"/>
      <c r="AJ2683"/>
      <c r="AK2683"/>
      <c r="AL2683"/>
      <c r="AM2683"/>
      <c r="AN2683"/>
      <c r="AO2683"/>
      <c r="AP2683"/>
      <c r="AQ2683"/>
      <c r="AR2683"/>
      <c r="AS2683"/>
      <c r="AT2683"/>
      <c r="AU2683"/>
      <c r="AV2683"/>
      <c r="AW2683"/>
    </row>
    <row r="2684">
      <c r="A2684" t="s">
        <v>6</v>
      </c>
      <c r="B2684" t="s">
        <v>16382</v>
      </c>
      <c r="C2684" t="s">
        <v>98</v>
      </c>
      <c r="D2684" t="s">
        <v>387</v>
      </c>
      <c r="E2684" t="s">
        <v>388</v>
      </c>
      <c r="F2684" t="s">
        <v>16383</v>
      </c>
      <c r="G2684" t="s">
        <v>16384</v>
      </c>
      <c r="H2684" t="s">
        <v>16385</v>
      </c>
      <c r="I2684" t="s">
        <v>16386</v>
      </c>
      <c r="J2684" t="s">
        <v>345</v>
      </c>
      <c r="K2684" t="s">
        <v>11</v>
      </c>
      <c r="L2684" t="s">
        <v>16387</v>
      </c>
      <c r="M2684"/>
      <c r="N2684"/>
      <c r="O2684" t="s">
        <v>75</v>
      </c>
      <c r="P2684"/>
      <c r="Q2684" t="n">
        <v>0.00389</v>
      </c>
      <c r="R2684" t="n">
        <v>3.12</v>
      </c>
      <c r="S2684"/>
      <c r="T2684"/>
      <c r="U2684" t="s">
        <v>76</v>
      </c>
      <c r="V2684" t="n">
        <v>90</v>
      </c>
      <c r="W2684" t="s">
        <v>1256</v>
      </c>
      <c r="X2684" t="s">
        <v>78</v>
      </c>
      <c r="Y2684" t="n">
        <v>366</v>
      </c>
      <c r="Z2684" t="s">
        <v>79</v>
      </c>
      <c r="AA2684" t="s">
        <v>618</v>
      </c>
      <c r="AB2684" t="s">
        <v>151</v>
      </c>
      <c r="AC2684" t="s">
        <v>95</v>
      </c>
      <c r="AD2684" t="n">
        <v>25.605</v>
      </c>
      <c r="AE2684" t="s">
        <v>80</v>
      </c>
      <c r="AF2684"/>
      <c r="AG2684" t="s">
        <v>81</v>
      </c>
      <c r="AH2684" t="s">
        <v>493</v>
      </c>
      <c r="AI2684" t="s">
        <v>494</v>
      </c>
      <c r="AJ2684"/>
      <c r="AK2684"/>
      <c r="AL2684"/>
      <c r="AM2684" t="n">
        <v>700</v>
      </c>
      <c r="AN2684"/>
      <c r="AO2684"/>
      <c r="AP2684"/>
      <c r="AQ2684"/>
      <c r="AR2684"/>
      <c r="AS2684"/>
      <c r="AT2684"/>
      <c r="AU2684"/>
      <c r="AV2684"/>
      <c r="AW2684"/>
    </row>
    <row r="2685">
      <c r="A2685" t="s">
        <v>6</v>
      </c>
      <c r="B2685" t="s">
        <v>16388</v>
      </c>
      <c r="C2685" t="s">
        <v>66</v>
      </c>
      <c r="D2685" t="s">
        <v>67</v>
      </c>
      <c r="E2685" t="s">
        <v>68</v>
      </c>
      <c r="F2685" t="s">
        <v>16389</v>
      </c>
      <c r="G2685" t="s">
        <v>16390</v>
      </c>
      <c r="H2685" t="s">
        <v>16391</v>
      </c>
      <c r="I2685" t="s">
        <v>16392</v>
      </c>
      <c r="J2685" t="s">
        <v>9698</v>
      </c>
      <c r="K2685" t="s">
        <v>11</v>
      </c>
      <c r="L2685" t="s">
        <v>16393</v>
      </c>
      <c r="M2685"/>
      <c r="N2685"/>
      <c r="O2685" t="s">
        <v>75</v>
      </c>
      <c r="P2685"/>
      <c r="Q2685" t="n">
        <v>0.00102</v>
      </c>
      <c r="R2685" t="n">
        <v>3.06</v>
      </c>
      <c r="S2685"/>
      <c r="T2685"/>
      <c r="U2685" t="s">
        <v>76</v>
      </c>
      <c r="V2685" t="n">
        <v>52</v>
      </c>
      <c r="W2685" t="s">
        <v>16394</v>
      </c>
      <c r="X2685" t="s">
        <v>78</v>
      </c>
      <c r="Y2685"/>
      <c r="Z2685"/>
      <c r="AA2685"/>
      <c r="AB2685"/>
      <c r="AC2685"/>
      <c r="AD2685"/>
      <c r="AE2685" t="s">
        <v>80</v>
      </c>
      <c r="AF2685"/>
      <c r="AG2685" t="s">
        <v>81</v>
      </c>
      <c r="AH2685"/>
      <c r="AI2685"/>
      <c r="AJ2685"/>
      <c r="AK2685"/>
      <c r="AL2685"/>
      <c r="AM2685"/>
      <c r="AN2685"/>
      <c r="AO2685"/>
      <c r="AP2685"/>
      <c r="AQ2685"/>
      <c r="AR2685"/>
      <c r="AS2685"/>
      <c r="AT2685"/>
      <c r="AU2685"/>
      <c r="AV2685"/>
      <c r="AW2685"/>
    </row>
    <row r="2686">
      <c r="A2686" t="s">
        <v>6</v>
      </c>
      <c r="B2686" t="s">
        <v>16395</v>
      </c>
      <c r="C2686" t="s">
        <v>66</v>
      </c>
      <c r="D2686" t="s">
        <v>650</v>
      </c>
      <c r="E2686" t="s">
        <v>651</v>
      </c>
      <c r="F2686" t="s">
        <v>16396</v>
      </c>
      <c r="G2686" t="s">
        <v>16397</v>
      </c>
      <c r="H2686" t="s">
        <v>16398</v>
      </c>
      <c r="I2686" t="s">
        <v>16399</v>
      </c>
      <c r="J2686" t="s">
        <v>283</v>
      </c>
      <c r="K2686" t="s">
        <v>11</v>
      </c>
      <c r="L2686" t="s">
        <v>16400</v>
      </c>
      <c r="M2686"/>
      <c r="N2686" t="s">
        <v>1614</v>
      </c>
      <c r="O2686" t="s">
        <v>75</v>
      </c>
      <c r="P2686" t="s">
        <v>79</v>
      </c>
      <c r="Q2686" t="n">
        <v>0.0024</v>
      </c>
      <c r="R2686" t="n">
        <v>3.534</v>
      </c>
      <c r="S2686"/>
      <c r="T2686"/>
      <c r="U2686" t="s">
        <v>107</v>
      </c>
      <c r="V2686" t="n">
        <v>10</v>
      </c>
      <c r="W2686" t="s">
        <v>16401</v>
      </c>
      <c r="X2686" t="s">
        <v>78</v>
      </c>
      <c r="Y2686" t="n">
        <v>9.10000038146973</v>
      </c>
      <c r="Z2686" t="s">
        <v>79</v>
      </c>
      <c r="AA2686"/>
      <c r="AB2686"/>
      <c r="AC2686"/>
      <c r="AD2686"/>
      <c r="AE2686" t="s">
        <v>80</v>
      </c>
      <c r="AF2686"/>
      <c r="AG2686" t="s">
        <v>81</v>
      </c>
      <c r="AH2686"/>
      <c r="AI2686"/>
      <c r="AJ2686"/>
      <c r="AK2686"/>
      <c r="AL2686"/>
      <c r="AM2686"/>
      <c r="AN2686"/>
      <c r="AO2686"/>
      <c r="AP2686"/>
      <c r="AQ2686"/>
      <c r="AR2686"/>
      <c r="AS2686"/>
      <c r="AT2686"/>
      <c r="AU2686"/>
      <c r="AV2686"/>
      <c r="AW2686"/>
    </row>
    <row r="2687">
      <c r="A2687" t="s">
        <v>6</v>
      </c>
      <c r="B2687" t="s">
        <v>16402</v>
      </c>
      <c r="C2687" t="s">
        <v>66</v>
      </c>
      <c r="D2687" t="s">
        <v>668</v>
      </c>
      <c r="E2687" t="s">
        <v>4378</v>
      </c>
      <c r="F2687" t="s">
        <v>4379</v>
      </c>
      <c r="G2687" t="s">
        <v>398</v>
      </c>
      <c r="H2687" t="s">
        <v>16403</v>
      </c>
      <c r="I2687" t="s">
        <v>16404</v>
      </c>
      <c r="J2687" t="s">
        <v>283</v>
      </c>
      <c r="K2687" t="s">
        <v>11</v>
      </c>
      <c r="L2687" t="s">
        <v>16405</v>
      </c>
      <c r="M2687"/>
      <c r="N2687"/>
      <c r="O2687" t="s">
        <v>75</v>
      </c>
      <c r="P2687"/>
      <c r="Q2687" t="n">
        <v>0.00295</v>
      </c>
      <c r="R2687" t="n">
        <v>3.18</v>
      </c>
      <c r="S2687"/>
      <c r="T2687"/>
      <c r="U2687" t="s">
        <v>130</v>
      </c>
      <c r="V2687" t="n">
        <v>10.62</v>
      </c>
      <c r="W2687" t="s">
        <v>16406</v>
      </c>
      <c r="X2687" t="s">
        <v>78</v>
      </c>
      <c r="Y2687" t="n">
        <v>16.8999996185303</v>
      </c>
      <c r="Z2687" t="s">
        <v>119</v>
      </c>
      <c r="AA2687"/>
      <c r="AB2687"/>
      <c r="AC2687"/>
      <c r="AD2687"/>
      <c r="AE2687" t="s">
        <v>80</v>
      </c>
      <c r="AF2687"/>
      <c r="AG2687" t="s">
        <v>81</v>
      </c>
      <c r="AH2687"/>
      <c r="AI2687"/>
      <c r="AJ2687"/>
      <c r="AK2687"/>
      <c r="AL2687"/>
      <c r="AM2687"/>
      <c r="AN2687"/>
      <c r="AO2687"/>
      <c r="AP2687"/>
      <c r="AQ2687"/>
      <c r="AR2687"/>
      <c r="AS2687"/>
      <c r="AT2687"/>
      <c r="AU2687"/>
      <c r="AV2687"/>
      <c r="AW2687"/>
    </row>
    <row r="2688">
      <c r="A2688" t="s">
        <v>6</v>
      </c>
      <c r="B2688" t="s">
        <v>16407</v>
      </c>
      <c r="C2688" t="s">
        <v>66</v>
      </c>
      <c r="D2688" t="s">
        <v>83</v>
      </c>
      <c r="E2688" t="s">
        <v>1893</v>
      </c>
      <c r="F2688" t="s">
        <v>1894</v>
      </c>
      <c r="G2688" t="s">
        <v>16408</v>
      </c>
      <c r="H2688" t="s">
        <v>16409</v>
      </c>
      <c r="I2688" t="s">
        <v>5488</v>
      </c>
      <c r="J2688" t="s">
        <v>167</v>
      </c>
      <c r="K2688" t="s">
        <v>11</v>
      </c>
      <c r="L2688" t="s">
        <v>16410</v>
      </c>
      <c r="M2688"/>
      <c r="N2688"/>
      <c r="O2688" t="s">
        <v>75</v>
      </c>
      <c r="P2688"/>
      <c r="Q2688" t="n">
        <v>0.00692</v>
      </c>
      <c r="R2688" t="n">
        <v>3.06</v>
      </c>
      <c r="S2688"/>
      <c r="T2688"/>
      <c r="U2688" t="s">
        <v>91</v>
      </c>
      <c r="V2688" t="n">
        <v>10</v>
      </c>
      <c r="W2688" t="s">
        <v>1871</v>
      </c>
      <c r="X2688" t="s">
        <v>78</v>
      </c>
      <c r="Y2688" t="n">
        <v>8.22000026702881</v>
      </c>
      <c r="Z2688" t="s">
        <v>119</v>
      </c>
      <c r="AA2688"/>
      <c r="AB2688"/>
      <c r="AC2688"/>
      <c r="AD2688"/>
      <c r="AE2688" t="s">
        <v>80</v>
      </c>
      <c r="AF2688"/>
      <c r="AG2688"/>
      <c r="AH2688"/>
      <c r="AI2688"/>
      <c r="AJ2688"/>
      <c r="AK2688"/>
      <c r="AL2688"/>
      <c r="AM2688"/>
      <c r="AN2688"/>
      <c r="AO2688"/>
      <c r="AP2688"/>
      <c r="AQ2688"/>
      <c r="AR2688"/>
      <c r="AS2688"/>
      <c r="AT2688"/>
      <c r="AU2688"/>
      <c r="AV2688"/>
      <c r="AW2688"/>
    </row>
    <row r="2689">
      <c r="A2689" t="s">
        <v>6</v>
      </c>
      <c r="B2689" t="s">
        <v>16411</v>
      </c>
      <c r="C2689" t="s">
        <v>66</v>
      </c>
      <c r="D2689" t="s">
        <v>668</v>
      </c>
      <c r="E2689" t="s">
        <v>1531</v>
      </c>
      <c r="F2689" t="s">
        <v>16412</v>
      </c>
      <c r="G2689" t="s">
        <v>16413</v>
      </c>
      <c r="H2689" t="s">
        <v>16414</v>
      </c>
      <c r="I2689" t="s">
        <v>16415</v>
      </c>
      <c r="J2689" t="s">
        <v>566</v>
      </c>
      <c r="K2689" t="s">
        <v>11</v>
      </c>
      <c r="L2689" t="s">
        <v>16416</v>
      </c>
      <c r="M2689"/>
      <c r="N2689"/>
      <c r="O2689" t="s">
        <v>75</v>
      </c>
      <c r="P2689"/>
      <c r="Q2689" t="n">
        <v>0.00224</v>
      </c>
      <c r="R2689" t="n">
        <v>3.14</v>
      </c>
      <c r="S2689"/>
      <c r="T2689"/>
      <c r="U2689" t="s">
        <v>130</v>
      </c>
      <c r="V2689" t="n">
        <v>26.6</v>
      </c>
      <c r="W2689" t="s">
        <v>16417</v>
      </c>
      <c r="X2689" t="s">
        <v>78</v>
      </c>
      <c r="Y2689" t="n">
        <v>30</v>
      </c>
      <c r="Z2689" t="s">
        <v>119</v>
      </c>
      <c r="AA2689"/>
      <c r="AB2689"/>
      <c r="AC2689"/>
      <c r="AD2689"/>
      <c r="AE2689" t="s">
        <v>80</v>
      </c>
      <c r="AF2689"/>
      <c r="AG2689" t="s">
        <v>81</v>
      </c>
      <c r="AH2689"/>
      <c r="AI2689"/>
      <c r="AJ2689"/>
      <c r="AK2689"/>
      <c r="AL2689"/>
      <c r="AM2689"/>
      <c r="AN2689"/>
      <c r="AO2689"/>
      <c r="AP2689"/>
      <c r="AQ2689"/>
      <c r="AR2689"/>
      <c r="AS2689"/>
      <c r="AT2689"/>
      <c r="AU2689"/>
      <c r="AV2689"/>
      <c r="AW2689"/>
    </row>
    <row r="2690">
      <c r="A2690" t="s">
        <v>6</v>
      </c>
      <c r="B2690" t="s">
        <v>16418</v>
      </c>
      <c r="C2690" t="s">
        <v>98</v>
      </c>
      <c r="D2690" t="s">
        <v>212</v>
      </c>
      <c r="E2690" t="s">
        <v>213</v>
      </c>
      <c r="F2690" t="s">
        <v>5565</v>
      </c>
      <c r="G2690" t="s">
        <v>16419</v>
      </c>
      <c r="H2690" t="s">
        <v>16420</v>
      </c>
      <c r="I2690" t="s">
        <v>16421</v>
      </c>
      <c r="J2690" t="s">
        <v>457</v>
      </c>
      <c r="K2690" t="s">
        <v>11</v>
      </c>
      <c r="L2690" t="s">
        <v>16422</v>
      </c>
      <c r="M2690"/>
      <c r="N2690" t="s">
        <v>5570</v>
      </c>
      <c r="O2690" t="s">
        <v>75</v>
      </c>
      <c r="P2690"/>
      <c r="Q2690" t="n">
        <v>0.00832</v>
      </c>
      <c r="R2690" t="n">
        <v>3.1</v>
      </c>
      <c r="S2690"/>
      <c r="T2690"/>
      <c r="U2690" t="s">
        <v>130</v>
      </c>
      <c r="V2690" t="n">
        <v>90</v>
      </c>
      <c r="W2690" t="s">
        <v>16423</v>
      </c>
      <c r="X2690" t="s">
        <v>78</v>
      </c>
      <c r="Y2690" t="n">
        <v>147</v>
      </c>
      <c r="Z2690" t="s">
        <v>220</v>
      </c>
      <c r="AA2690"/>
      <c r="AB2690"/>
      <c r="AC2690"/>
      <c r="AD2690"/>
      <c r="AE2690" t="s">
        <v>80</v>
      </c>
      <c r="AF2690"/>
      <c r="AG2690" t="s">
        <v>109</v>
      </c>
      <c r="AH2690"/>
      <c r="AI2690"/>
      <c r="AJ2690"/>
      <c r="AK2690"/>
      <c r="AL2690"/>
      <c r="AM2690"/>
      <c r="AN2690"/>
      <c r="AO2690"/>
      <c r="AP2690"/>
      <c r="AQ2690"/>
      <c r="AR2690"/>
      <c r="AS2690"/>
      <c r="AT2690"/>
      <c r="AU2690"/>
      <c r="AV2690"/>
      <c r="AW2690"/>
    </row>
    <row r="2691">
      <c r="A2691" t="s">
        <v>6</v>
      </c>
      <c r="B2691" t="s">
        <v>16424</v>
      </c>
      <c r="C2691" t="s">
        <v>66</v>
      </c>
      <c r="D2691" t="s">
        <v>83</v>
      </c>
      <c r="E2691" t="s">
        <v>9028</v>
      </c>
      <c r="F2691" t="s">
        <v>16425</v>
      </c>
      <c r="G2691" t="s">
        <v>16426</v>
      </c>
      <c r="H2691" t="s">
        <v>16427</v>
      </c>
      <c r="I2691" t="s">
        <v>16428</v>
      </c>
      <c r="J2691" t="s">
        <v>264</v>
      </c>
      <c r="K2691" t="s">
        <v>11</v>
      </c>
      <c r="L2691" t="s">
        <v>16429</v>
      </c>
      <c r="M2691"/>
      <c r="N2691" t="s">
        <v>9034</v>
      </c>
      <c r="O2691" t="s">
        <v>75</v>
      </c>
      <c r="P2691" t="s">
        <v>79</v>
      </c>
      <c r="Q2691" t="n">
        <v>0.02455</v>
      </c>
      <c r="R2691" t="n">
        <v>3</v>
      </c>
      <c r="S2691" t="n">
        <v>0</v>
      </c>
      <c r="T2691" t="n">
        <v>1</v>
      </c>
      <c r="U2691" t="s">
        <v>107</v>
      </c>
      <c r="V2691" t="n">
        <v>15</v>
      </c>
      <c r="W2691" t="s">
        <v>16430</v>
      </c>
      <c r="X2691" t="s">
        <v>78</v>
      </c>
      <c r="Y2691" t="n">
        <v>25</v>
      </c>
      <c r="Z2691" t="s">
        <v>79</v>
      </c>
      <c r="AA2691" t="s">
        <v>93</v>
      </c>
      <c r="AB2691" t="s">
        <v>94</v>
      </c>
      <c r="AC2691" t="s">
        <v>180</v>
      </c>
      <c r="AD2691" t="n">
        <v>25.4293</v>
      </c>
      <c r="AE2691" t="s">
        <v>80</v>
      </c>
      <c r="AF2691"/>
      <c r="AG2691" t="s">
        <v>81</v>
      </c>
      <c r="AH2691" t="s">
        <v>96</v>
      </c>
      <c r="AI2691"/>
      <c r="AJ2691"/>
      <c r="AK2691"/>
      <c r="AL2691"/>
      <c r="AM2691"/>
      <c r="AN2691"/>
      <c r="AO2691"/>
      <c r="AP2691"/>
      <c r="AQ2691"/>
      <c r="AR2691"/>
      <c r="AS2691"/>
      <c r="AT2691"/>
      <c r="AU2691"/>
      <c r="AV2691"/>
      <c r="AW2691"/>
    </row>
    <row r="2692">
      <c r="A2692" t="s">
        <v>6</v>
      </c>
      <c r="B2692" t="s">
        <v>16431</v>
      </c>
      <c r="C2692" t="s">
        <v>66</v>
      </c>
      <c r="D2692" t="s">
        <v>83</v>
      </c>
      <c r="E2692" t="s">
        <v>9028</v>
      </c>
      <c r="F2692" t="s">
        <v>16432</v>
      </c>
      <c r="G2692" t="s">
        <v>1719</v>
      </c>
      <c r="H2692" t="s">
        <v>16433</v>
      </c>
      <c r="I2692" t="s">
        <v>16434</v>
      </c>
      <c r="J2692" t="s">
        <v>197</v>
      </c>
      <c r="K2692" t="s">
        <v>11</v>
      </c>
      <c r="L2692" t="s">
        <v>16435</v>
      </c>
      <c r="M2692"/>
      <c r="N2692"/>
      <c r="O2692" t="s">
        <v>75</v>
      </c>
      <c r="P2692"/>
      <c r="Q2692" t="n">
        <v>0.00427</v>
      </c>
      <c r="R2692" t="n">
        <v>3.17</v>
      </c>
      <c r="S2692"/>
      <c r="T2692"/>
      <c r="U2692" t="s">
        <v>130</v>
      </c>
      <c r="V2692" t="n">
        <v>10</v>
      </c>
      <c r="W2692" t="s">
        <v>16436</v>
      </c>
      <c r="X2692" t="s">
        <v>78</v>
      </c>
      <c r="Y2692" t="n">
        <v>13.1999998092651</v>
      </c>
      <c r="Z2692" t="s">
        <v>79</v>
      </c>
      <c r="AA2692"/>
      <c r="AB2692"/>
      <c r="AC2692"/>
      <c r="AD2692"/>
      <c r="AE2692" t="s">
        <v>80</v>
      </c>
      <c r="AF2692"/>
      <c r="AG2692" t="s">
        <v>81</v>
      </c>
      <c r="AH2692"/>
      <c r="AI2692"/>
      <c r="AJ2692"/>
      <c r="AK2692"/>
      <c r="AL2692"/>
      <c r="AM2692"/>
      <c r="AN2692"/>
      <c r="AO2692"/>
      <c r="AP2692"/>
      <c r="AQ2692"/>
      <c r="AR2692"/>
      <c r="AS2692"/>
      <c r="AT2692"/>
      <c r="AU2692"/>
      <c r="AV2692"/>
      <c r="AW2692"/>
    </row>
    <row r="2693">
      <c r="A2693" t="s">
        <v>6</v>
      </c>
      <c r="B2693" t="s">
        <v>16437</v>
      </c>
      <c r="C2693" t="s">
        <v>66</v>
      </c>
      <c r="D2693" t="s">
        <v>650</v>
      </c>
      <c r="E2693" t="s">
        <v>651</v>
      </c>
      <c r="F2693" t="s">
        <v>16438</v>
      </c>
      <c r="G2693" t="s">
        <v>16439</v>
      </c>
      <c r="H2693" t="s">
        <v>16440</v>
      </c>
      <c r="I2693" t="s">
        <v>16441</v>
      </c>
      <c r="J2693" t="s">
        <v>105</v>
      </c>
      <c r="K2693" t="s">
        <v>11</v>
      </c>
      <c r="L2693" t="s">
        <v>16442</v>
      </c>
      <c r="M2693"/>
      <c r="N2693" t="s">
        <v>657</v>
      </c>
      <c r="O2693" t="s">
        <v>75</v>
      </c>
      <c r="P2693" t="s">
        <v>79</v>
      </c>
      <c r="Q2693" t="n">
        <v>0.0093</v>
      </c>
      <c r="R2693" t="n">
        <v>3.1534</v>
      </c>
      <c r="S2693" t="n">
        <v>0</v>
      </c>
      <c r="T2693" t="n">
        <v>1.13563001155853</v>
      </c>
      <c r="U2693" t="s">
        <v>107</v>
      </c>
      <c r="V2693" t="n">
        <v>10</v>
      </c>
      <c r="W2693" t="s">
        <v>16443</v>
      </c>
      <c r="X2693" t="s">
        <v>78</v>
      </c>
      <c r="Y2693" t="n">
        <v>10.1999998092651</v>
      </c>
      <c r="Z2693" t="s">
        <v>79</v>
      </c>
      <c r="AA2693"/>
      <c r="AB2693"/>
      <c r="AC2693"/>
      <c r="AD2693"/>
      <c r="AE2693" t="s">
        <v>80</v>
      </c>
      <c r="AF2693"/>
      <c r="AG2693" t="s">
        <v>81</v>
      </c>
      <c r="AH2693"/>
      <c r="AI2693"/>
      <c r="AJ2693"/>
      <c r="AK2693"/>
      <c r="AL2693"/>
      <c r="AM2693"/>
      <c r="AN2693"/>
      <c r="AO2693"/>
      <c r="AP2693"/>
      <c r="AQ2693"/>
      <c r="AR2693"/>
      <c r="AS2693"/>
      <c r="AT2693"/>
      <c r="AU2693"/>
      <c r="AV2693"/>
      <c r="AW2693"/>
    </row>
    <row r="2694">
      <c r="A2694" t="s">
        <v>6</v>
      </c>
      <c r="B2694" t="s">
        <v>16444</v>
      </c>
      <c r="C2694" t="s">
        <v>66</v>
      </c>
      <c r="D2694" t="s">
        <v>650</v>
      </c>
      <c r="E2694" t="s">
        <v>651</v>
      </c>
      <c r="F2694" t="s">
        <v>1595</v>
      </c>
      <c r="G2694" t="s">
        <v>398</v>
      </c>
      <c r="H2694" t="s">
        <v>16445</v>
      </c>
      <c r="I2694" t="s">
        <v>16446</v>
      </c>
      <c r="J2694" t="s">
        <v>283</v>
      </c>
      <c r="K2694" t="s">
        <v>11</v>
      </c>
      <c r="L2694" t="s">
        <v>16447</v>
      </c>
      <c r="M2694"/>
      <c r="N2694" t="s">
        <v>1600</v>
      </c>
      <c r="O2694" t="s">
        <v>75</v>
      </c>
      <c r="P2694"/>
      <c r="Q2694" t="n">
        <v>0.00759</v>
      </c>
      <c r="R2694" t="n">
        <v>2.97</v>
      </c>
      <c r="S2694"/>
      <c r="T2694"/>
      <c r="U2694" t="s">
        <v>91</v>
      </c>
      <c r="V2694" t="n">
        <v>10</v>
      </c>
      <c r="W2694" t="s">
        <v>4686</v>
      </c>
      <c r="X2694" t="s">
        <v>78</v>
      </c>
      <c r="Y2694" t="n">
        <v>5.40000009536743</v>
      </c>
      <c r="Z2694" t="s">
        <v>119</v>
      </c>
      <c r="AA2694"/>
      <c r="AB2694"/>
      <c r="AC2694"/>
      <c r="AD2694"/>
      <c r="AE2694" t="s">
        <v>80</v>
      </c>
      <c r="AF2694"/>
      <c r="AG2694" t="s">
        <v>81</v>
      </c>
      <c r="AH2694"/>
      <c r="AI2694"/>
      <c r="AJ2694"/>
      <c r="AK2694"/>
      <c r="AL2694"/>
      <c r="AM2694"/>
      <c r="AN2694"/>
      <c r="AO2694"/>
      <c r="AP2694"/>
      <c r="AQ2694"/>
      <c r="AR2694"/>
      <c r="AS2694"/>
      <c r="AT2694"/>
      <c r="AU2694"/>
      <c r="AV2694"/>
      <c r="AW2694"/>
    </row>
    <row r="2695">
      <c r="A2695" t="s">
        <v>6</v>
      </c>
      <c r="B2695" t="s">
        <v>16448</v>
      </c>
      <c r="C2695" t="s">
        <v>66</v>
      </c>
      <c r="D2695" t="s">
        <v>1093</v>
      </c>
      <c r="E2695" t="s">
        <v>1136</v>
      </c>
      <c r="F2695" t="s">
        <v>6782</v>
      </c>
      <c r="G2695" t="s">
        <v>16449</v>
      </c>
      <c r="H2695" t="s">
        <v>16450</v>
      </c>
      <c r="I2695" t="s">
        <v>16451</v>
      </c>
      <c r="J2695" t="s">
        <v>264</v>
      </c>
      <c r="K2695" t="s">
        <v>11</v>
      </c>
      <c r="L2695" t="s">
        <v>16452</v>
      </c>
      <c r="M2695"/>
      <c r="N2695"/>
      <c r="O2695" t="s">
        <v>75</v>
      </c>
      <c r="P2695"/>
      <c r="Q2695" t="n">
        <v>0.00955</v>
      </c>
      <c r="R2695" t="n">
        <v>3.07</v>
      </c>
      <c r="S2695"/>
      <c r="T2695"/>
      <c r="U2695" t="s">
        <v>130</v>
      </c>
      <c r="V2695" t="n">
        <v>11.96</v>
      </c>
      <c r="W2695" t="s">
        <v>16453</v>
      </c>
      <c r="X2695" t="s">
        <v>78</v>
      </c>
      <c r="Y2695" t="n">
        <v>18</v>
      </c>
      <c r="Z2695" t="s">
        <v>119</v>
      </c>
      <c r="AA2695"/>
      <c r="AB2695"/>
      <c r="AC2695"/>
      <c r="AD2695"/>
      <c r="AE2695" t="s">
        <v>80</v>
      </c>
      <c r="AF2695"/>
      <c r="AG2695" t="s">
        <v>81</v>
      </c>
      <c r="AH2695"/>
      <c r="AI2695"/>
      <c r="AJ2695"/>
      <c r="AK2695"/>
      <c r="AL2695"/>
      <c r="AM2695"/>
      <c r="AN2695"/>
      <c r="AO2695"/>
      <c r="AP2695"/>
      <c r="AQ2695"/>
      <c r="AR2695"/>
      <c r="AS2695"/>
      <c r="AT2695"/>
      <c r="AU2695"/>
      <c r="AV2695"/>
      <c r="AW2695"/>
    </row>
    <row r="2696">
      <c r="A2696" t="s">
        <v>6</v>
      </c>
      <c r="B2696" t="s">
        <v>16454</v>
      </c>
      <c r="C2696" t="s">
        <v>66</v>
      </c>
      <c r="D2696" t="s">
        <v>1093</v>
      </c>
      <c r="E2696" t="s">
        <v>1136</v>
      </c>
      <c r="F2696" t="s">
        <v>8540</v>
      </c>
      <c r="G2696" t="s">
        <v>16455</v>
      </c>
      <c r="H2696" t="s">
        <v>16456</v>
      </c>
      <c r="I2696" t="s">
        <v>16457</v>
      </c>
      <c r="J2696" t="s">
        <v>741</v>
      </c>
      <c r="K2696" t="s">
        <v>11</v>
      </c>
      <c r="L2696" t="s">
        <v>16458</v>
      </c>
      <c r="M2696"/>
      <c r="N2696"/>
      <c r="O2696" t="s">
        <v>75</v>
      </c>
      <c r="P2696"/>
      <c r="Q2696" t="n">
        <v>0.00955</v>
      </c>
      <c r="R2696" t="n">
        <v>3.07</v>
      </c>
      <c r="S2696"/>
      <c r="T2696"/>
      <c r="U2696" t="s">
        <v>130</v>
      </c>
      <c r="V2696" t="n">
        <v>10</v>
      </c>
      <c r="W2696" t="s">
        <v>75</v>
      </c>
      <c r="X2696" t="s">
        <v>78</v>
      </c>
      <c r="Y2696" t="n">
        <v>14</v>
      </c>
      <c r="Z2696" t="s">
        <v>79</v>
      </c>
      <c r="AA2696"/>
      <c r="AB2696"/>
      <c r="AC2696"/>
      <c r="AD2696"/>
      <c r="AE2696" t="s">
        <v>80</v>
      </c>
      <c r="AF2696"/>
      <c r="AG2696" t="s">
        <v>81</v>
      </c>
      <c r="AH2696"/>
      <c r="AI2696"/>
      <c r="AJ2696"/>
      <c r="AK2696"/>
      <c r="AL2696"/>
      <c r="AM2696"/>
      <c r="AN2696"/>
      <c r="AO2696"/>
      <c r="AP2696"/>
      <c r="AQ2696"/>
      <c r="AR2696"/>
      <c r="AS2696"/>
      <c r="AT2696"/>
      <c r="AU2696"/>
      <c r="AV2696"/>
      <c r="AW2696"/>
    </row>
    <row r="2697">
      <c r="A2697" t="s">
        <v>6</v>
      </c>
      <c r="B2697" t="s">
        <v>16459</v>
      </c>
      <c r="C2697" t="s">
        <v>66</v>
      </c>
      <c r="D2697" t="s">
        <v>83</v>
      </c>
      <c r="E2697" t="s">
        <v>6169</v>
      </c>
      <c r="F2697" t="s">
        <v>16460</v>
      </c>
      <c r="G2697" t="s">
        <v>16461</v>
      </c>
      <c r="H2697" t="s">
        <v>16462</v>
      </c>
      <c r="I2697" t="s">
        <v>16463</v>
      </c>
      <c r="J2697" t="s">
        <v>704</v>
      </c>
      <c r="K2697" t="s">
        <v>11</v>
      </c>
      <c r="L2697" t="s">
        <v>16464</v>
      </c>
      <c r="M2697"/>
      <c r="N2697" t="s">
        <v>6174</v>
      </c>
      <c r="O2697" t="s">
        <v>75</v>
      </c>
      <c r="P2697"/>
      <c r="Q2697" t="n">
        <v>0.01995</v>
      </c>
      <c r="R2697" t="n">
        <v>3.01</v>
      </c>
      <c r="S2697"/>
      <c r="T2697"/>
      <c r="U2697" t="s">
        <v>76</v>
      </c>
      <c r="V2697" t="n">
        <v>23</v>
      </c>
      <c r="W2697" t="s">
        <v>442</v>
      </c>
      <c r="X2697" t="s">
        <v>78</v>
      </c>
      <c r="Y2697" t="n">
        <v>33</v>
      </c>
      <c r="Z2697" t="s">
        <v>79</v>
      </c>
      <c r="AA2697" t="s">
        <v>93</v>
      </c>
      <c r="AB2697" t="s">
        <v>94</v>
      </c>
      <c r="AC2697" t="s">
        <v>95</v>
      </c>
      <c r="AD2697"/>
      <c r="AE2697" t="s">
        <v>80</v>
      </c>
      <c r="AF2697"/>
      <c r="AG2697"/>
      <c r="AH2697" t="s">
        <v>493</v>
      </c>
      <c r="AI2697" t="s">
        <v>619</v>
      </c>
      <c r="AJ2697"/>
      <c r="AK2697"/>
      <c r="AL2697"/>
      <c r="AM2697"/>
      <c r="AN2697"/>
      <c r="AO2697"/>
      <c r="AP2697"/>
      <c r="AQ2697"/>
      <c r="AR2697"/>
      <c r="AS2697"/>
      <c r="AT2697"/>
      <c r="AU2697"/>
      <c r="AV2697"/>
      <c r="AW2697"/>
    </row>
    <row r="2698">
      <c r="A2698" t="s">
        <v>6</v>
      </c>
      <c r="B2698" t="s">
        <v>16465</v>
      </c>
      <c r="C2698" t="s">
        <v>66</v>
      </c>
      <c r="D2698" t="s">
        <v>67</v>
      </c>
      <c r="E2698" t="s">
        <v>162</v>
      </c>
      <c r="F2698" t="s">
        <v>163</v>
      </c>
      <c r="G2698" t="s">
        <v>16466</v>
      </c>
      <c r="H2698" t="s">
        <v>16467</v>
      </c>
      <c r="I2698" t="s">
        <v>16468</v>
      </c>
      <c r="J2698" t="s">
        <v>16469</v>
      </c>
      <c r="K2698" t="s">
        <v>11</v>
      </c>
      <c r="L2698" t="s">
        <v>16470</v>
      </c>
      <c r="M2698"/>
      <c r="N2698" t="s">
        <v>169</v>
      </c>
      <c r="O2698" t="s">
        <v>75</v>
      </c>
      <c r="P2698" t="s">
        <v>79</v>
      </c>
      <c r="Q2698" t="n">
        <v>0.00078</v>
      </c>
      <c r="R2698" t="n">
        <v>3.22</v>
      </c>
      <c r="S2698"/>
      <c r="T2698"/>
      <c r="U2698" t="s">
        <v>107</v>
      </c>
      <c r="V2698" t="n">
        <v>44</v>
      </c>
      <c r="W2698" t="s">
        <v>16471</v>
      </c>
      <c r="X2698" t="s">
        <v>78</v>
      </c>
      <c r="Y2698" t="n">
        <v>60</v>
      </c>
      <c r="Z2698" t="s">
        <v>79</v>
      </c>
      <c r="AA2698" t="s">
        <v>93</v>
      </c>
      <c r="AB2698" t="s">
        <v>151</v>
      </c>
      <c r="AC2698" t="s">
        <v>95</v>
      </c>
      <c r="AD2698" t="n">
        <v>22.28458</v>
      </c>
      <c r="AE2698" t="s">
        <v>80</v>
      </c>
      <c r="AF2698"/>
      <c r="AG2698" t="s">
        <v>81</v>
      </c>
      <c r="AH2698" t="s">
        <v>96</v>
      </c>
      <c r="AI2698"/>
      <c r="AJ2698"/>
      <c r="AK2698"/>
      <c r="AL2698"/>
      <c r="AM2698"/>
      <c r="AN2698"/>
      <c r="AO2698"/>
      <c r="AP2698"/>
      <c r="AQ2698"/>
      <c r="AR2698"/>
      <c r="AS2698"/>
      <c r="AT2698"/>
      <c r="AU2698"/>
      <c r="AV2698"/>
      <c r="AW2698"/>
    </row>
    <row r="2699">
      <c r="A2699" t="s">
        <v>6</v>
      </c>
      <c r="B2699" t="s">
        <v>16472</v>
      </c>
      <c r="C2699" t="s">
        <v>66</v>
      </c>
      <c r="D2699" t="s">
        <v>83</v>
      </c>
      <c r="E2699" t="s">
        <v>811</v>
      </c>
      <c r="F2699" t="s">
        <v>861</v>
      </c>
      <c r="G2699" t="s">
        <v>16473</v>
      </c>
      <c r="H2699" t="s">
        <v>16474</v>
      </c>
      <c r="I2699" t="s">
        <v>16475</v>
      </c>
      <c r="J2699" t="s">
        <v>9</v>
      </c>
      <c r="K2699" t="s">
        <v>11</v>
      </c>
      <c r="L2699" t="s">
        <v>16476</v>
      </c>
      <c r="M2699"/>
      <c r="N2699" t="s">
        <v>817</v>
      </c>
      <c r="O2699" t="s">
        <v>75</v>
      </c>
      <c r="P2699"/>
      <c r="Q2699" t="n">
        <v>0.02399</v>
      </c>
      <c r="R2699" t="n">
        <v>2.98</v>
      </c>
      <c r="S2699"/>
      <c r="T2699"/>
      <c r="U2699" t="s">
        <v>91</v>
      </c>
      <c r="V2699" t="n">
        <v>10</v>
      </c>
      <c r="W2699" t="s">
        <v>75</v>
      </c>
      <c r="X2699" t="s">
        <v>78</v>
      </c>
      <c r="Y2699" t="n">
        <v>4.57000017166138</v>
      </c>
      <c r="Z2699" t="s">
        <v>119</v>
      </c>
      <c r="AA2699"/>
      <c r="AB2699"/>
      <c r="AC2699"/>
      <c r="AD2699"/>
      <c r="AE2699" t="s">
        <v>80</v>
      </c>
      <c r="AF2699"/>
      <c r="AG2699"/>
      <c r="AH2699" t="s">
        <v>96</v>
      </c>
      <c r="AI2699"/>
      <c r="AJ2699"/>
      <c r="AK2699"/>
      <c r="AL2699"/>
      <c r="AM2699"/>
      <c r="AN2699"/>
      <c r="AO2699"/>
      <c r="AP2699"/>
      <c r="AQ2699"/>
      <c r="AR2699"/>
      <c r="AS2699"/>
      <c r="AT2699"/>
      <c r="AU2699"/>
      <c r="AV2699"/>
      <c r="AW2699"/>
    </row>
    <row r="2700">
      <c r="A2700" t="s">
        <v>6</v>
      </c>
      <c r="B2700" t="s">
        <v>16477</v>
      </c>
      <c r="C2700" t="s">
        <v>66</v>
      </c>
      <c r="D2700" t="s">
        <v>650</v>
      </c>
      <c r="E2700" t="s">
        <v>651</v>
      </c>
      <c r="F2700" t="s">
        <v>3656</v>
      </c>
      <c r="G2700" t="s">
        <v>16413</v>
      </c>
      <c r="H2700" t="s">
        <v>16478</v>
      </c>
      <c r="I2700" t="s">
        <v>16479</v>
      </c>
      <c r="J2700" t="s">
        <v>283</v>
      </c>
      <c r="K2700" t="s">
        <v>11</v>
      </c>
      <c r="L2700" t="s">
        <v>16480</v>
      </c>
      <c r="M2700" t="n">
        <v>5.80000019073486</v>
      </c>
      <c r="N2700" t="s">
        <v>2363</v>
      </c>
      <c r="O2700" t="s">
        <v>75</v>
      </c>
      <c r="P2700" t="s">
        <v>119</v>
      </c>
      <c r="Q2700" t="n">
        <v>0.0341</v>
      </c>
      <c r="R2700" t="n">
        <v>2.875</v>
      </c>
      <c r="S2700"/>
      <c r="T2700"/>
      <c r="U2700" t="s">
        <v>107</v>
      </c>
      <c r="V2700" t="n">
        <v>10</v>
      </c>
      <c r="W2700" t="s">
        <v>16481</v>
      </c>
      <c r="X2700" t="s">
        <v>78</v>
      </c>
      <c r="Y2700" t="n">
        <v>8.39999961853027</v>
      </c>
      <c r="Z2700" t="s">
        <v>119</v>
      </c>
      <c r="AA2700"/>
      <c r="AB2700"/>
      <c r="AC2700"/>
      <c r="AD2700"/>
      <c r="AE2700" t="s">
        <v>80</v>
      </c>
      <c r="AF2700"/>
      <c r="AG2700" t="s">
        <v>81</v>
      </c>
      <c r="AH2700"/>
      <c r="AI2700"/>
      <c r="AJ2700"/>
      <c r="AK2700"/>
      <c r="AL2700"/>
      <c r="AM2700"/>
      <c r="AN2700"/>
      <c r="AO2700"/>
      <c r="AP2700"/>
      <c r="AQ2700"/>
      <c r="AR2700"/>
      <c r="AS2700"/>
      <c r="AT2700"/>
      <c r="AU2700"/>
      <c r="AV2700"/>
      <c r="AW2700"/>
    </row>
    <row r="2701">
      <c r="A2701" t="s">
        <v>6</v>
      </c>
      <c r="B2701" t="s">
        <v>16482</v>
      </c>
      <c r="C2701" t="s">
        <v>66</v>
      </c>
      <c r="D2701" t="s">
        <v>650</v>
      </c>
      <c r="E2701" t="s">
        <v>651</v>
      </c>
      <c r="F2701" t="s">
        <v>2366</v>
      </c>
      <c r="G2701" t="s">
        <v>16483</v>
      </c>
      <c r="H2701" t="s">
        <v>16484</v>
      </c>
      <c r="I2701" t="s">
        <v>16485</v>
      </c>
      <c r="J2701" t="s">
        <v>291</v>
      </c>
      <c r="K2701" t="s">
        <v>11</v>
      </c>
      <c r="L2701" t="s">
        <v>16486</v>
      </c>
      <c r="M2701"/>
      <c r="N2701" t="s">
        <v>657</v>
      </c>
      <c r="O2701" t="s">
        <v>75</v>
      </c>
      <c r="P2701"/>
      <c r="Q2701" t="n">
        <v>0.0049</v>
      </c>
      <c r="R2701" t="n">
        <v>3.15</v>
      </c>
      <c r="S2701"/>
      <c r="T2701"/>
      <c r="U2701" t="s">
        <v>91</v>
      </c>
      <c r="V2701" t="n">
        <v>10</v>
      </c>
      <c r="W2701" t="s">
        <v>2986</v>
      </c>
      <c r="X2701" t="s">
        <v>78</v>
      </c>
      <c r="Y2701" t="n">
        <v>11.8999996185303</v>
      </c>
      <c r="Z2701" t="s">
        <v>119</v>
      </c>
      <c r="AA2701"/>
      <c r="AB2701"/>
      <c r="AC2701"/>
      <c r="AD2701"/>
      <c r="AE2701" t="s">
        <v>80</v>
      </c>
      <c r="AF2701"/>
      <c r="AG2701" t="s">
        <v>81</v>
      </c>
      <c r="AH2701"/>
      <c r="AI2701"/>
      <c r="AJ2701"/>
      <c r="AK2701"/>
      <c r="AL2701"/>
      <c r="AM2701"/>
      <c r="AN2701"/>
      <c r="AO2701"/>
      <c r="AP2701"/>
      <c r="AQ2701"/>
      <c r="AR2701"/>
      <c r="AS2701"/>
      <c r="AT2701"/>
      <c r="AU2701"/>
      <c r="AV2701"/>
      <c r="AW2701"/>
    </row>
    <row r="2702">
      <c r="A2702" t="s">
        <v>6</v>
      </c>
      <c r="B2702" t="s">
        <v>16487</v>
      </c>
      <c r="C2702" t="s">
        <v>66</v>
      </c>
      <c r="D2702" t="s">
        <v>668</v>
      </c>
      <c r="E2702" t="s">
        <v>4378</v>
      </c>
      <c r="F2702" t="s">
        <v>4379</v>
      </c>
      <c r="G2702" t="s">
        <v>16488</v>
      </c>
      <c r="H2702" t="s">
        <v>16489</v>
      </c>
      <c r="I2702" t="s">
        <v>16490</v>
      </c>
      <c r="J2702" t="s">
        <v>283</v>
      </c>
      <c r="K2702" t="s">
        <v>11</v>
      </c>
      <c r="L2702" t="s">
        <v>16491</v>
      </c>
      <c r="M2702"/>
      <c r="N2702"/>
      <c r="O2702" t="s">
        <v>75</v>
      </c>
      <c r="P2702"/>
      <c r="Q2702" t="n">
        <v>0.00295</v>
      </c>
      <c r="R2702" t="n">
        <v>3.18</v>
      </c>
      <c r="S2702"/>
      <c r="T2702"/>
      <c r="U2702" t="s">
        <v>130</v>
      </c>
      <c r="V2702" t="n">
        <v>40</v>
      </c>
      <c r="W2702" t="s">
        <v>16492</v>
      </c>
      <c r="X2702" t="s">
        <v>78</v>
      </c>
      <c r="Y2702" t="n">
        <v>50</v>
      </c>
      <c r="Z2702" t="s">
        <v>79</v>
      </c>
      <c r="AA2702"/>
      <c r="AB2702"/>
      <c r="AC2702"/>
      <c r="AD2702"/>
      <c r="AE2702" t="s">
        <v>80</v>
      </c>
      <c r="AF2702"/>
      <c r="AG2702" t="s">
        <v>81</v>
      </c>
      <c r="AH2702"/>
      <c r="AI2702"/>
      <c r="AJ2702"/>
      <c r="AK2702"/>
      <c r="AL2702"/>
      <c r="AM2702"/>
      <c r="AN2702"/>
      <c r="AO2702"/>
      <c r="AP2702"/>
      <c r="AQ2702"/>
      <c r="AR2702"/>
      <c r="AS2702"/>
      <c r="AT2702"/>
      <c r="AU2702"/>
      <c r="AV2702"/>
      <c r="AW2702"/>
    </row>
    <row r="2703">
      <c r="A2703" t="s">
        <v>6</v>
      </c>
      <c r="B2703" t="s">
        <v>16493</v>
      </c>
      <c r="C2703" t="s">
        <v>98</v>
      </c>
      <c r="D2703" t="s">
        <v>99</v>
      </c>
      <c r="E2703" t="s">
        <v>100</v>
      </c>
      <c r="F2703" t="s">
        <v>515</v>
      </c>
      <c r="G2703" t="s">
        <v>16494</v>
      </c>
      <c r="H2703" t="s">
        <v>16495</v>
      </c>
      <c r="I2703" t="s">
        <v>16496</v>
      </c>
      <c r="J2703" t="s">
        <v>704</v>
      </c>
      <c r="K2703" t="s">
        <v>11</v>
      </c>
      <c r="L2703" t="s">
        <v>16497</v>
      </c>
      <c r="M2703"/>
      <c r="N2703"/>
      <c r="O2703" t="s">
        <v>75</v>
      </c>
      <c r="P2703" t="s">
        <v>79</v>
      </c>
      <c r="Q2703" t="n">
        <v>0.0004</v>
      </c>
      <c r="R2703" t="n">
        <v>3.506</v>
      </c>
      <c r="S2703" t="n">
        <v>0</v>
      </c>
      <c r="T2703" t="n">
        <v>1.08077001571655</v>
      </c>
      <c r="U2703" t="s">
        <v>107</v>
      </c>
      <c r="V2703" t="n">
        <v>69</v>
      </c>
      <c r="W2703" t="s">
        <v>16498</v>
      </c>
      <c r="X2703" t="s">
        <v>78</v>
      </c>
      <c r="Y2703" t="n">
        <v>115</v>
      </c>
      <c r="Z2703" t="s">
        <v>79</v>
      </c>
      <c r="AA2703"/>
      <c r="AB2703"/>
      <c r="AC2703"/>
      <c r="AD2703"/>
      <c r="AE2703" t="s">
        <v>80</v>
      </c>
      <c r="AF2703"/>
      <c r="AG2703" t="s">
        <v>109</v>
      </c>
      <c r="AH2703" t="s">
        <v>96</v>
      </c>
      <c r="AI2703"/>
      <c r="AJ2703"/>
      <c r="AK2703"/>
      <c r="AL2703"/>
      <c r="AM2703"/>
      <c r="AN2703"/>
      <c r="AO2703"/>
      <c r="AP2703"/>
      <c r="AQ2703"/>
      <c r="AR2703"/>
      <c r="AS2703"/>
      <c r="AT2703"/>
      <c r="AU2703"/>
      <c r="AV2703"/>
      <c r="AW2703"/>
    </row>
    <row r="2704">
      <c r="A2704" t="s">
        <v>6</v>
      </c>
      <c r="B2704" t="s">
        <v>16499</v>
      </c>
      <c r="C2704" t="s">
        <v>98</v>
      </c>
      <c r="D2704" t="s">
        <v>212</v>
      </c>
      <c r="E2704" t="s">
        <v>278</v>
      </c>
      <c r="F2704" t="s">
        <v>4721</v>
      </c>
      <c r="G2704" t="s">
        <v>16500</v>
      </c>
      <c r="H2704" t="s">
        <v>16501</v>
      </c>
      <c r="I2704" t="s">
        <v>16502</v>
      </c>
      <c r="J2704" t="s">
        <v>197</v>
      </c>
      <c r="K2704" t="s">
        <v>11</v>
      </c>
      <c r="L2704" t="s">
        <v>16503</v>
      </c>
      <c r="M2704"/>
      <c r="N2704"/>
      <c r="O2704" t="s">
        <v>75</v>
      </c>
      <c r="P2704"/>
      <c r="Q2704" t="n">
        <v>0.00575</v>
      </c>
      <c r="R2704" t="n">
        <v>3.09</v>
      </c>
      <c r="S2704"/>
      <c r="T2704"/>
      <c r="U2704" t="s">
        <v>130</v>
      </c>
      <c r="V2704" t="n">
        <v>27</v>
      </c>
      <c r="W2704" t="s">
        <v>75</v>
      </c>
      <c r="X2704" t="s">
        <v>78</v>
      </c>
      <c r="Y2704" t="n">
        <v>37</v>
      </c>
      <c r="Z2704" t="s">
        <v>79</v>
      </c>
      <c r="AA2704"/>
      <c r="AB2704"/>
      <c r="AC2704"/>
      <c r="AD2704"/>
      <c r="AE2704" t="s">
        <v>80</v>
      </c>
      <c r="AF2704"/>
      <c r="AG2704" t="s">
        <v>120</v>
      </c>
      <c r="AH2704"/>
      <c r="AI2704"/>
      <c r="AJ2704"/>
      <c r="AK2704"/>
      <c r="AL2704"/>
      <c r="AM2704"/>
      <c r="AN2704"/>
      <c r="AO2704"/>
      <c r="AP2704"/>
      <c r="AQ2704"/>
      <c r="AR2704"/>
      <c r="AS2704"/>
      <c r="AT2704"/>
      <c r="AU2704"/>
      <c r="AV2704"/>
      <c r="AW2704"/>
    </row>
    <row r="2705">
      <c r="A2705" t="s">
        <v>6</v>
      </c>
      <c r="B2705" t="s">
        <v>16504</v>
      </c>
      <c r="C2705" t="s">
        <v>66</v>
      </c>
      <c r="D2705" t="s">
        <v>133</v>
      </c>
      <c r="E2705" t="s">
        <v>1558</v>
      </c>
      <c r="F2705" t="s">
        <v>16505</v>
      </c>
      <c r="G2705" t="s">
        <v>16506</v>
      </c>
      <c r="H2705" t="s">
        <v>16507</v>
      </c>
      <c r="I2705" t="s">
        <v>16508</v>
      </c>
      <c r="J2705" t="s">
        <v>291</v>
      </c>
      <c r="K2705" t="s">
        <v>11</v>
      </c>
      <c r="L2705" t="s">
        <v>16509</v>
      </c>
      <c r="M2705"/>
      <c r="N2705"/>
      <c r="O2705" t="s">
        <v>75</v>
      </c>
      <c r="P2705"/>
      <c r="Q2705" t="n">
        <v>0.01995</v>
      </c>
      <c r="R2705" t="n">
        <v>3.01</v>
      </c>
      <c r="S2705"/>
      <c r="T2705"/>
      <c r="U2705" t="s">
        <v>76</v>
      </c>
      <c r="V2705" t="n">
        <v>10</v>
      </c>
      <c r="W2705" t="s">
        <v>16510</v>
      </c>
      <c r="X2705" t="s">
        <v>78</v>
      </c>
      <c r="Y2705"/>
      <c r="Z2705"/>
      <c r="AA2705"/>
      <c r="AB2705"/>
      <c r="AC2705"/>
      <c r="AD2705"/>
      <c r="AE2705" t="s">
        <v>80</v>
      </c>
      <c r="AF2705"/>
      <c r="AG2705" t="s">
        <v>120</v>
      </c>
      <c r="AH2705"/>
      <c r="AI2705"/>
      <c r="AJ2705"/>
      <c r="AK2705"/>
      <c r="AL2705"/>
      <c r="AM2705"/>
      <c r="AN2705"/>
      <c r="AO2705"/>
      <c r="AP2705"/>
      <c r="AQ2705"/>
      <c r="AR2705"/>
      <c r="AS2705"/>
      <c r="AT2705"/>
      <c r="AU2705"/>
      <c r="AV2705"/>
      <c r="AW2705"/>
    </row>
    <row r="2706">
      <c r="A2706" t="s">
        <v>6</v>
      </c>
      <c r="B2706" t="s">
        <v>16511</v>
      </c>
      <c r="C2706" t="s">
        <v>98</v>
      </c>
      <c r="D2706" t="s">
        <v>387</v>
      </c>
      <c r="E2706" t="s">
        <v>6130</v>
      </c>
      <c r="F2706" t="s">
        <v>6131</v>
      </c>
      <c r="G2706" t="s">
        <v>16512</v>
      </c>
      <c r="H2706" t="s">
        <v>16513</v>
      </c>
      <c r="I2706" t="s">
        <v>16514</v>
      </c>
      <c r="J2706" t="s">
        <v>393</v>
      </c>
      <c r="K2706" t="s">
        <v>11</v>
      </c>
      <c r="L2706" t="s">
        <v>16515</v>
      </c>
      <c r="M2706"/>
      <c r="N2706"/>
      <c r="O2706" t="s">
        <v>75</v>
      </c>
      <c r="P2706"/>
      <c r="Q2706" t="n">
        <v>0.00389</v>
      </c>
      <c r="R2706" t="n">
        <v>3.12</v>
      </c>
      <c r="S2706"/>
      <c r="T2706"/>
      <c r="U2706" t="s">
        <v>76</v>
      </c>
      <c r="V2706" t="n">
        <v>32.1</v>
      </c>
      <c r="W2706" t="s">
        <v>75</v>
      </c>
      <c r="X2706" t="s">
        <v>78</v>
      </c>
      <c r="Y2706"/>
      <c r="Z2706"/>
      <c r="AA2706"/>
      <c r="AB2706"/>
      <c r="AC2706"/>
      <c r="AD2706"/>
      <c r="AE2706" t="s">
        <v>80</v>
      </c>
      <c r="AF2706"/>
      <c r="AG2706" t="s">
        <v>120</v>
      </c>
      <c r="AH2706"/>
      <c r="AI2706"/>
      <c r="AJ2706"/>
      <c r="AK2706"/>
      <c r="AL2706"/>
      <c r="AM2706"/>
      <c r="AN2706"/>
      <c r="AO2706"/>
      <c r="AP2706"/>
      <c r="AQ2706"/>
      <c r="AR2706"/>
      <c r="AS2706"/>
      <c r="AT2706"/>
      <c r="AU2706"/>
      <c r="AV2706"/>
      <c r="AW2706"/>
    </row>
    <row r="2707">
      <c r="A2707" t="s">
        <v>6</v>
      </c>
      <c r="B2707" t="s">
        <v>16516</v>
      </c>
      <c r="C2707" t="s">
        <v>66</v>
      </c>
      <c r="D2707" t="s">
        <v>650</v>
      </c>
      <c r="E2707" t="s">
        <v>651</v>
      </c>
      <c r="F2707" t="s">
        <v>2366</v>
      </c>
      <c r="G2707" t="s">
        <v>10506</v>
      </c>
      <c r="H2707" t="s">
        <v>16517</v>
      </c>
      <c r="I2707" t="s">
        <v>16518</v>
      </c>
      <c r="J2707" t="s">
        <v>283</v>
      </c>
      <c r="K2707" t="s">
        <v>11</v>
      </c>
      <c r="L2707" t="s">
        <v>16519</v>
      </c>
      <c r="M2707"/>
      <c r="N2707" t="s">
        <v>657</v>
      </c>
      <c r="O2707" t="s">
        <v>75</v>
      </c>
      <c r="P2707"/>
      <c r="Q2707" t="n">
        <v>0.0049</v>
      </c>
      <c r="R2707" t="n">
        <v>3.15</v>
      </c>
      <c r="S2707"/>
      <c r="T2707"/>
      <c r="U2707" t="s">
        <v>91</v>
      </c>
      <c r="V2707" t="n">
        <v>10</v>
      </c>
      <c r="W2707" t="s">
        <v>16520</v>
      </c>
      <c r="X2707" t="s">
        <v>78</v>
      </c>
      <c r="Y2707" t="n">
        <v>16.2000007629395</v>
      </c>
      <c r="Z2707" t="s">
        <v>119</v>
      </c>
      <c r="AA2707"/>
      <c r="AB2707"/>
      <c r="AC2707"/>
      <c r="AD2707"/>
      <c r="AE2707" t="s">
        <v>80</v>
      </c>
      <c r="AF2707"/>
      <c r="AG2707" t="s">
        <v>81</v>
      </c>
      <c r="AH2707"/>
      <c r="AI2707"/>
      <c r="AJ2707"/>
      <c r="AK2707"/>
      <c r="AL2707"/>
      <c r="AM2707"/>
      <c r="AN2707"/>
      <c r="AO2707"/>
      <c r="AP2707"/>
      <c r="AQ2707"/>
      <c r="AR2707"/>
      <c r="AS2707"/>
      <c r="AT2707"/>
      <c r="AU2707"/>
      <c r="AV2707"/>
      <c r="AW2707"/>
    </row>
    <row r="2708">
      <c r="A2708" t="s">
        <v>6</v>
      </c>
      <c r="B2708" t="s">
        <v>16521</v>
      </c>
      <c r="C2708" t="s">
        <v>66</v>
      </c>
      <c r="D2708" t="s">
        <v>67</v>
      </c>
      <c r="E2708" t="s">
        <v>162</v>
      </c>
      <c r="F2708" t="s">
        <v>4178</v>
      </c>
      <c r="G2708" t="s">
        <v>16522</v>
      </c>
      <c r="H2708" t="s">
        <v>16523</v>
      </c>
      <c r="I2708" t="s">
        <v>16524</v>
      </c>
      <c r="J2708" t="s">
        <v>2854</v>
      </c>
      <c r="K2708" t="s">
        <v>11</v>
      </c>
      <c r="L2708" t="s">
        <v>16525</v>
      </c>
      <c r="M2708"/>
      <c r="N2708" t="s">
        <v>4183</v>
      </c>
      <c r="O2708" t="s">
        <v>75</v>
      </c>
      <c r="P2708"/>
      <c r="Q2708" t="n">
        <v>0.00069</v>
      </c>
      <c r="R2708" t="n">
        <v>3.12</v>
      </c>
      <c r="S2708"/>
      <c r="T2708"/>
      <c r="U2708" t="s">
        <v>130</v>
      </c>
      <c r="V2708" t="n">
        <v>11.9</v>
      </c>
      <c r="W2708" t="s">
        <v>16526</v>
      </c>
      <c r="X2708" t="s">
        <v>78</v>
      </c>
      <c r="Y2708" t="n">
        <v>21.8999996185303</v>
      </c>
      <c r="Z2708" t="s">
        <v>79</v>
      </c>
      <c r="AA2708"/>
      <c r="AB2708"/>
      <c r="AC2708"/>
      <c r="AD2708"/>
      <c r="AE2708" t="s">
        <v>80</v>
      </c>
      <c r="AF2708"/>
      <c r="AG2708" t="s">
        <v>81</v>
      </c>
      <c r="AH2708"/>
      <c r="AI2708"/>
      <c r="AJ2708"/>
      <c r="AK2708"/>
      <c r="AL2708"/>
      <c r="AM2708"/>
      <c r="AN2708"/>
      <c r="AO2708"/>
      <c r="AP2708"/>
      <c r="AQ2708"/>
      <c r="AR2708"/>
      <c r="AS2708"/>
      <c r="AT2708"/>
      <c r="AU2708"/>
      <c r="AV2708"/>
      <c r="AW2708"/>
    </row>
    <row r="2709">
      <c r="A2709" t="s">
        <v>6</v>
      </c>
      <c r="B2709" t="s">
        <v>16527</v>
      </c>
      <c r="C2709" t="s">
        <v>98</v>
      </c>
      <c r="D2709" t="s">
        <v>230</v>
      </c>
      <c r="E2709" t="s">
        <v>2489</v>
      </c>
      <c r="F2709" t="s">
        <v>16528</v>
      </c>
      <c r="G2709" t="s">
        <v>7625</v>
      </c>
      <c r="H2709" t="s">
        <v>16529</v>
      </c>
      <c r="I2709" t="s">
        <v>16530</v>
      </c>
      <c r="J2709" t="s">
        <v>197</v>
      </c>
      <c r="K2709" t="s">
        <v>11</v>
      </c>
      <c r="L2709" t="s">
        <v>16531</v>
      </c>
      <c r="M2709"/>
      <c r="N2709"/>
      <c r="O2709" t="s">
        <v>75</v>
      </c>
      <c r="P2709"/>
      <c r="Q2709" t="n">
        <v>0.00355</v>
      </c>
      <c r="R2709" t="n">
        <v>3.08</v>
      </c>
      <c r="S2709"/>
      <c r="T2709"/>
      <c r="U2709" t="s">
        <v>130</v>
      </c>
      <c r="V2709" t="n">
        <v>32.1</v>
      </c>
      <c r="W2709" t="s">
        <v>75</v>
      </c>
      <c r="X2709" t="s">
        <v>78</v>
      </c>
      <c r="Y2709" t="n">
        <v>42.0999984741211</v>
      </c>
      <c r="Z2709" t="s">
        <v>79</v>
      </c>
      <c r="AA2709"/>
      <c r="AB2709"/>
      <c r="AC2709"/>
      <c r="AD2709"/>
      <c r="AE2709" t="s">
        <v>80</v>
      </c>
      <c r="AF2709"/>
      <c r="AG2709" t="s">
        <v>120</v>
      </c>
      <c r="AH2709"/>
      <c r="AI2709"/>
      <c r="AJ2709"/>
      <c r="AK2709"/>
      <c r="AL2709"/>
      <c r="AM2709"/>
      <c r="AN2709"/>
      <c r="AO2709"/>
      <c r="AP2709"/>
      <c r="AQ2709"/>
      <c r="AR2709"/>
      <c r="AS2709"/>
      <c r="AT2709"/>
      <c r="AU2709"/>
      <c r="AV2709"/>
      <c r="AW2709"/>
    </row>
    <row r="2710">
      <c r="A2710" t="s">
        <v>6</v>
      </c>
      <c r="B2710" t="s">
        <v>16532</v>
      </c>
      <c r="C2710" t="s">
        <v>66</v>
      </c>
      <c r="D2710" t="s">
        <v>67</v>
      </c>
      <c r="E2710" t="s">
        <v>122</v>
      </c>
      <c r="F2710" t="s">
        <v>123</v>
      </c>
      <c r="G2710" t="s">
        <v>16533</v>
      </c>
      <c r="H2710" t="s">
        <v>16534</v>
      </c>
      <c r="I2710" t="s">
        <v>16535</v>
      </c>
      <c r="J2710" t="s">
        <v>158</v>
      </c>
      <c r="K2710" t="s">
        <v>11</v>
      </c>
      <c r="L2710" t="s">
        <v>16536</v>
      </c>
      <c r="M2710"/>
      <c r="N2710" t="s">
        <v>129</v>
      </c>
      <c r="O2710" t="s">
        <v>75</v>
      </c>
      <c r="P2710"/>
      <c r="Q2710" t="n">
        <v>0.00102</v>
      </c>
      <c r="R2710" t="n">
        <v>2.97</v>
      </c>
      <c r="S2710"/>
      <c r="T2710"/>
      <c r="U2710" t="s">
        <v>130</v>
      </c>
      <c r="V2710" t="n">
        <v>27.4</v>
      </c>
      <c r="W2710" t="s">
        <v>75</v>
      </c>
      <c r="X2710" t="s">
        <v>78</v>
      </c>
      <c r="Y2710"/>
      <c r="Z2710"/>
      <c r="AA2710"/>
      <c r="AB2710"/>
      <c r="AC2710"/>
      <c r="AD2710"/>
      <c r="AE2710" t="s">
        <v>80</v>
      </c>
      <c r="AF2710"/>
      <c r="AG2710" t="s">
        <v>120</v>
      </c>
      <c r="AH2710"/>
      <c r="AI2710"/>
      <c r="AJ2710"/>
      <c r="AK2710"/>
      <c r="AL2710"/>
      <c r="AM2710"/>
      <c r="AN2710"/>
      <c r="AO2710"/>
      <c r="AP2710"/>
      <c r="AQ2710"/>
      <c r="AR2710"/>
      <c r="AS2710"/>
      <c r="AT2710"/>
      <c r="AU2710"/>
      <c r="AV2710"/>
      <c r="AW2710"/>
    </row>
    <row r="2711">
      <c r="A2711" t="s">
        <v>6</v>
      </c>
      <c r="B2711" t="s">
        <v>16537</v>
      </c>
      <c r="C2711" t="s">
        <v>66</v>
      </c>
      <c r="D2711" t="s">
        <v>506</v>
      </c>
      <c r="E2711" t="s">
        <v>507</v>
      </c>
      <c r="F2711" t="s">
        <v>9064</v>
      </c>
      <c r="G2711" t="s">
        <v>13906</v>
      </c>
      <c r="H2711" t="s">
        <v>16538</v>
      </c>
      <c r="I2711" t="s">
        <v>16539</v>
      </c>
      <c r="J2711" t="s">
        <v>704</v>
      </c>
      <c r="K2711" t="s">
        <v>11</v>
      </c>
      <c r="L2711" t="s">
        <v>16540</v>
      </c>
      <c r="M2711"/>
      <c r="N2711"/>
      <c r="O2711" t="s">
        <v>75</v>
      </c>
      <c r="P2711" t="s">
        <v>79</v>
      </c>
      <c r="Q2711" t="n">
        <v>0.01086</v>
      </c>
      <c r="R2711" t="n">
        <v>2.9218</v>
      </c>
      <c r="S2711" t="n">
        <v>0.266499996185303</v>
      </c>
      <c r="T2711" t="n">
        <v>1.0711749792099</v>
      </c>
      <c r="U2711" t="s">
        <v>107</v>
      </c>
      <c r="V2711" t="n">
        <v>10</v>
      </c>
      <c r="W2711" t="s">
        <v>75</v>
      </c>
      <c r="X2711" t="s">
        <v>435</v>
      </c>
      <c r="Y2711" t="n">
        <v>10</v>
      </c>
      <c r="Z2711" t="s">
        <v>119</v>
      </c>
      <c r="AA2711" t="s">
        <v>574</v>
      </c>
      <c r="AB2711" t="s">
        <v>1065</v>
      </c>
      <c r="AC2711" t="s">
        <v>180</v>
      </c>
      <c r="AD2711" t="n">
        <v>19.7886</v>
      </c>
      <c r="AE2711" t="s">
        <v>80</v>
      </c>
      <c r="AF2711"/>
      <c r="AG2711" t="s">
        <v>81</v>
      </c>
      <c r="AH2711" t="s">
        <v>96</v>
      </c>
      <c r="AI2711"/>
      <c r="AJ2711"/>
      <c r="AK2711"/>
      <c r="AL2711"/>
      <c r="AM2711"/>
      <c r="AN2711"/>
      <c r="AO2711"/>
      <c r="AP2711"/>
      <c r="AQ2711"/>
      <c r="AR2711"/>
      <c r="AS2711"/>
      <c r="AT2711"/>
      <c r="AU2711"/>
      <c r="AV2711"/>
      <c r="AW2711"/>
    </row>
    <row r="2712">
      <c r="A2712" t="s">
        <v>6</v>
      </c>
      <c r="B2712" t="s">
        <v>16541</v>
      </c>
      <c r="C2712" t="s">
        <v>66</v>
      </c>
      <c r="D2712" t="s">
        <v>506</v>
      </c>
      <c r="E2712" t="s">
        <v>1733</v>
      </c>
      <c r="F2712" t="s">
        <v>16542</v>
      </c>
      <c r="G2712" t="s">
        <v>2715</v>
      </c>
      <c r="H2712" t="s">
        <v>16543</v>
      </c>
      <c r="I2712" t="s">
        <v>16544</v>
      </c>
      <c r="J2712" t="s">
        <v>105</v>
      </c>
      <c r="K2712" t="s">
        <v>11</v>
      </c>
      <c r="L2712" t="s">
        <v>16545</v>
      </c>
      <c r="M2712" t="n">
        <v>6.5</v>
      </c>
      <c r="N2712" t="s">
        <v>1739</v>
      </c>
      <c r="O2712" t="s">
        <v>75</v>
      </c>
      <c r="P2712"/>
      <c r="Q2712" t="n">
        <v>0.00457</v>
      </c>
      <c r="R2712" t="n">
        <v>3.12</v>
      </c>
      <c r="S2712"/>
      <c r="T2712"/>
      <c r="U2712" t="s">
        <v>91</v>
      </c>
      <c r="V2712" t="n">
        <v>25.07</v>
      </c>
      <c r="W2712" t="s">
        <v>3732</v>
      </c>
      <c r="X2712" t="s">
        <v>78</v>
      </c>
      <c r="Y2712" t="n">
        <v>15</v>
      </c>
      <c r="Z2712" t="s">
        <v>119</v>
      </c>
      <c r="AA2712" t="s">
        <v>574</v>
      </c>
      <c r="AB2712" t="s">
        <v>1065</v>
      </c>
      <c r="AC2712" t="s">
        <v>95</v>
      </c>
      <c r="AD2712" t="n">
        <v>16.31745</v>
      </c>
      <c r="AE2712" t="s">
        <v>80</v>
      </c>
      <c r="AF2712"/>
      <c r="AG2712" t="s">
        <v>81</v>
      </c>
      <c r="AH2712" t="s">
        <v>493</v>
      </c>
      <c r="AI2712" t="s">
        <v>1660</v>
      </c>
      <c r="AJ2712"/>
      <c r="AK2712"/>
      <c r="AL2712"/>
      <c r="AM2712"/>
      <c r="AN2712"/>
      <c r="AO2712"/>
      <c r="AP2712"/>
      <c r="AQ2712"/>
      <c r="AR2712"/>
      <c r="AS2712"/>
      <c r="AT2712"/>
      <c r="AU2712"/>
      <c r="AV2712"/>
      <c r="AW2712"/>
    </row>
    <row r="2713">
      <c r="A2713" t="s">
        <v>6</v>
      </c>
      <c r="B2713" t="s">
        <v>16546</v>
      </c>
      <c r="C2713" t="s">
        <v>98</v>
      </c>
      <c r="D2713" t="s">
        <v>230</v>
      </c>
      <c r="E2713" t="s">
        <v>1275</v>
      </c>
      <c r="F2713" t="s">
        <v>16547</v>
      </c>
      <c r="G2713" t="s">
        <v>16548</v>
      </c>
      <c r="H2713" t="s">
        <v>16549</v>
      </c>
      <c r="I2713" t="s">
        <v>16550</v>
      </c>
      <c r="J2713" t="s">
        <v>264</v>
      </c>
      <c r="K2713" t="s">
        <v>11</v>
      </c>
      <c r="L2713" t="s">
        <v>16551</v>
      </c>
      <c r="M2713" t="n">
        <v>230</v>
      </c>
      <c r="N2713"/>
      <c r="O2713" t="s">
        <v>75</v>
      </c>
      <c r="P2713" t="s">
        <v>79</v>
      </c>
      <c r="Q2713" t="n">
        <v>0.00841</v>
      </c>
      <c r="R2713" t="n">
        <v>3</v>
      </c>
      <c r="S2713" t="n">
        <v>0</v>
      </c>
      <c r="T2713" t="n">
        <v>1.12796998023987</v>
      </c>
      <c r="U2713" t="s">
        <v>107</v>
      </c>
      <c r="V2713" t="n">
        <v>90</v>
      </c>
      <c r="W2713" t="s">
        <v>16552</v>
      </c>
      <c r="X2713" t="s">
        <v>78</v>
      </c>
      <c r="Y2713" t="n">
        <v>380</v>
      </c>
      <c r="Z2713" t="s">
        <v>79</v>
      </c>
      <c r="AA2713" t="s">
        <v>618</v>
      </c>
      <c r="AB2713" t="s">
        <v>1065</v>
      </c>
      <c r="AC2713" t="s">
        <v>95</v>
      </c>
      <c r="AD2713" t="n">
        <v>26.979</v>
      </c>
      <c r="AE2713" t="s">
        <v>80</v>
      </c>
      <c r="AF2713"/>
      <c r="AG2713" t="s">
        <v>536</v>
      </c>
      <c r="AH2713" t="s">
        <v>493</v>
      </c>
      <c r="AI2713" t="s">
        <v>494</v>
      </c>
      <c r="AJ2713"/>
      <c r="AK2713"/>
      <c r="AL2713"/>
      <c r="AM2713" t="n">
        <v>700</v>
      </c>
      <c r="AN2713"/>
      <c r="AO2713"/>
      <c r="AP2713"/>
      <c r="AQ2713"/>
      <c r="AR2713"/>
      <c r="AS2713"/>
      <c r="AT2713"/>
      <c r="AU2713"/>
      <c r="AV2713"/>
      <c r="AW2713"/>
    </row>
    <row r="2714">
      <c r="A2714" t="s">
        <v>6</v>
      </c>
      <c r="B2714" t="s">
        <v>16553</v>
      </c>
      <c r="C2714" t="s">
        <v>66</v>
      </c>
      <c r="D2714" t="s">
        <v>83</v>
      </c>
      <c r="E2714" t="s">
        <v>111</v>
      </c>
      <c r="F2714" t="s">
        <v>3001</v>
      </c>
      <c r="G2714" t="s">
        <v>1138</v>
      </c>
      <c r="H2714" t="s">
        <v>16554</v>
      </c>
      <c r="I2714" t="s">
        <v>16555</v>
      </c>
      <c r="J2714" t="s">
        <v>1046</v>
      </c>
      <c r="K2714" t="s">
        <v>11</v>
      </c>
      <c r="L2714" t="s">
        <v>16556</v>
      </c>
      <c r="M2714"/>
      <c r="N2714" t="s">
        <v>1723</v>
      </c>
      <c r="O2714" t="s">
        <v>75</v>
      </c>
      <c r="P2714"/>
      <c r="Q2714" t="n">
        <v>0.01622</v>
      </c>
      <c r="R2714" t="n">
        <v>2.95</v>
      </c>
      <c r="S2714"/>
      <c r="T2714"/>
      <c r="U2714" t="s">
        <v>130</v>
      </c>
      <c r="V2714" t="n">
        <v>10</v>
      </c>
      <c r="W2714" t="s">
        <v>16557</v>
      </c>
      <c r="X2714" t="s">
        <v>78</v>
      </c>
      <c r="Y2714" t="n">
        <v>13</v>
      </c>
      <c r="Z2714" t="s">
        <v>79</v>
      </c>
      <c r="AA2714" t="s">
        <v>93</v>
      </c>
      <c r="AB2714" t="s">
        <v>94</v>
      </c>
      <c r="AC2714" t="s">
        <v>95</v>
      </c>
      <c r="AD2714" t="n">
        <v>24.21128</v>
      </c>
      <c r="AE2714" t="s">
        <v>80</v>
      </c>
      <c r="AF2714"/>
      <c r="AG2714" t="s">
        <v>81</v>
      </c>
      <c r="AH2714" t="s">
        <v>96</v>
      </c>
      <c r="AI2714"/>
      <c r="AJ2714"/>
      <c r="AK2714"/>
      <c r="AL2714"/>
      <c r="AM2714"/>
      <c r="AN2714" t="n">
        <v>300</v>
      </c>
      <c r="AO2714"/>
      <c r="AP2714"/>
      <c r="AQ2714"/>
      <c r="AR2714"/>
      <c r="AS2714"/>
      <c r="AT2714"/>
      <c r="AU2714"/>
      <c r="AV2714"/>
      <c r="AW2714"/>
    </row>
    <row r="2715">
      <c r="A2715" t="s">
        <v>6</v>
      </c>
      <c r="B2715" t="s">
        <v>16558</v>
      </c>
      <c r="C2715" t="s">
        <v>66</v>
      </c>
      <c r="D2715" t="s">
        <v>83</v>
      </c>
      <c r="E2715" t="s">
        <v>313</v>
      </c>
      <c r="F2715" t="s">
        <v>2674</v>
      </c>
      <c r="G2715" t="s">
        <v>16559</v>
      </c>
      <c r="H2715" t="s">
        <v>16560</v>
      </c>
      <c r="I2715" t="s">
        <v>16561</v>
      </c>
      <c r="J2715" t="s">
        <v>264</v>
      </c>
      <c r="K2715" t="s">
        <v>11</v>
      </c>
      <c r="L2715" t="s">
        <v>16562</v>
      </c>
      <c r="M2715"/>
      <c r="N2715" t="s">
        <v>1428</v>
      </c>
      <c r="O2715" t="s">
        <v>75</v>
      </c>
      <c r="P2715"/>
      <c r="Q2715" t="n">
        <v>0.00955</v>
      </c>
      <c r="R2715" t="n">
        <v>3.05</v>
      </c>
      <c r="S2715"/>
      <c r="T2715"/>
      <c r="U2715" t="s">
        <v>130</v>
      </c>
      <c r="V2715" t="n">
        <v>10</v>
      </c>
      <c r="W2715" t="s">
        <v>16563</v>
      </c>
      <c r="X2715" t="s">
        <v>78</v>
      </c>
      <c r="Y2715" t="n">
        <v>8.39999961853027</v>
      </c>
      <c r="Z2715" t="s">
        <v>119</v>
      </c>
      <c r="AA2715"/>
      <c r="AB2715"/>
      <c r="AC2715"/>
      <c r="AD2715"/>
      <c r="AE2715" t="s">
        <v>80</v>
      </c>
      <c r="AF2715"/>
      <c r="AG2715" t="s">
        <v>81</v>
      </c>
      <c r="AH2715"/>
      <c r="AI2715"/>
      <c r="AJ2715"/>
      <c r="AK2715"/>
      <c r="AL2715"/>
      <c r="AM2715"/>
      <c r="AN2715"/>
      <c r="AO2715"/>
      <c r="AP2715"/>
      <c r="AQ2715"/>
      <c r="AR2715"/>
      <c r="AS2715"/>
      <c r="AT2715"/>
      <c r="AU2715"/>
      <c r="AV2715"/>
      <c r="AW2715"/>
    </row>
    <row r="2716">
      <c r="A2716" t="s">
        <v>6</v>
      </c>
      <c r="B2716" t="s">
        <v>16564</v>
      </c>
      <c r="C2716" t="s">
        <v>66</v>
      </c>
      <c r="D2716" t="s">
        <v>83</v>
      </c>
      <c r="E2716" t="s">
        <v>846</v>
      </c>
      <c r="F2716" t="s">
        <v>918</v>
      </c>
      <c r="G2716" t="s">
        <v>16565</v>
      </c>
      <c r="H2716" t="s">
        <v>16566</v>
      </c>
      <c r="I2716" t="s">
        <v>16567</v>
      </c>
      <c r="J2716" t="s">
        <v>264</v>
      </c>
      <c r="K2716" t="s">
        <v>11</v>
      </c>
      <c r="L2716" t="s">
        <v>16568</v>
      </c>
      <c r="M2716"/>
      <c r="N2716" t="s">
        <v>852</v>
      </c>
      <c r="O2716" t="s">
        <v>75</v>
      </c>
      <c r="P2716" t="s">
        <v>503</v>
      </c>
      <c r="Q2716" t="n">
        <v>0.0124</v>
      </c>
      <c r="R2716" t="n">
        <v>3.284</v>
      </c>
      <c r="S2716" t="n">
        <v>0</v>
      </c>
      <c r="T2716" t="n">
        <v>1</v>
      </c>
      <c r="U2716" t="s">
        <v>107</v>
      </c>
      <c r="V2716" t="n">
        <v>10</v>
      </c>
      <c r="W2716" t="s">
        <v>16569</v>
      </c>
      <c r="X2716" t="s">
        <v>78</v>
      </c>
      <c r="Y2716" t="n">
        <v>14</v>
      </c>
      <c r="Z2716" t="s">
        <v>79</v>
      </c>
      <c r="AA2716" t="s">
        <v>93</v>
      </c>
      <c r="AB2716" t="s">
        <v>575</v>
      </c>
      <c r="AC2716" t="s">
        <v>95</v>
      </c>
      <c r="AD2716" t="n">
        <v>23.0397</v>
      </c>
      <c r="AE2716" t="s">
        <v>80</v>
      </c>
      <c r="AF2716"/>
      <c r="AG2716" t="s">
        <v>81</v>
      </c>
      <c r="AH2716" t="s">
        <v>96</v>
      </c>
      <c r="AI2716"/>
      <c r="AJ2716"/>
      <c r="AK2716"/>
      <c r="AL2716"/>
      <c r="AM2716"/>
      <c r="AN2716"/>
      <c r="AO2716"/>
      <c r="AP2716"/>
      <c r="AQ2716"/>
      <c r="AR2716"/>
      <c r="AS2716"/>
      <c r="AT2716"/>
      <c r="AU2716"/>
      <c r="AV2716"/>
      <c r="AW2716"/>
    </row>
    <row r="2717">
      <c r="A2717" t="s">
        <v>6</v>
      </c>
      <c r="B2717" t="s">
        <v>16570</v>
      </c>
      <c r="C2717" t="s">
        <v>66</v>
      </c>
      <c r="D2717" t="s">
        <v>172</v>
      </c>
      <c r="E2717" t="s">
        <v>2049</v>
      </c>
      <c r="F2717" t="s">
        <v>10408</v>
      </c>
      <c r="G2717" t="s">
        <v>16571</v>
      </c>
      <c r="H2717" t="s">
        <v>16572</v>
      </c>
      <c r="I2717" t="s">
        <v>16573</v>
      </c>
      <c r="J2717" t="s">
        <v>264</v>
      </c>
      <c r="K2717" t="s">
        <v>11</v>
      </c>
      <c r="L2717" t="s">
        <v>16574</v>
      </c>
      <c r="M2717"/>
      <c r="N2717"/>
      <c r="O2717" t="s">
        <v>75</v>
      </c>
      <c r="P2717" t="s">
        <v>79</v>
      </c>
      <c r="Q2717" t="n">
        <v>0.0219</v>
      </c>
      <c r="R2717" t="n">
        <v>3</v>
      </c>
      <c r="S2717" t="n">
        <v>0</v>
      </c>
      <c r="T2717" t="n">
        <v>1</v>
      </c>
      <c r="U2717" t="s">
        <v>107</v>
      </c>
      <c r="V2717" t="n">
        <v>27.15</v>
      </c>
      <c r="W2717" t="s">
        <v>16575</v>
      </c>
      <c r="X2717" t="s">
        <v>78</v>
      </c>
      <c r="Y2717" t="n">
        <v>50</v>
      </c>
      <c r="Z2717" t="s">
        <v>79</v>
      </c>
      <c r="AA2717" t="s">
        <v>93</v>
      </c>
      <c r="AB2717" t="s">
        <v>94</v>
      </c>
      <c r="AC2717" t="s">
        <v>95</v>
      </c>
      <c r="AD2717" t="n">
        <v>23.175</v>
      </c>
      <c r="AE2717" t="s">
        <v>80</v>
      </c>
      <c r="AF2717"/>
      <c r="AG2717" t="s">
        <v>81</v>
      </c>
      <c r="AH2717" t="s">
        <v>96</v>
      </c>
      <c r="AI2717"/>
      <c r="AJ2717"/>
      <c r="AK2717"/>
      <c r="AL2717"/>
      <c r="AM2717"/>
      <c r="AN2717"/>
      <c r="AO2717"/>
      <c r="AP2717"/>
      <c r="AQ2717"/>
      <c r="AR2717"/>
      <c r="AS2717"/>
      <c r="AT2717"/>
      <c r="AU2717"/>
      <c r="AV2717"/>
      <c r="AW2717"/>
    </row>
    <row r="2718">
      <c r="A2718" t="s">
        <v>6</v>
      </c>
      <c r="B2718" t="s">
        <v>16576</v>
      </c>
      <c r="C2718" t="s">
        <v>66</v>
      </c>
      <c r="D2718" t="s">
        <v>83</v>
      </c>
      <c r="E2718" t="s">
        <v>2087</v>
      </c>
      <c r="F2718" t="s">
        <v>4456</v>
      </c>
      <c r="G2718" t="s">
        <v>16577</v>
      </c>
      <c r="H2718" t="s">
        <v>16578</v>
      </c>
      <c r="I2718" t="s">
        <v>16579</v>
      </c>
      <c r="J2718" t="s">
        <v>807</v>
      </c>
      <c r="K2718" t="s">
        <v>11</v>
      </c>
      <c r="L2718" t="s">
        <v>16580</v>
      </c>
      <c r="M2718" t="n">
        <v>98.7000007629395</v>
      </c>
      <c r="N2718" t="s">
        <v>2093</v>
      </c>
      <c r="O2718" t="s">
        <v>75</v>
      </c>
      <c r="P2718" t="s">
        <v>79</v>
      </c>
      <c r="Q2718" t="n">
        <v>0.03136</v>
      </c>
      <c r="R2718" t="n">
        <v>2.7804</v>
      </c>
      <c r="S2718" t="n">
        <v>4.14460005760193</v>
      </c>
      <c r="T2718" t="n">
        <v>1.04966200590134</v>
      </c>
      <c r="U2718" t="s">
        <v>107</v>
      </c>
      <c r="V2718" t="n">
        <v>46.43</v>
      </c>
      <c r="W2718" t="s">
        <v>16581</v>
      </c>
      <c r="X2718" t="s">
        <v>78</v>
      </c>
      <c r="Y2718" t="n">
        <v>239</v>
      </c>
      <c r="Z2718" t="s">
        <v>503</v>
      </c>
      <c r="AA2718"/>
      <c r="AB2718"/>
      <c r="AC2718"/>
      <c r="AD2718"/>
      <c r="AE2718" t="s">
        <v>80</v>
      </c>
      <c r="AF2718"/>
      <c r="AG2718" t="s">
        <v>81</v>
      </c>
      <c r="AH2718" t="s">
        <v>493</v>
      </c>
      <c r="AI2718" t="s">
        <v>619</v>
      </c>
      <c r="AJ2718"/>
      <c r="AK2718"/>
      <c r="AL2718"/>
      <c r="AM2718"/>
      <c r="AN2718"/>
      <c r="AO2718"/>
      <c r="AP2718"/>
      <c r="AQ2718"/>
      <c r="AR2718"/>
      <c r="AS2718"/>
      <c r="AT2718"/>
      <c r="AU2718"/>
      <c r="AV2718"/>
      <c r="AW2718"/>
    </row>
    <row r="2719">
      <c r="A2719" t="s">
        <v>6</v>
      </c>
      <c r="B2719" t="s">
        <v>16582</v>
      </c>
      <c r="C2719" t="s">
        <v>66</v>
      </c>
      <c r="D2719" t="s">
        <v>83</v>
      </c>
      <c r="E2719" t="s">
        <v>568</v>
      </c>
      <c r="F2719" t="s">
        <v>4134</v>
      </c>
      <c r="G2719" t="s">
        <v>262</v>
      </c>
      <c r="H2719" t="s">
        <v>16583</v>
      </c>
      <c r="I2719" t="s">
        <v>16584</v>
      </c>
      <c r="J2719" t="s">
        <v>127</v>
      </c>
      <c r="K2719" t="s">
        <v>11</v>
      </c>
      <c r="L2719" t="s">
        <v>16585</v>
      </c>
      <c r="M2719"/>
      <c r="N2719"/>
      <c r="O2719" t="s">
        <v>75</v>
      </c>
      <c r="P2719" t="s">
        <v>79</v>
      </c>
      <c r="Q2719" t="n">
        <v>0.0198</v>
      </c>
      <c r="R2719" t="n">
        <v>3</v>
      </c>
      <c r="S2719" t="n">
        <v>0</v>
      </c>
      <c r="T2719" t="n">
        <v>1.0340633392334</v>
      </c>
      <c r="U2719" t="s">
        <v>107</v>
      </c>
      <c r="V2719" t="n">
        <v>61.03</v>
      </c>
      <c r="W2719" t="s">
        <v>16586</v>
      </c>
      <c r="X2719" t="s">
        <v>78</v>
      </c>
      <c r="Y2719" t="n">
        <v>125</v>
      </c>
      <c r="Z2719" t="s">
        <v>79</v>
      </c>
      <c r="AA2719" t="s">
        <v>618</v>
      </c>
      <c r="AB2719" t="s">
        <v>94</v>
      </c>
      <c r="AC2719" t="s">
        <v>95</v>
      </c>
      <c r="AD2719" t="n">
        <v>26.21558</v>
      </c>
      <c r="AE2719" t="s">
        <v>80</v>
      </c>
      <c r="AF2719"/>
      <c r="AG2719" t="s">
        <v>81</v>
      </c>
      <c r="AH2719" t="s">
        <v>493</v>
      </c>
      <c r="AI2719" t="s">
        <v>619</v>
      </c>
      <c r="AJ2719"/>
      <c r="AK2719"/>
      <c r="AL2719" t="n">
        <v>450</v>
      </c>
      <c r="AM2719"/>
      <c r="AN2719"/>
      <c r="AO2719"/>
      <c r="AP2719"/>
      <c r="AQ2719"/>
      <c r="AR2719"/>
      <c r="AS2719"/>
      <c r="AT2719"/>
      <c r="AU2719"/>
      <c r="AV2719"/>
      <c r="AW2719"/>
    </row>
    <row r="2720">
      <c r="A2720" t="s">
        <v>6</v>
      </c>
      <c r="B2720" t="s">
        <v>16587</v>
      </c>
      <c r="C2720" t="s">
        <v>66</v>
      </c>
      <c r="D2720" t="s">
        <v>67</v>
      </c>
      <c r="E2720" t="s">
        <v>162</v>
      </c>
      <c r="F2720" t="s">
        <v>163</v>
      </c>
      <c r="G2720" t="s">
        <v>16588</v>
      </c>
      <c r="H2720" t="s">
        <v>16589</v>
      </c>
      <c r="I2720" t="s">
        <v>16590</v>
      </c>
      <c r="J2720" t="s">
        <v>758</v>
      </c>
      <c r="K2720" t="s">
        <v>11</v>
      </c>
      <c r="L2720" t="s">
        <v>16591</v>
      </c>
      <c r="M2720"/>
      <c r="N2720" t="s">
        <v>169</v>
      </c>
      <c r="O2720" t="s">
        <v>75</v>
      </c>
      <c r="P2720"/>
      <c r="Q2720" t="n">
        <v>0.00048</v>
      </c>
      <c r="R2720" t="n">
        <v>3.28</v>
      </c>
      <c r="S2720"/>
      <c r="T2720"/>
      <c r="U2720" t="s">
        <v>91</v>
      </c>
      <c r="V2720" t="n">
        <v>50</v>
      </c>
      <c r="W2720" t="s">
        <v>1716</v>
      </c>
      <c r="X2720" t="s">
        <v>78</v>
      </c>
      <c r="Y2720" t="n">
        <v>75</v>
      </c>
      <c r="Z2720" t="s">
        <v>79</v>
      </c>
      <c r="AA2720" t="s">
        <v>93</v>
      </c>
      <c r="AB2720" t="s">
        <v>151</v>
      </c>
      <c r="AC2720" t="s">
        <v>95</v>
      </c>
      <c r="AD2720" t="n">
        <v>21.04717</v>
      </c>
      <c r="AE2720" t="s">
        <v>80</v>
      </c>
      <c r="AF2720"/>
      <c r="AG2720" t="s">
        <v>81</v>
      </c>
      <c r="AH2720" t="s">
        <v>96</v>
      </c>
      <c r="AI2720"/>
      <c r="AJ2720"/>
      <c r="AK2720"/>
      <c r="AL2720"/>
      <c r="AM2720"/>
      <c r="AN2720"/>
      <c r="AO2720"/>
      <c r="AP2720"/>
      <c r="AQ2720"/>
      <c r="AR2720"/>
      <c r="AS2720"/>
      <c r="AT2720"/>
      <c r="AU2720"/>
      <c r="AV2720"/>
      <c r="AW2720"/>
    </row>
    <row r="2721">
      <c r="A2721" t="s">
        <v>6</v>
      </c>
      <c r="B2721" t="s">
        <v>16592</v>
      </c>
      <c r="C2721" t="s">
        <v>66</v>
      </c>
      <c r="D2721" t="s">
        <v>182</v>
      </c>
      <c r="E2721" t="s">
        <v>183</v>
      </c>
      <c r="F2721" t="s">
        <v>16593</v>
      </c>
      <c r="G2721" t="s">
        <v>878</v>
      </c>
      <c r="H2721" t="s">
        <v>16594</v>
      </c>
      <c r="I2721" t="s">
        <v>16595</v>
      </c>
      <c r="J2721" t="s">
        <v>283</v>
      </c>
      <c r="K2721" t="s">
        <v>11</v>
      </c>
      <c r="L2721" t="s">
        <v>16596</v>
      </c>
      <c r="M2721"/>
      <c r="N2721" t="s">
        <v>190</v>
      </c>
      <c r="O2721" t="s">
        <v>75</v>
      </c>
      <c r="P2721"/>
      <c r="Q2721" t="n">
        <v>0.00036</v>
      </c>
      <c r="R2721" t="n">
        <v>3.18</v>
      </c>
      <c r="S2721"/>
      <c r="T2721"/>
      <c r="U2721" t="s">
        <v>130</v>
      </c>
      <c r="V2721" t="n">
        <v>10.01</v>
      </c>
      <c r="W2721" t="s">
        <v>75</v>
      </c>
      <c r="X2721" t="s">
        <v>78</v>
      </c>
      <c r="Y2721" t="n">
        <v>16.3999996185303</v>
      </c>
      <c r="Z2721" t="s">
        <v>119</v>
      </c>
      <c r="AA2721"/>
      <c r="AB2721"/>
      <c r="AC2721"/>
      <c r="AD2721"/>
      <c r="AE2721" t="s">
        <v>80</v>
      </c>
      <c r="AF2721"/>
      <c r="AG2721" t="s">
        <v>81</v>
      </c>
      <c r="AH2721"/>
      <c r="AI2721"/>
      <c r="AJ2721"/>
      <c r="AK2721"/>
      <c r="AL2721"/>
      <c r="AM2721"/>
      <c r="AN2721"/>
      <c r="AO2721"/>
      <c r="AP2721"/>
      <c r="AQ2721"/>
      <c r="AR2721"/>
      <c r="AS2721"/>
      <c r="AT2721"/>
      <c r="AU2721"/>
      <c r="AV2721"/>
      <c r="AW2721"/>
    </row>
    <row r="2722">
      <c r="A2722" t="s">
        <v>6</v>
      </c>
      <c r="B2722" t="s">
        <v>16597</v>
      </c>
      <c r="C2722" t="s">
        <v>66</v>
      </c>
      <c r="D2722" t="s">
        <v>202</v>
      </c>
      <c r="E2722" t="s">
        <v>7352</v>
      </c>
      <c r="F2722" t="s">
        <v>7353</v>
      </c>
      <c r="G2722" t="s">
        <v>16598</v>
      </c>
      <c r="H2722" t="s">
        <v>16599</v>
      </c>
      <c r="I2722" t="s">
        <v>16600</v>
      </c>
      <c r="J2722" t="s">
        <v>146</v>
      </c>
      <c r="K2722" t="s">
        <v>11</v>
      </c>
      <c r="L2722" t="s">
        <v>16601</v>
      </c>
      <c r="M2722"/>
      <c r="N2722"/>
      <c r="O2722" t="s">
        <v>75</v>
      </c>
      <c r="P2722" t="s">
        <v>79</v>
      </c>
      <c r="Q2722" t="n">
        <v>0.0148</v>
      </c>
      <c r="R2722" t="n">
        <v>2.9803</v>
      </c>
      <c r="S2722" t="n">
        <v>0</v>
      </c>
      <c r="T2722" t="n">
        <v>1.03079998493195</v>
      </c>
      <c r="U2722" t="s">
        <v>107</v>
      </c>
      <c r="V2722" t="n">
        <v>26</v>
      </c>
      <c r="W2722" t="s">
        <v>16602</v>
      </c>
      <c r="X2722" t="s">
        <v>78</v>
      </c>
      <c r="Y2722" t="n">
        <v>36</v>
      </c>
      <c r="Z2722" t="s">
        <v>79</v>
      </c>
      <c r="AA2722"/>
      <c r="AB2722"/>
      <c r="AC2722"/>
      <c r="AD2722"/>
      <c r="AE2722" t="s">
        <v>80</v>
      </c>
      <c r="AF2722"/>
      <c r="AG2722" t="s">
        <v>81</v>
      </c>
      <c r="AH2722"/>
      <c r="AI2722"/>
      <c r="AJ2722"/>
      <c r="AK2722"/>
      <c r="AL2722"/>
      <c r="AM2722"/>
      <c r="AN2722"/>
      <c r="AO2722"/>
      <c r="AP2722"/>
      <c r="AQ2722"/>
      <c r="AR2722"/>
      <c r="AS2722"/>
      <c r="AT2722"/>
      <c r="AU2722"/>
      <c r="AV2722"/>
      <c r="AW2722"/>
    </row>
    <row r="2723">
      <c r="A2723" t="s">
        <v>6</v>
      </c>
      <c r="B2723" t="s">
        <v>16603</v>
      </c>
      <c r="C2723" t="s">
        <v>66</v>
      </c>
      <c r="D2723" t="s">
        <v>83</v>
      </c>
      <c r="E2723" t="s">
        <v>568</v>
      </c>
      <c r="F2723" t="s">
        <v>5113</v>
      </c>
      <c r="G2723" t="s">
        <v>16604</v>
      </c>
      <c r="H2723" t="s">
        <v>16605</v>
      </c>
      <c r="I2723" t="s">
        <v>16606</v>
      </c>
      <c r="J2723" t="s">
        <v>127</v>
      </c>
      <c r="K2723" t="s">
        <v>11</v>
      </c>
      <c r="L2723" t="s">
        <v>16607</v>
      </c>
      <c r="M2723"/>
      <c r="N2723"/>
      <c r="O2723" t="s">
        <v>75</v>
      </c>
      <c r="P2723"/>
      <c r="Q2723" t="n">
        <v>0.01349</v>
      </c>
      <c r="R2723" t="n">
        <v>3</v>
      </c>
      <c r="S2723"/>
      <c r="T2723"/>
      <c r="U2723" t="s">
        <v>130</v>
      </c>
      <c r="V2723" t="n">
        <v>10</v>
      </c>
      <c r="W2723" t="s">
        <v>75</v>
      </c>
      <c r="X2723" t="s">
        <v>435</v>
      </c>
      <c r="Y2723" t="n">
        <v>12</v>
      </c>
      <c r="Z2723" t="s">
        <v>79</v>
      </c>
      <c r="AA2723"/>
      <c r="AB2723"/>
      <c r="AC2723"/>
      <c r="AD2723"/>
      <c r="AE2723" t="s">
        <v>80</v>
      </c>
      <c r="AF2723"/>
      <c r="AG2723"/>
      <c r="AH2723"/>
      <c r="AI2723"/>
      <c r="AJ2723"/>
      <c r="AK2723"/>
      <c r="AL2723"/>
      <c r="AM2723"/>
      <c r="AN2723"/>
      <c r="AO2723"/>
      <c r="AP2723"/>
      <c r="AQ2723"/>
      <c r="AR2723"/>
      <c r="AS2723"/>
      <c r="AT2723"/>
      <c r="AU2723"/>
      <c r="AV2723"/>
      <c r="AW2723"/>
    </row>
    <row r="2724">
      <c r="A2724" t="s">
        <v>6</v>
      </c>
      <c r="B2724" t="s">
        <v>16608</v>
      </c>
      <c r="C2724" t="s">
        <v>98</v>
      </c>
      <c r="D2724" t="s">
        <v>212</v>
      </c>
      <c r="E2724" t="s">
        <v>522</v>
      </c>
      <c r="F2724" t="s">
        <v>3608</v>
      </c>
      <c r="G2724" t="s">
        <v>16609</v>
      </c>
      <c r="H2724" t="s">
        <v>16610</v>
      </c>
      <c r="I2724" t="s">
        <v>16611</v>
      </c>
      <c r="J2724" t="s">
        <v>1046</v>
      </c>
      <c r="K2724" t="s">
        <v>11</v>
      </c>
      <c r="L2724" t="s">
        <v>16612</v>
      </c>
      <c r="M2724"/>
      <c r="N2724"/>
      <c r="O2724" t="s">
        <v>75</v>
      </c>
      <c r="P2724"/>
      <c r="Q2724" t="n">
        <v>0.01</v>
      </c>
      <c r="R2724" t="n">
        <v>3.04</v>
      </c>
      <c r="S2724"/>
      <c r="T2724"/>
      <c r="U2724" t="s">
        <v>76</v>
      </c>
      <c r="V2724" t="n">
        <v>37</v>
      </c>
      <c r="W2724" t="s">
        <v>75</v>
      </c>
      <c r="X2724" t="s">
        <v>435</v>
      </c>
      <c r="Y2724" t="n">
        <v>47</v>
      </c>
      <c r="Z2724" t="s">
        <v>79</v>
      </c>
      <c r="AA2724" t="s">
        <v>93</v>
      </c>
      <c r="AB2724" t="s">
        <v>151</v>
      </c>
      <c r="AC2724" t="s">
        <v>180</v>
      </c>
      <c r="AD2724" t="n">
        <v>19.88913</v>
      </c>
      <c r="AE2724" t="s">
        <v>80</v>
      </c>
      <c r="AF2724"/>
      <c r="AG2724" t="s">
        <v>1048</v>
      </c>
      <c r="AH2724" t="s">
        <v>96</v>
      </c>
      <c r="AI2724"/>
      <c r="AJ2724"/>
      <c r="AK2724"/>
      <c r="AL2724"/>
      <c r="AM2724" t="n">
        <v>700</v>
      </c>
      <c r="AN2724"/>
      <c r="AO2724"/>
      <c r="AP2724"/>
      <c r="AQ2724"/>
      <c r="AR2724"/>
      <c r="AS2724"/>
      <c r="AT2724"/>
      <c r="AU2724"/>
      <c r="AV2724"/>
      <c r="AW2724"/>
    </row>
    <row r="2725">
      <c r="A2725" t="s">
        <v>6</v>
      </c>
      <c r="B2725" t="s">
        <v>16613</v>
      </c>
      <c r="C2725" t="s">
        <v>66</v>
      </c>
      <c r="D2725" t="s">
        <v>322</v>
      </c>
      <c r="E2725" t="s">
        <v>707</v>
      </c>
      <c r="F2725" t="s">
        <v>708</v>
      </c>
      <c r="G2725" t="s">
        <v>16614</v>
      </c>
      <c r="H2725" t="s">
        <v>16615</v>
      </c>
      <c r="I2725" t="s">
        <v>16616</v>
      </c>
      <c r="J2725" t="s">
        <v>345</v>
      </c>
      <c r="K2725" t="s">
        <v>11</v>
      </c>
      <c r="L2725" t="s">
        <v>16617</v>
      </c>
      <c r="M2725"/>
      <c r="N2725" t="s">
        <v>713</v>
      </c>
      <c r="O2725" t="s">
        <v>75</v>
      </c>
      <c r="P2725" t="s">
        <v>503</v>
      </c>
      <c r="Q2725" t="n">
        <v>0.02501</v>
      </c>
      <c r="R2725" t="n">
        <v>3.08897</v>
      </c>
      <c r="S2725" t="n">
        <v>0</v>
      </c>
      <c r="T2725" t="n">
        <v>1</v>
      </c>
      <c r="U2725" t="s">
        <v>107</v>
      </c>
      <c r="V2725" t="n">
        <v>20</v>
      </c>
      <c r="W2725" t="s">
        <v>16618</v>
      </c>
      <c r="X2725" t="s">
        <v>78</v>
      </c>
      <c r="Y2725" t="n">
        <v>30</v>
      </c>
      <c r="Z2725" t="s">
        <v>79</v>
      </c>
      <c r="AA2725" t="s">
        <v>574</v>
      </c>
      <c r="AB2725" t="s">
        <v>94</v>
      </c>
      <c r="AC2725" t="s">
        <v>95</v>
      </c>
      <c r="AD2725" t="n">
        <v>27.332</v>
      </c>
      <c r="AE2725" t="s">
        <v>80</v>
      </c>
      <c r="AF2725"/>
      <c r="AG2725" t="s">
        <v>81</v>
      </c>
      <c r="AH2725" t="s">
        <v>493</v>
      </c>
      <c r="AI2725" t="s">
        <v>3423</v>
      </c>
      <c r="AJ2725"/>
      <c r="AK2725"/>
      <c r="AL2725"/>
      <c r="AM2725"/>
      <c r="AN2725"/>
      <c r="AO2725"/>
      <c r="AP2725"/>
      <c r="AQ2725"/>
      <c r="AR2725"/>
      <c r="AS2725"/>
      <c r="AT2725"/>
      <c r="AU2725"/>
      <c r="AV2725"/>
      <c r="AW2725"/>
    </row>
    <row r="2726">
      <c r="A2726" t="s">
        <v>6</v>
      </c>
      <c r="B2726" t="s">
        <v>16619</v>
      </c>
      <c r="C2726" t="s">
        <v>66</v>
      </c>
      <c r="D2726" t="s">
        <v>295</v>
      </c>
      <c r="E2726" t="s">
        <v>348</v>
      </c>
      <c r="F2726" t="s">
        <v>2662</v>
      </c>
      <c r="G2726" t="s">
        <v>15714</v>
      </c>
      <c r="H2726" t="s">
        <v>16620</v>
      </c>
      <c r="I2726" t="s">
        <v>16621</v>
      </c>
      <c r="J2726" t="s">
        <v>843</v>
      </c>
      <c r="K2726" t="s">
        <v>11</v>
      </c>
      <c r="L2726" t="s">
        <v>16622</v>
      </c>
      <c r="M2726"/>
      <c r="N2726"/>
      <c r="O2726" t="s">
        <v>75</v>
      </c>
      <c r="P2726"/>
      <c r="Q2726" t="n">
        <v>0.00214</v>
      </c>
      <c r="R2726" t="n">
        <v>3.18</v>
      </c>
      <c r="S2726"/>
      <c r="T2726"/>
      <c r="U2726" t="s">
        <v>130</v>
      </c>
      <c r="V2726" t="n">
        <v>25</v>
      </c>
      <c r="W2726" t="s">
        <v>75</v>
      </c>
      <c r="X2726" t="s">
        <v>78</v>
      </c>
      <c r="Y2726" t="n">
        <v>35</v>
      </c>
      <c r="Z2726" t="s">
        <v>79</v>
      </c>
      <c r="AA2726"/>
      <c r="AB2726"/>
      <c r="AC2726"/>
      <c r="AD2726"/>
      <c r="AE2726" t="s">
        <v>80</v>
      </c>
      <c r="AF2726"/>
      <c r="AG2726"/>
      <c r="AH2726"/>
      <c r="AI2726"/>
      <c r="AJ2726"/>
      <c r="AK2726"/>
      <c r="AL2726"/>
      <c r="AM2726"/>
      <c r="AN2726"/>
      <c r="AO2726"/>
      <c r="AP2726"/>
      <c r="AQ2726"/>
      <c r="AR2726"/>
      <c r="AS2726"/>
      <c r="AT2726"/>
      <c r="AU2726"/>
      <c r="AV2726"/>
      <c r="AW2726"/>
    </row>
    <row r="2727">
      <c r="A2727" t="s">
        <v>6</v>
      </c>
      <c r="B2727" t="s">
        <v>16623</v>
      </c>
      <c r="C2727" t="s">
        <v>66</v>
      </c>
      <c r="D2727" t="s">
        <v>202</v>
      </c>
      <c r="E2727" t="s">
        <v>10692</v>
      </c>
      <c r="F2727" t="s">
        <v>10693</v>
      </c>
      <c r="G2727" t="s">
        <v>16624</v>
      </c>
      <c r="H2727" t="s">
        <v>16625</v>
      </c>
      <c r="I2727" t="s">
        <v>16626</v>
      </c>
      <c r="J2727" t="s">
        <v>907</v>
      </c>
      <c r="K2727" t="s">
        <v>11</v>
      </c>
      <c r="L2727" t="s">
        <v>16627</v>
      </c>
      <c r="M2727"/>
      <c r="N2727"/>
      <c r="O2727" t="s">
        <v>75</v>
      </c>
      <c r="P2727" t="s">
        <v>79</v>
      </c>
      <c r="Q2727" t="n">
        <v>0.00423</v>
      </c>
      <c r="R2727" t="n">
        <v>3</v>
      </c>
      <c r="S2727"/>
      <c r="T2727"/>
      <c r="U2727" t="s">
        <v>107</v>
      </c>
      <c r="V2727" t="n">
        <v>11.5</v>
      </c>
      <c r="W2727" t="s">
        <v>2033</v>
      </c>
      <c r="X2727" t="s">
        <v>78</v>
      </c>
      <c r="Y2727" t="n">
        <v>21.5</v>
      </c>
      <c r="Z2727" t="s">
        <v>79</v>
      </c>
      <c r="AA2727"/>
      <c r="AB2727"/>
      <c r="AC2727"/>
      <c r="AD2727"/>
      <c r="AE2727" t="s">
        <v>80</v>
      </c>
      <c r="AF2727"/>
      <c r="AG2727"/>
      <c r="AH2727"/>
      <c r="AI2727"/>
      <c r="AJ2727"/>
      <c r="AK2727"/>
      <c r="AL2727"/>
      <c r="AM2727"/>
      <c r="AN2727"/>
      <c r="AO2727"/>
      <c r="AP2727"/>
      <c r="AQ2727"/>
      <c r="AR2727"/>
      <c r="AS2727"/>
      <c r="AT2727"/>
      <c r="AU2727"/>
      <c r="AV2727"/>
      <c r="AW2727"/>
    </row>
    <row r="2728">
      <c r="A2728" t="s">
        <v>6</v>
      </c>
      <c r="B2728" t="s">
        <v>16628</v>
      </c>
      <c r="C2728" t="s">
        <v>66</v>
      </c>
      <c r="D2728" t="s">
        <v>241</v>
      </c>
      <c r="E2728" t="s">
        <v>414</v>
      </c>
      <c r="F2728" t="s">
        <v>4095</v>
      </c>
      <c r="G2728" t="s">
        <v>16629</v>
      </c>
      <c r="H2728" t="s">
        <v>16630</v>
      </c>
      <c r="I2728" t="s">
        <v>16631</v>
      </c>
      <c r="J2728" t="s">
        <v>197</v>
      </c>
      <c r="K2728" t="s">
        <v>11</v>
      </c>
      <c r="L2728" t="s">
        <v>16632</v>
      </c>
      <c r="M2728"/>
      <c r="N2728" t="s">
        <v>4099</v>
      </c>
      <c r="O2728" t="s">
        <v>75</v>
      </c>
      <c r="P2728"/>
      <c r="Q2728" t="n">
        <v>0.00102</v>
      </c>
      <c r="R2728" t="n">
        <v>3.06</v>
      </c>
      <c r="S2728"/>
      <c r="T2728"/>
      <c r="U2728" t="s">
        <v>76</v>
      </c>
      <c r="V2728" t="n">
        <v>26</v>
      </c>
      <c r="W2728" t="s">
        <v>3495</v>
      </c>
      <c r="X2728" t="s">
        <v>78</v>
      </c>
      <c r="Y2728" t="n">
        <v>36</v>
      </c>
      <c r="Z2728" t="s">
        <v>79</v>
      </c>
      <c r="AA2728"/>
      <c r="AB2728"/>
      <c r="AC2728"/>
      <c r="AD2728"/>
      <c r="AE2728" t="s">
        <v>80</v>
      </c>
      <c r="AF2728"/>
      <c r="AG2728" t="s">
        <v>81</v>
      </c>
      <c r="AH2728"/>
      <c r="AI2728"/>
      <c r="AJ2728"/>
      <c r="AK2728"/>
      <c r="AL2728"/>
      <c r="AM2728"/>
      <c r="AN2728"/>
      <c r="AO2728"/>
      <c r="AP2728"/>
      <c r="AQ2728"/>
      <c r="AR2728"/>
      <c r="AS2728"/>
      <c r="AT2728"/>
      <c r="AU2728"/>
      <c r="AV2728"/>
      <c r="AW2728"/>
    </row>
    <row r="2729">
      <c r="A2729" t="s">
        <v>6</v>
      </c>
      <c r="B2729" t="s">
        <v>16633</v>
      </c>
      <c r="C2729" t="s">
        <v>66</v>
      </c>
      <c r="D2729" t="s">
        <v>83</v>
      </c>
      <c r="E2729" t="s">
        <v>846</v>
      </c>
      <c r="F2729" t="s">
        <v>12789</v>
      </c>
      <c r="G2729" t="s">
        <v>16634</v>
      </c>
      <c r="H2729" t="s">
        <v>16635</v>
      </c>
      <c r="I2729" t="s">
        <v>16636</v>
      </c>
      <c r="J2729" t="s">
        <v>127</v>
      </c>
      <c r="K2729" t="s">
        <v>11</v>
      </c>
      <c r="L2729" t="s">
        <v>16637</v>
      </c>
      <c r="M2729"/>
      <c r="N2729" t="s">
        <v>852</v>
      </c>
      <c r="O2729" t="s">
        <v>75</v>
      </c>
      <c r="P2729" t="s">
        <v>503</v>
      </c>
      <c r="Q2729" t="n">
        <v>0.00723</v>
      </c>
      <c r="R2729" t="n">
        <v>3.47985</v>
      </c>
      <c r="S2729" t="n">
        <v>0</v>
      </c>
      <c r="T2729" t="n">
        <v>1</v>
      </c>
      <c r="U2729" t="s">
        <v>107</v>
      </c>
      <c r="V2729" t="n">
        <v>10</v>
      </c>
      <c r="W2729" t="s">
        <v>1871</v>
      </c>
      <c r="X2729" t="s">
        <v>78</v>
      </c>
      <c r="Y2729" t="n">
        <v>9</v>
      </c>
      <c r="Z2729" t="s">
        <v>79</v>
      </c>
      <c r="AA2729"/>
      <c r="AB2729"/>
      <c r="AC2729"/>
      <c r="AD2729"/>
      <c r="AE2729" t="s">
        <v>80</v>
      </c>
      <c r="AF2729"/>
      <c r="AG2729" t="s">
        <v>81</v>
      </c>
      <c r="AH2729"/>
      <c r="AI2729"/>
      <c r="AJ2729"/>
      <c r="AK2729"/>
      <c r="AL2729"/>
      <c r="AM2729"/>
      <c r="AN2729"/>
      <c r="AO2729"/>
      <c r="AP2729"/>
      <c r="AQ2729"/>
      <c r="AR2729"/>
      <c r="AS2729"/>
      <c r="AT2729"/>
      <c r="AU2729"/>
      <c r="AV2729"/>
      <c r="AW2729"/>
    </row>
    <row r="2730">
      <c r="A2730" t="s">
        <v>6</v>
      </c>
      <c r="B2730" t="s">
        <v>16638</v>
      </c>
      <c r="C2730" t="s">
        <v>66</v>
      </c>
      <c r="D2730" t="s">
        <v>83</v>
      </c>
      <c r="E2730" t="s">
        <v>461</v>
      </c>
      <c r="F2730" t="s">
        <v>16639</v>
      </c>
      <c r="G2730" t="s">
        <v>1843</v>
      </c>
      <c r="H2730" t="s">
        <v>16640</v>
      </c>
      <c r="I2730" t="s">
        <v>16641</v>
      </c>
      <c r="J2730" t="s">
        <v>264</v>
      </c>
      <c r="K2730" t="s">
        <v>11</v>
      </c>
      <c r="L2730" t="s">
        <v>16642</v>
      </c>
      <c r="M2730"/>
      <c r="N2730" t="s">
        <v>467</v>
      </c>
      <c r="O2730" t="s">
        <v>75</v>
      </c>
      <c r="P2730" t="s">
        <v>79</v>
      </c>
      <c r="Q2730" t="n">
        <v>0.048</v>
      </c>
      <c r="R2730" t="n">
        <v>2.444</v>
      </c>
      <c r="S2730" t="n">
        <v>0</v>
      </c>
      <c r="T2730" t="n">
        <v>1.15614330768585</v>
      </c>
      <c r="U2730" t="s">
        <v>107</v>
      </c>
      <c r="V2730" t="n">
        <v>61.72</v>
      </c>
      <c r="W2730" t="s">
        <v>16643</v>
      </c>
      <c r="X2730" t="s">
        <v>78</v>
      </c>
      <c r="Y2730" t="n">
        <v>165</v>
      </c>
      <c r="Z2730" t="s">
        <v>79</v>
      </c>
      <c r="AA2730"/>
      <c r="AB2730"/>
      <c r="AC2730"/>
      <c r="AD2730"/>
      <c r="AE2730" t="s">
        <v>80</v>
      </c>
      <c r="AF2730"/>
      <c r="AG2730" t="s">
        <v>81</v>
      </c>
      <c r="AH2730"/>
      <c r="AI2730"/>
      <c r="AJ2730"/>
      <c r="AK2730"/>
      <c r="AL2730"/>
      <c r="AM2730"/>
      <c r="AN2730"/>
      <c r="AO2730"/>
      <c r="AP2730"/>
      <c r="AQ2730"/>
      <c r="AR2730"/>
      <c r="AS2730"/>
      <c r="AT2730"/>
      <c r="AU2730"/>
      <c r="AV2730"/>
      <c r="AW2730"/>
    </row>
    <row r="2731">
      <c r="A2731" t="s">
        <v>6</v>
      </c>
      <c r="B2731" t="s">
        <v>16644</v>
      </c>
      <c r="C2731" t="s">
        <v>66</v>
      </c>
      <c r="D2731" t="s">
        <v>83</v>
      </c>
      <c r="E2731" t="s">
        <v>461</v>
      </c>
      <c r="F2731" t="s">
        <v>16645</v>
      </c>
      <c r="G2731" t="s">
        <v>16646</v>
      </c>
      <c r="H2731" t="s">
        <v>16647</v>
      </c>
      <c r="I2731" t="s">
        <v>16648</v>
      </c>
      <c r="J2731" t="s">
        <v>807</v>
      </c>
      <c r="K2731" t="s">
        <v>11</v>
      </c>
      <c r="L2731" t="s">
        <v>16649</v>
      </c>
      <c r="M2731"/>
      <c r="N2731" t="s">
        <v>1063</v>
      </c>
      <c r="O2731" t="s">
        <v>75</v>
      </c>
      <c r="P2731" t="s">
        <v>503</v>
      </c>
      <c r="Q2731" t="n">
        <v>0.0147</v>
      </c>
      <c r="R2731" t="n">
        <v>3.04</v>
      </c>
      <c r="S2731" t="n">
        <v>0</v>
      </c>
      <c r="T2731" t="n">
        <v>1</v>
      </c>
      <c r="U2731" t="s">
        <v>107</v>
      </c>
      <c r="V2731" t="n">
        <v>48</v>
      </c>
      <c r="W2731" t="s">
        <v>16650</v>
      </c>
      <c r="X2731" t="s">
        <v>78</v>
      </c>
      <c r="Y2731" t="n">
        <v>70</v>
      </c>
      <c r="Z2731" t="s">
        <v>79</v>
      </c>
      <c r="AA2731"/>
      <c r="AB2731"/>
      <c r="AC2731"/>
      <c r="AD2731"/>
      <c r="AE2731" t="s">
        <v>80</v>
      </c>
      <c r="AF2731"/>
      <c r="AG2731" t="s">
        <v>81</v>
      </c>
      <c r="AH2731" t="s">
        <v>493</v>
      </c>
      <c r="AI2731" t="s">
        <v>494</v>
      </c>
      <c r="AJ2731"/>
      <c r="AK2731"/>
      <c r="AL2731"/>
      <c r="AM2731"/>
      <c r="AN2731"/>
      <c r="AO2731"/>
      <c r="AP2731"/>
      <c r="AQ2731"/>
      <c r="AR2731"/>
      <c r="AS2731"/>
      <c r="AT2731"/>
      <c r="AU2731"/>
      <c r="AV2731"/>
      <c r="AW2731"/>
    </row>
    <row r="2732">
      <c r="A2732" t="s">
        <v>6</v>
      </c>
      <c r="B2732" t="s">
        <v>16651</v>
      </c>
      <c r="C2732" t="s">
        <v>66</v>
      </c>
      <c r="D2732" t="s">
        <v>83</v>
      </c>
      <c r="E2732" t="s">
        <v>13658</v>
      </c>
      <c r="F2732" t="s">
        <v>13659</v>
      </c>
      <c r="G2732" t="s">
        <v>13745</v>
      </c>
      <c r="H2732" t="s">
        <v>16652</v>
      </c>
      <c r="I2732" t="s">
        <v>16653</v>
      </c>
      <c r="J2732" t="s">
        <v>741</v>
      </c>
      <c r="K2732" t="s">
        <v>11</v>
      </c>
      <c r="L2732" t="s">
        <v>16654</v>
      </c>
      <c r="M2732"/>
      <c r="N2732"/>
      <c r="O2732" t="s">
        <v>75</v>
      </c>
      <c r="P2732" t="s">
        <v>79</v>
      </c>
      <c r="Q2732" t="n">
        <v>0.01363</v>
      </c>
      <c r="R2732" t="n">
        <v>2.9303</v>
      </c>
      <c r="S2732" t="n">
        <v>1.14766662816207</v>
      </c>
      <c r="T2732" t="n">
        <v>1.1102333466212</v>
      </c>
      <c r="U2732" t="s">
        <v>107</v>
      </c>
      <c r="V2732" t="n">
        <v>47.96</v>
      </c>
      <c r="W2732" t="s">
        <v>75</v>
      </c>
      <c r="X2732" t="s">
        <v>435</v>
      </c>
      <c r="Y2732" t="n">
        <v>96</v>
      </c>
      <c r="Z2732" t="s">
        <v>119</v>
      </c>
      <c r="AA2732" t="s">
        <v>618</v>
      </c>
      <c r="AB2732" t="s">
        <v>1065</v>
      </c>
      <c r="AC2732" t="s">
        <v>180</v>
      </c>
      <c r="AD2732" t="n">
        <v>17.836</v>
      </c>
      <c r="AE2732" t="s">
        <v>80</v>
      </c>
      <c r="AF2732"/>
      <c r="AG2732"/>
      <c r="AH2732" t="s">
        <v>493</v>
      </c>
      <c r="AI2732" t="s">
        <v>2123</v>
      </c>
      <c r="AJ2732"/>
      <c r="AK2732"/>
      <c r="AL2732" t="n">
        <v>300</v>
      </c>
      <c r="AM2732"/>
      <c r="AN2732"/>
      <c r="AO2732"/>
      <c r="AP2732"/>
      <c r="AQ2732"/>
      <c r="AR2732"/>
      <c r="AS2732"/>
      <c r="AT2732" t="n">
        <v>210</v>
      </c>
      <c r="AU2732"/>
      <c r="AV2732" t="n">
        <v>200</v>
      </c>
      <c r="AW2732"/>
    </row>
    <row r="2733">
      <c r="A2733" t="s">
        <v>6</v>
      </c>
      <c r="B2733" t="s">
        <v>16655</v>
      </c>
      <c r="C2733" t="s">
        <v>66</v>
      </c>
      <c r="D2733" t="s">
        <v>506</v>
      </c>
      <c r="E2733" t="s">
        <v>1733</v>
      </c>
      <c r="F2733" t="s">
        <v>1799</v>
      </c>
      <c r="G2733" t="s">
        <v>11711</v>
      </c>
      <c r="H2733" t="s">
        <v>16656</v>
      </c>
      <c r="I2733" t="s">
        <v>16657</v>
      </c>
      <c r="J2733" t="s">
        <v>345</v>
      </c>
      <c r="K2733" t="s">
        <v>11</v>
      </c>
      <c r="L2733"/>
      <c r="M2733"/>
      <c r="N2733"/>
      <c r="O2733" t="s">
        <v>75</v>
      </c>
      <c r="P2733"/>
      <c r="Q2733"/>
      <c r="R2733"/>
      <c r="S2733"/>
      <c r="T2733"/>
      <c r="U2733"/>
      <c r="V2733"/>
      <c r="W2733"/>
      <c r="X2733"/>
      <c r="Y2733"/>
      <c r="Z2733"/>
      <c r="AA2733"/>
      <c r="AB2733"/>
      <c r="AC2733"/>
      <c r="AD2733"/>
      <c r="AE2733" t="s">
        <v>80</v>
      </c>
      <c r="AF2733"/>
      <c r="AG2733"/>
      <c r="AH2733"/>
      <c r="AI2733"/>
      <c r="AJ2733"/>
      <c r="AK2733"/>
      <c r="AL2733"/>
      <c r="AM2733"/>
      <c r="AN2733"/>
      <c r="AO2733"/>
      <c r="AP2733"/>
      <c r="AQ2733"/>
      <c r="AR2733"/>
      <c r="AS2733"/>
      <c r="AT2733"/>
      <c r="AU2733"/>
      <c r="AV2733"/>
      <c r="AW2733"/>
    </row>
    <row r="2734">
      <c r="A2734" t="s">
        <v>6</v>
      </c>
      <c r="B2734" t="s">
        <v>16658</v>
      </c>
      <c r="C2734" t="s">
        <v>66</v>
      </c>
      <c r="D2734" t="s">
        <v>83</v>
      </c>
      <c r="E2734" t="s">
        <v>461</v>
      </c>
      <c r="F2734" t="s">
        <v>1058</v>
      </c>
      <c r="G2734" t="s">
        <v>16659</v>
      </c>
      <c r="H2734" t="s">
        <v>16660</v>
      </c>
      <c r="I2734" t="s">
        <v>16661</v>
      </c>
      <c r="J2734" t="s">
        <v>3056</v>
      </c>
      <c r="K2734" t="s">
        <v>11</v>
      </c>
      <c r="L2734" t="s">
        <v>16662</v>
      </c>
      <c r="M2734" t="n">
        <v>90.1166674296061</v>
      </c>
      <c r="N2734" t="s">
        <v>1063</v>
      </c>
      <c r="O2734" t="s">
        <v>75</v>
      </c>
      <c r="P2734" t="s">
        <v>79</v>
      </c>
      <c r="Q2734" t="n">
        <v>0.024</v>
      </c>
      <c r="R2734" t="n">
        <v>2.86</v>
      </c>
      <c r="S2734" t="n">
        <v>0.804750010371208</v>
      </c>
      <c r="T2734" t="n">
        <v>1.13464999198914</v>
      </c>
      <c r="U2734" t="s">
        <v>107</v>
      </c>
      <c r="V2734" t="n">
        <v>53.95</v>
      </c>
      <c r="W2734" t="s">
        <v>16663</v>
      </c>
      <c r="X2734" t="s">
        <v>78</v>
      </c>
      <c r="Y2734" t="n">
        <v>190</v>
      </c>
      <c r="Z2734" t="s">
        <v>79</v>
      </c>
      <c r="AA2734" t="s">
        <v>618</v>
      </c>
      <c r="AB2734" t="s">
        <v>1065</v>
      </c>
      <c r="AC2734" t="s">
        <v>95</v>
      </c>
      <c r="AD2734"/>
      <c r="AE2734" t="s">
        <v>80</v>
      </c>
      <c r="AF2734"/>
      <c r="AG2734" t="s">
        <v>81</v>
      </c>
      <c r="AH2734" t="s">
        <v>493</v>
      </c>
      <c r="AI2734" t="s">
        <v>494</v>
      </c>
      <c r="AJ2734"/>
      <c r="AK2734"/>
      <c r="AL2734" t="n">
        <v>600</v>
      </c>
      <c r="AM2734"/>
      <c r="AN2734" t="n">
        <v>500</v>
      </c>
      <c r="AO2734"/>
      <c r="AP2734"/>
      <c r="AQ2734"/>
      <c r="AR2734"/>
      <c r="AS2734"/>
      <c r="AT2734"/>
      <c r="AU2734"/>
      <c r="AV2734"/>
      <c r="AW2734"/>
    </row>
    <row r="2735">
      <c r="A2735" t="s">
        <v>6</v>
      </c>
      <c r="B2735" t="s">
        <v>16664</v>
      </c>
      <c r="C2735" t="s">
        <v>66</v>
      </c>
      <c r="D2735" t="s">
        <v>322</v>
      </c>
      <c r="E2735" t="s">
        <v>707</v>
      </c>
      <c r="F2735" t="s">
        <v>1750</v>
      </c>
      <c r="G2735" t="s">
        <v>16665</v>
      </c>
      <c r="H2735" t="s">
        <v>16666</v>
      </c>
      <c r="I2735" t="s">
        <v>16667</v>
      </c>
      <c r="J2735" t="s">
        <v>758</v>
      </c>
      <c r="K2735" t="s">
        <v>11</v>
      </c>
      <c r="L2735" t="s">
        <v>16668</v>
      </c>
      <c r="M2735"/>
      <c r="N2735" t="s">
        <v>1755</v>
      </c>
      <c r="O2735" t="s">
        <v>75</v>
      </c>
      <c r="P2735" t="s">
        <v>355</v>
      </c>
      <c r="Q2735" t="n">
        <v>0.0405</v>
      </c>
      <c r="R2735" t="n">
        <v>2.837</v>
      </c>
      <c r="S2735"/>
      <c r="T2735"/>
      <c r="U2735" t="s">
        <v>107</v>
      </c>
      <c r="V2735" t="n">
        <v>17</v>
      </c>
      <c r="W2735" t="s">
        <v>16669</v>
      </c>
      <c r="X2735" t="s">
        <v>78</v>
      </c>
      <c r="Y2735" t="n">
        <v>27</v>
      </c>
      <c r="Z2735" t="s">
        <v>79</v>
      </c>
      <c r="AA2735"/>
      <c r="AB2735"/>
      <c r="AC2735"/>
      <c r="AD2735"/>
      <c r="AE2735" t="s">
        <v>80</v>
      </c>
      <c r="AF2735"/>
      <c r="AG2735" t="s">
        <v>81</v>
      </c>
      <c r="AH2735"/>
      <c r="AI2735"/>
      <c r="AJ2735"/>
      <c r="AK2735"/>
      <c r="AL2735"/>
      <c r="AM2735"/>
      <c r="AN2735"/>
      <c r="AO2735"/>
      <c r="AP2735"/>
      <c r="AQ2735"/>
      <c r="AR2735"/>
      <c r="AS2735"/>
      <c r="AT2735"/>
      <c r="AU2735"/>
      <c r="AV2735"/>
      <c r="AW2735"/>
    </row>
    <row r="2736">
      <c r="A2736" t="s">
        <v>6</v>
      </c>
      <c r="B2736" t="s">
        <v>16670</v>
      </c>
      <c r="C2736" t="s">
        <v>66</v>
      </c>
      <c r="D2736" t="s">
        <v>83</v>
      </c>
      <c r="E2736" t="s">
        <v>313</v>
      </c>
      <c r="F2736" t="s">
        <v>3134</v>
      </c>
      <c r="G2736" t="s">
        <v>16671</v>
      </c>
      <c r="H2736" t="s">
        <v>16672</v>
      </c>
      <c r="I2736" t="s">
        <v>2676</v>
      </c>
      <c r="J2736" t="s">
        <v>197</v>
      </c>
      <c r="K2736" t="s">
        <v>11</v>
      </c>
      <c r="L2736" t="s">
        <v>16673</v>
      </c>
      <c r="M2736"/>
      <c r="N2736" t="s">
        <v>319</v>
      </c>
      <c r="O2736" t="s">
        <v>75</v>
      </c>
      <c r="P2736"/>
      <c r="Q2736" t="n">
        <v>0.01023</v>
      </c>
      <c r="R2736" t="n">
        <v>3.02</v>
      </c>
      <c r="S2736"/>
      <c r="T2736"/>
      <c r="U2736" t="s">
        <v>130</v>
      </c>
      <c r="V2736" t="n">
        <v>10</v>
      </c>
      <c r="W2736" t="s">
        <v>16674</v>
      </c>
      <c r="X2736" t="s">
        <v>78</v>
      </c>
      <c r="Y2736" t="n">
        <v>2.29999995231628</v>
      </c>
      <c r="Z2736" t="s">
        <v>119</v>
      </c>
      <c r="AA2736"/>
      <c r="AB2736"/>
      <c r="AC2736"/>
      <c r="AD2736"/>
      <c r="AE2736" t="s">
        <v>80</v>
      </c>
      <c r="AF2736"/>
      <c r="AG2736" t="s">
        <v>81</v>
      </c>
      <c r="AH2736"/>
      <c r="AI2736"/>
      <c r="AJ2736"/>
      <c r="AK2736"/>
      <c r="AL2736"/>
      <c r="AM2736"/>
      <c r="AN2736"/>
      <c r="AO2736"/>
      <c r="AP2736"/>
      <c r="AQ2736"/>
      <c r="AR2736"/>
      <c r="AS2736"/>
      <c r="AT2736"/>
      <c r="AU2736"/>
      <c r="AV2736"/>
      <c r="AW2736"/>
    </row>
    <row r="2737">
      <c r="A2737" t="s">
        <v>6</v>
      </c>
      <c r="B2737" t="s">
        <v>16675</v>
      </c>
      <c r="C2737" t="s">
        <v>66</v>
      </c>
      <c r="D2737" t="s">
        <v>83</v>
      </c>
      <c r="E2737" t="s">
        <v>2524</v>
      </c>
      <c r="F2737" t="s">
        <v>16676</v>
      </c>
      <c r="G2737" t="s">
        <v>16677</v>
      </c>
      <c r="H2737" t="s">
        <v>16678</v>
      </c>
      <c r="I2737" t="s">
        <v>16679</v>
      </c>
      <c r="J2737" t="s">
        <v>6402</v>
      </c>
      <c r="K2737" t="s">
        <v>11</v>
      </c>
      <c r="L2737" t="s">
        <v>16680</v>
      </c>
      <c r="M2737"/>
      <c r="N2737"/>
      <c r="O2737" t="s">
        <v>75</v>
      </c>
      <c r="P2737" t="s">
        <v>503</v>
      </c>
      <c r="Q2737" t="n">
        <v>0.0015</v>
      </c>
      <c r="R2737" t="n">
        <v>3.609</v>
      </c>
      <c r="S2737" t="n">
        <v>0</v>
      </c>
      <c r="T2737" t="n">
        <v>1</v>
      </c>
      <c r="U2737" t="s">
        <v>107</v>
      </c>
      <c r="V2737" t="n">
        <v>90</v>
      </c>
      <c r="W2737" t="s">
        <v>16681</v>
      </c>
      <c r="X2737" t="s">
        <v>78</v>
      </c>
      <c r="Y2737" t="n">
        <v>200</v>
      </c>
      <c r="Z2737" t="s">
        <v>79</v>
      </c>
      <c r="AA2737"/>
      <c r="AB2737"/>
      <c r="AC2737"/>
      <c r="AD2737"/>
      <c r="AE2737" t="s">
        <v>80</v>
      </c>
      <c r="AF2737"/>
      <c r="AG2737"/>
      <c r="AH2737"/>
      <c r="AI2737"/>
      <c r="AJ2737"/>
      <c r="AK2737"/>
      <c r="AL2737"/>
      <c r="AM2737"/>
      <c r="AN2737"/>
      <c r="AO2737"/>
      <c r="AP2737"/>
      <c r="AQ2737"/>
      <c r="AR2737"/>
      <c r="AS2737"/>
      <c r="AT2737"/>
      <c r="AU2737"/>
      <c r="AV2737"/>
      <c r="AW2737"/>
    </row>
    <row r="2738">
      <c r="A2738" t="s">
        <v>6</v>
      </c>
      <c r="B2738" t="s">
        <v>16682</v>
      </c>
      <c r="C2738" t="s">
        <v>66</v>
      </c>
      <c r="D2738" t="s">
        <v>202</v>
      </c>
      <c r="E2738" t="s">
        <v>16683</v>
      </c>
      <c r="F2738" t="s">
        <v>16684</v>
      </c>
      <c r="G2738" t="s">
        <v>16685</v>
      </c>
      <c r="H2738" t="s">
        <v>16686</v>
      </c>
      <c r="I2738" t="s">
        <v>16687</v>
      </c>
      <c r="J2738" t="s">
        <v>264</v>
      </c>
      <c r="K2738" t="s">
        <v>11</v>
      </c>
      <c r="L2738" t="s">
        <v>16688</v>
      </c>
      <c r="M2738"/>
      <c r="N2738"/>
      <c r="O2738" t="s">
        <v>75</v>
      </c>
      <c r="P2738"/>
      <c r="Q2738" t="n">
        <v>0.01175</v>
      </c>
      <c r="R2738" t="n">
        <v>3.01</v>
      </c>
      <c r="S2738"/>
      <c r="T2738"/>
      <c r="U2738" t="s">
        <v>130</v>
      </c>
      <c r="V2738" t="n">
        <v>13.18</v>
      </c>
      <c r="W2738" t="s">
        <v>1311</v>
      </c>
      <c r="X2738" t="s">
        <v>78</v>
      </c>
      <c r="Y2738" t="n">
        <v>19</v>
      </c>
      <c r="Z2738" t="s">
        <v>119</v>
      </c>
      <c r="AA2738"/>
      <c r="AB2738"/>
      <c r="AC2738"/>
      <c r="AD2738"/>
      <c r="AE2738" t="s">
        <v>80</v>
      </c>
      <c r="AF2738"/>
      <c r="AG2738"/>
      <c r="AH2738"/>
      <c r="AI2738"/>
      <c r="AJ2738"/>
      <c r="AK2738"/>
      <c r="AL2738"/>
      <c r="AM2738"/>
      <c r="AN2738"/>
      <c r="AO2738"/>
      <c r="AP2738"/>
      <c r="AQ2738"/>
      <c r="AR2738"/>
      <c r="AS2738"/>
      <c r="AT2738"/>
      <c r="AU2738"/>
      <c r="AV2738"/>
      <c r="AW2738"/>
    </row>
    <row r="2739">
      <c r="A2739" t="s">
        <v>6</v>
      </c>
      <c r="B2739" t="s">
        <v>16689</v>
      </c>
      <c r="C2739" t="s">
        <v>66</v>
      </c>
      <c r="D2739" t="s">
        <v>83</v>
      </c>
      <c r="E2739" t="s">
        <v>111</v>
      </c>
      <c r="F2739" t="s">
        <v>4495</v>
      </c>
      <c r="G2739" t="s">
        <v>16690</v>
      </c>
      <c r="H2739" t="s">
        <v>16691</v>
      </c>
      <c r="I2739" t="s">
        <v>16692</v>
      </c>
      <c r="J2739" t="s">
        <v>843</v>
      </c>
      <c r="K2739" t="s">
        <v>11</v>
      </c>
      <c r="L2739" t="s">
        <v>16693</v>
      </c>
      <c r="M2739"/>
      <c r="N2739"/>
      <c r="O2739" t="s">
        <v>75</v>
      </c>
      <c r="P2739" t="s">
        <v>79</v>
      </c>
      <c r="Q2739" t="n">
        <v>0.021</v>
      </c>
      <c r="R2739" t="n">
        <v>2.9072</v>
      </c>
      <c r="S2739"/>
      <c r="T2739"/>
      <c r="U2739" t="s">
        <v>107</v>
      </c>
      <c r="V2739" t="n">
        <v>51.75</v>
      </c>
      <c r="W2739" t="s">
        <v>75</v>
      </c>
      <c r="X2739" t="s">
        <v>78</v>
      </c>
      <c r="Y2739" t="n">
        <v>41</v>
      </c>
      <c r="Z2739"/>
      <c r="AA2739" t="s">
        <v>93</v>
      </c>
      <c r="AB2739" t="s">
        <v>94</v>
      </c>
      <c r="AC2739" t="s">
        <v>95</v>
      </c>
      <c r="AD2739" t="n">
        <v>20.24906</v>
      </c>
      <c r="AE2739" t="s">
        <v>80</v>
      </c>
      <c r="AF2739"/>
      <c r="AG2739" t="s">
        <v>81</v>
      </c>
      <c r="AH2739" t="s">
        <v>493</v>
      </c>
      <c r="AI2739" t="s">
        <v>494</v>
      </c>
      <c r="AJ2739"/>
      <c r="AK2739"/>
      <c r="AL2739"/>
      <c r="AM2739"/>
      <c r="AN2739"/>
      <c r="AO2739"/>
      <c r="AP2739"/>
      <c r="AQ2739"/>
      <c r="AR2739"/>
      <c r="AS2739"/>
      <c r="AT2739"/>
      <c r="AU2739"/>
      <c r="AV2739"/>
      <c r="AW2739"/>
    </row>
    <row r="2740">
      <c r="A2740" t="s">
        <v>6</v>
      </c>
      <c r="B2740" t="s">
        <v>16694</v>
      </c>
      <c r="C2740" t="s">
        <v>66</v>
      </c>
      <c r="D2740" t="s">
        <v>202</v>
      </c>
      <c r="E2740" t="s">
        <v>3663</v>
      </c>
      <c r="F2740" t="s">
        <v>5847</v>
      </c>
      <c r="G2740" t="s">
        <v>10375</v>
      </c>
      <c r="H2740" t="s">
        <v>16695</v>
      </c>
      <c r="I2740" t="s">
        <v>16696</v>
      </c>
      <c r="J2740" t="s">
        <v>345</v>
      </c>
      <c r="K2740" t="s">
        <v>11</v>
      </c>
      <c r="L2740" t="s">
        <v>16697</v>
      </c>
      <c r="M2740"/>
      <c r="N2740"/>
      <c r="O2740" t="s">
        <v>75</v>
      </c>
      <c r="P2740"/>
      <c r="Q2740" t="n">
        <v>0.00513</v>
      </c>
      <c r="R2740" t="n">
        <v>3.05</v>
      </c>
      <c r="S2740"/>
      <c r="T2740"/>
      <c r="U2740" t="s">
        <v>130</v>
      </c>
      <c r="V2740" t="n">
        <v>10</v>
      </c>
      <c r="W2740" t="s">
        <v>16698</v>
      </c>
      <c r="X2740" t="s">
        <v>78</v>
      </c>
      <c r="Y2740" t="n">
        <v>14</v>
      </c>
      <c r="Z2740" t="s">
        <v>79</v>
      </c>
      <c r="AA2740"/>
      <c r="AB2740"/>
      <c r="AC2740"/>
      <c r="AD2740"/>
      <c r="AE2740" t="s">
        <v>80</v>
      </c>
      <c r="AF2740"/>
      <c r="AG2740" t="s">
        <v>81</v>
      </c>
      <c r="AH2740"/>
      <c r="AI2740"/>
      <c r="AJ2740"/>
      <c r="AK2740"/>
      <c r="AL2740"/>
      <c r="AM2740"/>
      <c r="AN2740"/>
      <c r="AO2740"/>
      <c r="AP2740"/>
      <c r="AQ2740"/>
      <c r="AR2740"/>
      <c r="AS2740"/>
      <c r="AT2740"/>
      <c r="AU2740"/>
      <c r="AV2740"/>
      <c r="AW2740"/>
    </row>
    <row r="2741">
      <c r="A2741" t="s">
        <v>6</v>
      </c>
      <c r="B2741" t="s">
        <v>16699</v>
      </c>
      <c r="C2741" t="s">
        <v>66</v>
      </c>
      <c r="D2741" t="s">
        <v>83</v>
      </c>
      <c r="E2741" t="s">
        <v>16700</v>
      </c>
      <c r="F2741" t="s">
        <v>16701</v>
      </c>
      <c r="G2741" t="s">
        <v>16702</v>
      </c>
      <c r="H2741" t="s">
        <v>16703</v>
      </c>
      <c r="I2741" t="s">
        <v>16704</v>
      </c>
      <c r="J2741" t="s">
        <v>2310</v>
      </c>
      <c r="K2741" t="s">
        <v>11</v>
      </c>
      <c r="L2741" t="s">
        <v>16705</v>
      </c>
      <c r="M2741" t="n">
        <v>173.5</v>
      </c>
      <c r="N2741"/>
      <c r="O2741" t="s">
        <v>75</v>
      </c>
      <c r="P2741" t="s">
        <v>79</v>
      </c>
      <c r="Q2741" t="n">
        <v>0.00049</v>
      </c>
      <c r="R2741" t="n">
        <v>3.64</v>
      </c>
      <c r="S2741" t="n">
        <v>0</v>
      </c>
      <c r="T2741" t="n">
        <v>1.07305997610092</v>
      </c>
      <c r="U2741" t="s">
        <v>107</v>
      </c>
      <c r="V2741" t="n">
        <v>71.96</v>
      </c>
      <c r="W2741" t="s">
        <v>16706</v>
      </c>
      <c r="X2741" t="s">
        <v>78</v>
      </c>
      <c r="Y2741" t="n">
        <v>455</v>
      </c>
      <c r="Z2741" t="s">
        <v>503</v>
      </c>
      <c r="AA2741"/>
      <c r="AB2741"/>
      <c r="AC2741"/>
      <c r="AD2741"/>
      <c r="AE2741" t="s">
        <v>80</v>
      </c>
      <c r="AF2741"/>
      <c r="AG2741" t="s">
        <v>1048</v>
      </c>
      <c r="AH2741"/>
      <c r="AI2741"/>
      <c r="AJ2741"/>
      <c r="AK2741"/>
      <c r="AL2741"/>
      <c r="AM2741"/>
      <c r="AN2741"/>
      <c r="AO2741"/>
      <c r="AP2741"/>
      <c r="AQ2741"/>
      <c r="AR2741"/>
      <c r="AS2741"/>
      <c r="AT2741"/>
      <c r="AU2741"/>
      <c r="AV2741"/>
      <c r="AW2741"/>
    </row>
    <row r="2742">
      <c r="A2742" t="s">
        <v>6</v>
      </c>
      <c r="B2742" t="s">
        <v>16707</v>
      </c>
      <c r="C2742" t="s">
        <v>66</v>
      </c>
      <c r="D2742" t="s">
        <v>241</v>
      </c>
      <c r="E2742" t="s">
        <v>242</v>
      </c>
      <c r="F2742" t="s">
        <v>5395</v>
      </c>
      <c r="G2742" t="s">
        <v>16708</v>
      </c>
      <c r="H2742" t="s">
        <v>16709</v>
      </c>
      <c r="I2742" t="s">
        <v>16710</v>
      </c>
      <c r="J2742" t="s">
        <v>158</v>
      </c>
      <c r="K2742" t="s">
        <v>11</v>
      </c>
      <c r="L2742" t="s">
        <v>16711</v>
      </c>
      <c r="M2742"/>
      <c r="N2742" t="s">
        <v>249</v>
      </c>
      <c r="O2742" t="s">
        <v>75</v>
      </c>
      <c r="P2742"/>
      <c r="Q2742" t="n">
        <v>0.01</v>
      </c>
      <c r="R2742" t="n">
        <v>3.04</v>
      </c>
      <c r="S2742"/>
      <c r="T2742"/>
      <c r="U2742" t="s">
        <v>76</v>
      </c>
      <c r="V2742" t="n">
        <v>16.35</v>
      </c>
      <c r="W2742" t="s">
        <v>10364</v>
      </c>
      <c r="X2742" t="s">
        <v>78</v>
      </c>
      <c r="Y2742" t="n">
        <v>21.6000003814697</v>
      </c>
      <c r="Z2742" t="s">
        <v>119</v>
      </c>
      <c r="AA2742"/>
      <c r="AB2742"/>
      <c r="AC2742"/>
      <c r="AD2742"/>
      <c r="AE2742" t="s">
        <v>80</v>
      </c>
      <c r="AF2742"/>
      <c r="AG2742" t="s">
        <v>81</v>
      </c>
      <c r="AH2742"/>
      <c r="AI2742"/>
      <c r="AJ2742"/>
      <c r="AK2742"/>
      <c r="AL2742"/>
      <c r="AM2742"/>
      <c r="AN2742"/>
      <c r="AO2742"/>
      <c r="AP2742"/>
      <c r="AQ2742"/>
      <c r="AR2742"/>
      <c r="AS2742"/>
      <c r="AT2742"/>
      <c r="AU2742"/>
      <c r="AV2742"/>
      <c r="AW2742"/>
    </row>
    <row r="2743">
      <c r="A2743" t="s">
        <v>6</v>
      </c>
      <c r="B2743" t="s">
        <v>16712</v>
      </c>
      <c r="C2743" t="s">
        <v>66</v>
      </c>
      <c r="D2743" t="s">
        <v>202</v>
      </c>
      <c r="E2743" t="s">
        <v>3663</v>
      </c>
      <c r="F2743" t="s">
        <v>3664</v>
      </c>
      <c r="G2743" t="s">
        <v>2715</v>
      </c>
      <c r="H2743" t="s">
        <v>16713</v>
      </c>
      <c r="I2743" t="s">
        <v>16714</v>
      </c>
      <c r="J2743" t="s">
        <v>345</v>
      </c>
      <c r="K2743" t="s">
        <v>11</v>
      </c>
      <c r="L2743"/>
      <c r="M2743"/>
      <c r="N2743"/>
      <c r="O2743" t="s">
        <v>75</v>
      </c>
      <c r="P2743"/>
      <c r="Q2743"/>
      <c r="R2743"/>
      <c r="S2743"/>
      <c r="T2743"/>
      <c r="U2743"/>
      <c r="V2743"/>
      <c r="W2743"/>
      <c r="X2743"/>
      <c r="Y2743"/>
      <c r="Z2743"/>
      <c r="AA2743"/>
      <c r="AB2743"/>
      <c r="AC2743"/>
      <c r="AD2743"/>
      <c r="AE2743" t="s">
        <v>80</v>
      </c>
      <c r="AF2743"/>
      <c r="AG2743"/>
      <c r="AH2743"/>
      <c r="AI2743"/>
      <c r="AJ2743"/>
      <c r="AK2743"/>
      <c r="AL2743"/>
      <c r="AM2743"/>
      <c r="AN2743"/>
      <c r="AO2743"/>
      <c r="AP2743"/>
      <c r="AQ2743"/>
      <c r="AR2743"/>
      <c r="AS2743"/>
      <c r="AT2743"/>
      <c r="AU2743"/>
      <c r="AV2743"/>
      <c r="AW2743"/>
    </row>
    <row r="2744">
      <c r="A2744" t="s">
        <v>6</v>
      </c>
      <c r="B2744" t="s">
        <v>16715</v>
      </c>
      <c r="C2744" t="s">
        <v>66</v>
      </c>
      <c r="D2744" t="s">
        <v>202</v>
      </c>
      <c r="E2744" t="s">
        <v>3663</v>
      </c>
      <c r="F2744" t="s">
        <v>10069</v>
      </c>
      <c r="G2744" t="s">
        <v>16716</v>
      </c>
      <c r="H2744" t="s">
        <v>16717</v>
      </c>
      <c r="I2744" t="s">
        <v>16718</v>
      </c>
      <c r="J2744" t="s">
        <v>127</v>
      </c>
      <c r="K2744" t="s">
        <v>11</v>
      </c>
      <c r="L2744" t="s">
        <v>16719</v>
      </c>
      <c r="M2744"/>
      <c r="N2744"/>
      <c r="O2744" t="s">
        <v>75</v>
      </c>
      <c r="P2744" t="s">
        <v>503</v>
      </c>
      <c r="Q2744" t="n">
        <v>0.00267</v>
      </c>
      <c r="R2744" t="n">
        <v>3.34685</v>
      </c>
      <c r="S2744" t="n">
        <v>0</v>
      </c>
      <c r="T2744" t="n">
        <v>1</v>
      </c>
      <c r="U2744" t="s">
        <v>107</v>
      </c>
      <c r="V2744" t="n">
        <v>15</v>
      </c>
      <c r="W2744" t="s">
        <v>16720</v>
      </c>
      <c r="X2744" t="s">
        <v>78</v>
      </c>
      <c r="Y2744" t="n">
        <v>25</v>
      </c>
      <c r="Z2744" t="s">
        <v>79</v>
      </c>
      <c r="AA2744"/>
      <c r="AB2744"/>
      <c r="AC2744"/>
      <c r="AD2744"/>
      <c r="AE2744" t="s">
        <v>80</v>
      </c>
      <c r="AF2744"/>
      <c r="AG2744" t="s">
        <v>81</v>
      </c>
      <c r="AH2744"/>
      <c r="AI2744"/>
      <c r="AJ2744"/>
      <c r="AK2744"/>
      <c r="AL2744"/>
      <c r="AM2744"/>
      <c r="AN2744"/>
      <c r="AO2744"/>
      <c r="AP2744"/>
      <c r="AQ2744"/>
      <c r="AR2744"/>
      <c r="AS2744"/>
      <c r="AT2744"/>
      <c r="AU2744"/>
      <c r="AV2744"/>
      <c r="AW2744"/>
    </row>
    <row r="2745">
      <c r="A2745" t="s">
        <v>6</v>
      </c>
      <c r="B2745" t="s">
        <v>16721</v>
      </c>
      <c r="C2745" t="s">
        <v>66</v>
      </c>
      <c r="D2745" t="s">
        <v>241</v>
      </c>
      <c r="E2745" t="s">
        <v>414</v>
      </c>
      <c r="F2745" t="s">
        <v>415</v>
      </c>
      <c r="G2745" t="s">
        <v>16722</v>
      </c>
      <c r="H2745" t="s">
        <v>16723</v>
      </c>
      <c r="I2745" t="s">
        <v>16724</v>
      </c>
      <c r="J2745" t="s">
        <v>197</v>
      </c>
      <c r="K2745" t="s">
        <v>11</v>
      </c>
      <c r="L2745" t="s">
        <v>16725</v>
      </c>
      <c r="M2745"/>
      <c r="N2745" t="s">
        <v>420</v>
      </c>
      <c r="O2745" t="s">
        <v>75</v>
      </c>
      <c r="P2745"/>
      <c r="Q2745" t="n">
        <v>0.00102</v>
      </c>
      <c r="R2745" t="n">
        <v>3.06</v>
      </c>
      <c r="S2745"/>
      <c r="T2745"/>
      <c r="U2745" t="s">
        <v>76</v>
      </c>
      <c r="V2745" t="n">
        <v>20</v>
      </c>
      <c r="W2745" t="s">
        <v>16726</v>
      </c>
      <c r="X2745" t="s">
        <v>78</v>
      </c>
      <c r="Y2745" t="n">
        <v>30</v>
      </c>
      <c r="Z2745" t="s">
        <v>79</v>
      </c>
      <c r="AA2745"/>
      <c r="AB2745"/>
      <c r="AC2745"/>
      <c r="AD2745"/>
      <c r="AE2745" t="s">
        <v>80</v>
      </c>
      <c r="AF2745"/>
      <c r="AG2745" t="s">
        <v>81</v>
      </c>
      <c r="AH2745"/>
      <c r="AI2745"/>
      <c r="AJ2745"/>
      <c r="AK2745"/>
      <c r="AL2745"/>
      <c r="AM2745"/>
      <c r="AN2745"/>
      <c r="AO2745"/>
      <c r="AP2745"/>
      <c r="AQ2745"/>
      <c r="AR2745"/>
      <c r="AS2745"/>
      <c r="AT2745"/>
      <c r="AU2745"/>
      <c r="AV2745"/>
      <c r="AW2745"/>
    </row>
    <row r="2746">
      <c r="A2746" t="s">
        <v>6</v>
      </c>
      <c r="B2746" t="s">
        <v>16727</v>
      </c>
      <c r="C2746" t="s">
        <v>66</v>
      </c>
      <c r="D2746" t="s">
        <v>133</v>
      </c>
      <c r="E2746" t="s">
        <v>16728</v>
      </c>
      <c r="F2746" t="s">
        <v>16729</v>
      </c>
      <c r="G2746" t="s">
        <v>16730</v>
      </c>
      <c r="H2746" t="s">
        <v>16731</v>
      </c>
      <c r="I2746" t="s">
        <v>16732</v>
      </c>
      <c r="J2746" t="s">
        <v>197</v>
      </c>
      <c r="K2746" t="s">
        <v>11</v>
      </c>
      <c r="L2746" t="s">
        <v>16733</v>
      </c>
      <c r="M2746"/>
      <c r="N2746"/>
      <c r="O2746" t="s">
        <v>75</v>
      </c>
      <c r="P2746"/>
      <c r="Q2746" t="n">
        <v>0.00389</v>
      </c>
      <c r="R2746" t="n">
        <v>3.12</v>
      </c>
      <c r="S2746"/>
      <c r="T2746"/>
      <c r="U2746" t="s">
        <v>76</v>
      </c>
      <c r="V2746" t="n">
        <v>10</v>
      </c>
      <c r="W2746" t="s">
        <v>16734</v>
      </c>
      <c r="X2746" t="s">
        <v>78</v>
      </c>
      <c r="Y2746" t="n">
        <v>6</v>
      </c>
      <c r="Z2746" t="s">
        <v>79</v>
      </c>
      <c r="AA2746"/>
      <c r="AB2746"/>
      <c r="AC2746"/>
      <c r="AD2746"/>
      <c r="AE2746" t="s">
        <v>80</v>
      </c>
      <c r="AF2746"/>
      <c r="AG2746" t="s">
        <v>81</v>
      </c>
      <c r="AH2746"/>
      <c r="AI2746"/>
      <c r="AJ2746"/>
      <c r="AK2746"/>
      <c r="AL2746"/>
      <c r="AM2746"/>
      <c r="AN2746"/>
      <c r="AO2746"/>
      <c r="AP2746"/>
      <c r="AQ2746"/>
      <c r="AR2746"/>
      <c r="AS2746"/>
      <c r="AT2746"/>
      <c r="AU2746"/>
      <c r="AV2746"/>
      <c r="AW2746"/>
    </row>
    <row r="2747">
      <c r="A2747" t="s">
        <v>6</v>
      </c>
      <c r="B2747" t="s">
        <v>16735</v>
      </c>
      <c r="C2747" t="s">
        <v>66</v>
      </c>
      <c r="D2747" t="s">
        <v>83</v>
      </c>
      <c r="E2747" t="s">
        <v>1347</v>
      </c>
      <c r="F2747" t="s">
        <v>1967</v>
      </c>
      <c r="G2747" t="s">
        <v>143</v>
      </c>
      <c r="H2747" t="s">
        <v>16736</v>
      </c>
      <c r="I2747" t="s">
        <v>16737</v>
      </c>
      <c r="J2747" t="s">
        <v>291</v>
      </c>
      <c r="K2747" t="s">
        <v>11</v>
      </c>
      <c r="L2747" t="s">
        <v>16738</v>
      </c>
      <c r="M2747"/>
      <c r="N2747"/>
      <c r="O2747" t="s">
        <v>75</v>
      </c>
      <c r="P2747" t="s">
        <v>503</v>
      </c>
      <c r="Q2747" t="n">
        <v>0.00969</v>
      </c>
      <c r="R2747" t="n">
        <v>3.144</v>
      </c>
      <c r="S2747" t="n">
        <v>0</v>
      </c>
      <c r="T2747" t="n">
        <v>1</v>
      </c>
      <c r="U2747" t="s">
        <v>107</v>
      </c>
      <c r="V2747" t="n">
        <v>34.4</v>
      </c>
      <c r="W2747" t="s">
        <v>12389</v>
      </c>
      <c r="X2747" t="s">
        <v>78</v>
      </c>
      <c r="Y2747" t="n">
        <v>40</v>
      </c>
      <c r="Z2747" t="s">
        <v>503</v>
      </c>
      <c r="AA2747" t="s">
        <v>93</v>
      </c>
      <c r="AB2747" t="s">
        <v>94</v>
      </c>
      <c r="AC2747" t="s">
        <v>180</v>
      </c>
      <c r="AD2747" t="n">
        <v>19.5147</v>
      </c>
      <c r="AE2747" t="s">
        <v>80</v>
      </c>
      <c r="AF2747"/>
      <c r="AG2747" t="s">
        <v>81</v>
      </c>
      <c r="AH2747" t="s">
        <v>493</v>
      </c>
      <c r="AI2747" t="s">
        <v>619</v>
      </c>
      <c r="AJ2747"/>
      <c r="AK2747"/>
      <c r="AL2747"/>
      <c r="AM2747"/>
      <c r="AN2747"/>
      <c r="AO2747"/>
      <c r="AP2747"/>
      <c r="AQ2747"/>
      <c r="AR2747"/>
      <c r="AS2747"/>
      <c r="AT2747"/>
      <c r="AU2747"/>
      <c r="AV2747"/>
      <c r="AW2747"/>
    </row>
    <row r="2748">
      <c r="A2748" t="s">
        <v>6</v>
      </c>
      <c r="B2748" t="s">
        <v>16739</v>
      </c>
      <c r="C2748" t="s">
        <v>66</v>
      </c>
      <c r="D2748" t="s">
        <v>83</v>
      </c>
      <c r="E2748" t="s">
        <v>111</v>
      </c>
      <c r="F2748" t="s">
        <v>13083</v>
      </c>
      <c r="G2748" t="s">
        <v>15154</v>
      </c>
      <c r="H2748" t="s">
        <v>16740</v>
      </c>
      <c r="I2748" t="s">
        <v>16741</v>
      </c>
      <c r="J2748" t="s">
        <v>758</v>
      </c>
      <c r="K2748" t="s">
        <v>11</v>
      </c>
      <c r="L2748" t="s">
        <v>16742</v>
      </c>
      <c r="M2748"/>
      <c r="N2748" t="s">
        <v>1826</v>
      </c>
      <c r="O2748" t="s">
        <v>75</v>
      </c>
      <c r="P2748" t="s">
        <v>79</v>
      </c>
      <c r="Q2748" t="n">
        <v>0.0091</v>
      </c>
      <c r="R2748" t="n">
        <v>3.28</v>
      </c>
      <c r="S2748" t="n">
        <v>0</v>
      </c>
      <c r="T2748" t="n">
        <v>1</v>
      </c>
      <c r="U2748" t="s">
        <v>107</v>
      </c>
      <c r="V2748" t="n">
        <v>23.62</v>
      </c>
      <c r="W2748" t="s">
        <v>16743</v>
      </c>
      <c r="X2748" t="s">
        <v>78</v>
      </c>
      <c r="Y2748" t="n">
        <v>54</v>
      </c>
      <c r="Z2748" t="s">
        <v>79</v>
      </c>
      <c r="AA2748"/>
      <c r="AB2748"/>
      <c r="AC2748"/>
      <c r="AD2748"/>
      <c r="AE2748" t="s">
        <v>80</v>
      </c>
      <c r="AF2748"/>
      <c r="AG2748" t="s">
        <v>81</v>
      </c>
      <c r="AH2748"/>
      <c r="AI2748"/>
      <c r="AJ2748"/>
      <c r="AK2748"/>
      <c r="AL2748"/>
      <c r="AM2748"/>
      <c r="AN2748"/>
      <c r="AO2748"/>
      <c r="AP2748"/>
      <c r="AQ2748"/>
      <c r="AR2748"/>
      <c r="AS2748"/>
      <c r="AT2748"/>
      <c r="AU2748"/>
      <c r="AV2748"/>
      <c r="AW2748"/>
    </row>
    <row r="2749">
      <c r="A2749" t="s">
        <v>6</v>
      </c>
      <c r="B2749" t="s">
        <v>16744</v>
      </c>
      <c r="C2749" t="s">
        <v>66</v>
      </c>
      <c r="D2749" t="s">
        <v>133</v>
      </c>
      <c r="E2749" t="s">
        <v>16745</v>
      </c>
      <c r="F2749" t="s">
        <v>16746</v>
      </c>
      <c r="G2749" t="s">
        <v>1417</v>
      </c>
      <c r="H2749" t="s">
        <v>16747</v>
      </c>
      <c r="I2749" t="s">
        <v>16748</v>
      </c>
      <c r="J2749" t="s">
        <v>291</v>
      </c>
      <c r="K2749" t="s">
        <v>11</v>
      </c>
      <c r="L2749" t="s">
        <v>16749</v>
      </c>
      <c r="M2749"/>
      <c r="N2749"/>
      <c r="O2749" t="s">
        <v>75</v>
      </c>
      <c r="P2749"/>
      <c r="Q2749" t="n">
        <v>0.01995</v>
      </c>
      <c r="R2749" t="n">
        <v>3.01</v>
      </c>
      <c r="S2749"/>
      <c r="T2749"/>
      <c r="U2749" t="s">
        <v>76</v>
      </c>
      <c r="V2749" t="n">
        <v>10</v>
      </c>
      <c r="W2749" t="s">
        <v>16750</v>
      </c>
      <c r="X2749" t="s">
        <v>78</v>
      </c>
      <c r="Y2749" t="n">
        <v>11</v>
      </c>
      <c r="Z2749" t="s">
        <v>79</v>
      </c>
      <c r="AA2749"/>
      <c r="AB2749"/>
      <c r="AC2749"/>
      <c r="AD2749"/>
      <c r="AE2749" t="s">
        <v>80</v>
      </c>
      <c r="AF2749"/>
      <c r="AG2749" t="s">
        <v>81</v>
      </c>
      <c r="AH2749"/>
      <c r="AI2749"/>
      <c r="AJ2749"/>
      <c r="AK2749"/>
      <c r="AL2749"/>
      <c r="AM2749"/>
      <c r="AN2749"/>
      <c r="AO2749"/>
      <c r="AP2749"/>
      <c r="AQ2749"/>
      <c r="AR2749"/>
      <c r="AS2749"/>
      <c r="AT2749"/>
      <c r="AU2749"/>
      <c r="AV2749"/>
      <c r="AW2749"/>
    </row>
    <row r="2750">
      <c r="A2750" t="s">
        <v>6</v>
      </c>
      <c r="B2750" t="s">
        <v>16751</v>
      </c>
      <c r="C2750" t="s">
        <v>66</v>
      </c>
      <c r="D2750" t="s">
        <v>182</v>
      </c>
      <c r="E2750" t="s">
        <v>4162</v>
      </c>
      <c r="F2750" t="s">
        <v>16752</v>
      </c>
      <c r="G2750" t="s">
        <v>16753</v>
      </c>
      <c r="H2750" t="s">
        <v>16754</v>
      </c>
      <c r="I2750" t="s">
        <v>16755</v>
      </c>
      <c r="J2750" t="s">
        <v>127</v>
      </c>
      <c r="K2750" t="s">
        <v>11</v>
      </c>
      <c r="L2750" t="s">
        <v>16756</v>
      </c>
      <c r="M2750"/>
      <c r="N2750" t="s">
        <v>4168</v>
      </c>
      <c r="O2750" t="s">
        <v>75</v>
      </c>
      <c r="P2750"/>
      <c r="Q2750" t="n">
        <v>0.00269</v>
      </c>
      <c r="R2750" t="n">
        <v>3.1</v>
      </c>
      <c r="S2750"/>
      <c r="T2750"/>
      <c r="U2750" t="s">
        <v>130</v>
      </c>
      <c r="V2750" t="n">
        <v>10</v>
      </c>
      <c r="W2750" t="s">
        <v>16757</v>
      </c>
      <c r="X2750" t="s">
        <v>78</v>
      </c>
      <c r="Y2750" t="n">
        <v>15</v>
      </c>
      <c r="Z2750" t="s">
        <v>79</v>
      </c>
      <c r="AA2750" t="s">
        <v>93</v>
      </c>
      <c r="AB2750" t="s">
        <v>94</v>
      </c>
      <c r="AC2750" t="s">
        <v>95</v>
      </c>
      <c r="AD2750" t="n">
        <v>26.793</v>
      </c>
      <c r="AE2750" t="s">
        <v>80</v>
      </c>
      <c r="AF2750"/>
      <c r="AG2750" t="s">
        <v>120</v>
      </c>
      <c r="AH2750" t="s">
        <v>96</v>
      </c>
      <c r="AI2750"/>
      <c r="AJ2750"/>
      <c r="AK2750"/>
      <c r="AL2750"/>
      <c r="AM2750"/>
      <c r="AN2750"/>
      <c r="AO2750"/>
      <c r="AP2750"/>
      <c r="AQ2750"/>
      <c r="AR2750"/>
      <c r="AS2750"/>
      <c r="AT2750"/>
      <c r="AU2750"/>
      <c r="AV2750"/>
      <c r="AW2750"/>
    </row>
    <row r="2751">
      <c r="A2751" t="s">
        <v>6</v>
      </c>
      <c r="B2751" t="s">
        <v>16758</v>
      </c>
      <c r="C2751" t="s">
        <v>66</v>
      </c>
      <c r="D2751" t="s">
        <v>83</v>
      </c>
      <c r="E2751" t="s">
        <v>538</v>
      </c>
      <c r="F2751" t="s">
        <v>539</v>
      </c>
      <c r="G2751" t="s">
        <v>16759</v>
      </c>
      <c r="H2751" t="s">
        <v>16760</v>
      </c>
      <c r="I2751" t="s">
        <v>16761</v>
      </c>
      <c r="J2751" t="s">
        <v>264</v>
      </c>
      <c r="K2751" t="s">
        <v>11</v>
      </c>
      <c r="L2751" t="s">
        <v>16762</v>
      </c>
      <c r="M2751"/>
      <c r="N2751"/>
      <c r="O2751" t="s">
        <v>75</v>
      </c>
      <c r="P2751"/>
      <c r="Q2751" t="n">
        <v>0.01288</v>
      </c>
      <c r="R2751" t="n">
        <v>3.03</v>
      </c>
      <c r="S2751"/>
      <c r="T2751"/>
      <c r="U2751" t="s">
        <v>91</v>
      </c>
      <c r="V2751" t="n">
        <v>10</v>
      </c>
      <c r="W2751" t="s">
        <v>16763</v>
      </c>
      <c r="X2751" t="s">
        <v>78</v>
      </c>
      <c r="Y2751" t="n">
        <v>15</v>
      </c>
      <c r="Z2751" t="s">
        <v>79</v>
      </c>
      <c r="AA2751" t="s">
        <v>93</v>
      </c>
      <c r="AB2751" t="s">
        <v>94</v>
      </c>
      <c r="AC2751" t="s">
        <v>95</v>
      </c>
      <c r="AD2751" t="n">
        <v>25.7784</v>
      </c>
      <c r="AE2751" t="s">
        <v>80</v>
      </c>
      <c r="AF2751"/>
      <c r="AG2751"/>
      <c r="AH2751" t="s">
        <v>96</v>
      </c>
      <c r="AI2751"/>
      <c r="AJ2751"/>
      <c r="AK2751"/>
      <c r="AL2751"/>
      <c r="AM2751"/>
      <c r="AN2751"/>
      <c r="AO2751"/>
      <c r="AP2751"/>
      <c r="AQ2751"/>
      <c r="AR2751"/>
      <c r="AS2751"/>
      <c r="AT2751"/>
      <c r="AU2751"/>
      <c r="AV2751"/>
      <c r="AW2751"/>
    </row>
    <row r="2752">
      <c r="A2752" t="s">
        <v>6</v>
      </c>
      <c r="B2752" t="s">
        <v>16764</v>
      </c>
      <c r="C2752" t="s">
        <v>66</v>
      </c>
      <c r="D2752" t="s">
        <v>946</v>
      </c>
      <c r="E2752" t="s">
        <v>947</v>
      </c>
      <c r="F2752" t="s">
        <v>2544</v>
      </c>
      <c r="G2752" t="s">
        <v>10782</v>
      </c>
      <c r="H2752" t="s">
        <v>16765</v>
      </c>
      <c r="I2752" t="s">
        <v>16766</v>
      </c>
      <c r="J2752" t="s">
        <v>393</v>
      </c>
      <c r="K2752" t="s">
        <v>11</v>
      </c>
      <c r="L2752" t="s">
        <v>16767</v>
      </c>
      <c r="M2752"/>
      <c r="N2752" t="s">
        <v>953</v>
      </c>
      <c r="O2752" t="s">
        <v>75</v>
      </c>
      <c r="P2752"/>
      <c r="Q2752" t="n">
        <v>0.00102</v>
      </c>
      <c r="R2752" t="n">
        <v>3.06</v>
      </c>
      <c r="S2752"/>
      <c r="T2752"/>
      <c r="U2752" t="s">
        <v>76</v>
      </c>
      <c r="V2752" t="n">
        <v>10</v>
      </c>
      <c r="W2752" t="s">
        <v>75</v>
      </c>
      <c r="X2752" t="s">
        <v>78</v>
      </c>
      <c r="Y2752" t="n">
        <v>2.29999995231628</v>
      </c>
      <c r="Z2752" t="s">
        <v>79</v>
      </c>
      <c r="AA2752"/>
      <c r="AB2752"/>
      <c r="AC2752"/>
      <c r="AD2752"/>
      <c r="AE2752" t="s">
        <v>80</v>
      </c>
      <c r="AF2752"/>
      <c r="AG2752"/>
      <c r="AH2752"/>
      <c r="AI2752"/>
      <c r="AJ2752"/>
      <c r="AK2752"/>
      <c r="AL2752"/>
      <c r="AM2752"/>
      <c r="AN2752"/>
      <c r="AO2752"/>
      <c r="AP2752"/>
      <c r="AQ2752"/>
      <c r="AR2752"/>
      <c r="AS2752"/>
      <c r="AT2752"/>
      <c r="AU2752"/>
      <c r="AV2752"/>
      <c r="AW2752"/>
    </row>
    <row r="2753">
      <c r="A2753" t="s">
        <v>6</v>
      </c>
      <c r="B2753" t="s">
        <v>16768</v>
      </c>
      <c r="C2753" t="s">
        <v>66</v>
      </c>
      <c r="D2753" t="s">
        <v>577</v>
      </c>
      <c r="E2753" t="s">
        <v>587</v>
      </c>
      <c r="F2753" t="s">
        <v>9757</v>
      </c>
      <c r="G2753" t="s">
        <v>16769</v>
      </c>
      <c r="H2753" t="s">
        <v>16770</v>
      </c>
      <c r="I2753" t="s">
        <v>16771</v>
      </c>
      <c r="J2753" t="s">
        <v>105</v>
      </c>
      <c r="K2753" t="s">
        <v>11</v>
      </c>
      <c r="L2753" t="s">
        <v>16772</v>
      </c>
      <c r="M2753"/>
      <c r="N2753"/>
      <c r="O2753" t="s">
        <v>75</v>
      </c>
      <c r="P2753" t="s">
        <v>79</v>
      </c>
      <c r="Q2753" t="n">
        <v>0.00337</v>
      </c>
      <c r="R2753" t="n">
        <v>3.116</v>
      </c>
      <c r="S2753"/>
      <c r="T2753"/>
      <c r="U2753" t="s">
        <v>107</v>
      </c>
      <c r="V2753" t="n">
        <v>21.72</v>
      </c>
      <c r="W2753" t="s">
        <v>16773</v>
      </c>
      <c r="X2753" t="s">
        <v>78</v>
      </c>
      <c r="Y2753" t="n">
        <v>26</v>
      </c>
      <c r="Z2753" t="s">
        <v>119</v>
      </c>
      <c r="AA2753"/>
      <c r="AB2753"/>
      <c r="AC2753"/>
      <c r="AD2753"/>
      <c r="AE2753" t="s">
        <v>80</v>
      </c>
      <c r="AF2753"/>
      <c r="AG2753" t="s">
        <v>81</v>
      </c>
      <c r="AH2753" t="s">
        <v>96</v>
      </c>
      <c r="AI2753"/>
      <c r="AJ2753"/>
      <c r="AK2753"/>
      <c r="AL2753"/>
      <c r="AM2753"/>
      <c r="AN2753"/>
      <c r="AO2753"/>
      <c r="AP2753"/>
      <c r="AQ2753"/>
      <c r="AR2753"/>
      <c r="AS2753"/>
      <c r="AT2753"/>
      <c r="AU2753"/>
      <c r="AV2753"/>
      <c r="AW2753"/>
    </row>
    <row r="2754">
      <c r="A2754" t="s">
        <v>6</v>
      </c>
      <c r="B2754" t="s">
        <v>16774</v>
      </c>
      <c r="C2754" t="s">
        <v>66</v>
      </c>
      <c r="D2754" t="s">
        <v>295</v>
      </c>
      <c r="E2754" t="s">
        <v>16775</v>
      </c>
      <c r="F2754" t="s">
        <v>16776</v>
      </c>
      <c r="G2754" t="s">
        <v>16777</v>
      </c>
      <c r="H2754" t="s">
        <v>16778</v>
      </c>
      <c r="I2754" t="s">
        <v>16779</v>
      </c>
      <c r="J2754" t="s">
        <v>843</v>
      </c>
      <c r="K2754" t="s">
        <v>11</v>
      </c>
      <c r="L2754" t="s">
        <v>16780</v>
      </c>
      <c r="M2754"/>
      <c r="N2754"/>
      <c r="O2754" t="s">
        <v>75</v>
      </c>
      <c r="P2754"/>
      <c r="Q2754" t="n">
        <v>0.00389</v>
      </c>
      <c r="R2754" t="n">
        <v>3.12</v>
      </c>
      <c r="S2754"/>
      <c r="T2754"/>
      <c r="U2754" t="s">
        <v>76</v>
      </c>
      <c r="V2754" t="n">
        <v>25</v>
      </c>
      <c r="W2754" t="s">
        <v>1500</v>
      </c>
      <c r="X2754" t="s">
        <v>78</v>
      </c>
      <c r="Y2754" t="n">
        <v>35</v>
      </c>
      <c r="Z2754" t="s">
        <v>79</v>
      </c>
      <c r="AA2754"/>
      <c r="AB2754"/>
      <c r="AC2754"/>
      <c r="AD2754"/>
      <c r="AE2754" t="s">
        <v>80</v>
      </c>
      <c r="AF2754"/>
      <c r="AG2754"/>
      <c r="AH2754" t="s">
        <v>96</v>
      </c>
      <c r="AI2754"/>
      <c r="AJ2754"/>
      <c r="AK2754"/>
      <c r="AL2754"/>
      <c r="AM2754"/>
      <c r="AN2754"/>
      <c r="AO2754"/>
      <c r="AP2754"/>
      <c r="AQ2754"/>
      <c r="AR2754"/>
      <c r="AS2754"/>
      <c r="AT2754"/>
      <c r="AU2754"/>
      <c r="AV2754"/>
      <c r="AW2754"/>
    </row>
    <row r="2755">
      <c r="A2755" t="s">
        <v>6</v>
      </c>
      <c r="B2755" t="s">
        <v>16781</v>
      </c>
      <c r="C2755" t="s">
        <v>66</v>
      </c>
      <c r="D2755" t="s">
        <v>83</v>
      </c>
      <c r="E2755" t="s">
        <v>10860</v>
      </c>
      <c r="F2755" t="s">
        <v>16782</v>
      </c>
      <c r="G2755" t="s">
        <v>7727</v>
      </c>
      <c r="H2755" t="s">
        <v>16783</v>
      </c>
      <c r="I2755"/>
      <c r="J2755" t="s">
        <v>566</v>
      </c>
      <c r="K2755" t="s">
        <v>11</v>
      </c>
      <c r="L2755" t="s">
        <v>16784</v>
      </c>
      <c r="M2755"/>
      <c r="N2755"/>
      <c r="O2755" t="s">
        <v>75</v>
      </c>
      <c r="P2755"/>
      <c r="Q2755" t="n">
        <v>0.01479</v>
      </c>
      <c r="R2755" t="n">
        <v>3</v>
      </c>
      <c r="S2755"/>
      <c r="T2755"/>
      <c r="U2755" t="s">
        <v>130</v>
      </c>
      <c r="V2755" t="n">
        <v>10</v>
      </c>
      <c r="W2755" t="s">
        <v>550</v>
      </c>
      <c r="X2755" t="s">
        <v>78</v>
      </c>
      <c r="Y2755" t="n">
        <v>20</v>
      </c>
      <c r="Z2755" t="s">
        <v>79</v>
      </c>
      <c r="AA2755"/>
      <c r="AB2755"/>
      <c r="AC2755"/>
      <c r="AD2755"/>
      <c r="AE2755" t="s">
        <v>80</v>
      </c>
      <c r="AF2755"/>
      <c r="AG2755"/>
      <c r="AH2755"/>
      <c r="AI2755"/>
      <c r="AJ2755"/>
      <c r="AK2755"/>
      <c r="AL2755"/>
      <c r="AM2755"/>
      <c r="AN2755"/>
      <c r="AO2755"/>
      <c r="AP2755"/>
      <c r="AQ2755"/>
      <c r="AR2755"/>
      <c r="AS2755"/>
      <c r="AT2755"/>
      <c r="AU2755"/>
      <c r="AV2755"/>
      <c r="AW2755"/>
    </row>
    <row r="2756">
      <c r="A2756" t="s">
        <v>6</v>
      </c>
      <c r="B2756" t="s">
        <v>16785</v>
      </c>
      <c r="C2756" t="s">
        <v>66</v>
      </c>
      <c r="D2756" t="s">
        <v>322</v>
      </c>
      <c r="E2756" t="s">
        <v>707</v>
      </c>
      <c r="F2756" t="s">
        <v>1750</v>
      </c>
      <c r="G2756" t="s">
        <v>16786</v>
      </c>
      <c r="H2756" t="s">
        <v>16787</v>
      </c>
      <c r="I2756" t="s">
        <v>16788</v>
      </c>
      <c r="J2756" t="s">
        <v>345</v>
      </c>
      <c r="K2756" t="s">
        <v>11</v>
      </c>
      <c r="L2756" t="s">
        <v>16789</v>
      </c>
      <c r="M2756"/>
      <c r="N2756" t="s">
        <v>1755</v>
      </c>
      <c r="O2756" t="s">
        <v>75</v>
      </c>
      <c r="P2756" t="s">
        <v>79</v>
      </c>
      <c r="Q2756" t="n">
        <v>0.0165</v>
      </c>
      <c r="R2756" t="n">
        <v>3.082</v>
      </c>
      <c r="S2756" t="n">
        <v>0</v>
      </c>
      <c r="T2756" t="n">
        <v>1.05464005470276</v>
      </c>
      <c r="U2756" t="s">
        <v>107</v>
      </c>
      <c r="V2756" t="n">
        <v>39.99</v>
      </c>
      <c r="W2756" t="s">
        <v>16790</v>
      </c>
      <c r="X2756" t="s">
        <v>78</v>
      </c>
      <c r="Y2756" t="n">
        <v>51</v>
      </c>
      <c r="Z2756" t="s">
        <v>503</v>
      </c>
      <c r="AA2756" t="s">
        <v>93</v>
      </c>
      <c r="AB2756" t="s">
        <v>94</v>
      </c>
      <c r="AC2756" t="s">
        <v>95</v>
      </c>
      <c r="AD2756" t="n">
        <v>26.55527</v>
      </c>
      <c r="AE2756" t="s">
        <v>80</v>
      </c>
      <c r="AF2756"/>
      <c r="AG2756" t="s">
        <v>81</v>
      </c>
      <c r="AH2756" t="s">
        <v>96</v>
      </c>
      <c r="AI2756"/>
      <c r="AJ2756"/>
      <c r="AK2756"/>
      <c r="AL2756"/>
      <c r="AM2756"/>
      <c r="AN2756"/>
      <c r="AO2756"/>
      <c r="AP2756"/>
      <c r="AQ2756"/>
      <c r="AR2756"/>
      <c r="AS2756"/>
      <c r="AT2756"/>
      <c r="AU2756"/>
      <c r="AV2756"/>
      <c r="AW2756"/>
    </row>
    <row r="2757">
      <c r="A2757" t="s">
        <v>6</v>
      </c>
      <c r="B2757" t="s">
        <v>16791</v>
      </c>
      <c r="C2757" t="s">
        <v>66</v>
      </c>
      <c r="D2757" t="s">
        <v>182</v>
      </c>
      <c r="E2757" t="s">
        <v>183</v>
      </c>
      <c r="F2757" t="s">
        <v>4793</v>
      </c>
      <c r="G2757" t="s">
        <v>16792</v>
      </c>
      <c r="H2757" t="s">
        <v>16793</v>
      </c>
      <c r="I2757" t="s">
        <v>16794</v>
      </c>
      <c r="J2757" t="s">
        <v>291</v>
      </c>
      <c r="K2757" t="s">
        <v>11</v>
      </c>
      <c r="L2757" t="s">
        <v>16795</v>
      </c>
      <c r="M2757"/>
      <c r="N2757" t="s">
        <v>190</v>
      </c>
      <c r="O2757" t="s">
        <v>75</v>
      </c>
      <c r="P2757"/>
      <c r="Q2757" t="n">
        <v>0.00036</v>
      </c>
      <c r="R2757" t="n">
        <v>3.18</v>
      </c>
      <c r="S2757"/>
      <c r="T2757"/>
      <c r="U2757" t="s">
        <v>130</v>
      </c>
      <c r="V2757" t="n">
        <v>17.45</v>
      </c>
      <c r="W2757" t="s">
        <v>75</v>
      </c>
      <c r="X2757" t="s">
        <v>78</v>
      </c>
      <c r="Y2757" t="n">
        <v>22.5</v>
      </c>
      <c r="Z2757" t="s">
        <v>119</v>
      </c>
      <c r="AA2757"/>
      <c r="AB2757"/>
      <c r="AC2757"/>
      <c r="AD2757"/>
      <c r="AE2757" t="s">
        <v>80</v>
      </c>
      <c r="AF2757"/>
      <c r="AG2757" t="s">
        <v>81</v>
      </c>
      <c r="AH2757"/>
      <c r="AI2757"/>
      <c r="AJ2757"/>
      <c r="AK2757"/>
      <c r="AL2757"/>
      <c r="AM2757"/>
      <c r="AN2757"/>
      <c r="AO2757"/>
      <c r="AP2757"/>
      <c r="AQ2757"/>
      <c r="AR2757"/>
      <c r="AS2757"/>
      <c r="AT2757"/>
      <c r="AU2757"/>
      <c r="AV2757"/>
      <c r="AW2757"/>
    </row>
    <row r="2758">
      <c r="A2758" t="s">
        <v>6</v>
      </c>
      <c r="B2758" t="s">
        <v>16796</v>
      </c>
      <c r="C2758" t="s">
        <v>66</v>
      </c>
      <c r="D2758" t="s">
        <v>83</v>
      </c>
      <c r="E2758" t="s">
        <v>753</v>
      </c>
      <c r="F2758" t="s">
        <v>2495</v>
      </c>
      <c r="G2758" t="s">
        <v>16797</v>
      </c>
      <c r="H2758" t="s">
        <v>16798</v>
      </c>
      <c r="I2758" t="s">
        <v>16799</v>
      </c>
      <c r="J2758" t="s">
        <v>264</v>
      </c>
      <c r="K2758" t="s">
        <v>11</v>
      </c>
      <c r="L2758" t="s">
        <v>16800</v>
      </c>
      <c r="M2758"/>
      <c r="N2758" t="s">
        <v>2500</v>
      </c>
      <c r="O2758" t="s">
        <v>75</v>
      </c>
      <c r="P2758" t="s">
        <v>79</v>
      </c>
      <c r="Q2758" t="n">
        <v>0.0328</v>
      </c>
      <c r="R2758" t="n">
        <v>2.789</v>
      </c>
      <c r="S2758" t="n">
        <v>0</v>
      </c>
      <c r="T2758" t="n">
        <v>1.05181002616882</v>
      </c>
      <c r="U2758" t="s">
        <v>107</v>
      </c>
      <c r="V2758" t="n">
        <v>32.05</v>
      </c>
      <c r="W2758" t="s">
        <v>16801</v>
      </c>
      <c r="X2758" t="s">
        <v>78</v>
      </c>
      <c r="Y2758" t="n">
        <v>70</v>
      </c>
      <c r="Z2758" t="s">
        <v>503</v>
      </c>
      <c r="AA2758" t="s">
        <v>150</v>
      </c>
      <c r="AB2758" t="s">
        <v>94</v>
      </c>
      <c r="AC2758" t="s">
        <v>95</v>
      </c>
      <c r="AD2758" t="n">
        <v>23.94371</v>
      </c>
      <c r="AE2758" t="s">
        <v>80</v>
      </c>
      <c r="AF2758"/>
      <c r="AG2758" t="s">
        <v>81</v>
      </c>
      <c r="AH2758" t="s">
        <v>96</v>
      </c>
      <c r="AI2758"/>
      <c r="AJ2758"/>
      <c r="AK2758"/>
      <c r="AL2758"/>
      <c r="AM2758"/>
      <c r="AN2758"/>
      <c r="AO2758"/>
      <c r="AP2758"/>
      <c r="AQ2758"/>
      <c r="AR2758"/>
      <c r="AS2758"/>
      <c r="AT2758"/>
      <c r="AU2758"/>
      <c r="AV2758"/>
      <c r="AW2758"/>
    </row>
    <row r="2759">
      <c r="A2759" t="s">
        <v>6</v>
      </c>
      <c r="B2759" t="s">
        <v>16802</v>
      </c>
      <c r="C2759" t="s">
        <v>66</v>
      </c>
      <c r="D2759" t="s">
        <v>83</v>
      </c>
      <c r="E2759" t="s">
        <v>1347</v>
      </c>
      <c r="F2759" t="s">
        <v>1348</v>
      </c>
      <c r="G2759" t="s">
        <v>16803</v>
      </c>
      <c r="H2759" t="s">
        <v>16804</v>
      </c>
      <c r="I2759" t="s">
        <v>16805</v>
      </c>
      <c r="J2759" t="s">
        <v>158</v>
      </c>
      <c r="K2759" t="s">
        <v>11</v>
      </c>
      <c r="L2759" t="s">
        <v>16806</v>
      </c>
      <c r="M2759"/>
      <c r="N2759"/>
      <c r="O2759" t="s">
        <v>75</v>
      </c>
      <c r="P2759" t="s">
        <v>79</v>
      </c>
      <c r="Q2759" t="n">
        <v>0.0199</v>
      </c>
      <c r="R2759" t="n">
        <v>2.83</v>
      </c>
      <c r="S2759"/>
      <c r="T2759"/>
      <c r="U2759" t="s">
        <v>107</v>
      </c>
      <c r="V2759" t="n">
        <v>12</v>
      </c>
      <c r="W2759" t="s">
        <v>16807</v>
      </c>
      <c r="X2759" t="s">
        <v>78</v>
      </c>
      <c r="Y2759" t="n">
        <v>22</v>
      </c>
      <c r="Z2759" t="s">
        <v>79</v>
      </c>
      <c r="AA2759"/>
      <c r="AB2759"/>
      <c r="AC2759"/>
      <c r="AD2759"/>
      <c r="AE2759" t="s">
        <v>80</v>
      </c>
      <c r="AF2759"/>
      <c r="AG2759" t="s">
        <v>81</v>
      </c>
      <c r="AH2759" t="s">
        <v>96</v>
      </c>
      <c r="AI2759"/>
      <c r="AJ2759"/>
      <c r="AK2759"/>
      <c r="AL2759"/>
      <c r="AM2759"/>
      <c r="AN2759"/>
      <c r="AO2759"/>
      <c r="AP2759"/>
      <c r="AQ2759"/>
      <c r="AR2759"/>
      <c r="AS2759"/>
      <c r="AT2759"/>
      <c r="AU2759"/>
      <c r="AV2759"/>
      <c r="AW2759"/>
    </row>
    <row r="2760">
      <c r="A2760" t="s">
        <v>6</v>
      </c>
      <c r="B2760" t="s">
        <v>16808</v>
      </c>
      <c r="C2760" t="s">
        <v>66</v>
      </c>
      <c r="D2760" t="s">
        <v>83</v>
      </c>
      <c r="E2760" t="s">
        <v>568</v>
      </c>
      <c r="F2760" t="s">
        <v>16809</v>
      </c>
      <c r="G2760" t="s">
        <v>1581</v>
      </c>
      <c r="H2760" t="s">
        <v>16810</v>
      </c>
      <c r="I2760" t="s">
        <v>16811</v>
      </c>
      <c r="J2760" t="s">
        <v>741</v>
      </c>
      <c r="K2760" t="s">
        <v>11</v>
      </c>
      <c r="L2760" t="s">
        <v>16812</v>
      </c>
      <c r="M2760"/>
      <c r="N2760"/>
      <c r="O2760" t="s">
        <v>75</v>
      </c>
      <c r="P2760" t="s">
        <v>79</v>
      </c>
      <c r="Q2760" t="n">
        <v>0.03376</v>
      </c>
      <c r="R2760" t="n">
        <v>2.7502</v>
      </c>
      <c r="S2760" t="n">
        <v>0</v>
      </c>
      <c r="T2760" t="n">
        <v>1</v>
      </c>
      <c r="U2760" t="s">
        <v>107</v>
      </c>
      <c r="V2760" t="n">
        <v>67.96</v>
      </c>
      <c r="W2760" t="s">
        <v>75</v>
      </c>
      <c r="X2760" t="s">
        <v>435</v>
      </c>
      <c r="Y2760" t="n">
        <v>75</v>
      </c>
      <c r="Z2760" t="s">
        <v>79</v>
      </c>
      <c r="AA2760" t="s">
        <v>618</v>
      </c>
      <c r="AB2760" t="s">
        <v>94</v>
      </c>
      <c r="AC2760" t="s">
        <v>95</v>
      </c>
      <c r="AD2760" t="n">
        <v>18.3839</v>
      </c>
      <c r="AE2760" t="s">
        <v>80</v>
      </c>
      <c r="AF2760"/>
      <c r="AG2760"/>
      <c r="AH2760" t="s">
        <v>493</v>
      </c>
      <c r="AI2760" t="s">
        <v>619</v>
      </c>
      <c r="AJ2760"/>
      <c r="AK2760"/>
      <c r="AL2760"/>
      <c r="AM2760"/>
      <c r="AN2760"/>
      <c r="AO2760"/>
      <c r="AP2760"/>
      <c r="AQ2760"/>
      <c r="AR2760"/>
      <c r="AS2760"/>
      <c r="AT2760"/>
      <c r="AU2760"/>
      <c r="AV2760"/>
      <c r="AW2760"/>
    </row>
    <row r="2761">
      <c r="A2761" t="s">
        <v>6</v>
      </c>
      <c r="B2761" t="s">
        <v>16813</v>
      </c>
      <c r="C2761" t="s">
        <v>66</v>
      </c>
      <c r="D2761" t="s">
        <v>577</v>
      </c>
      <c r="E2761" t="s">
        <v>1446</v>
      </c>
      <c r="F2761" t="s">
        <v>2562</v>
      </c>
      <c r="G2761" t="s">
        <v>16814</v>
      </c>
      <c r="H2761" t="s">
        <v>16815</v>
      </c>
      <c r="I2761" t="s">
        <v>16816</v>
      </c>
      <c r="J2761" t="s">
        <v>4839</v>
      </c>
      <c r="K2761" t="s">
        <v>11</v>
      </c>
      <c r="L2761" t="s">
        <v>16817</v>
      </c>
      <c r="M2761"/>
      <c r="N2761" t="s">
        <v>1452</v>
      </c>
      <c r="O2761" t="s">
        <v>75</v>
      </c>
      <c r="P2761"/>
      <c r="Q2761" t="n">
        <v>0.00309</v>
      </c>
      <c r="R2761" t="n">
        <v>3.12</v>
      </c>
      <c r="S2761"/>
      <c r="T2761"/>
      <c r="U2761" t="s">
        <v>130</v>
      </c>
      <c r="V2761" t="n">
        <v>10</v>
      </c>
      <c r="W2761" t="s">
        <v>16818</v>
      </c>
      <c r="X2761" t="s">
        <v>78</v>
      </c>
      <c r="Y2761"/>
      <c r="Z2761"/>
      <c r="AA2761"/>
      <c r="AB2761"/>
      <c r="AC2761"/>
      <c r="AD2761"/>
      <c r="AE2761" t="s">
        <v>80</v>
      </c>
      <c r="AF2761"/>
      <c r="AG2761" t="s">
        <v>81</v>
      </c>
      <c r="AH2761"/>
      <c r="AI2761"/>
      <c r="AJ2761"/>
      <c r="AK2761"/>
      <c r="AL2761"/>
      <c r="AM2761"/>
      <c r="AN2761"/>
      <c r="AO2761"/>
      <c r="AP2761"/>
      <c r="AQ2761"/>
      <c r="AR2761"/>
      <c r="AS2761"/>
      <c r="AT2761"/>
      <c r="AU2761"/>
      <c r="AV2761"/>
      <c r="AW2761"/>
    </row>
    <row r="2762">
      <c r="A2762" t="s">
        <v>6</v>
      </c>
      <c r="B2762" t="s">
        <v>16819</v>
      </c>
      <c r="C2762" t="s">
        <v>66</v>
      </c>
      <c r="D2762" t="s">
        <v>202</v>
      </c>
      <c r="E2762" t="s">
        <v>2568</v>
      </c>
      <c r="F2762" t="s">
        <v>16820</v>
      </c>
      <c r="G2762" t="s">
        <v>16821</v>
      </c>
      <c r="H2762" t="s">
        <v>16822</v>
      </c>
      <c r="I2762" t="s">
        <v>16823</v>
      </c>
      <c r="J2762" t="s">
        <v>291</v>
      </c>
      <c r="K2762" t="s">
        <v>11</v>
      </c>
      <c r="L2762" t="s">
        <v>16824</v>
      </c>
      <c r="M2762"/>
      <c r="N2762" t="s">
        <v>14776</v>
      </c>
      <c r="O2762" t="s">
        <v>75</v>
      </c>
      <c r="P2762" t="s">
        <v>503</v>
      </c>
      <c r="Q2762" t="n">
        <v>0.0274</v>
      </c>
      <c r="R2762" t="n">
        <v>2.877</v>
      </c>
      <c r="S2762" t="n">
        <v>0</v>
      </c>
      <c r="T2762" t="n">
        <v>1</v>
      </c>
      <c r="U2762" t="s">
        <v>107</v>
      </c>
      <c r="V2762" t="n">
        <v>34.53</v>
      </c>
      <c r="W2762" t="s">
        <v>442</v>
      </c>
      <c r="X2762" t="s">
        <v>78</v>
      </c>
      <c r="Y2762" t="n">
        <v>36.5</v>
      </c>
      <c r="Z2762" t="s">
        <v>119</v>
      </c>
      <c r="AA2762"/>
      <c r="AB2762"/>
      <c r="AC2762"/>
      <c r="AD2762"/>
      <c r="AE2762" t="s">
        <v>80</v>
      </c>
      <c r="AF2762"/>
      <c r="AG2762"/>
      <c r="AH2762" t="s">
        <v>96</v>
      </c>
      <c r="AI2762"/>
      <c r="AJ2762"/>
      <c r="AK2762"/>
      <c r="AL2762"/>
      <c r="AM2762"/>
      <c r="AN2762"/>
      <c r="AO2762"/>
      <c r="AP2762"/>
      <c r="AQ2762"/>
      <c r="AR2762"/>
      <c r="AS2762"/>
      <c r="AT2762"/>
      <c r="AU2762"/>
      <c r="AV2762"/>
      <c r="AW2762"/>
    </row>
    <row r="2763">
      <c r="A2763" t="s">
        <v>6</v>
      </c>
      <c r="B2763" t="s">
        <v>16825</v>
      </c>
      <c r="C2763" t="s">
        <v>66</v>
      </c>
      <c r="D2763" t="s">
        <v>182</v>
      </c>
      <c r="E2763" t="s">
        <v>183</v>
      </c>
      <c r="F2763" t="s">
        <v>4055</v>
      </c>
      <c r="G2763" t="s">
        <v>16826</v>
      </c>
      <c r="H2763" t="s">
        <v>16827</v>
      </c>
      <c r="I2763" t="s">
        <v>16828</v>
      </c>
      <c r="J2763" t="s">
        <v>283</v>
      </c>
      <c r="K2763" t="s">
        <v>11</v>
      </c>
      <c r="L2763" t="s">
        <v>16829</v>
      </c>
      <c r="M2763" t="n">
        <v>6.75</v>
      </c>
      <c r="N2763" t="s">
        <v>190</v>
      </c>
      <c r="O2763" t="s">
        <v>75</v>
      </c>
      <c r="P2763" t="s">
        <v>79</v>
      </c>
      <c r="Q2763" t="n">
        <v>0.00002</v>
      </c>
      <c r="R2763" t="n">
        <v>3</v>
      </c>
      <c r="S2763"/>
      <c r="T2763"/>
      <c r="U2763" t="s">
        <v>107</v>
      </c>
      <c r="V2763" t="n">
        <v>10</v>
      </c>
      <c r="W2763" t="s">
        <v>442</v>
      </c>
      <c r="X2763" t="s">
        <v>78</v>
      </c>
      <c r="Y2763" t="n">
        <v>16.2000007629395</v>
      </c>
      <c r="Z2763" t="s">
        <v>79</v>
      </c>
      <c r="AA2763"/>
      <c r="AB2763"/>
      <c r="AC2763"/>
      <c r="AD2763"/>
      <c r="AE2763" t="s">
        <v>80</v>
      </c>
      <c r="AF2763"/>
      <c r="AG2763" t="s">
        <v>81</v>
      </c>
      <c r="AH2763"/>
      <c r="AI2763"/>
      <c r="AJ2763"/>
      <c r="AK2763"/>
      <c r="AL2763"/>
      <c r="AM2763"/>
      <c r="AN2763"/>
      <c r="AO2763"/>
      <c r="AP2763"/>
      <c r="AQ2763"/>
      <c r="AR2763"/>
      <c r="AS2763"/>
      <c r="AT2763"/>
      <c r="AU2763"/>
      <c r="AV2763"/>
      <c r="AW2763"/>
    </row>
    <row r="2764">
      <c r="A2764" t="s">
        <v>6</v>
      </c>
      <c r="B2764" t="s">
        <v>16830</v>
      </c>
      <c r="C2764" t="s">
        <v>66</v>
      </c>
      <c r="D2764" t="s">
        <v>83</v>
      </c>
      <c r="E2764" t="s">
        <v>568</v>
      </c>
      <c r="F2764" t="s">
        <v>5113</v>
      </c>
      <c r="G2764" t="s">
        <v>9373</v>
      </c>
      <c r="H2764" t="s">
        <v>16831</v>
      </c>
      <c r="I2764" t="s">
        <v>16832</v>
      </c>
      <c r="J2764" t="s">
        <v>291</v>
      </c>
      <c r="K2764" t="s">
        <v>11</v>
      </c>
      <c r="L2764" t="s">
        <v>16833</v>
      </c>
      <c r="M2764"/>
      <c r="N2764"/>
      <c r="O2764" t="s">
        <v>75</v>
      </c>
      <c r="P2764"/>
      <c r="Q2764" t="n">
        <v>0.01349</v>
      </c>
      <c r="R2764" t="n">
        <v>3</v>
      </c>
      <c r="S2764"/>
      <c r="T2764"/>
      <c r="U2764" t="s">
        <v>130</v>
      </c>
      <c r="V2764" t="n">
        <v>35</v>
      </c>
      <c r="W2764" t="s">
        <v>75</v>
      </c>
      <c r="X2764" t="s">
        <v>435</v>
      </c>
      <c r="Y2764" t="n">
        <v>45</v>
      </c>
      <c r="Z2764" t="s">
        <v>79</v>
      </c>
      <c r="AA2764" t="s">
        <v>93</v>
      </c>
      <c r="AB2764" t="s">
        <v>94</v>
      </c>
      <c r="AC2764" t="s">
        <v>95</v>
      </c>
      <c r="AD2764" t="n">
        <v>19.64659</v>
      </c>
      <c r="AE2764" t="s">
        <v>80</v>
      </c>
      <c r="AF2764"/>
      <c r="AG2764"/>
      <c r="AH2764" t="s">
        <v>96</v>
      </c>
      <c r="AI2764"/>
      <c r="AJ2764"/>
      <c r="AK2764"/>
      <c r="AL2764"/>
      <c r="AM2764"/>
      <c r="AN2764"/>
      <c r="AO2764"/>
      <c r="AP2764"/>
      <c r="AQ2764"/>
      <c r="AR2764"/>
      <c r="AS2764"/>
      <c r="AT2764"/>
      <c r="AU2764"/>
      <c r="AV2764"/>
      <c r="AW2764"/>
    </row>
    <row r="2765">
      <c r="A2765" t="s">
        <v>6</v>
      </c>
      <c r="B2765" t="s">
        <v>16834</v>
      </c>
      <c r="C2765" t="s">
        <v>66</v>
      </c>
      <c r="D2765" t="s">
        <v>182</v>
      </c>
      <c r="E2765" t="s">
        <v>183</v>
      </c>
      <c r="F2765" t="s">
        <v>16835</v>
      </c>
      <c r="G2765" t="s">
        <v>5744</v>
      </c>
      <c r="H2765" t="s">
        <v>16836</v>
      </c>
      <c r="I2765" t="s">
        <v>16837</v>
      </c>
      <c r="J2765" t="s">
        <v>105</v>
      </c>
      <c r="K2765" t="s">
        <v>11</v>
      </c>
      <c r="L2765" t="s">
        <v>16838</v>
      </c>
      <c r="M2765"/>
      <c r="N2765" t="s">
        <v>190</v>
      </c>
      <c r="O2765" t="s">
        <v>75</v>
      </c>
      <c r="P2765"/>
      <c r="Q2765" t="n">
        <v>0.00036</v>
      </c>
      <c r="R2765" t="n">
        <v>3.18</v>
      </c>
      <c r="S2765"/>
      <c r="T2765"/>
      <c r="U2765" t="s">
        <v>130</v>
      </c>
      <c r="V2765" t="n">
        <v>26.11</v>
      </c>
      <c r="W2765" t="s">
        <v>75</v>
      </c>
      <c r="X2765" t="s">
        <v>78</v>
      </c>
      <c r="Y2765" t="n">
        <v>29.6000003814697</v>
      </c>
      <c r="Z2765" t="s">
        <v>119</v>
      </c>
      <c r="AA2765" t="s">
        <v>93</v>
      </c>
      <c r="AB2765" t="s">
        <v>151</v>
      </c>
      <c r="AC2765" t="s">
        <v>95</v>
      </c>
      <c r="AD2765" t="n">
        <v>20.453</v>
      </c>
      <c r="AE2765" t="s">
        <v>80</v>
      </c>
      <c r="AF2765"/>
      <c r="AG2765" t="s">
        <v>81</v>
      </c>
      <c r="AH2765" t="s">
        <v>96</v>
      </c>
      <c r="AI2765"/>
      <c r="AJ2765"/>
      <c r="AK2765"/>
      <c r="AL2765"/>
      <c r="AM2765"/>
      <c r="AN2765"/>
      <c r="AO2765"/>
      <c r="AP2765"/>
      <c r="AQ2765"/>
      <c r="AR2765"/>
      <c r="AS2765"/>
      <c r="AT2765"/>
      <c r="AU2765"/>
      <c r="AV2765"/>
      <c r="AW2765"/>
    </row>
    <row r="2766">
      <c r="A2766" t="s">
        <v>6</v>
      </c>
      <c r="B2766" t="s">
        <v>16839</v>
      </c>
      <c r="C2766" t="s">
        <v>66</v>
      </c>
      <c r="D2766" t="s">
        <v>83</v>
      </c>
      <c r="E2766" t="s">
        <v>6169</v>
      </c>
      <c r="F2766" t="s">
        <v>16840</v>
      </c>
      <c r="G2766" t="s">
        <v>16841</v>
      </c>
      <c r="H2766" t="s">
        <v>16842</v>
      </c>
      <c r="I2766" t="s">
        <v>16843</v>
      </c>
      <c r="J2766" t="s">
        <v>283</v>
      </c>
      <c r="K2766" t="s">
        <v>11</v>
      </c>
      <c r="L2766" t="s">
        <v>16844</v>
      </c>
      <c r="M2766"/>
      <c r="N2766" t="s">
        <v>6174</v>
      </c>
      <c r="O2766" t="s">
        <v>75</v>
      </c>
      <c r="P2766"/>
      <c r="Q2766" t="n">
        <v>0.01995</v>
      </c>
      <c r="R2766" t="n">
        <v>3.01</v>
      </c>
      <c r="S2766"/>
      <c r="T2766"/>
      <c r="U2766" t="s">
        <v>76</v>
      </c>
      <c r="V2766" t="n">
        <v>67.78</v>
      </c>
      <c r="W2766" t="s">
        <v>75</v>
      </c>
      <c r="X2766" t="s">
        <v>78</v>
      </c>
      <c r="Y2766" t="n">
        <v>50</v>
      </c>
      <c r="Z2766" t="s">
        <v>79</v>
      </c>
      <c r="AA2766" t="s">
        <v>93</v>
      </c>
      <c r="AB2766" t="s">
        <v>94</v>
      </c>
      <c r="AC2766" t="s">
        <v>95</v>
      </c>
      <c r="AD2766" t="n">
        <v>15.38346</v>
      </c>
      <c r="AE2766" t="s">
        <v>80</v>
      </c>
      <c r="AF2766"/>
      <c r="AG2766"/>
      <c r="AH2766" t="s">
        <v>493</v>
      </c>
      <c r="AI2766" t="s">
        <v>619</v>
      </c>
      <c r="AJ2766"/>
      <c r="AK2766"/>
      <c r="AL2766"/>
      <c r="AM2766"/>
      <c r="AN2766"/>
      <c r="AO2766"/>
      <c r="AP2766"/>
      <c r="AQ2766"/>
      <c r="AR2766"/>
      <c r="AS2766"/>
      <c r="AT2766"/>
      <c r="AU2766"/>
      <c r="AV2766" t="n">
        <v>450</v>
      </c>
      <c r="AW2766"/>
    </row>
    <row r="2767">
      <c r="A2767" t="s">
        <v>6</v>
      </c>
      <c r="B2767" t="s">
        <v>16845</v>
      </c>
      <c r="C2767" t="s">
        <v>66</v>
      </c>
      <c r="D2767" t="s">
        <v>83</v>
      </c>
      <c r="E2767" t="s">
        <v>496</v>
      </c>
      <c r="F2767" t="s">
        <v>497</v>
      </c>
      <c r="G2767" t="s">
        <v>16846</v>
      </c>
      <c r="H2767" t="s">
        <v>16847</v>
      </c>
      <c r="I2767" t="s">
        <v>16848</v>
      </c>
      <c r="J2767" t="s">
        <v>264</v>
      </c>
      <c r="K2767" t="s">
        <v>11</v>
      </c>
      <c r="L2767" t="s">
        <v>16849</v>
      </c>
      <c r="M2767"/>
      <c r="N2767" t="s">
        <v>502</v>
      </c>
      <c r="O2767" t="s">
        <v>75</v>
      </c>
      <c r="P2767" t="s">
        <v>503</v>
      </c>
      <c r="Q2767" t="n">
        <v>0.0243</v>
      </c>
      <c r="R2767" t="n">
        <v>2.91</v>
      </c>
      <c r="S2767" t="n">
        <v>0</v>
      </c>
      <c r="T2767" t="n">
        <v>1</v>
      </c>
      <c r="U2767" t="s">
        <v>107</v>
      </c>
      <c r="V2767" t="n">
        <v>35.78</v>
      </c>
      <c r="W2767" t="s">
        <v>16850</v>
      </c>
      <c r="X2767" t="s">
        <v>78</v>
      </c>
      <c r="Y2767" t="n">
        <v>79</v>
      </c>
      <c r="Z2767" t="s">
        <v>79</v>
      </c>
      <c r="AA2767" t="s">
        <v>16851</v>
      </c>
      <c r="AB2767"/>
      <c r="AC2767"/>
      <c r="AD2767"/>
      <c r="AE2767" t="s">
        <v>80</v>
      </c>
      <c r="AF2767"/>
      <c r="AG2767" t="s">
        <v>81</v>
      </c>
      <c r="AH2767"/>
      <c r="AI2767"/>
      <c r="AJ2767"/>
      <c r="AK2767"/>
      <c r="AL2767"/>
      <c r="AM2767"/>
      <c r="AN2767"/>
      <c r="AO2767"/>
      <c r="AP2767"/>
      <c r="AQ2767"/>
      <c r="AR2767"/>
      <c r="AS2767"/>
      <c r="AT2767"/>
      <c r="AU2767"/>
      <c r="AV2767"/>
      <c r="AW2767"/>
    </row>
    <row r="2768">
      <c r="A2768" t="s">
        <v>6</v>
      </c>
      <c r="B2768" t="s">
        <v>16852</v>
      </c>
      <c r="C2768" t="s">
        <v>66</v>
      </c>
      <c r="D2768" t="s">
        <v>83</v>
      </c>
      <c r="E2768" t="s">
        <v>111</v>
      </c>
      <c r="F2768" t="s">
        <v>112</v>
      </c>
      <c r="G2768" t="s">
        <v>16853</v>
      </c>
      <c r="H2768" t="s">
        <v>16854</v>
      </c>
      <c r="I2768" t="s">
        <v>16855</v>
      </c>
      <c r="J2768" t="s">
        <v>1714</v>
      </c>
      <c r="K2768" t="s">
        <v>11</v>
      </c>
      <c r="L2768" t="s">
        <v>16856</v>
      </c>
      <c r="M2768"/>
      <c r="N2768" t="s">
        <v>117</v>
      </c>
      <c r="O2768" t="s">
        <v>75</v>
      </c>
      <c r="P2768"/>
      <c r="Q2768" t="n">
        <v>0.01202</v>
      </c>
      <c r="R2768" t="n">
        <v>3.05</v>
      </c>
      <c r="S2768"/>
      <c r="T2768"/>
      <c r="U2768" t="s">
        <v>91</v>
      </c>
      <c r="V2768" t="n">
        <v>10.62</v>
      </c>
      <c r="W2768" t="s">
        <v>16857</v>
      </c>
      <c r="X2768" t="s">
        <v>2388</v>
      </c>
      <c r="Y2768" t="n">
        <v>16.8999996185303</v>
      </c>
      <c r="Z2768" t="s">
        <v>119</v>
      </c>
      <c r="AA2768" t="s">
        <v>93</v>
      </c>
      <c r="AB2768" t="s">
        <v>94</v>
      </c>
      <c r="AC2768" t="s">
        <v>95</v>
      </c>
      <c r="AD2768" t="n">
        <v>26.283</v>
      </c>
      <c r="AE2768" t="s">
        <v>80</v>
      </c>
      <c r="AF2768"/>
      <c r="AG2768" t="s">
        <v>81</v>
      </c>
      <c r="AH2768" t="s">
        <v>96</v>
      </c>
      <c r="AI2768"/>
      <c r="AJ2768"/>
      <c r="AK2768"/>
      <c r="AL2768"/>
      <c r="AM2768"/>
      <c r="AN2768" t="n">
        <v>300</v>
      </c>
      <c r="AO2768"/>
      <c r="AP2768"/>
      <c r="AQ2768"/>
      <c r="AR2768"/>
      <c r="AS2768"/>
      <c r="AT2768"/>
      <c r="AU2768"/>
      <c r="AV2768"/>
      <c r="AW2768"/>
    </row>
    <row r="2769">
      <c r="A2769" t="s">
        <v>6</v>
      </c>
      <c r="B2769" t="s">
        <v>16858</v>
      </c>
      <c r="C2769" t="s">
        <v>66</v>
      </c>
      <c r="D2769" t="s">
        <v>83</v>
      </c>
      <c r="E2769" t="s">
        <v>496</v>
      </c>
      <c r="F2769" t="s">
        <v>2732</v>
      </c>
      <c r="G2769" t="s">
        <v>16859</v>
      </c>
      <c r="H2769" t="s">
        <v>16860</v>
      </c>
      <c r="I2769" t="s">
        <v>16861</v>
      </c>
      <c r="J2769" t="s">
        <v>457</v>
      </c>
      <c r="K2769" t="s">
        <v>11</v>
      </c>
      <c r="L2769" t="s">
        <v>16862</v>
      </c>
      <c r="M2769" t="n">
        <v>14.8499999046326</v>
      </c>
      <c r="N2769" t="s">
        <v>2737</v>
      </c>
      <c r="O2769" t="s">
        <v>75</v>
      </c>
      <c r="P2769" t="s">
        <v>79</v>
      </c>
      <c r="Q2769" t="n">
        <v>0.002</v>
      </c>
      <c r="R2769" t="n">
        <v>2.966</v>
      </c>
      <c r="S2769" t="n">
        <v>0</v>
      </c>
      <c r="T2769" t="n">
        <v>1.01950001716614</v>
      </c>
      <c r="U2769" t="s">
        <v>107</v>
      </c>
      <c r="V2769" t="n">
        <v>25.49</v>
      </c>
      <c r="W2769" t="s">
        <v>16863</v>
      </c>
      <c r="X2769" t="s">
        <v>78</v>
      </c>
      <c r="Y2769" t="n">
        <v>35</v>
      </c>
      <c r="Z2769" t="s">
        <v>79</v>
      </c>
      <c r="AA2769" t="s">
        <v>618</v>
      </c>
      <c r="AB2769" t="s">
        <v>575</v>
      </c>
      <c r="AC2769" t="s">
        <v>95</v>
      </c>
      <c r="AD2769" t="n">
        <v>26.5098</v>
      </c>
      <c r="AE2769" t="s">
        <v>80</v>
      </c>
      <c r="AF2769"/>
      <c r="AG2769" t="s">
        <v>81</v>
      </c>
      <c r="AH2769" t="s">
        <v>493</v>
      </c>
      <c r="AI2769" t="s">
        <v>494</v>
      </c>
      <c r="AJ2769"/>
      <c r="AK2769"/>
      <c r="AL2769"/>
      <c r="AM2769"/>
      <c r="AN2769" t="n">
        <v>250</v>
      </c>
      <c r="AO2769"/>
      <c r="AP2769"/>
      <c r="AQ2769"/>
      <c r="AR2769"/>
      <c r="AS2769"/>
      <c r="AT2769"/>
      <c r="AU2769"/>
      <c r="AV2769"/>
      <c r="AW2769"/>
    </row>
    <row r="2770">
      <c r="A2770" t="s">
        <v>6</v>
      </c>
      <c r="B2770" t="s">
        <v>16864</v>
      </c>
      <c r="C2770" t="s">
        <v>66</v>
      </c>
      <c r="D2770" t="s">
        <v>83</v>
      </c>
      <c r="E2770" t="s">
        <v>111</v>
      </c>
      <c r="F2770" t="s">
        <v>9208</v>
      </c>
      <c r="G2770" t="s">
        <v>16865</v>
      </c>
      <c r="H2770" t="s">
        <v>16866</v>
      </c>
      <c r="I2770" t="s">
        <v>16867</v>
      </c>
      <c r="J2770" t="s">
        <v>197</v>
      </c>
      <c r="K2770" t="s">
        <v>11</v>
      </c>
      <c r="L2770" t="s">
        <v>16868</v>
      </c>
      <c r="M2770"/>
      <c r="N2770" t="s">
        <v>9213</v>
      </c>
      <c r="O2770" t="s">
        <v>75</v>
      </c>
      <c r="P2770"/>
      <c r="Q2770" t="n">
        <v>0.01023</v>
      </c>
      <c r="R2770" t="n">
        <v>3.06</v>
      </c>
      <c r="S2770"/>
      <c r="T2770"/>
      <c r="U2770" t="s">
        <v>130</v>
      </c>
      <c r="V2770" t="n">
        <v>15</v>
      </c>
      <c r="W2770" t="s">
        <v>16869</v>
      </c>
      <c r="X2770" t="s">
        <v>78</v>
      </c>
      <c r="Y2770" t="n">
        <v>25</v>
      </c>
      <c r="Z2770" t="s">
        <v>79</v>
      </c>
      <c r="AA2770"/>
      <c r="AB2770"/>
      <c r="AC2770"/>
      <c r="AD2770"/>
      <c r="AE2770" t="s">
        <v>80</v>
      </c>
      <c r="AF2770"/>
      <c r="AG2770" t="s">
        <v>81</v>
      </c>
      <c r="AH2770"/>
      <c r="AI2770"/>
      <c r="AJ2770"/>
      <c r="AK2770"/>
      <c r="AL2770"/>
      <c r="AM2770"/>
      <c r="AN2770"/>
      <c r="AO2770"/>
      <c r="AP2770"/>
      <c r="AQ2770"/>
      <c r="AR2770"/>
      <c r="AS2770"/>
      <c r="AT2770"/>
      <c r="AU2770"/>
      <c r="AV2770"/>
      <c r="AW2770"/>
    </row>
    <row r="2771">
      <c r="A2771" t="s">
        <v>6</v>
      </c>
      <c r="B2771" t="s">
        <v>16870</v>
      </c>
      <c r="C2771" t="s">
        <v>66</v>
      </c>
      <c r="D2771" t="s">
        <v>83</v>
      </c>
      <c r="E2771" t="s">
        <v>111</v>
      </c>
      <c r="F2771" t="s">
        <v>1718</v>
      </c>
      <c r="G2771" t="s">
        <v>16871</v>
      </c>
      <c r="H2771" t="s">
        <v>16872</v>
      </c>
      <c r="I2771" t="s">
        <v>16873</v>
      </c>
      <c r="J2771" t="s">
        <v>345</v>
      </c>
      <c r="K2771" t="s">
        <v>11</v>
      </c>
      <c r="L2771" t="s">
        <v>16874</v>
      </c>
      <c r="M2771"/>
      <c r="N2771" t="s">
        <v>1723</v>
      </c>
      <c r="O2771" t="s">
        <v>75</v>
      </c>
      <c r="P2771" t="s">
        <v>79</v>
      </c>
      <c r="Q2771" t="n">
        <v>0.00488</v>
      </c>
      <c r="R2771" t="n">
        <v>3.51</v>
      </c>
      <c r="S2771"/>
      <c r="T2771"/>
      <c r="U2771" t="s">
        <v>107</v>
      </c>
      <c r="V2771" t="n">
        <v>10</v>
      </c>
      <c r="W2771" t="s">
        <v>16875</v>
      </c>
      <c r="X2771" t="s">
        <v>78</v>
      </c>
      <c r="Y2771" t="n">
        <v>9</v>
      </c>
      <c r="Z2771" t="s">
        <v>79</v>
      </c>
      <c r="AA2771" t="s">
        <v>93</v>
      </c>
      <c r="AB2771" t="s">
        <v>94</v>
      </c>
      <c r="AC2771" t="s">
        <v>95</v>
      </c>
      <c r="AD2771" t="n">
        <v>26.80406</v>
      </c>
      <c r="AE2771" t="s">
        <v>80</v>
      </c>
      <c r="AF2771"/>
      <c r="AG2771" t="s">
        <v>81</v>
      </c>
      <c r="AH2771" t="s">
        <v>96</v>
      </c>
      <c r="AI2771"/>
      <c r="AJ2771"/>
      <c r="AK2771"/>
      <c r="AL2771"/>
      <c r="AM2771"/>
      <c r="AN2771"/>
      <c r="AO2771"/>
      <c r="AP2771"/>
      <c r="AQ2771"/>
      <c r="AR2771"/>
      <c r="AS2771"/>
      <c r="AT2771"/>
      <c r="AU2771"/>
      <c r="AV2771"/>
      <c r="AW2771"/>
    </row>
    <row r="2772">
      <c r="A2772" t="s">
        <v>6</v>
      </c>
      <c r="B2772" t="s">
        <v>16876</v>
      </c>
      <c r="C2772" t="s">
        <v>66</v>
      </c>
      <c r="D2772" t="s">
        <v>83</v>
      </c>
      <c r="E2772" t="s">
        <v>111</v>
      </c>
      <c r="F2772" t="s">
        <v>1718</v>
      </c>
      <c r="G2772" t="s">
        <v>16877</v>
      </c>
      <c r="H2772" t="s">
        <v>16878</v>
      </c>
      <c r="I2772" t="s">
        <v>16879</v>
      </c>
      <c r="J2772" t="s">
        <v>345</v>
      </c>
      <c r="K2772" t="s">
        <v>11</v>
      </c>
      <c r="L2772" t="s">
        <v>16880</v>
      </c>
      <c r="M2772"/>
      <c r="N2772" t="s">
        <v>1723</v>
      </c>
      <c r="O2772" t="s">
        <v>75</v>
      </c>
      <c r="P2772"/>
      <c r="Q2772" t="n">
        <v>0.01622</v>
      </c>
      <c r="R2772" t="n">
        <v>2.95</v>
      </c>
      <c r="S2772"/>
      <c r="T2772"/>
      <c r="U2772" t="s">
        <v>130</v>
      </c>
      <c r="V2772" t="n">
        <v>10</v>
      </c>
      <c r="W2772" t="s">
        <v>16881</v>
      </c>
      <c r="X2772" t="s">
        <v>78</v>
      </c>
      <c r="Y2772" t="n">
        <v>14</v>
      </c>
      <c r="Z2772" t="s">
        <v>119</v>
      </c>
      <c r="AA2772" t="s">
        <v>93</v>
      </c>
      <c r="AB2772" t="s">
        <v>94</v>
      </c>
      <c r="AC2772" t="s">
        <v>95</v>
      </c>
      <c r="AD2772" t="n">
        <v>26.4777</v>
      </c>
      <c r="AE2772" t="s">
        <v>80</v>
      </c>
      <c r="AF2772"/>
      <c r="AG2772" t="s">
        <v>81</v>
      </c>
      <c r="AH2772" t="s">
        <v>96</v>
      </c>
      <c r="AI2772"/>
      <c r="AJ2772"/>
      <c r="AK2772"/>
      <c r="AL2772"/>
      <c r="AM2772"/>
      <c r="AN2772"/>
      <c r="AO2772"/>
      <c r="AP2772"/>
      <c r="AQ2772"/>
      <c r="AR2772"/>
      <c r="AS2772"/>
      <c r="AT2772"/>
      <c r="AU2772"/>
      <c r="AV2772"/>
      <c r="AW2772"/>
    </row>
    <row r="2773">
      <c r="A2773" t="s">
        <v>6</v>
      </c>
      <c r="B2773" t="s">
        <v>16882</v>
      </c>
      <c r="C2773" t="s">
        <v>66</v>
      </c>
      <c r="D2773" t="s">
        <v>83</v>
      </c>
      <c r="E2773" t="s">
        <v>496</v>
      </c>
      <c r="F2773" t="s">
        <v>16883</v>
      </c>
      <c r="G2773" t="s">
        <v>16884</v>
      </c>
      <c r="H2773" t="s">
        <v>16885</v>
      </c>
      <c r="I2773" t="s">
        <v>16886</v>
      </c>
      <c r="J2773" t="s">
        <v>345</v>
      </c>
      <c r="K2773" t="s">
        <v>11</v>
      </c>
      <c r="L2773" t="s">
        <v>16887</v>
      </c>
      <c r="M2773" t="n">
        <v>50.966667175293</v>
      </c>
      <c r="N2773" t="s">
        <v>502</v>
      </c>
      <c r="O2773" t="s">
        <v>75</v>
      </c>
      <c r="P2773" t="s">
        <v>503</v>
      </c>
      <c r="Q2773" t="n">
        <v>0.02297</v>
      </c>
      <c r="R2773" t="n">
        <v>2.88627</v>
      </c>
      <c r="S2773" t="n">
        <v>0</v>
      </c>
      <c r="T2773" t="n">
        <v>1</v>
      </c>
      <c r="U2773" t="s">
        <v>107</v>
      </c>
      <c r="V2773" t="n">
        <v>40.46</v>
      </c>
      <c r="W2773" t="s">
        <v>16888</v>
      </c>
      <c r="X2773" t="s">
        <v>78</v>
      </c>
      <c r="Y2773" t="n">
        <v>112</v>
      </c>
      <c r="Z2773" t="s">
        <v>79</v>
      </c>
      <c r="AA2773" t="s">
        <v>618</v>
      </c>
      <c r="AB2773" t="s">
        <v>575</v>
      </c>
      <c r="AC2773" t="s">
        <v>95</v>
      </c>
      <c r="AD2773" t="n">
        <v>25.74525</v>
      </c>
      <c r="AE2773" t="s">
        <v>80</v>
      </c>
      <c r="AF2773"/>
      <c r="AG2773" t="s">
        <v>81</v>
      </c>
      <c r="AH2773" t="s">
        <v>493</v>
      </c>
      <c r="AI2773" t="s">
        <v>3160</v>
      </c>
      <c r="AJ2773"/>
      <c r="AK2773"/>
      <c r="AL2773"/>
      <c r="AM2773"/>
      <c r="AN2773" t="n">
        <v>380</v>
      </c>
      <c r="AO2773"/>
      <c r="AP2773"/>
      <c r="AQ2773"/>
      <c r="AR2773"/>
      <c r="AS2773"/>
      <c r="AT2773"/>
      <c r="AU2773"/>
      <c r="AV2773"/>
      <c r="AW2773"/>
    </row>
    <row r="2774">
      <c r="A2774" t="s">
        <v>6</v>
      </c>
      <c r="B2774" t="s">
        <v>16889</v>
      </c>
      <c r="C2774" t="s">
        <v>66</v>
      </c>
      <c r="D2774" t="s">
        <v>83</v>
      </c>
      <c r="E2774" t="s">
        <v>496</v>
      </c>
      <c r="F2774" t="s">
        <v>2732</v>
      </c>
      <c r="G2774" t="s">
        <v>16890</v>
      </c>
      <c r="H2774" t="s">
        <v>16891</v>
      </c>
      <c r="I2774" t="s">
        <v>16892</v>
      </c>
      <c r="J2774" t="s">
        <v>264</v>
      </c>
      <c r="K2774" t="s">
        <v>11</v>
      </c>
      <c r="L2774" t="s">
        <v>16893</v>
      </c>
      <c r="M2774" t="n">
        <v>18.4509999275208</v>
      </c>
      <c r="N2774" t="s">
        <v>2737</v>
      </c>
      <c r="O2774" t="s">
        <v>75</v>
      </c>
      <c r="P2774" t="s">
        <v>79</v>
      </c>
      <c r="Q2774" t="n">
        <v>0.062</v>
      </c>
      <c r="R2774" t="n">
        <v>2.56</v>
      </c>
      <c r="S2774" t="n">
        <v>-0.367666681607564</v>
      </c>
      <c r="T2774" t="n">
        <v>1.06132666269938</v>
      </c>
      <c r="U2774" t="s">
        <v>107</v>
      </c>
      <c r="V2774" t="n">
        <v>19.32</v>
      </c>
      <c r="W2774" t="s">
        <v>16894</v>
      </c>
      <c r="X2774" t="s">
        <v>78</v>
      </c>
      <c r="Y2774" t="n">
        <v>35</v>
      </c>
      <c r="Z2774" t="s">
        <v>79</v>
      </c>
      <c r="AA2774" t="s">
        <v>618</v>
      </c>
      <c r="AB2774" t="s">
        <v>94</v>
      </c>
      <c r="AC2774" t="s">
        <v>95</v>
      </c>
      <c r="AD2774" t="n">
        <v>25.51308</v>
      </c>
      <c r="AE2774" t="s">
        <v>80</v>
      </c>
      <c r="AF2774"/>
      <c r="AG2774" t="s">
        <v>81</v>
      </c>
      <c r="AH2774" t="s">
        <v>493</v>
      </c>
      <c r="AI2774" t="s">
        <v>494</v>
      </c>
      <c r="AJ2774"/>
      <c r="AK2774"/>
      <c r="AL2774"/>
      <c r="AM2774"/>
      <c r="AN2774" t="n">
        <v>250</v>
      </c>
      <c r="AO2774"/>
      <c r="AP2774"/>
      <c r="AQ2774"/>
      <c r="AR2774"/>
      <c r="AS2774"/>
      <c r="AT2774"/>
      <c r="AU2774"/>
      <c r="AV2774"/>
      <c r="AW2774"/>
    </row>
    <row r="2775">
      <c r="A2775" t="s">
        <v>6</v>
      </c>
      <c r="B2775" t="s">
        <v>16895</v>
      </c>
      <c r="C2775" t="s">
        <v>66</v>
      </c>
      <c r="D2775" t="s">
        <v>83</v>
      </c>
      <c r="E2775" t="s">
        <v>1409</v>
      </c>
      <c r="F2775" t="s">
        <v>1410</v>
      </c>
      <c r="G2775" t="s">
        <v>1490</v>
      </c>
      <c r="H2775" t="s">
        <v>16896</v>
      </c>
      <c r="I2775" t="s">
        <v>16897</v>
      </c>
      <c r="J2775" t="s">
        <v>291</v>
      </c>
      <c r="K2775" t="s">
        <v>11</v>
      </c>
      <c r="L2775" t="s">
        <v>16898</v>
      </c>
      <c r="M2775"/>
      <c r="N2775"/>
      <c r="O2775" t="s">
        <v>75</v>
      </c>
      <c r="P2775"/>
      <c r="Q2775" t="n">
        <v>0.00513</v>
      </c>
      <c r="R2775" t="n">
        <v>3.06</v>
      </c>
      <c r="S2775"/>
      <c r="T2775"/>
      <c r="U2775" t="s">
        <v>130</v>
      </c>
      <c r="V2775" t="n">
        <v>10</v>
      </c>
      <c r="W2775" t="s">
        <v>75</v>
      </c>
      <c r="X2775" t="s">
        <v>78</v>
      </c>
      <c r="Y2775" t="n">
        <v>9</v>
      </c>
      <c r="Z2775" t="s">
        <v>79</v>
      </c>
      <c r="AA2775"/>
      <c r="AB2775"/>
      <c r="AC2775"/>
      <c r="AD2775"/>
      <c r="AE2775" t="s">
        <v>80</v>
      </c>
      <c r="AF2775"/>
      <c r="AG2775" t="s">
        <v>81</v>
      </c>
      <c r="AH2775"/>
      <c r="AI2775"/>
      <c r="AJ2775"/>
      <c r="AK2775"/>
      <c r="AL2775"/>
      <c r="AM2775"/>
      <c r="AN2775"/>
      <c r="AO2775"/>
      <c r="AP2775"/>
      <c r="AQ2775"/>
      <c r="AR2775"/>
      <c r="AS2775"/>
      <c r="AT2775"/>
      <c r="AU2775"/>
      <c r="AV2775"/>
      <c r="AW2775"/>
    </row>
    <row r="2776">
      <c r="A2776" t="s">
        <v>6</v>
      </c>
      <c r="B2776" t="s">
        <v>16899</v>
      </c>
      <c r="C2776" t="s">
        <v>66</v>
      </c>
      <c r="D2776" t="s">
        <v>1913</v>
      </c>
      <c r="E2776" t="s">
        <v>2350</v>
      </c>
      <c r="F2776" t="s">
        <v>3258</v>
      </c>
      <c r="G2776" t="s">
        <v>16900</v>
      </c>
      <c r="H2776" t="s">
        <v>16901</v>
      </c>
      <c r="I2776" t="s">
        <v>16902</v>
      </c>
      <c r="J2776" t="s">
        <v>704</v>
      </c>
      <c r="K2776" t="s">
        <v>11</v>
      </c>
      <c r="L2776" t="s">
        <v>16903</v>
      </c>
      <c r="M2776"/>
      <c r="N2776"/>
      <c r="O2776" t="s">
        <v>75</v>
      </c>
      <c r="P2776"/>
      <c r="Q2776" t="n">
        <v>0.00427</v>
      </c>
      <c r="R2776" t="n">
        <v>3.12</v>
      </c>
      <c r="S2776"/>
      <c r="T2776"/>
      <c r="U2776" t="s">
        <v>130</v>
      </c>
      <c r="V2776" t="n">
        <v>22.94</v>
      </c>
      <c r="W2776" t="s">
        <v>16904</v>
      </c>
      <c r="X2776"/>
      <c r="Y2776" t="n">
        <v>27</v>
      </c>
      <c r="Z2776" t="s">
        <v>119</v>
      </c>
      <c r="AA2776"/>
      <c r="AB2776"/>
      <c r="AC2776"/>
      <c r="AD2776"/>
      <c r="AE2776" t="s">
        <v>80</v>
      </c>
      <c r="AF2776"/>
      <c r="AG2776"/>
      <c r="AH2776"/>
      <c r="AI2776"/>
      <c r="AJ2776"/>
      <c r="AK2776"/>
      <c r="AL2776"/>
      <c r="AM2776"/>
      <c r="AN2776"/>
      <c r="AO2776"/>
      <c r="AP2776"/>
      <c r="AQ2776"/>
      <c r="AR2776"/>
      <c r="AS2776"/>
      <c r="AT2776"/>
      <c r="AU2776"/>
      <c r="AV2776"/>
      <c r="AW2776"/>
    </row>
    <row r="2777">
      <c r="A2777" t="s">
        <v>6</v>
      </c>
      <c r="B2777" t="s">
        <v>16905</v>
      </c>
      <c r="C2777" t="s">
        <v>66</v>
      </c>
      <c r="D2777" t="s">
        <v>1913</v>
      </c>
      <c r="E2777" t="s">
        <v>6204</v>
      </c>
      <c r="F2777" t="s">
        <v>16906</v>
      </c>
      <c r="G2777" t="s">
        <v>16907</v>
      </c>
      <c r="H2777" t="s">
        <v>16908</v>
      </c>
      <c r="I2777" t="s">
        <v>16909</v>
      </c>
      <c r="J2777" t="s">
        <v>4839</v>
      </c>
      <c r="K2777" t="s">
        <v>11</v>
      </c>
      <c r="L2777" t="s">
        <v>16910</v>
      </c>
      <c r="M2777"/>
      <c r="N2777"/>
      <c r="O2777" t="s">
        <v>75</v>
      </c>
      <c r="P2777" t="s">
        <v>79</v>
      </c>
      <c r="Q2777" t="n">
        <v>0.00134</v>
      </c>
      <c r="R2777" t="n">
        <v>3</v>
      </c>
      <c r="S2777" t="n">
        <v>0</v>
      </c>
      <c r="T2777" t="n">
        <v>1.02673995494843</v>
      </c>
      <c r="U2777" t="s">
        <v>107</v>
      </c>
      <c r="V2777" t="n">
        <v>40</v>
      </c>
      <c r="W2777" t="s">
        <v>16911</v>
      </c>
      <c r="X2777" t="s">
        <v>304</v>
      </c>
      <c r="Y2777" t="n">
        <v>50</v>
      </c>
      <c r="Z2777" t="s">
        <v>79</v>
      </c>
      <c r="AA2777"/>
      <c r="AB2777"/>
      <c r="AC2777"/>
      <c r="AD2777"/>
      <c r="AE2777" t="s">
        <v>80</v>
      </c>
      <c r="AF2777"/>
      <c r="AG2777" t="s">
        <v>81</v>
      </c>
      <c r="AH2777" t="s">
        <v>493</v>
      </c>
      <c r="AI2777" t="s">
        <v>6536</v>
      </c>
      <c r="AJ2777"/>
      <c r="AK2777"/>
      <c r="AL2777"/>
      <c r="AM2777"/>
      <c r="AN2777"/>
      <c r="AO2777"/>
      <c r="AP2777"/>
      <c r="AQ2777"/>
      <c r="AR2777"/>
      <c r="AS2777"/>
      <c r="AT2777"/>
      <c r="AU2777"/>
      <c r="AV2777"/>
      <c r="AW2777"/>
    </row>
    <row r="2778">
      <c r="A2778" t="s">
        <v>6</v>
      </c>
      <c r="B2778" t="s">
        <v>16912</v>
      </c>
      <c r="C2778" t="s">
        <v>66</v>
      </c>
      <c r="D2778" t="s">
        <v>83</v>
      </c>
      <c r="E2778" t="s">
        <v>561</v>
      </c>
      <c r="F2778" t="s">
        <v>562</v>
      </c>
      <c r="G2778" t="s">
        <v>16913</v>
      </c>
      <c r="H2778" t="s">
        <v>16914</v>
      </c>
      <c r="I2778" t="s">
        <v>16915</v>
      </c>
      <c r="J2778" t="s">
        <v>807</v>
      </c>
      <c r="K2778" t="s">
        <v>11</v>
      </c>
      <c r="L2778" t="s">
        <v>16916</v>
      </c>
      <c r="M2778"/>
      <c r="N2778"/>
      <c r="O2778" t="s">
        <v>75</v>
      </c>
      <c r="P2778"/>
      <c r="Q2778" t="n">
        <v>0.01995</v>
      </c>
      <c r="R2778" t="n">
        <v>3.01</v>
      </c>
      <c r="S2778"/>
      <c r="T2778"/>
      <c r="U2778" t="s">
        <v>76</v>
      </c>
      <c r="V2778" t="n">
        <v>52</v>
      </c>
      <c r="W2778" t="s">
        <v>16917</v>
      </c>
      <c r="X2778" t="s">
        <v>78</v>
      </c>
      <c r="Y2778" t="n">
        <v>80</v>
      </c>
      <c r="Z2778" t="s">
        <v>79</v>
      </c>
      <c r="AA2778"/>
      <c r="AB2778"/>
      <c r="AC2778"/>
      <c r="AD2778"/>
      <c r="AE2778" t="s">
        <v>80</v>
      </c>
      <c r="AF2778"/>
      <c r="AG2778" t="s">
        <v>81</v>
      </c>
      <c r="AH2778"/>
      <c r="AI2778"/>
      <c r="AJ2778"/>
      <c r="AK2778"/>
      <c r="AL2778"/>
      <c r="AM2778"/>
      <c r="AN2778"/>
      <c r="AO2778"/>
      <c r="AP2778"/>
      <c r="AQ2778"/>
      <c r="AR2778"/>
      <c r="AS2778"/>
      <c r="AT2778"/>
      <c r="AU2778"/>
      <c r="AV2778"/>
      <c r="AW2778"/>
    </row>
    <row r="2779">
      <c r="A2779" t="s">
        <v>6</v>
      </c>
      <c r="B2779" t="s">
        <v>16918</v>
      </c>
      <c r="C2779" t="s">
        <v>66</v>
      </c>
      <c r="D2779" t="s">
        <v>83</v>
      </c>
      <c r="E2779" t="s">
        <v>1893</v>
      </c>
      <c r="F2779" t="s">
        <v>1894</v>
      </c>
      <c r="G2779" t="s">
        <v>16919</v>
      </c>
      <c r="H2779" t="s">
        <v>16920</v>
      </c>
      <c r="I2779" t="s">
        <v>16921</v>
      </c>
      <c r="J2779" t="s">
        <v>283</v>
      </c>
      <c r="K2779" t="s">
        <v>11</v>
      </c>
      <c r="L2779" t="s">
        <v>16922</v>
      </c>
      <c r="M2779"/>
      <c r="N2779"/>
      <c r="O2779" t="s">
        <v>75</v>
      </c>
      <c r="P2779"/>
      <c r="Q2779" t="n">
        <v>0.00692</v>
      </c>
      <c r="R2779" t="n">
        <v>3.06</v>
      </c>
      <c r="S2779"/>
      <c r="T2779"/>
      <c r="U2779" t="s">
        <v>91</v>
      </c>
      <c r="V2779" t="n">
        <v>10</v>
      </c>
      <c r="W2779" t="s">
        <v>75</v>
      </c>
      <c r="X2779" t="s">
        <v>435</v>
      </c>
      <c r="Y2779" t="n">
        <v>20</v>
      </c>
      <c r="Z2779" t="s">
        <v>79</v>
      </c>
      <c r="AA2779" t="s">
        <v>93</v>
      </c>
      <c r="AB2779" t="s">
        <v>94</v>
      </c>
      <c r="AC2779" t="s">
        <v>180</v>
      </c>
      <c r="AD2779" t="n">
        <v>19.93293</v>
      </c>
      <c r="AE2779" t="s">
        <v>80</v>
      </c>
      <c r="AF2779"/>
      <c r="AG2779"/>
      <c r="AH2779" t="s">
        <v>96</v>
      </c>
      <c r="AI2779"/>
      <c r="AJ2779"/>
      <c r="AK2779"/>
      <c r="AL2779"/>
      <c r="AM2779"/>
      <c r="AN2779"/>
      <c r="AO2779"/>
      <c r="AP2779"/>
      <c r="AQ2779"/>
      <c r="AR2779"/>
      <c r="AS2779"/>
      <c r="AT2779"/>
      <c r="AU2779"/>
      <c r="AV2779"/>
      <c r="AW2779"/>
    </row>
    <row r="2780">
      <c r="A2780" t="s">
        <v>6</v>
      </c>
      <c r="B2780" t="s">
        <v>16923</v>
      </c>
      <c r="C2780" t="s">
        <v>66</v>
      </c>
      <c r="D2780" t="s">
        <v>1913</v>
      </c>
      <c r="E2780" t="s">
        <v>16924</v>
      </c>
      <c r="F2780" t="s">
        <v>16925</v>
      </c>
      <c r="G2780" t="s">
        <v>16926</v>
      </c>
      <c r="H2780" t="s">
        <v>16927</v>
      </c>
      <c r="I2780" t="s">
        <v>16928</v>
      </c>
      <c r="J2780" t="s">
        <v>283</v>
      </c>
      <c r="K2780" t="s">
        <v>11</v>
      </c>
      <c r="L2780" t="s">
        <v>16929</v>
      </c>
      <c r="M2780" t="n">
        <v>26.5</v>
      </c>
      <c r="N2780"/>
      <c r="O2780" t="s">
        <v>75</v>
      </c>
      <c r="P2780" t="s">
        <v>79</v>
      </c>
      <c r="Q2780" t="n">
        <v>0.0015</v>
      </c>
      <c r="R2780" t="n">
        <v>3.193</v>
      </c>
      <c r="S2780"/>
      <c r="T2780"/>
      <c r="U2780" t="s">
        <v>107</v>
      </c>
      <c r="V2780" t="n">
        <v>24.28</v>
      </c>
      <c r="W2780" t="s">
        <v>16930</v>
      </c>
      <c r="X2780" t="s">
        <v>78</v>
      </c>
      <c r="Y2780" t="n">
        <v>50</v>
      </c>
      <c r="Z2780" t="s">
        <v>79</v>
      </c>
      <c r="AA2780"/>
      <c r="AB2780"/>
      <c r="AC2780"/>
      <c r="AD2780"/>
      <c r="AE2780" t="s">
        <v>80</v>
      </c>
      <c r="AF2780"/>
      <c r="AG2780" t="s">
        <v>81</v>
      </c>
      <c r="AH2780"/>
      <c r="AI2780"/>
      <c r="AJ2780"/>
      <c r="AK2780"/>
      <c r="AL2780"/>
      <c r="AM2780"/>
      <c r="AN2780"/>
      <c r="AO2780"/>
      <c r="AP2780"/>
      <c r="AQ2780"/>
      <c r="AR2780"/>
      <c r="AS2780"/>
      <c r="AT2780"/>
      <c r="AU2780"/>
      <c r="AV2780"/>
      <c r="AW2780"/>
    </row>
    <row r="2781">
      <c r="A2781" t="s">
        <v>6</v>
      </c>
      <c r="B2781" t="s">
        <v>16931</v>
      </c>
      <c r="C2781" t="s">
        <v>66</v>
      </c>
      <c r="D2781" t="s">
        <v>202</v>
      </c>
      <c r="E2781" t="s">
        <v>203</v>
      </c>
      <c r="F2781" t="s">
        <v>8820</v>
      </c>
      <c r="G2781" t="s">
        <v>11046</v>
      </c>
      <c r="H2781" t="s">
        <v>16932</v>
      </c>
      <c r="I2781" t="s">
        <v>16933</v>
      </c>
      <c r="J2781" t="s">
        <v>264</v>
      </c>
      <c r="K2781" t="s">
        <v>11</v>
      </c>
      <c r="L2781" t="s">
        <v>16934</v>
      </c>
      <c r="M2781"/>
      <c r="N2781" t="s">
        <v>209</v>
      </c>
      <c r="O2781" t="s">
        <v>75</v>
      </c>
      <c r="P2781" t="s">
        <v>79</v>
      </c>
      <c r="Q2781" t="n">
        <v>0.0129</v>
      </c>
      <c r="R2781" t="n">
        <v>3.201</v>
      </c>
      <c r="S2781" t="n">
        <v>0</v>
      </c>
      <c r="T2781" t="n">
        <v>1</v>
      </c>
      <c r="U2781" t="s">
        <v>107</v>
      </c>
      <c r="V2781" t="n">
        <v>10</v>
      </c>
      <c r="W2781" t="s">
        <v>16935</v>
      </c>
      <c r="X2781" t="s">
        <v>78</v>
      </c>
      <c r="Y2781" t="n">
        <v>17</v>
      </c>
      <c r="Z2781" t="s">
        <v>79</v>
      </c>
      <c r="AA2781"/>
      <c r="AB2781"/>
      <c r="AC2781"/>
      <c r="AD2781"/>
      <c r="AE2781" t="s">
        <v>80</v>
      </c>
      <c r="AF2781"/>
      <c r="AG2781" t="s">
        <v>81</v>
      </c>
      <c r="AH2781"/>
      <c r="AI2781"/>
      <c r="AJ2781"/>
      <c r="AK2781"/>
      <c r="AL2781"/>
      <c r="AM2781"/>
      <c r="AN2781"/>
      <c r="AO2781"/>
      <c r="AP2781"/>
      <c r="AQ2781"/>
      <c r="AR2781"/>
      <c r="AS2781"/>
      <c r="AT2781"/>
      <c r="AU2781"/>
      <c r="AV2781"/>
      <c r="AW2781"/>
    </row>
    <row r="2782">
      <c r="A2782" t="s">
        <v>6</v>
      </c>
      <c r="B2782" t="s">
        <v>16936</v>
      </c>
      <c r="C2782" t="s">
        <v>66</v>
      </c>
      <c r="D2782" t="s">
        <v>295</v>
      </c>
      <c r="E2782" t="s">
        <v>348</v>
      </c>
      <c r="F2782" t="s">
        <v>2532</v>
      </c>
      <c r="G2782" t="s">
        <v>16937</v>
      </c>
      <c r="H2782" t="s">
        <v>16938</v>
      </c>
      <c r="I2782" t="s">
        <v>16939</v>
      </c>
      <c r="J2782" t="s">
        <v>283</v>
      </c>
      <c r="K2782" t="s">
        <v>11</v>
      </c>
      <c r="L2782" t="s">
        <v>16940</v>
      </c>
      <c r="M2782"/>
      <c r="N2782"/>
      <c r="O2782" t="s">
        <v>75</v>
      </c>
      <c r="P2782"/>
      <c r="Q2782" t="n">
        <v>0.01</v>
      </c>
      <c r="R2782" t="n">
        <v>3.04</v>
      </c>
      <c r="S2782"/>
      <c r="T2782"/>
      <c r="U2782" t="s">
        <v>76</v>
      </c>
      <c r="V2782" t="n">
        <v>20</v>
      </c>
      <c r="W2782"/>
      <c r="X2782"/>
      <c r="Y2782" t="n">
        <v>30</v>
      </c>
      <c r="Z2782" t="s">
        <v>79</v>
      </c>
      <c r="AA2782"/>
      <c r="AB2782"/>
      <c r="AC2782"/>
      <c r="AD2782"/>
      <c r="AE2782" t="s">
        <v>80</v>
      </c>
      <c r="AF2782"/>
      <c r="AG2782"/>
      <c r="AH2782"/>
      <c r="AI2782"/>
      <c r="AJ2782"/>
      <c r="AK2782"/>
      <c r="AL2782"/>
      <c r="AM2782"/>
      <c r="AN2782"/>
      <c r="AO2782"/>
      <c r="AP2782"/>
      <c r="AQ2782"/>
      <c r="AR2782"/>
      <c r="AS2782"/>
      <c r="AT2782"/>
      <c r="AU2782"/>
      <c r="AV2782"/>
      <c r="AW2782"/>
    </row>
    <row r="2783">
      <c r="A2783" t="s">
        <v>6</v>
      </c>
      <c r="B2783" t="s">
        <v>16941</v>
      </c>
      <c r="C2783" t="s">
        <v>66</v>
      </c>
      <c r="D2783" t="s">
        <v>295</v>
      </c>
      <c r="E2783" t="s">
        <v>348</v>
      </c>
      <c r="F2783" t="s">
        <v>349</v>
      </c>
      <c r="G2783" t="s">
        <v>16942</v>
      </c>
      <c r="H2783" t="s">
        <v>16943</v>
      </c>
      <c r="I2783" t="s">
        <v>16944</v>
      </c>
      <c r="J2783" t="s">
        <v>16945</v>
      </c>
      <c r="K2783" t="s">
        <v>11</v>
      </c>
      <c r="L2783" t="s">
        <v>16946</v>
      </c>
      <c r="M2783"/>
      <c r="N2783"/>
      <c r="O2783" t="s">
        <v>75</v>
      </c>
      <c r="P2783"/>
      <c r="Q2783" t="n">
        <v>0.01</v>
      </c>
      <c r="R2783" t="n">
        <v>3.04</v>
      </c>
      <c r="S2783"/>
      <c r="T2783"/>
      <c r="U2783" t="s">
        <v>76</v>
      </c>
      <c r="V2783" t="n">
        <v>24</v>
      </c>
      <c r="W2783" t="s">
        <v>727</v>
      </c>
      <c r="X2783" t="s">
        <v>78</v>
      </c>
      <c r="Y2783" t="n">
        <v>34</v>
      </c>
      <c r="Z2783" t="s">
        <v>79</v>
      </c>
      <c r="AA2783"/>
      <c r="AB2783"/>
      <c r="AC2783"/>
      <c r="AD2783"/>
      <c r="AE2783" t="s">
        <v>80</v>
      </c>
      <c r="AF2783"/>
      <c r="AG2783"/>
      <c r="AH2783"/>
      <c r="AI2783"/>
      <c r="AJ2783"/>
      <c r="AK2783"/>
      <c r="AL2783"/>
      <c r="AM2783"/>
      <c r="AN2783"/>
      <c r="AO2783"/>
      <c r="AP2783"/>
      <c r="AQ2783"/>
      <c r="AR2783"/>
      <c r="AS2783"/>
      <c r="AT2783"/>
      <c r="AU2783"/>
      <c r="AV2783"/>
      <c r="AW2783"/>
    </row>
    <row r="2784">
      <c r="A2784" t="s">
        <v>6</v>
      </c>
      <c r="B2784" t="s">
        <v>16947</v>
      </c>
      <c r="C2784" t="s">
        <v>66</v>
      </c>
      <c r="D2784" t="s">
        <v>295</v>
      </c>
      <c r="E2784" t="s">
        <v>348</v>
      </c>
      <c r="F2784" t="s">
        <v>2028</v>
      </c>
      <c r="G2784" t="s">
        <v>16948</v>
      </c>
      <c r="H2784" t="s">
        <v>16949</v>
      </c>
      <c r="I2784" t="s">
        <v>16950</v>
      </c>
      <c r="J2784" t="s">
        <v>353</v>
      </c>
      <c r="K2784" t="s">
        <v>11</v>
      </c>
      <c r="L2784" t="s">
        <v>16951</v>
      </c>
      <c r="M2784"/>
      <c r="N2784"/>
      <c r="O2784" t="s">
        <v>75</v>
      </c>
      <c r="P2784"/>
      <c r="Q2784" t="n">
        <v>0.00214</v>
      </c>
      <c r="R2784" t="n">
        <v>3.18</v>
      </c>
      <c r="S2784"/>
      <c r="T2784"/>
      <c r="U2784" t="s">
        <v>130</v>
      </c>
      <c r="V2784" t="n">
        <v>37.8</v>
      </c>
      <c r="W2784" t="s">
        <v>442</v>
      </c>
      <c r="X2784" t="s">
        <v>78</v>
      </c>
      <c r="Y2784" t="n">
        <v>47.7999992370605</v>
      </c>
      <c r="Z2784" t="s">
        <v>79</v>
      </c>
      <c r="AA2784"/>
      <c r="AB2784"/>
      <c r="AC2784"/>
      <c r="AD2784"/>
      <c r="AE2784" t="s">
        <v>80</v>
      </c>
      <c r="AF2784"/>
      <c r="AG2784"/>
      <c r="AH2784"/>
      <c r="AI2784"/>
      <c r="AJ2784"/>
      <c r="AK2784"/>
      <c r="AL2784"/>
      <c r="AM2784"/>
      <c r="AN2784"/>
      <c r="AO2784"/>
      <c r="AP2784"/>
      <c r="AQ2784"/>
      <c r="AR2784"/>
      <c r="AS2784"/>
      <c r="AT2784"/>
      <c r="AU2784"/>
      <c r="AV2784"/>
      <c r="AW2784"/>
    </row>
    <row r="2785">
      <c r="A2785" t="s">
        <v>6</v>
      </c>
      <c r="B2785" t="s">
        <v>16952</v>
      </c>
      <c r="C2785" t="s">
        <v>66</v>
      </c>
      <c r="D2785" t="s">
        <v>202</v>
      </c>
      <c r="E2785" t="s">
        <v>340</v>
      </c>
      <c r="F2785" t="s">
        <v>7826</v>
      </c>
      <c r="G2785" t="s">
        <v>16953</v>
      </c>
      <c r="H2785" t="s">
        <v>16954</v>
      </c>
      <c r="I2785" t="s">
        <v>16955</v>
      </c>
      <c r="J2785" t="s">
        <v>1714</v>
      </c>
      <c r="K2785" t="s">
        <v>11</v>
      </c>
      <c r="L2785" t="s">
        <v>16956</v>
      </c>
      <c r="M2785"/>
      <c r="N2785"/>
      <c r="O2785" t="s">
        <v>75</v>
      </c>
      <c r="P2785"/>
      <c r="Q2785" t="n">
        <v>0.0055</v>
      </c>
      <c r="R2785" t="n">
        <v>3.14</v>
      </c>
      <c r="S2785"/>
      <c r="T2785"/>
      <c r="U2785" t="s">
        <v>130</v>
      </c>
      <c r="V2785" t="n">
        <v>10</v>
      </c>
      <c r="W2785" t="s">
        <v>1311</v>
      </c>
      <c r="X2785" t="s">
        <v>78</v>
      </c>
      <c r="Y2785"/>
      <c r="Z2785"/>
      <c r="AA2785"/>
      <c r="AB2785"/>
      <c r="AC2785"/>
      <c r="AD2785"/>
      <c r="AE2785" t="s">
        <v>80</v>
      </c>
      <c r="AF2785"/>
      <c r="AG2785"/>
      <c r="AH2785"/>
      <c r="AI2785"/>
      <c r="AJ2785"/>
      <c r="AK2785"/>
      <c r="AL2785"/>
      <c r="AM2785"/>
      <c r="AN2785"/>
      <c r="AO2785"/>
      <c r="AP2785"/>
      <c r="AQ2785"/>
      <c r="AR2785"/>
      <c r="AS2785"/>
      <c r="AT2785"/>
      <c r="AU2785"/>
      <c r="AV2785"/>
      <c r="AW2785"/>
    </row>
    <row r="2786">
      <c r="A2786" t="s">
        <v>6</v>
      </c>
      <c r="B2786" t="s">
        <v>16957</v>
      </c>
      <c r="C2786" t="s">
        <v>66</v>
      </c>
      <c r="D2786" t="s">
        <v>83</v>
      </c>
      <c r="E2786" t="s">
        <v>621</v>
      </c>
      <c r="F2786" t="s">
        <v>3470</v>
      </c>
      <c r="G2786" t="s">
        <v>16958</v>
      </c>
      <c r="H2786" t="s">
        <v>16959</v>
      </c>
      <c r="I2786" t="s">
        <v>16960</v>
      </c>
      <c r="J2786" t="s">
        <v>345</v>
      </c>
      <c r="K2786" t="s">
        <v>11</v>
      </c>
      <c r="L2786"/>
      <c r="M2786"/>
      <c r="N2786"/>
      <c r="O2786" t="s">
        <v>75</v>
      </c>
      <c r="P2786"/>
      <c r="Q2786"/>
      <c r="R2786"/>
      <c r="S2786"/>
      <c r="T2786"/>
      <c r="U2786"/>
      <c r="V2786"/>
      <c r="W2786"/>
      <c r="X2786"/>
      <c r="Y2786"/>
      <c r="Z2786"/>
      <c r="AA2786"/>
      <c r="AB2786"/>
      <c r="AC2786"/>
      <c r="AD2786"/>
      <c r="AE2786" t="s">
        <v>80</v>
      </c>
      <c r="AF2786"/>
      <c r="AG2786"/>
      <c r="AH2786"/>
      <c r="AI2786"/>
      <c r="AJ2786"/>
      <c r="AK2786"/>
      <c r="AL2786"/>
      <c r="AM2786"/>
      <c r="AN2786"/>
      <c r="AO2786"/>
      <c r="AP2786"/>
      <c r="AQ2786"/>
      <c r="AR2786"/>
      <c r="AS2786"/>
      <c r="AT2786"/>
      <c r="AU2786"/>
      <c r="AV2786"/>
      <c r="AW2786"/>
    </row>
    <row r="2787">
      <c r="A2787" t="s">
        <v>6</v>
      </c>
      <c r="B2787" t="s">
        <v>16961</v>
      </c>
      <c r="C2787" t="s">
        <v>66</v>
      </c>
      <c r="D2787" t="s">
        <v>83</v>
      </c>
      <c r="E2787" t="s">
        <v>1361</v>
      </c>
      <c r="F2787" t="s">
        <v>3345</v>
      </c>
      <c r="G2787" t="s">
        <v>9617</v>
      </c>
      <c r="H2787" t="s">
        <v>16962</v>
      </c>
      <c r="I2787" t="s">
        <v>16963</v>
      </c>
      <c r="J2787" t="s">
        <v>197</v>
      </c>
      <c r="K2787" t="s">
        <v>11</v>
      </c>
      <c r="L2787" t="s">
        <v>16964</v>
      </c>
      <c r="M2787"/>
      <c r="N2787" t="s">
        <v>1367</v>
      </c>
      <c r="O2787" t="s">
        <v>75</v>
      </c>
      <c r="P2787"/>
      <c r="Q2787" t="n">
        <v>0.00562</v>
      </c>
      <c r="R2787" t="n">
        <v>3.08</v>
      </c>
      <c r="S2787"/>
      <c r="T2787"/>
      <c r="U2787" t="s">
        <v>130</v>
      </c>
      <c r="V2787" t="n">
        <v>10</v>
      </c>
      <c r="W2787" t="s">
        <v>16965</v>
      </c>
      <c r="X2787" t="s">
        <v>78</v>
      </c>
      <c r="Y2787" t="n">
        <v>3</v>
      </c>
      <c r="Z2787" t="s">
        <v>79</v>
      </c>
      <c r="AA2787"/>
      <c r="AB2787"/>
      <c r="AC2787"/>
      <c r="AD2787"/>
      <c r="AE2787" t="s">
        <v>80</v>
      </c>
      <c r="AF2787"/>
      <c r="AG2787" t="s">
        <v>81</v>
      </c>
      <c r="AH2787"/>
      <c r="AI2787"/>
      <c r="AJ2787"/>
      <c r="AK2787"/>
      <c r="AL2787"/>
      <c r="AM2787"/>
      <c r="AN2787"/>
      <c r="AO2787"/>
      <c r="AP2787"/>
      <c r="AQ2787"/>
      <c r="AR2787"/>
      <c r="AS2787"/>
      <c r="AT2787"/>
      <c r="AU2787"/>
      <c r="AV2787"/>
      <c r="AW2787"/>
    </row>
    <row r="2788">
      <c r="A2788" t="s">
        <v>6</v>
      </c>
      <c r="B2788" t="s">
        <v>16966</v>
      </c>
      <c r="C2788" t="s">
        <v>66</v>
      </c>
      <c r="D2788" t="s">
        <v>202</v>
      </c>
      <c r="E2788" t="s">
        <v>2503</v>
      </c>
      <c r="F2788" t="s">
        <v>8001</v>
      </c>
      <c r="G2788" t="s">
        <v>6526</v>
      </c>
      <c r="H2788" t="s">
        <v>16967</v>
      </c>
      <c r="I2788" t="s">
        <v>16968</v>
      </c>
      <c r="J2788" t="s">
        <v>409</v>
      </c>
      <c r="K2788" t="s">
        <v>11</v>
      </c>
      <c r="L2788" t="s">
        <v>16969</v>
      </c>
      <c r="M2788"/>
      <c r="N2788" t="s">
        <v>8006</v>
      </c>
      <c r="O2788" t="s">
        <v>75</v>
      </c>
      <c r="P2788"/>
      <c r="Q2788" t="n">
        <v>0.02138</v>
      </c>
      <c r="R2788" t="n">
        <v>2.94</v>
      </c>
      <c r="S2788"/>
      <c r="T2788"/>
      <c r="U2788" t="s">
        <v>130</v>
      </c>
      <c r="V2788" t="n">
        <v>16</v>
      </c>
      <c r="W2788" t="s">
        <v>16970</v>
      </c>
      <c r="X2788" t="s">
        <v>78</v>
      </c>
      <c r="Y2788" t="n">
        <v>26</v>
      </c>
      <c r="Z2788" t="s">
        <v>79</v>
      </c>
      <c r="AA2788"/>
      <c r="AB2788"/>
      <c r="AC2788"/>
      <c r="AD2788"/>
      <c r="AE2788" t="s">
        <v>80</v>
      </c>
      <c r="AF2788"/>
      <c r="AG2788" t="s">
        <v>81</v>
      </c>
      <c r="AH2788"/>
      <c r="AI2788"/>
      <c r="AJ2788"/>
      <c r="AK2788"/>
      <c r="AL2788"/>
      <c r="AM2788"/>
      <c r="AN2788"/>
      <c r="AO2788"/>
      <c r="AP2788"/>
      <c r="AQ2788"/>
      <c r="AR2788"/>
      <c r="AS2788"/>
      <c r="AT2788"/>
      <c r="AU2788"/>
      <c r="AV2788"/>
      <c r="AW2788"/>
    </row>
    <row r="2789">
      <c r="A2789" t="s">
        <v>6</v>
      </c>
      <c r="B2789" t="s">
        <v>16971</v>
      </c>
      <c r="C2789" t="s">
        <v>66</v>
      </c>
      <c r="D2789" t="s">
        <v>172</v>
      </c>
      <c r="E2789" t="s">
        <v>678</v>
      </c>
      <c r="F2789" t="s">
        <v>9727</v>
      </c>
      <c r="G2789" t="s">
        <v>16972</v>
      </c>
      <c r="H2789" t="s">
        <v>16973</v>
      </c>
      <c r="I2789" t="s">
        <v>16974</v>
      </c>
      <c r="J2789" t="s">
        <v>264</v>
      </c>
      <c r="K2789" t="s">
        <v>11</v>
      </c>
      <c r="L2789" t="s">
        <v>16975</v>
      </c>
      <c r="M2789"/>
      <c r="N2789"/>
      <c r="O2789" t="s">
        <v>75</v>
      </c>
      <c r="P2789"/>
      <c r="Q2789" t="n">
        <v>0.03548</v>
      </c>
      <c r="R2789" t="n">
        <v>2.81</v>
      </c>
      <c r="S2789"/>
      <c r="T2789"/>
      <c r="U2789" t="s">
        <v>130</v>
      </c>
      <c r="V2789" t="n">
        <v>13</v>
      </c>
      <c r="W2789" t="s">
        <v>16976</v>
      </c>
      <c r="X2789" t="s">
        <v>78</v>
      </c>
      <c r="Y2789" t="n">
        <v>23</v>
      </c>
      <c r="Z2789" t="s">
        <v>79</v>
      </c>
      <c r="AA2789"/>
      <c r="AB2789"/>
      <c r="AC2789"/>
      <c r="AD2789"/>
      <c r="AE2789" t="s">
        <v>80</v>
      </c>
      <c r="AF2789"/>
      <c r="AG2789"/>
      <c r="AH2789" t="s">
        <v>96</v>
      </c>
      <c r="AI2789"/>
      <c r="AJ2789"/>
      <c r="AK2789"/>
      <c r="AL2789"/>
      <c r="AM2789"/>
      <c r="AN2789"/>
      <c r="AO2789"/>
      <c r="AP2789"/>
      <c r="AQ2789"/>
      <c r="AR2789"/>
      <c r="AS2789"/>
      <c r="AT2789"/>
      <c r="AU2789"/>
      <c r="AV2789"/>
      <c r="AW2789"/>
    </row>
    <row r="2790">
      <c r="A2790" t="s">
        <v>6</v>
      </c>
      <c r="B2790" t="s">
        <v>16977</v>
      </c>
      <c r="C2790" t="s">
        <v>66</v>
      </c>
      <c r="D2790" t="s">
        <v>83</v>
      </c>
      <c r="E2790" t="s">
        <v>313</v>
      </c>
      <c r="F2790" t="s">
        <v>2876</v>
      </c>
      <c r="G2790" t="s">
        <v>5166</v>
      </c>
      <c r="H2790" t="s">
        <v>16978</v>
      </c>
      <c r="I2790" t="s">
        <v>16979</v>
      </c>
      <c r="J2790" t="s">
        <v>457</v>
      </c>
      <c r="K2790" t="s">
        <v>11</v>
      </c>
      <c r="L2790" t="s">
        <v>16980</v>
      </c>
      <c r="M2790"/>
      <c r="N2790" t="s">
        <v>319</v>
      </c>
      <c r="O2790" t="s">
        <v>75</v>
      </c>
      <c r="P2790"/>
      <c r="Q2790" t="n">
        <v>0.00692</v>
      </c>
      <c r="R2790" t="n">
        <v>3.1</v>
      </c>
      <c r="S2790"/>
      <c r="T2790"/>
      <c r="U2790" t="s">
        <v>130</v>
      </c>
      <c r="V2790" t="n">
        <v>10</v>
      </c>
      <c r="W2790" t="s">
        <v>16981</v>
      </c>
      <c r="X2790" t="s">
        <v>78</v>
      </c>
      <c r="Y2790" t="n">
        <v>7</v>
      </c>
      <c r="Z2790" t="s">
        <v>119</v>
      </c>
      <c r="AA2790"/>
      <c r="AB2790"/>
      <c r="AC2790"/>
      <c r="AD2790"/>
      <c r="AE2790" t="s">
        <v>80</v>
      </c>
      <c r="AF2790"/>
      <c r="AG2790" t="s">
        <v>81</v>
      </c>
      <c r="AH2790"/>
      <c r="AI2790"/>
      <c r="AJ2790"/>
      <c r="AK2790"/>
      <c r="AL2790"/>
      <c r="AM2790"/>
      <c r="AN2790"/>
      <c r="AO2790"/>
      <c r="AP2790"/>
      <c r="AQ2790"/>
      <c r="AR2790"/>
      <c r="AS2790"/>
      <c r="AT2790"/>
      <c r="AU2790"/>
      <c r="AV2790"/>
      <c r="AW2790"/>
    </row>
    <row r="2791">
      <c r="A2791" t="s">
        <v>6</v>
      </c>
      <c r="B2791" t="s">
        <v>16982</v>
      </c>
      <c r="C2791" t="s">
        <v>66</v>
      </c>
      <c r="D2791" t="s">
        <v>83</v>
      </c>
      <c r="E2791" t="s">
        <v>2064</v>
      </c>
      <c r="F2791" t="s">
        <v>5930</v>
      </c>
      <c r="G2791" t="s">
        <v>16983</v>
      </c>
      <c r="H2791" t="s">
        <v>16984</v>
      </c>
      <c r="I2791" t="s">
        <v>16985</v>
      </c>
      <c r="J2791" t="s">
        <v>127</v>
      </c>
      <c r="K2791" t="s">
        <v>11</v>
      </c>
      <c r="L2791" t="s">
        <v>16986</v>
      </c>
      <c r="M2791"/>
      <c r="N2791" t="s">
        <v>2070</v>
      </c>
      <c r="O2791" t="s">
        <v>75</v>
      </c>
      <c r="P2791"/>
      <c r="Q2791" t="n">
        <v>0.01096</v>
      </c>
      <c r="R2791" t="n">
        <v>2.98</v>
      </c>
      <c r="S2791"/>
      <c r="T2791"/>
      <c r="U2791" t="s">
        <v>130</v>
      </c>
      <c r="V2791" t="n">
        <v>10</v>
      </c>
      <c r="W2791" t="s">
        <v>75</v>
      </c>
      <c r="X2791" t="s">
        <v>78</v>
      </c>
      <c r="Y2791" t="n">
        <v>8.30000019073486</v>
      </c>
      <c r="Z2791" t="s">
        <v>119</v>
      </c>
      <c r="AA2791"/>
      <c r="AB2791"/>
      <c r="AC2791"/>
      <c r="AD2791"/>
      <c r="AE2791" t="s">
        <v>80</v>
      </c>
      <c r="AF2791"/>
      <c r="AG2791" t="s">
        <v>81</v>
      </c>
      <c r="AH2791"/>
      <c r="AI2791"/>
      <c r="AJ2791"/>
      <c r="AK2791"/>
      <c r="AL2791"/>
      <c r="AM2791"/>
      <c r="AN2791"/>
      <c r="AO2791"/>
      <c r="AP2791"/>
      <c r="AQ2791"/>
      <c r="AR2791"/>
      <c r="AS2791"/>
      <c r="AT2791"/>
      <c r="AU2791"/>
      <c r="AV2791"/>
      <c r="AW2791"/>
    </row>
    <row r="2792">
      <c r="A2792" t="s">
        <v>6</v>
      </c>
      <c r="B2792" t="s">
        <v>16987</v>
      </c>
      <c r="C2792" t="s">
        <v>66</v>
      </c>
      <c r="D2792" t="s">
        <v>83</v>
      </c>
      <c r="E2792" t="s">
        <v>313</v>
      </c>
      <c r="F2792" t="s">
        <v>5210</v>
      </c>
      <c r="G2792" t="s">
        <v>16988</v>
      </c>
      <c r="H2792" t="s">
        <v>16989</v>
      </c>
      <c r="I2792" t="s">
        <v>16990</v>
      </c>
      <c r="J2792" t="s">
        <v>457</v>
      </c>
      <c r="K2792" t="s">
        <v>11</v>
      </c>
      <c r="L2792" t="s">
        <v>16991</v>
      </c>
      <c r="M2792"/>
      <c r="N2792" t="s">
        <v>319</v>
      </c>
      <c r="O2792" t="s">
        <v>75</v>
      </c>
      <c r="P2792"/>
      <c r="Q2792" t="n">
        <v>0.01023</v>
      </c>
      <c r="R2792" t="n">
        <v>3.02</v>
      </c>
      <c r="S2792"/>
      <c r="T2792"/>
      <c r="U2792" t="s">
        <v>130</v>
      </c>
      <c r="V2792" t="n">
        <v>10</v>
      </c>
      <c r="W2792" t="s">
        <v>16992</v>
      </c>
      <c r="X2792" t="s">
        <v>78</v>
      </c>
      <c r="Y2792" t="n">
        <v>8.30000019073486</v>
      </c>
      <c r="Z2792" t="s">
        <v>79</v>
      </c>
      <c r="AA2792"/>
      <c r="AB2792"/>
      <c r="AC2792"/>
      <c r="AD2792"/>
      <c r="AE2792" t="s">
        <v>80</v>
      </c>
      <c r="AF2792"/>
      <c r="AG2792" t="s">
        <v>16993</v>
      </c>
      <c r="AH2792"/>
      <c r="AI2792"/>
      <c r="AJ2792"/>
      <c r="AK2792"/>
      <c r="AL2792"/>
      <c r="AM2792"/>
      <c r="AN2792"/>
      <c r="AO2792"/>
      <c r="AP2792"/>
      <c r="AQ2792"/>
      <c r="AR2792"/>
      <c r="AS2792"/>
      <c r="AT2792"/>
      <c r="AU2792"/>
      <c r="AV2792"/>
      <c r="AW2792"/>
    </row>
    <row r="2793">
      <c r="A2793" t="s">
        <v>6</v>
      </c>
      <c r="B2793" t="s">
        <v>16994</v>
      </c>
      <c r="C2793" t="s">
        <v>66</v>
      </c>
      <c r="D2793" t="s">
        <v>83</v>
      </c>
      <c r="E2793" t="s">
        <v>5203</v>
      </c>
      <c r="F2793" t="s">
        <v>15378</v>
      </c>
      <c r="G2793" t="s">
        <v>16995</v>
      </c>
      <c r="H2793" t="s">
        <v>16996</v>
      </c>
      <c r="I2793" t="s">
        <v>16997</v>
      </c>
      <c r="J2793" t="s">
        <v>345</v>
      </c>
      <c r="K2793" t="s">
        <v>11</v>
      </c>
      <c r="L2793" t="s">
        <v>16998</v>
      </c>
      <c r="M2793" t="n">
        <v>13</v>
      </c>
      <c r="N2793"/>
      <c r="O2793" t="s">
        <v>75</v>
      </c>
      <c r="P2793" t="s">
        <v>503</v>
      </c>
      <c r="Q2793" t="n">
        <v>0.0154</v>
      </c>
      <c r="R2793" t="n">
        <v>3.082</v>
      </c>
      <c r="S2793" t="n">
        <v>0</v>
      </c>
      <c r="T2793" t="n">
        <v>1</v>
      </c>
      <c r="U2793" t="s">
        <v>107</v>
      </c>
      <c r="V2793" t="n">
        <v>36.94</v>
      </c>
      <c r="W2793" t="s">
        <v>16999</v>
      </c>
      <c r="X2793" t="s">
        <v>78</v>
      </c>
      <c r="Y2793" t="n">
        <v>36</v>
      </c>
      <c r="Z2793" t="s">
        <v>79</v>
      </c>
      <c r="AA2793" t="s">
        <v>93</v>
      </c>
      <c r="AB2793" t="s">
        <v>94</v>
      </c>
      <c r="AC2793" t="s">
        <v>180</v>
      </c>
      <c r="AD2793"/>
      <c r="AE2793" t="s">
        <v>80</v>
      </c>
      <c r="AF2793"/>
      <c r="AG2793" t="s">
        <v>81</v>
      </c>
      <c r="AH2793" t="s">
        <v>96</v>
      </c>
      <c r="AI2793"/>
      <c r="AJ2793"/>
      <c r="AK2793"/>
      <c r="AL2793"/>
      <c r="AM2793"/>
      <c r="AN2793"/>
      <c r="AO2793"/>
      <c r="AP2793"/>
      <c r="AQ2793"/>
      <c r="AR2793"/>
      <c r="AS2793"/>
      <c r="AT2793"/>
      <c r="AU2793"/>
      <c r="AV2793"/>
      <c r="AW2793"/>
    </row>
    <row r="2794">
      <c r="A2794" t="s">
        <v>6</v>
      </c>
      <c r="B2794" t="s">
        <v>17000</v>
      </c>
      <c r="C2794" t="s">
        <v>66</v>
      </c>
      <c r="D2794" t="s">
        <v>83</v>
      </c>
      <c r="E2794" t="s">
        <v>753</v>
      </c>
      <c r="F2794" t="s">
        <v>17001</v>
      </c>
      <c r="G2794" t="s">
        <v>17002</v>
      </c>
      <c r="H2794" t="s">
        <v>17003</v>
      </c>
      <c r="I2794" t="s">
        <v>17004</v>
      </c>
      <c r="J2794" t="s">
        <v>127</v>
      </c>
      <c r="K2794" t="s">
        <v>11</v>
      </c>
      <c r="L2794" t="s">
        <v>17005</v>
      </c>
      <c r="M2794"/>
      <c r="N2794" t="s">
        <v>760</v>
      </c>
      <c r="O2794" t="s">
        <v>75</v>
      </c>
      <c r="P2794"/>
      <c r="Q2794" t="n">
        <v>0.02344</v>
      </c>
      <c r="R2794" t="n">
        <v>2.96</v>
      </c>
      <c r="S2794"/>
      <c r="T2794"/>
      <c r="U2794" t="s">
        <v>130</v>
      </c>
      <c r="V2794" t="n">
        <v>21</v>
      </c>
      <c r="W2794" t="s">
        <v>17006</v>
      </c>
      <c r="X2794" t="s">
        <v>78</v>
      </c>
      <c r="Y2794" t="n">
        <v>31</v>
      </c>
      <c r="Z2794" t="s">
        <v>79</v>
      </c>
      <c r="AA2794" t="s">
        <v>150</v>
      </c>
      <c r="AB2794" t="s">
        <v>94</v>
      </c>
      <c r="AC2794" t="s">
        <v>95</v>
      </c>
      <c r="AD2794" t="n">
        <v>24.15008</v>
      </c>
      <c r="AE2794" t="s">
        <v>80</v>
      </c>
      <c r="AF2794"/>
      <c r="AG2794" t="s">
        <v>81</v>
      </c>
      <c r="AH2794" t="s">
        <v>96</v>
      </c>
      <c r="AI2794"/>
      <c r="AJ2794"/>
      <c r="AK2794"/>
      <c r="AL2794"/>
      <c r="AM2794"/>
      <c r="AN2794"/>
      <c r="AO2794"/>
      <c r="AP2794"/>
      <c r="AQ2794"/>
      <c r="AR2794"/>
      <c r="AS2794"/>
      <c r="AT2794"/>
      <c r="AU2794"/>
      <c r="AV2794"/>
      <c r="AW2794"/>
    </row>
    <row r="2795">
      <c r="A2795" t="s">
        <v>6</v>
      </c>
      <c r="B2795" t="s">
        <v>17007</v>
      </c>
      <c r="C2795" t="s">
        <v>66</v>
      </c>
      <c r="D2795" t="s">
        <v>83</v>
      </c>
      <c r="E2795" t="s">
        <v>84</v>
      </c>
      <c r="F2795" t="s">
        <v>85</v>
      </c>
      <c r="G2795" t="s">
        <v>764</v>
      </c>
      <c r="H2795" t="s">
        <v>17008</v>
      </c>
      <c r="I2795" t="s">
        <v>17009</v>
      </c>
      <c r="J2795" t="s">
        <v>264</v>
      </c>
      <c r="K2795" t="s">
        <v>11</v>
      </c>
      <c r="L2795" t="s">
        <v>17010</v>
      </c>
      <c r="M2795"/>
      <c r="N2795"/>
      <c r="O2795" t="s">
        <v>75</v>
      </c>
      <c r="P2795" t="s">
        <v>503</v>
      </c>
      <c r="Q2795" t="n">
        <v>0.06926</v>
      </c>
      <c r="R2795" t="n">
        <v>2.62151</v>
      </c>
      <c r="S2795" t="n">
        <v>0</v>
      </c>
      <c r="T2795" t="n">
        <v>1</v>
      </c>
      <c r="U2795" t="s">
        <v>107</v>
      </c>
      <c r="V2795" t="n">
        <v>20</v>
      </c>
      <c r="W2795" t="s">
        <v>17011</v>
      </c>
      <c r="X2795" t="s">
        <v>78</v>
      </c>
      <c r="Y2795" t="n">
        <v>30</v>
      </c>
      <c r="Z2795" t="s">
        <v>79</v>
      </c>
      <c r="AA2795" t="s">
        <v>93</v>
      </c>
      <c r="AB2795" t="s">
        <v>94</v>
      </c>
      <c r="AC2795" t="s">
        <v>95</v>
      </c>
      <c r="AD2795" t="n">
        <v>25.27486</v>
      </c>
      <c r="AE2795" t="s">
        <v>80</v>
      </c>
      <c r="AF2795"/>
      <c r="AG2795" t="s">
        <v>81</v>
      </c>
      <c r="AH2795" t="s">
        <v>96</v>
      </c>
      <c r="AI2795"/>
      <c r="AJ2795"/>
      <c r="AK2795"/>
      <c r="AL2795"/>
      <c r="AM2795"/>
      <c r="AN2795"/>
      <c r="AO2795"/>
      <c r="AP2795"/>
      <c r="AQ2795"/>
      <c r="AR2795"/>
      <c r="AS2795"/>
      <c r="AT2795"/>
      <c r="AU2795"/>
      <c r="AV2795"/>
      <c r="AW2795"/>
    </row>
    <row r="2796">
      <c r="A2796" t="s">
        <v>6</v>
      </c>
      <c r="B2796" t="s">
        <v>17012</v>
      </c>
      <c r="C2796" t="s">
        <v>66</v>
      </c>
      <c r="D2796" t="s">
        <v>83</v>
      </c>
      <c r="E2796" t="s">
        <v>111</v>
      </c>
      <c r="F2796" t="s">
        <v>2804</v>
      </c>
      <c r="G2796" t="s">
        <v>17013</v>
      </c>
      <c r="H2796" t="s">
        <v>17014</v>
      </c>
      <c r="I2796" t="s">
        <v>17015</v>
      </c>
      <c r="J2796" t="s">
        <v>197</v>
      </c>
      <c r="K2796" t="s">
        <v>11</v>
      </c>
      <c r="L2796" t="s">
        <v>17016</v>
      </c>
      <c r="M2796"/>
      <c r="N2796" t="s">
        <v>943</v>
      </c>
      <c r="O2796" t="s">
        <v>75</v>
      </c>
      <c r="P2796" t="s">
        <v>119</v>
      </c>
      <c r="Q2796" t="n">
        <v>0.0565</v>
      </c>
      <c r="R2796" t="n">
        <v>2.818</v>
      </c>
      <c r="S2796"/>
      <c r="T2796"/>
      <c r="U2796" t="s">
        <v>107</v>
      </c>
      <c r="V2796" t="n">
        <v>30</v>
      </c>
      <c r="W2796" t="s">
        <v>17017</v>
      </c>
      <c r="X2796" t="s">
        <v>78</v>
      </c>
      <c r="Y2796" t="n">
        <v>40</v>
      </c>
      <c r="Z2796" t="s">
        <v>79</v>
      </c>
      <c r="AA2796"/>
      <c r="AB2796"/>
      <c r="AC2796"/>
      <c r="AD2796"/>
      <c r="AE2796" t="s">
        <v>80</v>
      </c>
      <c r="AF2796"/>
      <c r="AG2796" t="s">
        <v>81</v>
      </c>
      <c r="AH2796"/>
      <c r="AI2796"/>
      <c r="AJ2796"/>
      <c r="AK2796"/>
      <c r="AL2796"/>
      <c r="AM2796"/>
      <c r="AN2796"/>
      <c r="AO2796"/>
      <c r="AP2796"/>
      <c r="AQ2796"/>
      <c r="AR2796"/>
      <c r="AS2796"/>
      <c r="AT2796"/>
      <c r="AU2796"/>
      <c r="AV2796"/>
      <c r="AW2796"/>
    </row>
    <row r="2797">
      <c r="A2797" t="s">
        <v>6</v>
      </c>
      <c r="B2797" t="s">
        <v>17018</v>
      </c>
      <c r="C2797" t="s">
        <v>66</v>
      </c>
      <c r="D2797" t="s">
        <v>83</v>
      </c>
      <c r="E2797" t="s">
        <v>902</v>
      </c>
      <c r="F2797" t="s">
        <v>903</v>
      </c>
      <c r="G2797" t="s">
        <v>10623</v>
      </c>
      <c r="H2797" t="s">
        <v>17019</v>
      </c>
      <c r="I2797" t="s">
        <v>17020</v>
      </c>
      <c r="J2797" t="s">
        <v>457</v>
      </c>
      <c r="K2797" t="s">
        <v>11</v>
      </c>
      <c r="L2797" t="s">
        <v>17021</v>
      </c>
      <c r="M2797"/>
      <c r="N2797" t="s">
        <v>909</v>
      </c>
      <c r="O2797" t="s">
        <v>75</v>
      </c>
      <c r="P2797" t="s">
        <v>503</v>
      </c>
      <c r="Q2797" t="n">
        <v>0.0134</v>
      </c>
      <c r="R2797" t="n">
        <v>3.072</v>
      </c>
      <c r="S2797" t="n">
        <v>0</v>
      </c>
      <c r="T2797" t="n">
        <v>1</v>
      </c>
      <c r="U2797" t="s">
        <v>107</v>
      </c>
      <c r="V2797" t="n">
        <v>24.58</v>
      </c>
      <c r="W2797" t="s">
        <v>17022</v>
      </c>
      <c r="X2797" t="s">
        <v>78</v>
      </c>
      <c r="Y2797" t="n">
        <v>35</v>
      </c>
      <c r="Z2797" t="s">
        <v>79</v>
      </c>
      <c r="AA2797"/>
      <c r="AB2797"/>
      <c r="AC2797"/>
      <c r="AD2797"/>
      <c r="AE2797" t="s">
        <v>80</v>
      </c>
      <c r="AF2797"/>
      <c r="AG2797" t="s">
        <v>81</v>
      </c>
      <c r="AH2797" t="s">
        <v>493</v>
      </c>
      <c r="AI2797" t="s">
        <v>619</v>
      </c>
      <c r="AJ2797"/>
      <c r="AK2797"/>
      <c r="AL2797" t="n">
        <v>280</v>
      </c>
      <c r="AM2797"/>
      <c r="AN2797"/>
      <c r="AO2797"/>
      <c r="AP2797"/>
      <c r="AQ2797"/>
      <c r="AR2797"/>
      <c r="AS2797"/>
      <c r="AT2797"/>
      <c r="AU2797"/>
      <c r="AV2797"/>
      <c r="AW2797"/>
    </row>
    <row r="2798">
      <c r="A2798" t="s">
        <v>6</v>
      </c>
      <c r="B2798" t="s">
        <v>17023</v>
      </c>
      <c r="C2798" t="s">
        <v>66</v>
      </c>
      <c r="D2798" t="s">
        <v>1093</v>
      </c>
      <c r="E2798" t="s">
        <v>2035</v>
      </c>
      <c r="F2798" t="s">
        <v>2036</v>
      </c>
      <c r="G2798" t="s">
        <v>2464</v>
      </c>
      <c r="H2798" t="s">
        <v>17024</v>
      </c>
      <c r="I2798" t="s">
        <v>17025</v>
      </c>
      <c r="J2798" t="s">
        <v>345</v>
      </c>
      <c r="K2798" t="s">
        <v>11</v>
      </c>
      <c r="L2798" t="s">
        <v>17026</v>
      </c>
      <c r="M2798"/>
      <c r="N2798"/>
      <c r="O2798" t="s">
        <v>75</v>
      </c>
      <c r="P2798" t="s">
        <v>79</v>
      </c>
      <c r="Q2798" t="n">
        <v>0.0187</v>
      </c>
      <c r="R2798" t="n">
        <v>2.6</v>
      </c>
      <c r="S2798"/>
      <c r="T2798"/>
      <c r="U2798" t="s">
        <v>107</v>
      </c>
      <c r="V2798" t="n">
        <v>12.3</v>
      </c>
      <c r="W2798" t="s">
        <v>17027</v>
      </c>
      <c r="X2798" t="s">
        <v>78</v>
      </c>
      <c r="Y2798" t="n">
        <v>22.2999992370605</v>
      </c>
      <c r="Z2798" t="s">
        <v>79</v>
      </c>
      <c r="AA2798"/>
      <c r="AB2798"/>
      <c r="AC2798"/>
      <c r="AD2798"/>
      <c r="AE2798" t="s">
        <v>80</v>
      </c>
      <c r="AF2798"/>
      <c r="AG2798" t="s">
        <v>81</v>
      </c>
      <c r="AH2798"/>
      <c r="AI2798"/>
      <c r="AJ2798"/>
      <c r="AK2798"/>
      <c r="AL2798"/>
      <c r="AM2798"/>
      <c r="AN2798"/>
      <c r="AO2798"/>
      <c r="AP2798"/>
      <c r="AQ2798"/>
      <c r="AR2798"/>
      <c r="AS2798"/>
      <c r="AT2798"/>
      <c r="AU2798"/>
      <c r="AV2798"/>
      <c r="AW2798"/>
    </row>
    <row r="2799">
      <c r="A2799" t="s">
        <v>6</v>
      </c>
      <c r="B2799" t="s">
        <v>17028</v>
      </c>
      <c r="C2799" t="s">
        <v>66</v>
      </c>
      <c r="D2799" t="s">
        <v>172</v>
      </c>
      <c r="E2799" t="s">
        <v>11066</v>
      </c>
      <c r="F2799" t="s">
        <v>11067</v>
      </c>
      <c r="G2799" t="s">
        <v>17029</v>
      </c>
      <c r="H2799" t="s">
        <v>17030</v>
      </c>
      <c r="I2799" t="s">
        <v>17031</v>
      </c>
      <c r="J2799" t="s">
        <v>283</v>
      </c>
      <c r="K2799" t="s">
        <v>11</v>
      </c>
      <c r="L2799" t="s">
        <v>17032</v>
      </c>
      <c r="M2799"/>
      <c r="N2799"/>
      <c r="O2799" t="s">
        <v>75</v>
      </c>
      <c r="P2799"/>
      <c r="Q2799" t="n">
        <v>0.02512</v>
      </c>
      <c r="R2799" t="n">
        <v>3.01</v>
      </c>
      <c r="S2799"/>
      <c r="T2799"/>
      <c r="U2799" t="s">
        <v>130</v>
      </c>
      <c r="V2799" t="n">
        <v>90</v>
      </c>
      <c r="W2799" t="s">
        <v>17033</v>
      </c>
      <c r="X2799" t="s">
        <v>78</v>
      </c>
      <c r="Y2799" t="n">
        <v>300</v>
      </c>
      <c r="Z2799" t="s">
        <v>79</v>
      </c>
      <c r="AA2799"/>
      <c r="AB2799"/>
      <c r="AC2799"/>
      <c r="AD2799"/>
      <c r="AE2799" t="s">
        <v>80</v>
      </c>
      <c r="AF2799"/>
      <c r="AG2799"/>
      <c r="AH2799" t="s">
        <v>96</v>
      </c>
      <c r="AI2799"/>
      <c r="AJ2799"/>
      <c r="AK2799"/>
      <c r="AL2799"/>
      <c r="AM2799"/>
      <c r="AN2799"/>
      <c r="AO2799"/>
      <c r="AP2799"/>
      <c r="AQ2799"/>
      <c r="AR2799"/>
      <c r="AS2799"/>
      <c r="AT2799"/>
      <c r="AU2799"/>
      <c r="AV2799"/>
      <c r="AW2799"/>
    </row>
    <row r="2800">
      <c r="A2800" t="s">
        <v>6</v>
      </c>
      <c r="B2800" t="s">
        <v>17034</v>
      </c>
      <c r="C2800" t="s">
        <v>66</v>
      </c>
      <c r="D2800" t="s">
        <v>322</v>
      </c>
      <c r="E2800" t="s">
        <v>323</v>
      </c>
      <c r="F2800" t="s">
        <v>1699</v>
      </c>
      <c r="G2800" t="s">
        <v>17035</v>
      </c>
      <c r="H2800" t="s">
        <v>17036</v>
      </c>
      <c r="I2800" t="s">
        <v>17037</v>
      </c>
      <c r="J2800" t="s">
        <v>283</v>
      </c>
      <c r="K2800" t="s">
        <v>11</v>
      </c>
      <c r="L2800" t="s">
        <v>17038</v>
      </c>
      <c r="M2800" t="n">
        <v>16</v>
      </c>
      <c r="N2800"/>
      <c r="O2800" t="s">
        <v>75</v>
      </c>
      <c r="P2800" t="s">
        <v>79</v>
      </c>
      <c r="Q2800" t="n">
        <v>0.00492</v>
      </c>
      <c r="R2800" t="n">
        <v>3.305</v>
      </c>
      <c r="S2800"/>
      <c r="T2800"/>
      <c r="U2800" t="s">
        <v>107</v>
      </c>
      <c r="V2800" t="n">
        <v>67.04</v>
      </c>
      <c r="W2800" t="s">
        <v>17039</v>
      </c>
      <c r="X2800" t="s">
        <v>78</v>
      </c>
      <c r="Y2800" t="n">
        <v>42</v>
      </c>
      <c r="Z2800" t="s">
        <v>119</v>
      </c>
      <c r="AA2800"/>
      <c r="AB2800"/>
      <c r="AC2800"/>
      <c r="AD2800"/>
      <c r="AE2800" t="s">
        <v>80</v>
      </c>
      <c r="AF2800"/>
      <c r="AG2800" t="s">
        <v>81</v>
      </c>
      <c r="AH2800"/>
      <c r="AI2800"/>
      <c r="AJ2800"/>
      <c r="AK2800"/>
      <c r="AL2800"/>
      <c r="AM2800"/>
      <c r="AN2800"/>
      <c r="AO2800"/>
      <c r="AP2800"/>
      <c r="AQ2800"/>
      <c r="AR2800"/>
      <c r="AS2800"/>
      <c r="AT2800"/>
      <c r="AU2800"/>
      <c r="AV2800"/>
      <c r="AW2800"/>
    </row>
    <row r="2801">
      <c r="A2801" t="s">
        <v>6</v>
      </c>
      <c r="B2801" t="s">
        <v>17040</v>
      </c>
      <c r="C2801" t="s">
        <v>66</v>
      </c>
      <c r="D2801" t="s">
        <v>83</v>
      </c>
      <c r="E2801" t="s">
        <v>2064</v>
      </c>
      <c r="F2801" t="s">
        <v>5930</v>
      </c>
      <c r="G2801" t="s">
        <v>17041</v>
      </c>
      <c r="H2801" t="s">
        <v>17042</v>
      </c>
      <c r="I2801" t="s">
        <v>17043</v>
      </c>
      <c r="J2801" t="s">
        <v>741</v>
      </c>
      <c r="K2801" t="s">
        <v>11</v>
      </c>
      <c r="L2801" t="s">
        <v>17044</v>
      </c>
      <c r="M2801"/>
      <c r="N2801" t="s">
        <v>2070</v>
      </c>
      <c r="O2801" t="s">
        <v>75</v>
      </c>
      <c r="P2801"/>
      <c r="Q2801" t="n">
        <v>0.01</v>
      </c>
      <c r="R2801" t="n">
        <v>3.04</v>
      </c>
      <c r="S2801"/>
      <c r="T2801"/>
      <c r="U2801" t="s">
        <v>76</v>
      </c>
      <c r="V2801" t="n">
        <v>10</v>
      </c>
      <c r="W2801" t="s">
        <v>75</v>
      </c>
      <c r="X2801" t="s">
        <v>435</v>
      </c>
      <c r="Y2801" t="n">
        <v>15</v>
      </c>
      <c r="Z2801" t="s">
        <v>79</v>
      </c>
      <c r="AA2801"/>
      <c r="AB2801"/>
      <c r="AC2801"/>
      <c r="AD2801"/>
      <c r="AE2801" t="s">
        <v>80</v>
      </c>
      <c r="AF2801"/>
      <c r="AG2801"/>
      <c r="AH2801"/>
      <c r="AI2801"/>
      <c r="AJ2801"/>
      <c r="AK2801"/>
      <c r="AL2801"/>
      <c r="AM2801"/>
      <c r="AN2801"/>
      <c r="AO2801"/>
      <c r="AP2801"/>
      <c r="AQ2801"/>
      <c r="AR2801"/>
      <c r="AS2801"/>
      <c r="AT2801"/>
      <c r="AU2801"/>
      <c r="AV2801"/>
      <c r="AW2801"/>
    </row>
    <row r="2802">
      <c r="A2802" t="s">
        <v>6</v>
      </c>
      <c r="B2802" t="s">
        <v>17045</v>
      </c>
      <c r="C2802" t="s">
        <v>66</v>
      </c>
      <c r="D2802" t="s">
        <v>83</v>
      </c>
      <c r="E2802" t="s">
        <v>811</v>
      </c>
      <c r="F2802" t="s">
        <v>812</v>
      </c>
      <c r="G2802" t="s">
        <v>17046</v>
      </c>
      <c r="H2802" t="s">
        <v>17047</v>
      </c>
      <c r="I2802" t="s">
        <v>17048</v>
      </c>
      <c r="J2802" t="s">
        <v>566</v>
      </c>
      <c r="K2802" t="s">
        <v>11</v>
      </c>
      <c r="L2802" t="s">
        <v>17049</v>
      </c>
      <c r="M2802"/>
      <c r="N2802" t="s">
        <v>817</v>
      </c>
      <c r="O2802" t="s">
        <v>75</v>
      </c>
      <c r="P2802"/>
      <c r="Q2802" t="n">
        <v>0.02344</v>
      </c>
      <c r="R2802" t="n">
        <v>2.98</v>
      </c>
      <c r="S2802"/>
      <c r="T2802"/>
      <c r="U2802" t="s">
        <v>130</v>
      </c>
      <c r="V2802" t="n">
        <v>10</v>
      </c>
      <c r="W2802" t="s">
        <v>8598</v>
      </c>
      <c r="X2802" t="s">
        <v>78</v>
      </c>
      <c r="Y2802" t="n">
        <v>14</v>
      </c>
      <c r="Z2802" t="s">
        <v>79</v>
      </c>
      <c r="AA2802" t="s">
        <v>150</v>
      </c>
      <c r="AB2802" t="s">
        <v>94</v>
      </c>
      <c r="AC2802" t="s">
        <v>95</v>
      </c>
      <c r="AD2802" t="n">
        <v>22.61657</v>
      </c>
      <c r="AE2802" t="s">
        <v>80</v>
      </c>
      <c r="AF2802"/>
      <c r="AG2802" t="s">
        <v>120</v>
      </c>
      <c r="AH2802" t="s">
        <v>96</v>
      </c>
      <c r="AI2802"/>
      <c r="AJ2802"/>
      <c r="AK2802"/>
      <c r="AL2802"/>
      <c r="AM2802"/>
      <c r="AN2802"/>
      <c r="AO2802"/>
      <c r="AP2802"/>
      <c r="AQ2802"/>
      <c r="AR2802"/>
      <c r="AS2802"/>
      <c r="AT2802"/>
      <c r="AU2802"/>
      <c r="AV2802"/>
      <c r="AW2802"/>
    </row>
    <row r="2803">
      <c r="A2803" t="s">
        <v>6</v>
      </c>
      <c r="B2803" t="s">
        <v>17050</v>
      </c>
      <c r="C2803" t="s">
        <v>66</v>
      </c>
      <c r="D2803" t="s">
        <v>506</v>
      </c>
      <c r="E2803" t="s">
        <v>507</v>
      </c>
      <c r="F2803" t="s">
        <v>3295</v>
      </c>
      <c r="G2803" t="s">
        <v>17051</v>
      </c>
      <c r="H2803" t="s">
        <v>17052</v>
      </c>
      <c r="I2803" t="s">
        <v>17053</v>
      </c>
      <c r="J2803" t="s">
        <v>236</v>
      </c>
      <c r="K2803" t="s">
        <v>11</v>
      </c>
      <c r="L2803" t="s">
        <v>17054</v>
      </c>
      <c r="M2803"/>
      <c r="N2803"/>
      <c r="O2803" t="s">
        <v>75</v>
      </c>
      <c r="P2803" t="s">
        <v>79</v>
      </c>
      <c r="Q2803" t="n">
        <v>0.0119</v>
      </c>
      <c r="R2803" t="n">
        <v>3</v>
      </c>
      <c r="S2803" t="n">
        <v>0</v>
      </c>
      <c r="T2803" t="n">
        <v>1.13469004631042</v>
      </c>
      <c r="U2803" t="s">
        <v>107</v>
      </c>
      <c r="V2803" t="n">
        <v>50.75</v>
      </c>
      <c r="W2803" t="s">
        <v>75</v>
      </c>
      <c r="X2803" t="s">
        <v>435</v>
      </c>
      <c r="Y2803" t="n">
        <v>36</v>
      </c>
      <c r="Z2803" t="s">
        <v>119</v>
      </c>
      <c r="AA2803"/>
      <c r="AB2803"/>
      <c r="AC2803"/>
      <c r="AD2803"/>
      <c r="AE2803" t="s">
        <v>80</v>
      </c>
      <c r="AF2803"/>
      <c r="AG2803" t="s">
        <v>81</v>
      </c>
      <c r="AH2803" t="s">
        <v>493</v>
      </c>
      <c r="AI2803" t="s">
        <v>6536</v>
      </c>
      <c r="AJ2803"/>
      <c r="AK2803"/>
      <c r="AL2803"/>
      <c r="AM2803"/>
      <c r="AN2803"/>
      <c r="AO2803"/>
      <c r="AP2803"/>
      <c r="AQ2803"/>
      <c r="AR2803"/>
      <c r="AS2803"/>
      <c r="AT2803"/>
      <c r="AU2803"/>
      <c r="AV2803"/>
      <c r="AW2803"/>
    </row>
    <row r="2804">
      <c r="A2804" t="s">
        <v>6</v>
      </c>
      <c r="B2804" t="s">
        <v>17055</v>
      </c>
      <c r="C2804" t="s">
        <v>66</v>
      </c>
      <c r="D2804" t="s">
        <v>241</v>
      </c>
      <c r="E2804" t="s">
        <v>380</v>
      </c>
      <c r="F2804" t="s">
        <v>17056</v>
      </c>
      <c r="G2804" t="s">
        <v>17057</v>
      </c>
      <c r="H2804" t="s">
        <v>17058</v>
      </c>
      <c r="I2804" t="s">
        <v>17059</v>
      </c>
      <c r="J2804" t="s">
        <v>566</v>
      </c>
      <c r="K2804" t="s">
        <v>11</v>
      </c>
      <c r="L2804" t="s">
        <v>17060</v>
      </c>
      <c r="M2804"/>
      <c r="N2804"/>
      <c r="O2804" t="s">
        <v>75</v>
      </c>
      <c r="P2804"/>
      <c r="Q2804" t="n">
        <v>0.00457</v>
      </c>
      <c r="R2804" t="n">
        <v>3.1</v>
      </c>
      <c r="S2804"/>
      <c r="T2804"/>
      <c r="U2804" t="s">
        <v>130</v>
      </c>
      <c r="V2804" t="n">
        <v>10</v>
      </c>
      <c r="W2804" t="s">
        <v>17061</v>
      </c>
      <c r="X2804" t="s">
        <v>78</v>
      </c>
      <c r="Y2804" t="n">
        <v>15</v>
      </c>
      <c r="Z2804" t="s">
        <v>119</v>
      </c>
      <c r="AA2804"/>
      <c r="AB2804"/>
      <c r="AC2804"/>
      <c r="AD2804"/>
      <c r="AE2804" t="s">
        <v>80</v>
      </c>
      <c r="AF2804"/>
      <c r="AG2804" t="s">
        <v>81</v>
      </c>
      <c r="AH2804"/>
      <c r="AI2804"/>
      <c r="AJ2804"/>
      <c r="AK2804"/>
      <c r="AL2804"/>
      <c r="AM2804"/>
      <c r="AN2804"/>
      <c r="AO2804"/>
      <c r="AP2804"/>
      <c r="AQ2804"/>
      <c r="AR2804"/>
      <c r="AS2804"/>
      <c r="AT2804"/>
      <c r="AU2804"/>
      <c r="AV2804"/>
      <c r="AW2804"/>
    </row>
    <row r="2805">
      <c r="A2805" t="s">
        <v>6</v>
      </c>
      <c r="B2805" t="s">
        <v>17062</v>
      </c>
      <c r="C2805" t="s">
        <v>66</v>
      </c>
      <c r="D2805" t="s">
        <v>83</v>
      </c>
      <c r="E2805" t="s">
        <v>313</v>
      </c>
      <c r="F2805" t="s">
        <v>17063</v>
      </c>
      <c r="G2805" t="s">
        <v>17064</v>
      </c>
      <c r="H2805" t="s">
        <v>17065</v>
      </c>
      <c r="I2805" t="s">
        <v>17066</v>
      </c>
      <c r="J2805" t="s">
        <v>566</v>
      </c>
      <c r="K2805" t="s">
        <v>11</v>
      </c>
      <c r="L2805" t="s">
        <v>17067</v>
      </c>
      <c r="M2805"/>
      <c r="N2805" t="s">
        <v>14497</v>
      </c>
      <c r="O2805" t="s">
        <v>75</v>
      </c>
      <c r="P2805"/>
      <c r="Q2805" t="n">
        <v>0.00447</v>
      </c>
      <c r="R2805" t="n">
        <v>2.99</v>
      </c>
      <c r="S2805"/>
      <c r="T2805"/>
      <c r="U2805" t="s">
        <v>130</v>
      </c>
      <c r="V2805" t="n">
        <v>10</v>
      </c>
      <c r="W2805" t="s">
        <v>75</v>
      </c>
      <c r="X2805" t="s">
        <v>435</v>
      </c>
      <c r="Y2805" t="n">
        <v>16</v>
      </c>
      <c r="Z2805" t="s">
        <v>119</v>
      </c>
      <c r="AA2805"/>
      <c r="AB2805"/>
      <c r="AC2805"/>
      <c r="AD2805"/>
      <c r="AE2805" t="s">
        <v>80</v>
      </c>
      <c r="AF2805"/>
      <c r="AG2805"/>
      <c r="AH2805" t="s">
        <v>96</v>
      </c>
      <c r="AI2805"/>
      <c r="AJ2805"/>
      <c r="AK2805"/>
      <c r="AL2805"/>
      <c r="AM2805"/>
      <c r="AN2805"/>
      <c r="AO2805"/>
      <c r="AP2805"/>
      <c r="AQ2805"/>
      <c r="AR2805"/>
      <c r="AS2805"/>
      <c r="AT2805"/>
      <c r="AU2805"/>
      <c r="AV2805"/>
      <c r="AW2805"/>
    </row>
    <row r="2806">
      <c r="A2806" t="s">
        <v>6</v>
      </c>
      <c r="B2806" t="s">
        <v>17068</v>
      </c>
      <c r="C2806" t="s">
        <v>66</v>
      </c>
      <c r="D2806" t="s">
        <v>83</v>
      </c>
      <c r="E2806" t="s">
        <v>313</v>
      </c>
      <c r="F2806" t="s">
        <v>3134</v>
      </c>
      <c r="G2806" t="s">
        <v>13884</v>
      </c>
      <c r="H2806" t="s">
        <v>17069</v>
      </c>
      <c r="I2806" t="s">
        <v>17070</v>
      </c>
      <c r="J2806" t="s">
        <v>127</v>
      </c>
      <c r="K2806" t="s">
        <v>11</v>
      </c>
      <c r="L2806" t="s">
        <v>17071</v>
      </c>
      <c r="M2806"/>
      <c r="N2806" t="s">
        <v>319</v>
      </c>
      <c r="O2806" t="s">
        <v>75</v>
      </c>
      <c r="P2806"/>
      <c r="Q2806" t="n">
        <v>0.01023</v>
      </c>
      <c r="R2806" t="n">
        <v>3.02</v>
      </c>
      <c r="S2806"/>
      <c r="T2806"/>
      <c r="U2806" t="s">
        <v>130</v>
      </c>
      <c r="V2806" t="n">
        <v>10</v>
      </c>
      <c r="W2806" t="s">
        <v>17072</v>
      </c>
      <c r="X2806" t="s">
        <v>78</v>
      </c>
      <c r="Y2806" t="n">
        <v>2.40000009536743</v>
      </c>
      <c r="Z2806" t="s">
        <v>119</v>
      </c>
      <c r="AA2806"/>
      <c r="AB2806"/>
      <c r="AC2806"/>
      <c r="AD2806"/>
      <c r="AE2806" t="s">
        <v>80</v>
      </c>
      <c r="AF2806"/>
      <c r="AG2806" t="s">
        <v>81</v>
      </c>
      <c r="AH2806"/>
      <c r="AI2806"/>
      <c r="AJ2806"/>
      <c r="AK2806"/>
      <c r="AL2806"/>
      <c r="AM2806"/>
      <c r="AN2806"/>
      <c r="AO2806"/>
      <c r="AP2806"/>
      <c r="AQ2806"/>
      <c r="AR2806"/>
      <c r="AS2806"/>
      <c r="AT2806"/>
      <c r="AU2806"/>
      <c r="AV2806"/>
      <c r="AW2806"/>
    </row>
    <row r="2807">
      <c r="A2807" t="s">
        <v>6</v>
      </c>
      <c r="B2807" t="s">
        <v>17073</v>
      </c>
      <c r="C2807" t="s">
        <v>66</v>
      </c>
      <c r="D2807" t="s">
        <v>1093</v>
      </c>
      <c r="E2807" t="s">
        <v>1136</v>
      </c>
      <c r="F2807" t="s">
        <v>8855</v>
      </c>
      <c r="G2807" t="s">
        <v>17074</v>
      </c>
      <c r="H2807" t="s">
        <v>17075</v>
      </c>
      <c r="I2807" t="s">
        <v>17076</v>
      </c>
      <c r="J2807" t="s">
        <v>1125</v>
      </c>
      <c r="K2807" t="s">
        <v>11</v>
      </c>
      <c r="L2807"/>
      <c r="M2807"/>
      <c r="N2807"/>
      <c r="O2807" t="s">
        <v>75</v>
      </c>
      <c r="P2807"/>
      <c r="Q2807"/>
      <c r="R2807"/>
      <c r="S2807"/>
      <c r="T2807"/>
      <c r="U2807"/>
      <c r="V2807"/>
      <c r="W2807"/>
      <c r="X2807"/>
      <c r="Y2807"/>
      <c r="Z2807"/>
      <c r="AA2807"/>
      <c r="AB2807"/>
      <c r="AC2807"/>
      <c r="AD2807"/>
      <c r="AE2807" t="s">
        <v>80</v>
      </c>
      <c r="AF2807"/>
      <c r="AG2807"/>
      <c r="AH2807"/>
      <c r="AI2807"/>
      <c r="AJ2807"/>
      <c r="AK2807"/>
      <c r="AL2807"/>
      <c r="AM2807"/>
      <c r="AN2807"/>
      <c r="AO2807"/>
      <c r="AP2807"/>
      <c r="AQ2807"/>
      <c r="AR2807"/>
      <c r="AS2807"/>
      <c r="AT2807"/>
      <c r="AU2807"/>
      <c r="AV2807"/>
      <c r="AW2807"/>
    </row>
    <row r="2808">
      <c r="A2808" t="s">
        <v>6</v>
      </c>
      <c r="B2808" t="s">
        <v>17077</v>
      </c>
      <c r="C2808" t="s">
        <v>66</v>
      </c>
      <c r="D2808" t="s">
        <v>1093</v>
      </c>
      <c r="E2808" t="s">
        <v>1094</v>
      </c>
      <c r="F2808" t="s">
        <v>2583</v>
      </c>
      <c r="G2808" t="s">
        <v>17078</v>
      </c>
      <c r="H2808" t="s">
        <v>17079</v>
      </c>
      <c r="I2808" t="s">
        <v>17080</v>
      </c>
      <c r="J2808" t="s">
        <v>146</v>
      </c>
      <c r="K2808" t="s">
        <v>11</v>
      </c>
      <c r="L2808" t="s">
        <v>17081</v>
      </c>
      <c r="M2808"/>
      <c r="N2808"/>
      <c r="O2808" t="s">
        <v>75</v>
      </c>
      <c r="P2808"/>
      <c r="Q2808" t="n">
        <v>0.00891</v>
      </c>
      <c r="R2808" t="n">
        <v>3.04</v>
      </c>
      <c r="S2808"/>
      <c r="T2808"/>
      <c r="U2808" t="s">
        <v>130</v>
      </c>
      <c r="V2808" t="n">
        <v>10</v>
      </c>
      <c r="W2808" t="s">
        <v>17082</v>
      </c>
      <c r="X2808"/>
      <c r="Y2808" t="n">
        <v>8</v>
      </c>
      <c r="Z2808" t="s">
        <v>119</v>
      </c>
      <c r="AA2808"/>
      <c r="AB2808"/>
      <c r="AC2808"/>
      <c r="AD2808"/>
      <c r="AE2808" t="s">
        <v>80</v>
      </c>
      <c r="AF2808"/>
      <c r="AG2808" t="s">
        <v>120</v>
      </c>
      <c r="AH2808"/>
      <c r="AI2808"/>
      <c r="AJ2808"/>
      <c r="AK2808"/>
      <c r="AL2808"/>
      <c r="AM2808"/>
      <c r="AN2808"/>
      <c r="AO2808"/>
      <c r="AP2808"/>
      <c r="AQ2808"/>
      <c r="AR2808"/>
      <c r="AS2808"/>
      <c r="AT2808"/>
      <c r="AU2808"/>
      <c r="AV2808"/>
      <c r="AW2808"/>
    </row>
    <row r="2809">
      <c r="A2809" t="s">
        <v>6</v>
      </c>
      <c r="B2809" t="s">
        <v>17083</v>
      </c>
      <c r="C2809" t="s">
        <v>66</v>
      </c>
      <c r="D2809" t="s">
        <v>83</v>
      </c>
      <c r="E2809" t="s">
        <v>313</v>
      </c>
      <c r="F2809" t="s">
        <v>1940</v>
      </c>
      <c r="G2809" t="s">
        <v>17084</v>
      </c>
      <c r="H2809" t="s">
        <v>17085</v>
      </c>
      <c r="I2809" t="s">
        <v>17086</v>
      </c>
      <c r="J2809" t="s">
        <v>345</v>
      </c>
      <c r="K2809" t="s">
        <v>11</v>
      </c>
      <c r="L2809" t="s">
        <v>17087</v>
      </c>
      <c r="M2809"/>
      <c r="N2809" t="s">
        <v>319</v>
      </c>
      <c r="O2809" t="s">
        <v>75</v>
      </c>
      <c r="P2809"/>
      <c r="Q2809" t="n">
        <v>0.00692</v>
      </c>
      <c r="R2809" t="n">
        <v>3.1</v>
      </c>
      <c r="S2809"/>
      <c r="T2809"/>
      <c r="U2809" t="s">
        <v>130</v>
      </c>
      <c r="V2809" t="n">
        <v>10</v>
      </c>
      <c r="W2809" t="s">
        <v>17088</v>
      </c>
      <c r="X2809" t="s">
        <v>78</v>
      </c>
      <c r="Y2809" t="n">
        <v>3</v>
      </c>
      <c r="Z2809" t="s">
        <v>119</v>
      </c>
      <c r="AA2809"/>
      <c r="AB2809"/>
      <c r="AC2809"/>
      <c r="AD2809"/>
      <c r="AE2809" t="s">
        <v>80</v>
      </c>
      <c r="AF2809"/>
      <c r="AG2809" t="s">
        <v>81</v>
      </c>
      <c r="AH2809"/>
      <c r="AI2809"/>
      <c r="AJ2809"/>
      <c r="AK2809"/>
      <c r="AL2809"/>
      <c r="AM2809"/>
      <c r="AN2809"/>
      <c r="AO2809"/>
      <c r="AP2809"/>
      <c r="AQ2809"/>
      <c r="AR2809"/>
      <c r="AS2809"/>
      <c r="AT2809"/>
      <c r="AU2809"/>
      <c r="AV2809"/>
      <c r="AW2809"/>
    </row>
    <row r="2810">
      <c r="A2810" t="s">
        <v>6</v>
      </c>
      <c r="B2810" t="s">
        <v>17089</v>
      </c>
      <c r="C2810" t="s">
        <v>66</v>
      </c>
      <c r="D2810" t="s">
        <v>83</v>
      </c>
      <c r="E2810" t="s">
        <v>313</v>
      </c>
      <c r="F2810" t="s">
        <v>1940</v>
      </c>
      <c r="G2810" t="s">
        <v>6248</v>
      </c>
      <c r="H2810" t="s">
        <v>17090</v>
      </c>
      <c r="I2810" t="s">
        <v>17091</v>
      </c>
      <c r="J2810" t="s">
        <v>345</v>
      </c>
      <c r="K2810" t="s">
        <v>11</v>
      </c>
      <c r="L2810" t="s">
        <v>17092</v>
      </c>
      <c r="M2810"/>
      <c r="N2810" t="s">
        <v>319</v>
      </c>
      <c r="O2810" t="s">
        <v>75</v>
      </c>
      <c r="P2810"/>
      <c r="Q2810" t="n">
        <v>0.00692</v>
      </c>
      <c r="R2810" t="n">
        <v>3.1</v>
      </c>
      <c r="S2810"/>
      <c r="T2810"/>
      <c r="U2810" t="s">
        <v>130</v>
      </c>
      <c r="V2810" t="n">
        <v>10</v>
      </c>
      <c r="W2810" t="s">
        <v>17093</v>
      </c>
      <c r="X2810" t="s">
        <v>78</v>
      </c>
      <c r="Y2810" t="n">
        <v>1.89999997615814</v>
      </c>
      <c r="Z2810" t="s">
        <v>119</v>
      </c>
      <c r="AA2810"/>
      <c r="AB2810"/>
      <c r="AC2810"/>
      <c r="AD2810"/>
      <c r="AE2810" t="s">
        <v>80</v>
      </c>
      <c r="AF2810"/>
      <c r="AG2810" t="s">
        <v>81</v>
      </c>
      <c r="AH2810"/>
      <c r="AI2810"/>
      <c r="AJ2810"/>
      <c r="AK2810"/>
      <c r="AL2810"/>
      <c r="AM2810"/>
      <c r="AN2810"/>
      <c r="AO2810"/>
      <c r="AP2810"/>
      <c r="AQ2810"/>
      <c r="AR2810"/>
      <c r="AS2810"/>
      <c r="AT2810"/>
      <c r="AU2810"/>
      <c r="AV2810"/>
      <c r="AW2810"/>
    </row>
    <row r="2811">
      <c r="A2811" t="s">
        <v>6</v>
      </c>
      <c r="B2811" t="s">
        <v>17094</v>
      </c>
      <c r="C2811" t="s">
        <v>66</v>
      </c>
      <c r="D2811" t="s">
        <v>1093</v>
      </c>
      <c r="E2811" t="s">
        <v>4535</v>
      </c>
      <c r="F2811" t="s">
        <v>4536</v>
      </c>
      <c r="G2811" t="s">
        <v>17095</v>
      </c>
      <c r="H2811" t="s">
        <v>17096</v>
      </c>
      <c r="I2811" t="s">
        <v>17097</v>
      </c>
      <c r="J2811" t="s">
        <v>158</v>
      </c>
      <c r="K2811" t="s">
        <v>11</v>
      </c>
      <c r="L2811" t="s">
        <v>17098</v>
      </c>
      <c r="M2811"/>
      <c r="N2811" t="s">
        <v>4541</v>
      </c>
      <c r="O2811" t="s">
        <v>75</v>
      </c>
      <c r="P2811"/>
      <c r="Q2811" t="n">
        <v>0.01023</v>
      </c>
      <c r="R2811" t="n">
        <v>3.05</v>
      </c>
      <c r="S2811"/>
      <c r="T2811"/>
      <c r="U2811" t="s">
        <v>130</v>
      </c>
      <c r="V2811" t="n">
        <v>49.28</v>
      </c>
      <c r="W2811" t="s">
        <v>17099</v>
      </c>
      <c r="X2811" t="s">
        <v>78</v>
      </c>
      <c r="Y2811" t="n">
        <v>60</v>
      </c>
      <c r="Z2811" t="s">
        <v>119</v>
      </c>
      <c r="AA2811"/>
      <c r="AB2811"/>
      <c r="AC2811"/>
      <c r="AD2811"/>
      <c r="AE2811" t="s">
        <v>80</v>
      </c>
      <c r="AF2811"/>
      <c r="AG2811" t="s">
        <v>81</v>
      </c>
      <c r="AH2811"/>
      <c r="AI2811"/>
      <c r="AJ2811"/>
      <c r="AK2811"/>
      <c r="AL2811"/>
      <c r="AM2811"/>
      <c r="AN2811"/>
      <c r="AO2811"/>
      <c r="AP2811"/>
      <c r="AQ2811"/>
      <c r="AR2811"/>
      <c r="AS2811"/>
      <c r="AT2811"/>
      <c r="AU2811"/>
      <c r="AV2811"/>
      <c r="AW2811"/>
    </row>
    <row r="2812">
      <c r="A2812" t="s">
        <v>6</v>
      </c>
      <c r="B2812" t="s">
        <v>17100</v>
      </c>
      <c r="C2812" t="s">
        <v>66</v>
      </c>
      <c r="D2812" t="s">
        <v>577</v>
      </c>
      <c r="E2812" t="s">
        <v>578</v>
      </c>
      <c r="F2812" t="s">
        <v>579</v>
      </c>
      <c r="G2812" t="s">
        <v>17101</v>
      </c>
      <c r="H2812" t="s">
        <v>17102</v>
      </c>
      <c r="I2812" t="s">
        <v>17103</v>
      </c>
      <c r="J2812" t="s">
        <v>741</v>
      </c>
      <c r="K2812" t="s">
        <v>11</v>
      </c>
      <c r="L2812" t="s">
        <v>17104</v>
      </c>
      <c r="M2812"/>
      <c r="N2812" t="s">
        <v>584</v>
      </c>
      <c r="O2812" t="s">
        <v>75</v>
      </c>
      <c r="P2812"/>
      <c r="Q2812" t="n">
        <v>0.02291</v>
      </c>
      <c r="R2812" t="n">
        <v>2.97</v>
      </c>
      <c r="S2812"/>
      <c r="T2812"/>
      <c r="U2812" t="s">
        <v>130</v>
      </c>
      <c r="V2812" t="n">
        <v>10</v>
      </c>
      <c r="W2812" t="s">
        <v>17105</v>
      </c>
      <c r="X2812" t="s">
        <v>78</v>
      </c>
      <c r="Y2812" t="n">
        <v>7.15999984741211</v>
      </c>
      <c r="Z2812" t="s">
        <v>119</v>
      </c>
      <c r="AA2812"/>
      <c r="AB2812"/>
      <c r="AC2812"/>
      <c r="AD2812"/>
      <c r="AE2812" t="s">
        <v>80</v>
      </c>
      <c r="AF2812"/>
      <c r="AG2812" t="s">
        <v>81</v>
      </c>
      <c r="AH2812"/>
      <c r="AI2812"/>
      <c r="AJ2812"/>
      <c r="AK2812"/>
      <c r="AL2812"/>
      <c r="AM2812"/>
      <c r="AN2812"/>
      <c r="AO2812"/>
      <c r="AP2812"/>
      <c r="AQ2812"/>
      <c r="AR2812"/>
      <c r="AS2812"/>
      <c r="AT2812"/>
      <c r="AU2812"/>
      <c r="AV2812"/>
      <c r="AW2812"/>
    </row>
    <row r="2813">
      <c r="A2813" t="s">
        <v>6</v>
      </c>
      <c r="B2813" t="s">
        <v>17106</v>
      </c>
      <c r="C2813" t="s">
        <v>66</v>
      </c>
      <c r="D2813" t="s">
        <v>83</v>
      </c>
      <c r="E2813" t="s">
        <v>153</v>
      </c>
      <c r="F2813" t="s">
        <v>17107</v>
      </c>
      <c r="G2813" t="s">
        <v>17108</v>
      </c>
      <c r="H2813" t="s">
        <v>17109</v>
      </c>
      <c r="I2813" t="s">
        <v>17110</v>
      </c>
      <c r="J2813" t="s">
        <v>393</v>
      </c>
      <c r="K2813" t="s">
        <v>11</v>
      </c>
      <c r="L2813" t="s">
        <v>17111</v>
      </c>
      <c r="M2813"/>
      <c r="N2813" t="s">
        <v>993</v>
      </c>
      <c r="O2813" t="s">
        <v>75</v>
      </c>
      <c r="P2813"/>
      <c r="Q2813" t="n">
        <v>0.00054</v>
      </c>
      <c r="R2813" t="n">
        <v>3.13</v>
      </c>
      <c r="S2813"/>
      <c r="T2813"/>
      <c r="U2813" t="s">
        <v>130</v>
      </c>
      <c r="V2813" t="n">
        <v>90</v>
      </c>
      <c r="W2813" t="s">
        <v>17112</v>
      </c>
      <c r="X2813" t="s">
        <v>78</v>
      </c>
      <c r="Y2813" t="n">
        <v>250</v>
      </c>
      <c r="Z2813" t="s">
        <v>119</v>
      </c>
      <c r="AA2813"/>
      <c r="AB2813"/>
      <c r="AC2813"/>
      <c r="AD2813"/>
      <c r="AE2813" t="s">
        <v>80</v>
      </c>
      <c r="AF2813"/>
      <c r="AG2813"/>
      <c r="AH2813"/>
      <c r="AI2813"/>
      <c r="AJ2813"/>
      <c r="AK2813"/>
      <c r="AL2813"/>
      <c r="AM2813"/>
      <c r="AN2813"/>
      <c r="AO2813"/>
      <c r="AP2813"/>
      <c r="AQ2813"/>
      <c r="AR2813"/>
      <c r="AS2813"/>
      <c r="AT2813"/>
      <c r="AU2813"/>
      <c r="AV2813"/>
      <c r="AW2813"/>
    </row>
    <row r="2814">
      <c r="A2814" t="s">
        <v>6</v>
      </c>
      <c r="B2814" t="s">
        <v>17113</v>
      </c>
      <c r="C2814" t="s">
        <v>66</v>
      </c>
      <c r="D2814" t="s">
        <v>83</v>
      </c>
      <c r="E2814" t="s">
        <v>811</v>
      </c>
      <c r="F2814" t="s">
        <v>7701</v>
      </c>
      <c r="G2814" t="s">
        <v>17114</v>
      </c>
      <c r="H2814" t="s">
        <v>17115</v>
      </c>
      <c r="I2814" t="s">
        <v>17116</v>
      </c>
      <c r="J2814" t="s">
        <v>1714</v>
      </c>
      <c r="K2814" t="s">
        <v>11</v>
      </c>
      <c r="L2814" t="s">
        <v>17117</v>
      </c>
      <c r="M2814"/>
      <c r="N2814" t="s">
        <v>7706</v>
      </c>
      <c r="O2814" t="s">
        <v>75</v>
      </c>
      <c r="P2814"/>
      <c r="Q2814" t="n">
        <v>0.02188</v>
      </c>
      <c r="R2814" t="n">
        <v>3.08</v>
      </c>
      <c r="S2814"/>
      <c r="T2814"/>
      <c r="U2814" t="s">
        <v>91</v>
      </c>
      <c r="V2814" t="n">
        <v>13</v>
      </c>
      <c r="W2814" t="s">
        <v>17118</v>
      </c>
      <c r="X2814" t="s">
        <v>78</v>
      </c>
      <c r="Y2814" t="n">
        <v>23</v>
      </c>
      <c r="Z2814" t="s">
        <v>79</v>
      </c>
      <c r="AA2814" t="s">
        <v>574</v>
      </c>
      <c r="AB2814" t="s">
        <v>94</v>
      </c>
      <c r="AC2814" t="s">
        <v>95</v>
      </c>
      <c r="AD2814" t="n">
        <v>26.714</v>
      </c>
      <c r="AE2814" t="s">
        <v>80</v>
      </c>
      <c r="AF2814"/>
      <c r="AG2814" t="s">
        <v>81</v>
      </c>
      <c r="AH2814" t="s">
        <v>96</v>
      </c>
      <c r="AI2814"/>
      <c r="AJ2814"/>
      <c r="AK2814"/>
      <c r="AL2814"/>
      <c r="AM2814"/>
      <c r="AN2814"/>
      <c r="AO2814"/>
      <c r="AP2814"/>
      <c r="AQ2814"/>
      <c r="AR2814"/>
      <c r="AS2814"/>
      <c r="AT2814"/>
      <c r="AU2814"/>
      <c r="AV2814"/>
      <c r="AW2814"/>
    </row>
    <row r="2815">
      <c r="A2815" t="s">
        <v>6</v>
      </c>
      <c r="B2815" t="s">
        <v>17119</v>
      </c>
      <c r="C2815" t="s">
        <v>66</v>
      </c>
      <c r="D2815" t="s">
        <v>83</v>
      </c>
      <c r="E2815" t="s">
        <v>893</v>
      </c>
      <c r="F2815" t="s">
        <v>3842</v>
      </c>
      <c r="G2815" t="s">
        <v>1424</v>
      </c>
      <c r="H2815" t="s">
        <v>17120</v>
      </c>
      <c r="I2815" t="s">
        <v>17121</v>
      </c>
      <c r="J2815" t="s">
        <v>345</v>
      </c>
      <c r="K2815" t="s">
        <v>11</v>
      </c>
      <c r="L2815" t="s">
        <v>17122</v>
      </c>
      <c r="M2815"/>
      <c r="N2815" t="s">
        <v>899</v>
      </c>
      <c r="O2815" t="s">
        <v>75</v>
      </c>
      <c r="P2815"/>
      <c r="Q2815" t="n">
        <v>0.00389</v>
      </c>
      <c r="R2815" t="n">
        <v>3.12</v>
      </c>
      <c r="S2815"/>
      <c r="T2815"/>
      <c r="U2815" t="s">
        <v>76</v>
      </c>
      <c r="V2815" t="n">
        <v>10</v>
      </c>
      <c r="W2815" t="s">
        <v>17123</v>
      </c>
      <c r="X2815" t="s">
        <v>78</v>
      </c>
      <c r="Y2815" t="n">
        <v>13</v>
      </c>
      <c r="Z2815" t="s">
        <v>79</v>
      </c>
      <c r="AA2815" t="s">
        <v>574</v>
      </c>
      <c r="AB2815" t="s">
        <v>94</v>
      </c>
      <c r="AC2815" t="s">
        <v>180</v>
      </c>
      <c r="AD2815" t="n">
        <v>23.59708</v>
      </c>
      <c r="AE2815" t="s">
        <v>80</v>
      </c>
      <c r="AF2815"/>
      <c r="AG2815" t="s">
        <v>81</v>
      </c>
      <c r="AH2815" t="s">
        <v>96</v>
      </c>
      <c r="AI2815"/>
      <c r="AJ2815"/>
      <c r="AK2815"/>
      <c r="AL2815"/>
      <c r="AM2815"/>
      <c r="AN2815"/>
      <c r="AO2815"/>
      <c r="AP2815"/>
      <c r="AQ2815"/>
      <c r="AR2815"/>
      <c r="AS2815"/>
      <c r="AT2815"/>
      <c r="AU2815"/>
      <c r="AV2815"/>
      <c r="AW2815"/>
    </row>
    <row r="2816">
      <c r="A2816" t="s">
        <v>6</v>
      </c>
      <c r="B2816" t="s">
        <v>17124</v>
      </c>
      <c r="C2816" t="s">
        <v>66</v>
      </c>
      <c r="D2816" t="s">
        <v>83</v>
      </c>
      <c r="E2816" t="s">
        <v>141</v>
      </c>
      <c r="F2816" t="s">
        <v>142</v>
      </c>
      <c r="G2816" t="s">
        <v>17125</v>
      </c>
      <c r="H2816" t="s">
        <v>17126</v>
      </c>
      <c r="I2816" t="s">
        <v>17127</v>
      </c>
      <c r="J2816" t="s">
        <v>197</v>
      </c>
      <c r="K2816" t="s">
        <v>11</v>
      </c>
      <c r="L2816" t="s">
        <v>17128</v>
      </c>
      <c r="M2816"/>
      <c r="N2816" t="s">
        <v>148</v>
      </c>
      <c r="O2816" t="s">
        <v>75</v>
      </c>
      <c r="P2816"/>
      <c r="Q2816" t="n">
        <v>0.00741</v>
      </c>
      <c r="R2816" t="n">
        <v>3.02</v>
      </c>
      <c r="S2816"/>
      <c r="T2816"/>
      <c r="U2816" t="s">
        <v>130</v>
      </c>
      <c r="V2816" t="n">
        <v>10</v>
      </c>
      <c r="W2816" t="s">
        <v>75</v>
      </c>
      <c r="X2816" t="s">
        <v>435</v>
      </c>
      <c r="Y2816" t="n">
        <v>6</v>
      </c>
      <c r="Z2816" t="s">
        <v>79</v>
      </c>
      <c r="AA2816"/>
      <c r="AB2816"/>
      <c r="AC2816"/>
      <c r="AD2816"/>
      <c r="AE2816" t="s">
        <v>80</v>
      </c>
      <c r="AF2816"/>
      <c r="AG2816" t="s">
        <v>81</v>
      </c>
      <c r="AH2816"/>
      <c r="AI2816"/>
      <c r="AJ2816"/>
      <c r="AK2816"/>
      <c r="AL2816"/>
      <c r="AM2816"/>
      <c r="AN2816"/>
      <c r="AO2816"/>
      <c r="AP2816"/>
      <c r="AQ2816"/>
      <c r="AR2816"/>
      <c r="AS2816"/>
      <c r="AT2816"/>
      <c r="AU2816"/>
      <c r="AV2816"/>
      <c r="AW2816"/>
    </row>
    <row r="2817">
      <c r="A2817" t="s">
        <v>6</v>
      </c>
      <c r="B2817" t="s">
        <v>17129</v>
      </c>
      <c r="C2817" t="s">
        <v>66</v>
      </c>
      <c r="D2817" t="s">
        <v>172</v>
      </c>
      <c r="E2817" t="s">
        <v>4543</v>
      </c>
      <c r="F2817" t="s">
        <v>17130</v>
      </c>
      <c r="G2817" t="s">
        <v>17131</v>
      </c>
      <c r="H2817" t="s">
        <v>17132</v>
      </c>
      <c r="I2817" t="s">
        <v>17133</v>
      </c>
      <c r="J2817" t="s">
        <v>158</v>
      </c>
      <c r="K2817" t="s">
        <v>11</v>
      </c>
      <c r="L2817" t="s">
        <v>17134</v>
      </c>
      <c r="M2817"/>
      <c r="N2817" t="s">
        <v>4549</v>
      </c>
      <c r="O2817" t="s">
        <v>75</v>
      </c>
      <c r="P2817"/>
      <c r="Q2817" t="n">
        <v>0.01995</v>
      </c>
      <c r="R2817" t="n">
        <v>3.01</v>
      </c>
      <c r="S2817"/>
      <c r="T2817"/>
      <c r="U2817" t="s">
        <v>76</v>
      </c>
      <c r="V2817" t="n">
        <v>10</v>
      </c>
      <c r="W2817" t="s">
        <v>17135</v>
      </c>
      <c r="X2817" t="s">
        <v>78</v>
      </c>
      <c r="Y2817" t="n">
        <v>12</v>
      </c>
      <c r="Z2817" t="s">
        <v>119</v>
      </c>
      <c r="AA2817"/>
      <c r="AB2817"/>
      <c r="AC2817"/>
      <c r="AD2817"/>
      <c r="AE2817" t="s">
        <v>80</v>
      </c>
      <c r="AF2817"/>
      <c r="AG2817"/>
      <c r="AH2817"/>
      <c r="AI2817"/>
      <c r="AJ2817"/>
      <c r="AK2817"/>
      <c r="AL2817"/>
      <c r="AM2817"/>
      <c r="AN2817"/>
      <c r="AO2817"/>
      <c r="AP2817"/>
      <c r="AQ2817"/>
      <c r="AR2817"/>
      <c r="AS2817"/>
      <c r="AT2817"/>
      <c r="AU2817"/>
      <c r="AV2817"/>
      <c r="AW2817"/>
    </row>
    <row r="2818">
      <c r="A2818" t="s">
        <v>6</v>
      </c>
      <c r="B2818" t="s">
        <v>17136</v>
      </c>
      <c r="C2818" t="s">
        <v>66</v>
      </c>
      <c r="D2818" t="s">
        <v>83</v>
      </c>
      <c r="E2818" t="s">
        <v>1361</v>
      </c>
      <c r="F2818" t="s">
        <v>17137</v>
      </c>
      <c r="G2818" t="s">
        <v>17138</v>
      </c>
      <c r="H2818" t="s">
        <v>17139</v>
      </c>
      <c r="I2818" t="s">
        <v>17140</v>
      </c>
      <c r="J2818" t="s">
        <v>457</v>
      </c>
      <c r="K2818" t="s">
        <v>11</v>
      </c>
      <c r="L2818" t="s">
        <v>17141</v>
      </c>
      <c r="M2818"/>
      <c r="N2818" t="s">
        <v>1367</v>
      </c>
      <c r="O2818" t="s">
        <v>75</v>
      </c>
      <c r="P2818"/>
      <c r="Q2818" t="n">
        <v>0.00562</v>
      </c>
      <c r="R2818" t="n">
        <v>3.08</v>
      </c>
      <c r="S2818"/>
      <c r="T2818"/>
      <c r="U2818" t="s">
        <v>130</v>
      </c>
      <c r="V2818" t="n">
        <v>10</v>
      </c>
      <c r="W2818" t="s">
        <v>17142</v>
      </c>
      <c r="X2818" t="s">
        <v>78</v>
      </c>
      <c r="Y2818" t="n">
        <v>3.5</v>
      </c>
      <c r="Z2818" t="s">
        <v>119</v>
      </c>
      <c r="AA2818"/>
      <c r="AB2818"/>
      <c r="AC2818"/>
      <c r="AD2818"/>
      <c r="AE2818" t="s">
        <v>80</v>
      </c>
      <c r="AF2818"/>
      <c r="AG2818" t="s">
        <v>81</v>
      </c>
      <c r="AH2818"/>
      <c r="AI2818"/>
      <c r="AJ2818"/>
      <c r="AK2818"/>
      <c r="AL2818"/>
      <c r="AM2818"/>
      <c r="AN2818"/>
      <c r="AO2818"/>
      <c r="AP2818"/>
      <c r="AQ2818"/>
      <c r="AR2818"/>
      <c r="AS2818"/>
      <c r="AT2818"/>
      <c r="AU2818"/>
      <c r="AV2818"/>
      <c r="AW2818"/>
    </row>
    <row r="2819">
      <c r="A2819" t="s">
        <v>6</v>
      </c>
      <c r="B2819" t="s">
        <v>17143</v>
      </c>
      <c r="C2819" t="s">
        <v>66</v>
      </c>
      <c r="D2819" t="s">
        <v>172</v>
      </c>
      <c r="E2819" t="s">
        <v>173</v>
      </c>
      <c r="F2819" t="s">
        <v>174</v>
      </c>
      <c r="G2819" t="s">
        <v>7081</v>
      </c>
      <c r="H2819" t="s">
        <v>17144</v>
      </c>
      <c r="I2819" t="s">
        <v>17145</v>
      </c>
      <c r="J2819" t="s">
        <v>345</v>
      </c>
      <c r="K2819" t="s">
        <v>11</v>
      </c>
      <c r="L2819" t="s">
        <v>17146</v>
      </c>
      <c r="M2819" t="n">
        <v>14</v>
      </c>
      <c r="N2819"/>
      <c r="O2819" t="s">
        <v>75</v>
      </c>
      <c r="P2819" t="s">
        <v>79</v>
      </c>
      <c r="Q2819" t="n">
        <v>0.0522</v>
      </c>
      <c r="R2819" t="n">
        <v>2.641</v>
      </c>
      <c r="S2819" t="n">
        <v>0</v>
      </c>
      <c r="T2819" t="n">
        <v>1</v>
      </c>
      <c r="U2819" t="s">
        <v>107</v>
      </c>
      <c r="V2819" t="n">
        <v>29.81</v>
      </c>
      <c r="W2819" t="s">
        <v>17147</v>
      </c>
      <c r="X2819" t="s">
        <v>78</v>
      </c>
      <c r="Y2819" t="n">
        <v>30</v>
      </c>
      <c r="Z2819" t="s">
        <v>79</v>
      </c>
      <c r="AA2819" t="s">
        <v>93</v>
      </c>
      <c r="AB2819" t="s">
        <v>94</v>
      </c>
      <c r="AC2819" t="s">
        <v>180</v>
      </c>
      <c r="AD2819" t="n">
        <v>24.93764</v>
      </c>
      <c r="AE2819" t="s">
        <v>80</v>
      </c>
      <c r="AF2819"/>
      <c r="AG2819" t="s">
        <v>81</v>
      </c>
      <c r="AH2819" t="s">
        <v>96</v>
      </c>
      <c r="AI2819"/>
      <c r="AJ2819"/>
      <c r="AK2819"/>
      <c r="AL2819"/>
      <c r="AM2819"/>
      <c r="AN2819"/>
      <c r="AO2819"/>
      <c r="AP2819"/>
      <c r="AQ2819"/>
      <c r="AR2819"/>
      <c r="AS2819"/>
      <c r="AT2819"/>
      <c r="AU2819"/>
      <c r="AV2819"/>
      <c r="AW2819"/>
    </row>
    <row r="2820">
      <c r="A2820" t="s">
        <v>6</v>
      </c>
      <c r="B2820" t="s">
        <v>17148</v>
      </c>
      <c r="C2820" t="s">
        <v>66</v>
      </c>
      <c r="D2820" t="s">
        <v>295</v>
      </c>
      <c r="E2820" t="s">
        <v>348</v>
      </c>
      <c r="F2820" t="s">
        <v>1710</v>
      </c>
      <c r="G2820" t="s">
        <v>2237</v>
      </c>
      <c r="H2820" t="s">
        <v>17149</v>
      </c>
      <c r="I2820" t="s">
        <v>17150</v>
      </c>
      <c r="J2820" t="s">
        <v>1763</v>
      </c>
      <c r="K2820" t="s">
        <v>11</v>
      </c>
      <c r="L2820" t="s">
        <v>17151</v>
      </c>
      <c r="M2820"/>
      <c r="N2820"/>
      <c r="O2820" t="s">
        <v>75</v>
      </c>
      <c r="P2820"/>
      <c r="Q2820" t="n">
        <v>0.00214</v>
      </c>
      <c r="R2820" t="n">
        <v>3.18</v>
      </c>
      <c r="S2820"/>
      <c r="T2820"/>
      <c r="U2820" t="s">
        <v>130</v>
      </c>
      <c r="V2820" t="n">
        <v>38</v>
      </c>
      <c r="W2820" t="s">
        <v>5400</v>
      </c>
      <c r="X2820" t="s">
        <v>78</v>
      </c>
      <c r="Y2820" t="n">
        <v>48</v>
      </c>
      <c r="Z2820" t="s">
        <v>79</v>
      </c>
      <c r="AA2820"/>
      <c r="AB2820"/>
      <c r="AC2820"/>
      <c r="AD2820"/>
      <c r="AE2820" t="s">
        <v>80</v>
      </c>
      <c r="AF2820"/>
      <c r="AG2820"/>
      <c r="AH2820"/>
      <c r="AI2820"/>
      <c r="AJ2820"/>
      <c r="AK2820"/>
      <c r="AL2820"/>
      <c r="AM2820"/>
      <c r="AN2820"/>
      <c r="AO2820"/>
      <c r="AP2820"/>
      <c r="AQ2820"/>
      <c r="AR2820"/>
      <c r="AS2820"/>
      <c r="AT2820"/>
      <c r="AU2820"/>
      <c r="AV2820"/>
      <c r="AW2820"/>
    </row>
    <row r="2821">
      <c r="A2821" t="s">
        <v>6</v>
      </c>
      <c r="B2821" t="s">
        <v>17152</v>
      </c>
      <c r="C2821" t="s">
        <v>66</v>
      </c>
      <c r="D2821" t="s">
        <v>1093</v>
      </c>
      <c r="E2821" t="s">
        <v>1136</v>
      </c>
      <c r="F2821" t="s">
        <v>8855</v>
      </c>
      <c r="G2821" t="s">
        <v>17153</v>
      </c>
      <c r="H2821" t="s">
        <v>17154</v>
      </c>
      <c r="I2821" t="s">
        <v>17155</v>
      </c>
      <c r="J2821" t="s">
        <v>146</v>
      </c>
      <c r="K2821" t="s">
        <v>11</v>
      </c>
      <c r="L2821" t="s">
        <v>17156</v>
      </c>
      <c r="M2821"/>
      <c r="N2821"/>
      <c r="O2821" t="s">
        <v>75</v>
      </c>
      <c r="P2821"/>
      <c r="Q2821" t="n">
        <v>0.00955</v>
      </c>
      <c r="R2821" t="n">
        <v>3.07</v>
      </c>
      <c r="S2821"/>
      <c r="T2821"/>
      <c r="U2821" t="s">
        <v>130</v>
      </c>
      <c r="V2821" t="n">
        <v>10</v>
      </c>
      <c r="W2821" t="s">
        <v>8520</v>
      </c>
      <c r="X2821" t="s">
        <v>78</v>
      </c>
      <c r="Y2821" t="n">
        <v>13</v>
      </c>
      <c r="Z2821" t="s">
        <v>79</v>
      </c>
      <c r="AA2821"/>
      <c r="AB2821"/>
      <c r="AC2821"/>
      <c r="AD2821"/>
      <c r="AE2821" t="s">
        <v>80</v>
      </c>
      <c r="AF2821"/>
      <c r="AG2821"/>
      <c r="AH2821"/>
      <c r="AI2821"/>
      <c r="AJ2821"/>
      <c r="AK2821"/>
      <c r="AL2821"/>
      <c r="AM2821"/>
      <c r="AN2821"/>
      <c r="AO2821"/>
      <c r="AP2821"/>
      <c r="AQ2821"/>
      <c r="AR2821"/>
      <c r="AS2821"/>
      <c r="AT2821"/>
      <c r="AU2821"/>
      <c r="AV2821"/>
      <c r="AW2821"/>
    </row>
    <row r="2822">
      <c r="A2822" t="s">
        <v>6</v>
      </c>
      <c r="B2822" t="s">
        <v>17157</v>
      </c>
      <c r="C2822" t="s">
        <v>66</v>
      </c>
      <c r="D2822" t="s">
        <v>83</v>
      </c>
      <c r="E2822" t="s">
        <v>2087</v>
      </c>
      <c r="F2822" t="s">
        <v>4456</v>
      </c>
      <c r="G2822" t="s">
        <v>17158</v>
      </c>
      <c r="H2822" t="s">
        <v>17159</v>
      </c>
      <c r="I2822" t="s">
        <v>17160</v>
      </c>
      <c r="J2822" t="s">
        <v>807</v>
      </c>
      <c r="K2822" t="s">
        <v>11</v>
      </c>
      <c r="L2822" t="s">
        <v>17161</v>
      </c>
      <c r="M2822" t="n">
        <v>60.7000007629395</v>
      </c>
      <c r="N2822" t="s">
        <v>2093</v>
      </c>
      <c r="O2822" t="s">
        <v>75</v>
      </c>
      <c r="P2822" t="s">
        <v>79</v>
      </c>
      <c r="Q2822" t="n">
        <v>0.055</v>
      </c>
      <c r="R2822" t="n">
        <v>2.636</v>
      </c>
      <c r="S2822" t="n">
        <v>1.25566665331523</v>
      </c>
      <c r="T2822" t="n">
        <v>1.08469998836517</v>
      </c>
      <c r="U2822" t="s">
        <v>107</v>
      </c>
      <c r="V2822" t="n">
        <v>46.57</v>
      </c>
      <c r="W2822" t="s">
        <v>17162</v>
      </c>
      <c r="X2822" t="s">
        <v>78</v>
      </c>
      <c r="Y2822" t="n">
        <v>144.983001708984</v>
      </c>
      <c r="Z2822" t="s">
        <v>503</v>
      </c>
      <c r="AA2822"/>
      <c r="AB2822"/>
      <c r="AC2822"/>
      <c r="AD2822"/>
      <c r="AE2822" t="s">
        <v>80</v>
      </c>
      <c r="AF2822"/>
      <c r="AG2822" t="s">
        <v>120</v>
      </c>
      <c r="AH2822" t="s">
        <v>493</v>
      </c>
      <c r="AI2822" t="s">
        <v>619</v>
      </c>
      <c r="AJ2822"/>
      <c r="AK2822"/>
      <c r="AL2822"/>
      <c r="AM2822"/>
      <c r="AN2822"/>
      <c r="AO2822"/>
      <c r="AP2822"/>
      <c r="AQ2822"/>
      <c r="AR2822"/>
      <c r="AS2822"/>
      <c r="AT2822"/>
      <c r="AU2822"/>
      <c r="AV2822"/>
      <c r="AW2822"/>
    </row>
    <row r="2823">
      <c r="A2823" t="s">
        <v>6</v>
      </c>
      <c r="B2823" t="s">
        <v>17163</v>
      </c>
      <c r="C2823" t="s">
        <v>66</v>
      </c>
      <c r="D2823" t="s">
        <v>202</v>
      </c>
      <c r="E2823" t="s">
        <v>203</v>
      </c>
      <c r="F2823" t="s">
        <v>17164</v>
      </c>
      <c r="G2823" t="s">
        <v>17165</v>
      </c>
      <c r="H2823" t="s">
        <v>17166</v>
      </c>
      <c r="I2823" t="s">
        <v>273</v>
      </c>
      <c r="J2823" t="s">
        <v>236</v>
      </c>
      <c r="K2823" t="s">
        <v>11</v>
      </c>
      <c r="L2823" t="s">
        <v>17167</v>
      </c>
      <c r="M2823"/>
      <c r="N2823" t="s">
        <v>209</v>
      </c>
      <c r="O2823" t="s">
        <v>75</v>
      </c>
      <c r="P2823"/>
      <c r="Q2823" t="n">
        <v>0.01023</v>
      </c>
      <c r="R2823" t="n">
        <v>3.01</v>
      </c>
      <c r="S2823"/>
      <c r="T2823"/>
      <c r="U2823" t="s">
        <v>130</v>
      </c>
      <c r="V2823" t="n">
        <v>28</v>
      </c>
      <c r="W2823" t="s">
        <v>17168</v>
      </c>
      <c r="X2823"/>
      <c r="Y2823" t="n">
        <v>38</v>
      </c>
      <c r="Z2823" t="s">
        <v>79</v>
      </c>
      <c r="AA2823"/>
      <c r="AB2823"/>
      <c r="AC2823"/>
      <c r="AD2823"/>
      <c r="AE2823" t="s">
        <v>80</v>
      </c>
      <c r="AF2823"/>
      <c r="AG2823" t="s">
        <v>81</v>
      </c>
      <c r="AH2823"/>
      <c r="AI2823"/>
      <c r="AJ2823"/>
      <c r="AK2823"/>
      <c r="AL2823"/>
      <c r="AM2823"/>
      <c r="AN2823"/>
      <c r="AO2823"/>
      <c r="AP2823"/>
      <c r="AQ2823"/>
      <c r="AR2823"/>
      <c r="AS2823"/>
      <c r="AT2823"/>
      <c r="AU2823"/>
      <c r="AV2823"/>
      <c r="AW2823"/>
    </row>
    <row r="2824">
      <c r="A2824" t="s">
        <v>6</v>
      </c>
      <c r="B2824" t="s">
        <v>17169</v>
      </c>
      <c r="C2824" t="s">
        <v>66</v>
      </c>
      <c r="D2824" t="s">
        <v>83</v>
      </c>
      <c r="E2824" t="s">
        <v>485</v>
      </c>
      <c r="F2824" t="s">
        <v>486</v>
      </c>
      <c r="G2824" t="s">
        <v>17170</v>
      </c>
      <c r="H2824" t="s">
        <v>17171</v>
      </c>
      <c r="I2824" t="s">
        <v>17172</v>
      </c>
      <c r="J2824" t="s">
        <v>264</v>
      </c>
      <c r="K2824" t="s">
        <v>11</v>
      </c>
      <c r="L2824" t="s">
        <v>17173</v>
      </c>
      <c r="M2824"/>
      <c r="N2824" t="s">
        <v>491</v>
      </c>
      <c r="O2824" t="s">
        <v>75</v>
      </c>
      <c r="P2824" t="s">
        <v>79</v>
      </c>
      <c r="Q2824" t="n">
        <v>0.0168</v>
      </c>
      <c r="R2824" t="n">
        <v>2.985</v>
      </c>
      <c r="S2824"/>
      <c r="T2824"/>
      <c r="U2824" t="s">
        <v>107</v>
      </c>
      <c r="V2824" t="n">
        <v>38.25</v>
      </c>
      <c r="W2824" t="s">
        <v>17174</v>
      </c>
      <c r="X2824" t="s">
        <v>78</v>
      </c>
      <c r="Y2824" t="n">
        <v>80</v>
      </c>
      <c r="Z2824" t="s">
        <v>79</v>
      </c>
      <c r="AA2824"/>
      <c r="AB2824"/>
      <c r="AC2824"/>
      <c r="AD2824"/>
      <c r="AE2824" t="s">
        <v>80</v>
      </c>
      <c r="AF2824"/>
      <c r="AG2824" t="s">
        <v>81</v>
      </c>
      <c r="AH2824" t="s">
        <v>493</v>
      </c>
      <c r="AI2824" t="s">
        <v>494</v>
      </c>
      <c r="AJ2824"/>
      <c r="AK2824"/>
      <c r="AL2824" t="n">
        <v>300</v>
      </c>
      <c r="AM2824"/>
      <c r="AN2824" t="n">
        <v>400</v>
      </c>
      <c r="AO2824"/>
      <c r="AP2824"/>
      <c r="AQ2824"/>
      <c r="AR2824"/>
      <c r="AS2824"/>
      <c r="AT2824"/>
      <c r="AU2824"/>
      <c r="AV2824"/>
      <c r="AW2824"/>
    </row>
    <row r="2825">
      <c r="A2825" t="s">
        <v>6</v>
      </c>
      <c r="B2825" t="s">
        <v>17175</v>
      </c>
      <c r="C2825" t="s">
        <v>66</v>
      </c>
      <c r="D2825" t="s">
        <v>83</v>
      </c>
      <c r="E2825" t="s">
        <v>141</v>
      </c>
      <c r="F2825" t="s">
        <v>763</v>
      </c>
      <c r="G2825" t="s">
        <v>17176</v>
      </c>
      <c r="H2825" t="s">
        <v>17177</v>
      </c>
      <c r="I2825" t="s">
        <v>17178</v>
      </c>
      <c r="J2825" t="s">
        <v>409</v>
      </c>
      <c r="K2825" t="s">
        <v>11</v>
      </c>
      <c r="L2825" t="s">
        <v>17179</v>
      </c>
      <c r="M2825"/>
      <c r="N2825" t="s">
        <v>768</v>
      </c>
      <c r="O2825" t="s">
        <v>75</v>
      </c>
      <c r="P2825"/>
      <c r="Q2825" t="n">
        <v>0.00562</v>
      </c>
      <c r="R2825" t="n">
        <v>3.06</v>
      </c>
      <c r="S2825"/>
      <c r="T2825"/>
      <c r="U2825" t="s">
        <v>130</v>
      </c>
      <c r="V2825" t="n">
        <v>10</v>
      </c>
      <c r="W2825" t="s">
        <v>17180</v>
      </c>
      <c r="X2825" t="s">
        <v>78</v>
      </c>
      <c r="Y2825" t="n">
        <v>8</v>
      </c>
      <c r="Z2825" t="s">
        <v>79</v>
      </c>
      <c r="AA2825"/>
      <c r="AB2825"/>
      <c r="AC2825"/>
      <c r="AD2825"/>
      <c r="AE2825" t="s">
        <v>80</v>
      </c>
      <c r="AF2825"/>
      <c r="AG2825" t="s">
        <v>81</v>
      </c>
      <c r="AH2825"/>
      <c r="AI2825"/>
      <c r="AJ2825"/>
      <c r="AK2825"/>
      <c r="AL2825"/>
      <c r="AM2825"/>
      <c r="AN2825"/>
      <c r="AO2825"/>
      <c r="AP2825"/>
      <c r="AQ2825"/>
      <c r="AR2825"/>
      <c r="AS2825"/>
      <c r="AT2825"/>
      <c r="AU2825"/>
      <c r="AV2825"/>
      <c r="AW2825"/>
    </row>
    <row r="2826">
      <c r="A2826" t="s">
        <v>6</v>
      </c>
      <c r="B2826" t="s">
        <v>17181</v>
      </c>
      <c r="C2826" t="s">
        <v>66</v>
      </c>
      <c r="D2826" t="s">
        <v>67</v>
      </c>
      <c r="E2826" t="s">
        <v>162</v>
      </c>
      <c r="F2826" t="s">
        <v>163</v>
      </c>
      <c r="G2826" t="s">
        <v>17182</v>
      </c>
      <c r="H2826" t="s">
        <v>17183</v>
      </c>
      <c r="I2826" t="s">
        <v>17184</v>
      </c>
      <c r="J2826" t="s">
        <v>345</v>
      </c>
      <c r="K2826" t="s">
        <v>11</v>
      </c>
      <c r="L2826" t="s">
        <v>17185</v>
      </c>
      <c r="M2826"/>
      <c r="N2826" t="s">
        <v>169</v>
      </c>
      <c r="O2826" t="s">
        <v>75</v>
      </c>
      <c r="P2826"/>
      <c r="Q2826" t="n">
        <v>0.00048</v>
      </c>
      <c r="R2826" t="n">
        <v>3.28</v>
      </c>
      <c r="S2826"/>
      <c r="T2826"/>
      <c r="U2826" t="s">
        <v>91</v>
      </c>
      <c r="V2826" t="n">
        <v>52</v>
      </c>
      <c r="W2826" t="s">
        <v>17186</v>
      </c>
      <c r="X2826" t="s">
        <v>78</v>
      </c>
      <c r="Y2826" t="n">
        <v>80</v>
      </c>
      <c r="Z2826" t="s">
        <v>79</v>
      </c>
      <c r="AA2826"/>
      <c r="AB2826"/>
      <c r="AC2826"/>
      <c r="AD2826"/>
      <c r="AE2826" t="s">
        <v>80</v>
      </c>
      <c r="AF2826"/>
      <c r="AG2826" t="s">
        <v>81</v>
      </c>
      <c r="AH2826"/>
      <c r="AI2826"/>
      <c r="AJ2826"/>
      <c r="AK2826"/>
      <c r="AL2826"/>
      <c r="AM2826"/>
      <c r="AN2826"/>
      <c r="AO2826"/>
      <c r="AP2826"/>
      <c r="AQ2826"/>
      <c r="AR2826"/>
      <c r="AS2826"/>
      <c r="AT2826"/>
      <c r="AU2826"/>
      <c r="AV2826"/>
      <c r="AW2826"/>
    </row>
    <row r="2827">
      <c r="A2827" t="s">
        <v>6</v>
      </c>
      <c r="B2827" t="s">
        <v>17187</v>
      </c>
      <c r="C2827" t="s">
        <v>66</v>
      </c>
      <c r="D2827" t="s">
        <v>506</v>
      </c>
      <c r="E2827" t="s">
        <v>1733</v>
      </c>
      <c r="F2827" t="s">
        <v>2236</v>
      </c>
      <c r="G2827" t="s">
        <v>17188</v>
      </c>
      <c r="H2827" t="s">
        <v>17189</v>
      </c>
      <c r="I2827" t="s">
        <v>17190</v>
      </c>
      <c r="J2827" t="s">
        <v>158</v>
      </c>
      <c r="K2827" t="s">
        <v>11</v>
      </c>
      <c r="L2827" t="s">
        <v>17191</v>
      </c>
      <c r="M2827"/>
      <c r="N2827" t="s">
        <v>1804</v>
      </c>
      <c r="O2827" t="s">
        <v>75</v>
      </c>
      <c r="P2827" t="s">
        <v>79</v>
      </c>
      <c r="Q2827" t="n">
        <v>0.006</v>
      </c>
      <c r="R2827" t="n">
        <v>2.98</v>
      </c>
      <c r="S2827"/>
      <c r="T2827"/>
      <c r="U2827" t="s">
        <v>107</v>
      </c>
      <c r="V2827" t="n">
        <v>16.84</v>
      </c>
      <c r="W2827" t="s">
        <v>17192</v>
      </c>
      <c r="X2827" t="s">
        <v>78</v>
      </c>
      <c r="Y2827" t="n">
        <v>22</v>
      </c>
      <c r="Z2827" t="s">
        <v>119</v>
      </c>
      <c r="AA2827"/>
      <c r="AB2827"/>
      <c r="AC2827"/>
      <c r="AD2827"/>
      <c r="AE2827" t="s">
        <v>80</v>
      </c>
      <c r="AF2827"/>
      <c r="AG2827" t="s">
        <v>120</v>
      </c>
      <c r="AH2827"/>
      <c r="AI2827"/>
      <c r="AJ2827"/>
      <c r="AK2827"/>
      <c r="AL2827"/>
      <c r="AM2827"/>
      <c r="AN2827"/>
      <c r="AO2827"/>
      <c r="AP2827"/>
      <c r="AQ2827"/>
      <c r="AR2827"/>
      <c r="AS2827"/>
      <c r="AT2827"/>
      <c r="AU2827"/>
      <c r="AV2827"/>
      <c r="AW2827"/>
    </row>
    <row r="2828">
      <c r="A2828" t="s">
        <v>6</v>
      </c>
      <c r="B2828" t="s">
        <v>17193</v>
      </c>
      <c r="C2828" t="s">
        <v>66</v>
      </c>
      <c r="D2828" t="s">
        <v>83</v>
      </c>
      <c r="E2828" t="s">
        <v>621</v>
      </c>
      <c r="F2828" t="s">
        <v>17194</v>
      </c>
      <c r="G2828" t="s">
        <v>12482</v>
      </c>
      <c r="H2828" t="s">
        <v>17195</v>
      </c>
      <c r="I2828" t="s">
        <v>17196</v>
      </c>
      <c r="J2828" t="s">
        <v>704</v>
      </c>
      <c r="K2828" t="s">
        <v>11</v>
      </c>
      <c r="L2828" t="s">
        <v>17197</v>
      </c>
      <c r="M2828"/>
      <c r="N2828"/>
      <c r="O2828" t="s">
        <v>75</v>
      </c>
      <c r="P2828"/>
      <c r="Q2828" t="n">
        <v>0.01</v>
      </c>
      <c r="R2828" t="n">
        <v>2.94</v>
      </c>
      <c r="S2828"/>
      <c r="T2828"/>
      <c r="U2828" t="s">
        <v>130</v>
      </c>
      <c r="V2828" t="n">
        <v>10</v>
      </c>
      <c r="W2828" t="s">
        <v>75</v>
      </c>
      <c r="X2828" t="s">
        <v>78</v>
      </c>
      <c r="Y2828" t="n">
        <v>10</v>
      </c>
      <c r="Z2828" t="s">
        <v>79</v>
      </c>
      <c r="AA2828" t="s">
        <v>93</v>
      </c>
      <c r="AB2828" t="s">
        <v>151</v>
      </c>
      <c r="AC2828" t="s">
        <v>95</v>
      </c>
      <c r="AD2828" t="n">
        <v>18.81661</v>
      </c>
      <c r="AE2828" t="s">
        <v>80</v>
      </c>
      <c r="AF2828"/>
      <c r="AG2828"/>
      <c r="AH2828" t="s">
        <v>96</v>
      </c>
      <c r="AI2828"/>
      <c r="AJ2828"/>
      <c r="AK2828"/>
      <c r="AL2828"/>
      <c r="AM2828"/>
      <c r="AN2828"/>
      <c r="AO2828"/>
      <c r="AP2828"/>
      <c r="AQ2828"/>
      <c r="AR2828"/>
      <c r="AS2828"/>
      <c r="AT2828"/>
      <c r="AU2828"/>
      <c r="AV2828"/>
      <c r="AW2828"/>
    </row>
    <row r="2829">
      <c r="A2829" t="s">
        <v>6</v>
      </c>
      <c r="B2829" t="s">
        <v>17198</v>
      </c>
      <c r="C2829" t="s">
        <v>66</v>
      </c>
      <c r="D2829" t="s">
        <v>202</v>
      </c>
      <c r="E2829" t="s">
        <v>7352</v>
      </c>
      <c r="F2829" t="s">
        <v>7353</v>
      </c>
      <c r="G2829" t="s">
        <v>12482</v>
      </c>
      <c r="H2829" t="s">
        <v>17199</v>
      </c>
      <c r="I2829" t="s">
        <v>17200</v>
      </c>
      <c r="J2829" t="s">
        <v>345</v>
      </c>
      <c r="K2829" t="s">
        <v>11</v>
      </c>
      <c r="L2829" t="s">
        <v>17201</v>
      </c>
      <c r="M2829"/>
      <c r="N2829"/>
      <c r="O2829" t="s">
        <v>75</v>
      </c>
      <c r="P2829"/>
      <c r="Q2829" t="n">
        <v>0.0055</v>
      </c>
      <c r="R2829" t="n">
        <v>3.09</v>
      </c>
      <c r="S2829"/>
      <c r="T2829"/>
      <c r="U2829" t="s">
        <v>130</v>
      </c>
      <c r="V2829" t="n">
        <v>12</v>
      </c>
      <c r="W2829" t="s">
        <v>1311</v>
      </c>
      <c r="X2829" t="s">
        <v>78</v>
      </c>
      <c r="Y2829" t="n">
        <v>22</v>
      </c>
      <c r="Z2829" t="s">
        <v>79</v>
      </c>
      <c r="AA2829"/>
      <c r="AB2829"/>
      <c r="AC2829"/>
      <c r="AD2829"/>
      <c r="AE2829" t="s">
        <v>80</v>
      </c>
      <c r="AF2829"/>
      <c r="AG2829"/>
      <c r="AH2829"/>
      <c r="AI2829"/>
      <c r="AJ2829"/>
      <c r="AK2829"/>
      <c r="AL2829"/>
      <c r="AM2829"/>
      <c r="AN2829"/>
      <c r="AO2829"/>
      <c r="AP2829"/>
      <c r="AQ2829"/>
      <c r="AR2829"/>
      <c r="AS2829"/>
      <c r="AT2829"/>
      <c r="AU2829"/>
      <c r="AV2829"/>
      <c r="AW2829"/>
    </row>
    <row r="2830">
      <c r="A2830" t="s">
        <v>6</v>
      </c>
      <c r="B2830" t="s">
        <v>17202</v>
      </c>
      <c r="C2830" t="s">
        <v>98</v>
      </c>
      <c r="D2830" t="s">
        <v>230</v>
      </c>
      <c r="E2830" t="s">
        <v>2489</v>
      </c>
      <c r="F2830" t="s">
        <v>4688</v>
      </c>
      <c r="G2830" t="s">
        <v>17203</v>
      </c>
      <c r="H2830" t="s">
        <v>17204</v>
      </c>
      <c r="I2830" t="s">
        <v>17205</v>
      </c>
      <c r="J2830" t="s">
        <v>741</v>
      </c>
      <c r="K2830" t="s">
        <v>11</v>
      </c>
      <c r="L2830" t="s">
        <v>17206</v>
      </c>
      <c r="M2830"/>
      <c r="N2830"/>
      <c r="O2830" t="s">
        <v>75</v>
      </c>
      <c r="P2830"/>
      <c r="Q2830" t="n">
        <v>0.00355</v>
      </c>
      <c r="R2830" t="n">
        <v>3.08</v>
      </c>
      <c r="S2830"/>
      <c r="T2830"/>
      <c r="U2830" t="s">
        <v>130</v>
      </c>
      <c r="V2830" t="n">
        <v>44.4</v>
      </c>
      <c r="W2830" t="s">
        <v>75</v>
      </c>
      <c r="X2830" t="s">
        <v>435</v>
      </c>
      <c r="Y2830" t="n">
        <v>61</v>
      </c>
      <c r="Z2830" t="s">
        <v>79</v>
      </c>
      <c r="AA2830"/>
      <c r="AB2830"/>
      <c r="AC2830"/>
      <c r="AD2830"/>
      <c r="AE2830" t="s">
        <v>80</v>
      </c>
      <c r="AF2830"/>
      <c r="AG2830" t="s">
        <v>81</v>
      </c>
      <c r="AH2830"/>
      <c r="AI2830"/>
      <c r="AJ2830"/>
      <c r="AK2830"/>
      <c r="AL2830"/>
      <c r="AM2830"/>
      <c r="AN2830"/>
      <c r="AO2830"/>
      <c r="AP2830"/>
      <c r="AQ2830"/>
      <c r="AR2830"/>
      <c r="AS2830"/>
      <c r="AT2830"/>
      <c r="AU2830"/>
      <c r="AV2830"/>
      <c r="AW2830"/>
    </row>
    <row r="2831">
      <c r="A2831" t="s">
        <v>6</v>
      </c>
      <c r="B2831" t="s">
        <v>17207</v>
      </c>
      <c r="C2831" t="s">
        <v>66</v>
      </c>
      <c r="D2831" t="s">
        <v>83</v>
      </c>
      <c r="E2831" t="s">
        <v>17208</v>
      </c>
      <c r="F2831" t="s">
        <v>17209</v>
      </c>
      <c r="G2831" t="s">
        <v>17210</v>
      </c>
      <c r="H2831" t="s">
        <v>17211</v>
      </c>
      <c r="I2831" t="s">
        <v>17212</v>
      </c>
      <c r="J2831" t="s">
        <v>197</v>
      </c>
      <c r="K2831" t="s">
        <v>11</v>
      </c>
      <c r="L2831" t="s">
        <v>17213</v>
      </c>
      <c r="M2831"/>
      <c r="N2831"/>
      <c r="O2831" t="s">
        <v>75</v>
      </c>
      <c r="P2831"/>
      <c r="Q2831" t="n">
        <v>0.01</v>
      </c>
      <c r="R2831" t="n">
        <v>3.04</v>
      </c>
      <c r="S2831"/>
      <c r="T2831"/>
      <c r="U2831" t="s">
        <v>76</v>
      </c>
      <c r="V2831" t="n">
        <v>10</v>
      </c>
      <c r="W2831" t="s">
        <v>75</v>
      </c>
      <c r="X2831" t="s">
        <v>78</v>
      </c>
      <c r="Y2831"/>
      <c r="Z2831"/>
      <c r="AA2831"/>
      <c r="AB2831"/>
      <c r="AC2831"/>
      <c r="AD2831"/>
      <c r="AE2831" t="s">
        <v>80</v>
      </c>
      <c r="AF2831"/>
      <c r="AG2831"/>
      <c r="AH2831"/>
      <c r="AI2831"/>
      <c r="AJ2831"/>
      <c r="AK2831"/>
      <c r="AL2831"/>
      <c r="AM2831"/>
      <c r="AN2831"/>
      <c r="AO2831"/>
      <c r="AP2831"/>
      <c r="AQ2831"/>
      <c r="AR2831"/>
      <c r="AS2831"/>
      <c r="AT2831"/>
      <c r="AU2831"/>
      <c r="AV2831"/>
      <c r="AW2831"/>
    </row>
    <row r="2832">
      <c r="A2832" t="s">
        <v>6</v>
      </c>
      <c r="B2832" t="s">
        <v>17214</v>
      </c>
      <c r="C2832" t="s">
        <v>66</v>
      </c>
      <c r="D2832" t="s">
        <v>83</v>
      </c>
      <c r="E2832" t="s">
        <v>313</v>
      </c>
      <c r="F2832" t="s">
        <v>1423</v>
      </c>
      <c r="G2832" t="s">
        <v>7597</v>
      </c>
      <c r="H2832" t="s">
        <v>17215</v>
      </c>
      <c r="I2832" t="s">
        <v>17216</v>
      </c>
      <c r="J2832" t="s">
        <v>197</v>
      </c>
      <c r="K2832" t="s">
        <v>11</v>
      </c>
      <c r="L2832" t="s">
        <v>17217</v>
      </c>
      <c r="M2832"/>
      <c r="N2832" t="s">
        <v>1428</v>
      </c>
      <c r="O2832" t="s">
        <v>75</v>
      </c>
      <c r="P2832"/>
      <c r="Q2832" t="n">
        <v>0.01</v>
      </c>
      <c r="R2832" t="n">
        <v>3.08</v>
      </c>
      <c r="S2832"/>
      <c r="T2832"/>
      <c r="U2832" t="s">
        <v>130</v>
      </c>
      <c r="V2832" t="n">
        <v>10</v>
      </c>
      <c r="W2832" t="s">
        <v>9762</v>
      </c>
      <c r="X2832" t="s">
        <v>78</v>
      </c>
      <c r="Y2832"/>
      <c r="Z2832"/>
      <c r="AA2832"/>
      <c r="AB2832"/>
      <c r="AC2832"/>
      <c r="AD2832"/>
      <c r="AE2832" t="s">
        <v>80</v>
      </c>
      <c r="AF2832"/>
      <c r="AG2832"/>
      <c r="AH2832"/>
      <c r="AI2832"/>
      <c r="AJ2832"/>
      <c r="AK2832"/>
      <c r="AL2832"/>
      <c r="AM2832"/>
      <c r="AN2832"/>
      <c r="AO2832"/>
      <c r="AP2832"/>
      <c r="AQ2832"/>
      <c r="AR2832"/>
      <c r="AS2832"/>
      <c r="AT2832"/>
      <c r="AU2832"/>
      <c r="AV2832"/>
      <c r="AW2832"/>
    </row>
    <row r="2833">
      <c r="A2833" t="s">
        <v>6</v>
      </c>
      <c r="B2833" t="s">
        <v>17218</v>
      </c>
      <c r="C2833" t="s">
        <v>66</v>
      </c>
      <c r="D2833" t="s">
        <v>172</v>
      </c>
      <c r="E2833" t="s">
        <v>1034</v>
      </c>
      <c r="F2833" t="s">
        <v>6505</v>
      </c>
      <c r="G2833" t="s">
        <v>17219</v>
      </c>
      <c r="H2833" t="s">
        <v>17220</v>
      </c>
      <c r="I2833" t="s">
        <v>17221</v>
      </c>
      <c r="J2833" t="s">
        <v>345</v>
      </c>
      <c r="K2833" t="s">
        <v>11</v>
      </c>
      <c r="L2833" t="s">
        <v>17222</v>
      </c>
      <c r="M2833"/>
      <c r="N2833" t="s">
        <v>1040</v>
      </c>
      <c r="O2833" t="s">
        <v>75</v>
      </c>
      <c r="P2833"/>
      <c r="Q2833" t="n">
        <v>0.03715</v>
      </c>
      <c r="R2833" t="n">
        <v>2.86</v>
      </c>
      <c r="S2833"/>
      <c r="T2833"/>
      <c r="U2833" t="s">
        <v>91</v>
      </c>
      <c r="V2833" t="n">
        <v>46</v>
      </c>
      <c r="W2833" t="s">
        <v>17223</v>
      </c>
      <c r="X2833" t="s">
        <v>78</v>
      </c>
      <c r="Y2833" t="n">
        <v>65</v>
      </c>
      <c r="Z2833" t="s">
        <v>79</v>
      </c>
      <c r="AA2833" t="s">
        <v>93</v>
      </c>
      <c r="AB2833" t="s">
        <v>94</v>
      </c>
      <c r="AC2833" t="s">
        <v>95</v>
      </c>
      <c r="AD2833" t="n">
        <v>25.445</v>
      </c>
      <c r="AE2833" t="s">
        <v>80</v>
      </c>
      <c r="AF2833"/>
      <c r="AG2833" t="s">
        <v>81</v>
      </c>
      <c r="AH2833" t="s">
        <v>96</v>
      </c>
      <c r="AI2833"/>
      <c r="AJ2833"/>
      <c r="AK2833"/>
      <c r="AL2833"/>
      <c r="AM2833"/>
      <c r="AN2833"/>
      <c r="AO2833"/>
      <c r="AP2833"/>
      <c r="AQ2833"/>
      <c r="AR2833"/>
      <c r="AS2833"/>
      <c r="AT2833"/>
      <c r="AU2833"/>
      <c r="AV2833"/>
      <c r="AW2833"/>
    </row>
    <row r="2834">
      <c r="A2834" t="s">
        <v>6</v>
      </c>
      <c r="B2834" t="s">
        <v>17224</v>
      </c>
      <c r="C2834" t="s">
        <v>66</v>
      </c>
      <c r="D2834" t="s">
        <v>172</v>
      </c>
      <c r="E2834" t="s">
        <v>4543</v>
      </c>
      <c r="F2834" t="s">
        <v>4544</v>
      </c>
      <c r="G2834" t="s">
        <v>17225</v>
      </c>
      <c r="H2834" t="s">
        <v>17226</v>
      </c>
      <c r="I2834" t="s">
        <v>17227</v>
      </c>
      <c r="J2834" t="s">
        <v>127</v>
      </c>
      <c r="K2834" t="s">
        <v>11</v>
      </c>
      <c r="L2834" t="s">
        <v>17228</v>
      </c>
      <c r="M2834"/>
      <c r="N2834" t="s">
        <v>4549</v>
      </c>
      <c r="O2834" t="s">
        <v>75</v>
      </c>
      <c r="P2834"/>
      <c r="Q2834" t="n">
        <v>0.01995</v>
      </c>
      <c r="R2834" t="n">
        <v>3.01</v>
      </c>
      <c r="S2834"/>
      <c r="T2834"/>
      <c r="U2834" t="s">
        <v>76</v>
      </c>
      <c r="V2834" t="n">
        <v>10.13</v>
      </c>
      <c r="W2834" t="s">
        <v>17229</v>
      </c>
      <c r="X2834"/>
      <c r="Y2834" t="n">
        <v>16.5</v>
      </c>
      <c r="Z2834" t="s">
        <v>119</v>
      </c>
      <c r="AA2834"/>
      <c r="AB2834"/>
      <c r="AC2834"/>
      <c r="AD2834"/>
      <c r="AE2834" t="s">
        <v>80</v>
      </c>
      <c r="AF2834"/>
      <c r="AG2834"/>
      <c r="AH2834"/>
      <c r="AI2834"/>
      <c r="AJ2834"/>
      <c r="AK2834"/>
      <c r="AL2834"/>
      <c r="AM2834"/>
      <c r="AN2834"/>
      <c r="AO2834"/>
      <c r="AP2834"/>
      <c r="AQ2834"/>
      <c r="AR2834"/>
      <c r="AS2834"/>
      <c r="AT2834"/>
      <c r="AU2834"/>
      <c r="AV2834"/>
      <c r="AW2834"/>
    </row>
    <row r="2835">
      <c r="A2835" t="s">
        <v>6</v>
      </c>
      <c r="B2835" t="s">
        <v>17230</v>
      </c>
      <c r="C2835" t="s">
        <v>66</v>
      </c>
      <c r="D2835" t="s">
        <v>786</v>
      </c>
      <c r="E2835" t="s">
        <v>4442</v>
      </c>
      <c r="F2835" t="s">
        <v>17231</v>
      </c>
      <c r="G2835" t="s">
        <v>17232</v>
      </c>
      <c r="H2835" t="s">
        <v>17233</v>
      </c>
      <c r="I2835" t="s">
        <v>17234</v>
      </c>
      <c r="J2835" t="s">
        <v>247</v>
      </c>
      <c r="K2835" t="s">
        <v>11</v>
      </c>
      <c r="L2835" t="s">
        <v>17235</v>
      </c>
      <c r="M2835"/>
      <c r="N2835"/>
      <c r="O2835" t="s">
        <v>75</v>
      </c>
      <c r="P2835"/>
      <c r="Q2835" t="n">
        <v>0.00102</v>
      </c>
      <c r="R2835" t="n">
        <v>3.06</v>
      </c>
      <c r="S2835"/>
      <c r="T2835"/>
      <c r="U2835" t="s">
        <v>76</v>
      </c>
      <c r="V2835" t="n">
        <v>90</v>
      </c>
      <c r="W2835" t="s">
        <v>17236</v>
      </c>
      <c r="X2835" t="s">
        <v>78</v>
      </c>
      <c r="Y2835" t="n">
        <v>300</v>
      </c>
      <c r="Z2835" t="s">
        <v>79</v>
      </c>
      <c r="AA2835"/>
      <c r="AB2835"/>
      <c r="AC2835"/>
      <c r="AD2835"/>
      <c r="AE2835" t="s">
        <v>80</v>
      </c>
      <c r="AF2835"/>
      <c r="AG2835" t="s">
        <v>81</v>
      </c>
      <c r="AH2835"/>
      <c r="AI2835"/>
      <c r="AJ2835"/>
      <c r="AK2835"/>
      <c r="AL2835"/>
      <c r="AM2835"/>
      <c r="AN2835"/>
      <c r="AO2835"/>
      <c r="AP2835"/>
      <c r="AQ2835"/>
      <c r="AR2835"/>
      <c r="AS2835"/>
      <c r="AT2835"/>
      <c r="AU2835"/>
      <c r="AV2835"/>
      <c r="AW2835"/>
    </row>
    <row r="2836">
      <c r="A2836" t="s">
        <v>6</v>
      </c>
      <c r="B2836" t="s">
        <v>17237</v>
      </c>
      <c r="C2836" t="s">
        <v>66</v>
      </c>
      <c r="D2836" t="s">
        <v>83</v>
      </c>
      <c r="E2836" t="s">
        <v>313</v>
      </c>
      <c r="F2836" t="s">
        <v>478</v>
      </c>
      <c r="G2836" t="s">
        <v>1122</v>
      </c>
      <c r="H2836" t="s">
        <v>17238</v>
      </c>
      <c r="I2836" t="s">
        <v>17239</v>
      </c>
      <c r="J2836" t="s">
        <v>457</v>
      </c>
      <c r="K2836" t="s">
        <v>11</v>
      </c>
      <c r="L2836" t="s">
        <v>17240</v>
      </c>
      <c r="M2836"/>
      <c r="N2836" t="s">
        <v>319</v>
      </c>
      <c r="O2836" t="s">
        <v>75</v>
      </c>
      <c r="P2836" t="s">
        <v>79</v>
      </c>
      <c r="Q2836" t="n">
        <v>0.0106</v>
      </c>
      <c r="R2836" t="n">
        <v>3.086</v>
      </c>
      <c r="S2836" t="n">
        <v>0</v>
      </c>
      <c r="T2836" t="n">
        <v>1</v>
      </c>
      <c r="U2836" t="s">
        <v>107</v>
      </c>
      <c r="V2836" t="n">
        <v>10</v>
      </c>
      <c r="W2836" t="s">
        <v>17241</v>
      </c>
      <c r="X2836" t="s">
        <v>78</v>
      </c>
      <c r="Y2836" t="n">
        <v>11</v>
      </c>
      <c r="Z2836" t="s">
        <v>79</v>
      </c>
      <c r="AA2836"/>
      <c r="AB2836"/>
      <c r="AC2836"/>
      <c r="AD2836"/>
      <c r="AE2836" t="s">
        <v>80</v>
      </c>
      <c r="AF2836"/>
      <c r="AG2836" t="s">
        <v>81</v>
      </c>
      <c r="AH2836"/>
      <c r="AI2836"/>
      <c r="AJ2836"/>
      <c r="AK2836"/>
      <c r="AL2836"/>
      <c r="AM2836"/>
      <c r="AN2836"/>
      <c r="AO2836"/>
      <c r="AP2836"/>
      <c r="AQ2836"/>
      <c r="AR2836"/>
      <c r="AS2836"/>
      <c r="AT2836"/>
      <c r="AU2836"/>
      <c r="AV2836"/>
      <c r="AW2836"/>
    </row>
    <row r="2837">
      <c r="A2837" t="s">
        <v>6</v>
      </c>
      <c r="B2837" t="s">
        <v>17242</v>
      </c>
      <c r="C2837" t="s">
        <v>66</v>
      </c>
      <c r="D2837" t="s">
        <v>83</v>
      </c>
      <c r="E2837" t="s">
        <v>313</v>
      </c>
      <c r="F2837" t="s">
        <v>4463</v>
      </c>
      <c r="G2837" t="s">
        <v>17243</v>
      </c>
      <c r="H2837" t="s">
        <v>17244</v>
      </c>
      <c r="I2837" t="s">
        <v>17245</v>
      </c>
      <c r="J2837" t="s">
        <v>1714</v>
      </c>
      <c r="K2837" t="s">
        <v>11</v>
      </c>
      <c r="L2837" t="s">
        <v>17246</v>
      </c>
      <c r="M2837"/>
      <c r="N2837" t="s">
        <v>319</v>
      </c>
      <c r="O2837" t="s">
        <v>75</v>
      </c>
      <c r="P2837"/>
      <c r="Q2837" t="n">
        <v>0.00692</v>
      </c>
      <c r="R2837" t="n">
        <v>3.1</v>
      </c>
      <c r="S2837"/>
      <c r="T2837"/>
      <c r="U2837" t="s">
        <v>130</v>
      </c>
      <c r="V2837" t="n">
        <v>10</v>
      </c>
      <c r="W2837" t="s">
        <v>17247</v>
      </c>
      <c r="X2837" t="s">
        <v>78</v>
      </c>
      <c r="Y2837" t="n">
        <v>3.5</v>
      </c>
      <c r="Z2837" t="s">
        <v>119</v>
      </c>
      <c r="AA2837"/>
      <c r="AB2837"/>
      <c r="AC2837"/>
      <c r="AD2837"/>
      <c r="AE2837" t="s">
        <v>80</v>
      </c>
      <c r="AF2837"/>
      <c r="AG2837" t="s">
        <v>81</v>
      </c>
      <c r="AH2837"/>
      <c r="AI2837"/>
      <c r="AJ2837"/>
      <c r="AK2837"/>
      <c r="AL2837"/>
      <c r="AM2837"/>
      <c r="AN2837"/>
      <c r="AO2837"/>
      <c r="AP2837"/>
      <c r="AQ2837"/>
      <c r="AR2837"/>
      <c r="AS2837"/>
      <c r="AT2837"/>
      <c r="AU2837"/>
      <c r="AV2837"/>
      <c r="AW2837"/>
    </row>
    <row r="2838">
      <c r="A2838" t="s">
        <v>6</v>
      </c>
      <c r="B2838" t="s">
        <v>17248</v>
      </c>
      <c r="C2838" t="s">
        <v>66</v>
      </c>
      <c r="D2838" t="s">
        <v>172</v>
      </c>
      <c r="E2838" t="s">
        <v>173</v>
      </c>
      <c r="F2838" t="s">
        <v>17249</v>
      </c>
      <c r="G2838" t="s">
        <v>5005</v>
      </c>
      <c r="H2838" t="s">
        <v>17250</v>
      </c>
      <c r="I2838" t="s">
        <v>17251</v>
      </c>
      <c r="J2838" t="s">
        <v>345</v>
      </c>
      <c r="K2838" t="s">
        <v>11</v>
      </c>
      <c r="L2838" t="s">
        <v>17252</v>
      </c>
      <c r="M2838"/>
      <c r="N2838"/>
      <c r="O2838" t="s">
        <v>75</v>
      </c>
      <c r="P2838" t="s">
        <v>503</v>
      </c>
      <c r="Q2838" t="n">
        <v>0.232</v>
      </c>
      <c r="R2838" t="n">
        <v>2.452</v>
      </c>
      <c r="S2838" t="n">
        <v>0</v>
      </c>
      <c r="T2838" t="n">
        <v>1</v>
      </c>
      <c r="U2838" t="s">
        <v>107</v>
      </c>
      <c r="V2838" t="n">
        <v>42</v>
      </c>
      <c r="W2838" t="s">
        <v>17253</v>
      </c>
      <c r="X2838" t="s">
        <v>78</v>
      </c>
      <c r="Y2838" t="n">
        <v>55</v>
      </c>
      <c r="Z2838" t="s">
        <v>79</v>
      </c>
      <c r="AA2838" t="s">
        <v>93</v>
      </c>
      <c r="AB2838" t="s">
        <v>94</v>
      </c>
      <c r="AC2838" t="s">
        <v>95</v>
      </c>
      <c r="AD2838" t="n">
        <v>25.723</v>
      </c>
      <c r="AE2838" t="s">
        <v>80</v>
      </c>
      <c r="AF2838"/>
      <c r="AG2838" t="s">
        <v>81</v>
      </c>
      <c r="AH2838" t="s">
        <v>96</v>
      </c>
      <c r="AI2838"/>
      <c r="AJ2838"/>
      <c r="AK2838"/>
      <c r="AL2838"/>
      <c r="AM2838"/>
      <c r="AN2838"/>
      <c r="AO2838"/>
      <c r="AP2838"/>
      <c r="AQ2838"/>
      <c r="AR2838"/>
      <c r="AS2838"/>
      <c r="AT2838"/>
      <c r="AU2838"/>
      <c r="AV2838"/>
      <c r="AW2838"/>
    </row>
    <row r="2839">
      <c r="A2839" t="s">
        <v>6</v>
      </c>
      <c r="B2839" t="s">
        <v>17254</v>
      </c>
      <c r="C2839" t="s">
        <v>66</v>
      </c>
      <c r="D2839" t="s">
        <v>1093</v>
      </c>
      <c r="E2839" t="s">
        <v>2035</v>
      </c>
      <c r="F2839" t="s">
        <v>7252</v>
      </c>
      <c r="G2839" t="s">
        <v>17255</v>
      </c>
      <c r="H2839" t="s">
        <v>17256</v>
      </c>
      <c r="I2839" t="s">
        <v>17257</v>
      </c>
      <c r="J2839" t="s">
        <v>758</v>
      </c>
      <c r="K2839" t="s">
        <v>11</v>
      </c>
      <c r="L2839" t="s">
        <v>17258</v>
      </c>
      <c r="M2839"/>
      <c r="N2839"/>
      <c r="O2839" t="s">
        <v>75</v>
      </c>
      <c r="P2839"/>
      <c r="Q2839" t="n">
        <v>0.01585</v>
      </c>
      <c r="R2839" t="n">
        <v>2.94</v>
      </c>
      <c r="S2839"/>
      <c r="T2839"/>
      <c r="U2839" t="s">
        <v>130</v>
      </c>
      <c r="V2839" t="n">
        <v>10</v>
      </c>
      <c r="W2839" t="s">
        <v>17259</v>
      </c>
      <c r="X2839"/>
      <c r="Y2839" t="n">
        <v>11.5</v>
      </c>
      <c r="Z2839" t="s">
        <v>79</v>
      </c>
      <c r="AA2839"/>
      <c r="AB2839"/>
      <c r="AC2839"/>
      <c r="AD2839"/>
      <c r="AE2839" t="s">
        <v>80</v>
      </c>
      <c r="AF2839"/>
      <c r="AG2839" t="s">
        <v>81</v>
      </c>
      <c r="AH2839"/>
      <c r="AI2839"/>
      <c r="AJ2839"/>
      <c r="AK2839"/>
      <c r="AL2839"/>
      <c r="AM2839"/>
      <c r="AN2839"/>
      <c r="AO2839"/>
      <c r="AP2839"/>
      <c r="AQ2839"/>
      <c r="AR2839"/>
      <c r="AS2839"/>
      <c r="AT2839"/>
      <c r="AU2839"/>
      <c r="AV2839"/>
      <c r="AW2839"/>
    </row>
    <row r="2840">
      <c r="A2840" t="s">
        <v>6</v>
      </c>
      <c r="B2840" t="s">
        <v>17260</v>
      </c>
      <c r="C2840" t="s">
        <v>66</v>
      </c>
      <c r="D2840" t="s">
        <v>83</v>
      </c>
      <c r="E2840" t="s">
        <v>846</v>
      </c>
      <c r="F2840" t="s">
        <v>4112</v>
      </c>
      <c r="G2840" t="s">
        <v>17261</v>
      </c>
      <c r="H2840" t="s">
        <v>17262</v>
      </c>
      <c r="I2840" t="s">
        <v>17263</v>
      </c>
      <c r="J2840" t="s">
        <v>127</v>
      </c>
      <c r="K2840" t="s">
        <v>11</v>
      </c>
      <c r="L2840" t="s">
        <v>17264</v>
      </c>
      <c r="M2840"/>
      <c r="N2840" t="s">
        <v>852</v>
      </c>
      <c r="O2840" t="s">
        <v>75</v>
      </c>
      <c r="P2840"/>
      <c r="Q2840" t="n">
        <v>0.01096</v>
      </c>
      <c r="R2840" t="n">
        <v>3.09</v>
      </c>
      <c r="S2840"/>
      <c r="T2840"/>
      <c r="U2840" t="s">
        <v>130</v>
      </c>
      <c r="V2840" t="n">
        <v>10</v>
      </c>
      <c r="W2840" t="s">
        <v>17265</v>
      </c>
      <c r="X2840" t="s">
        <v>78</v>
      </c>
      <c r="Y2840" t="n">
        <v>4</v>
      </c>
      <c r="Z2840" t="s">
        <v>79</v>
      </c>
      <c r="AA2840"/>
      <c r="AB2840"/>
      <c r="AC2840"/>
      <c r="AD2840"/>
      <c r="AE2840" t="s">
        <v>80</v>
      </c>
      <c r="AF2840"/>
      <c r="AG2840"/>
      <c r="AH2840"/>
      <c r="AI2840"/>
      <c r="AJ2840"/>
      <c r="AK2840"/>
      <c r="AL2840"/>
      <c r="AM2840"/>
      <c r="AN2840"/>
      <c r="AO2840"/>
      <c r="AP2840"/>
      <c r="AQ2840"/>
      <c r="AR2840"/>
      <c r="AS2840"/>
      <c r="AT2840"/>
      <c r="AU2840"/>
      <c r="AV2840"/>
      <c r="AW2840"/>
    </row>
    <row r="2841">
      <c r="A2841" t="s">
        <v>6</v>
      </c>
      <c r="B2841" t="s">
        <v>17266</v>
      </c>
      <c r="C2841" t="s">
        <v>66</v>
      </c>
      <c r="D2841" t="s">
        <v>83</v>
      </c>
      <c r="E2841" t="s">
        <v>2056</v>
      </c>
      <c r="F2841" t="s">
        <v>3998</v>
      </c>
      <c r="G2841" t="s">
        <v>17267</v>
      </c>
      <c r="H2841" t="s">
        <v>17268</v>
      </c>
      <c r="I2841" t="s">
        <v>17269</v>
      </c>
      <c r="J2841" t="s">
        <v>236</v>
      </c>
      <c r="K2841" t="s">
        <v>11</v>
      </c>
      <c r="L2841" t="s">
        <v>17270</v>
      </c>
      <c r="M2841"/>
      <c r="N2841"/>
      <c r="O2841" t="s">
        <v>75</v>
      </c>
      <c r="P2841" t="s">
        <v>79</v>
      </c>
      <c r="Q2841" t="n">
        <v>0.015</v>
      </c>
      <c r="R2841" t="n">
        <v>3.01</v>
      </c>
      <c r="S2841"/>
      <c r="T2841"/>
      <c r="U2841" t="s">
        <v>107</v>
      </c>
      <c r="V2841" t="n">
        <v>25</v>
      </c>
      <c r="W2841" t="s">
        <v>17271</v>
      </c>
      <c r="X2841" t="s">
        <v>78</v>
      </c>
      <c r="Y2841" t="n">
        <v>35</v>
      </c>
      <c r="Z2841" t="s">
        <v>79</v>
      </c>
      <c r="AA2841" t="s">
        <v>574</v>
      </c>
      <c r="AB2841" t="s">
        <v>94</v>
      </c>
      <c r="AC2841" t="s">
        <v>180</v>
      </c>
      <c r="AD2841"/>
      <c r="AE2841" t="s">
        <v>80</v>
      </c>
      <c r="AF2841"/>
      <c r="AG2841" t="s">
        <v>81</v>
      </c>
      <c r="AH2841" t="s">
        <v>96</v>
      </c>
      <c r="AI2841"/>
      <c r="AJ2841"/>
      <c r="AK2841"/>
      <c r="AL2841"/>
      <c r="AM2841"/>
      <c r="AN2841"/>
      <c r="AO2841"/>
      <c r="AP2841"/>
      <c r="AQ2841"/>
      <c r="AR2841"/>
      <c r="AS2841"/>
      <c r="AT2841"/>
      <c r="AU2841"/>
      <c r="AV2841"/>
      <c r="AW2841"/>
    </row>
    <row r="2842">
      <c r="A2842" t="s">
        <v>6</v>
      </c>
      <c r="B2842" t="s">
        <v>17272</v>
      </c>
      <c r="C2842" t="s">
        <v>66</v>
      </c>
      <c r="D2842" t="s">
        <v>83</v>
      </c>
      <c r="E2842" t="s">
        <v>568</v>
      </c>
      <c r="F2842" t="s">
        <v>1028</v>
      </c>
      <c r="G2842" t="s">
        <v>1719</v>
      </c>
      <c r="H2842" t="s">
        <v>17273</v>
      </c>
      <c r="I2842" t="s">
        <v>17274</v>
      </c>
      <c r="J2842" t="s">
        <v>291</v>
      </c>
      <c r="K2842" t="s">
        <v>11</v>
      </c>
      <c r="L2842" t="s">
        <v>17275</v>
      </c>
      <c r="M2842"/>
      <c r="N2842"/>
      <c r="O2842" t="s">
        <v>75</v>
      </c>
      <c r="P2842"/>
      <c r="Q2842" t="n">
        <v>0.01349</v>
      </c>
      <c r="R2842" t="n">
        <v>3</v>
      </c>
      <c r="S2842"/>
      <c r="T2842"/>
      <c r="U2842" t="s">
        <v>130</v>
      </c>
      <c r="V2842" t="n">
        <v>35</v>
      </c>
      <c r="W2842" t="s">
        <v>633</v>
      </c>
      <c r="X2842" t="s">
        <v>78</v>
      </c>
      <c r="Y2842" t="n">
        <v>45</v>
      </c>
      <c r="Z2842" t="s">
        <v>79</v>
      </c>
      <c r="AA2842" t="s">
        <v>618</v>
      </c>
      <c r="AB2842" t="s">
        <v>94</v>
      </c>
      <c r="AC2842" t="s">
        <v>95</v>
      </c>
      <c r="AD2842" t="n">
        <v>19.64441</v>
      </c>
      <c r="AE2842" t="s">
        <v>80</v>
      </c>
      <c r="AF2842"/>
      <c r="AG2842" t="s">
        <v>81</v>
      </c>
      <c r="AH2842" t="s">
        <v>493</v>
      </c>
      <c r="AI2842" t="s">
        <v>494</v>
      </c>
      <c r="AJ2842"/>
      <c r="AK2842"/>
      <c r="AL2842"/>
      <c r="AM2842"/>
      <c r="AN2842"/>
      <c r="AO2842"/>
      <c r="AP2842"/>
      <c r="AQ2842"/>
      <c r="AR2842"/>
      <c r="AS2842"/>
      <c r="AT2842"/>
      <c r="AU2842"/>
      <c r="AV2842"/>
      <c r="AW2842"/>
    </row>
    <row r="2843">
      <c r="A2843" t="s">
        <v>6</v>
      </c>
      <c r="B2843" t="s">
        <v>17276</v>
      </c>
      <c r="C2843" t="s">
        <v>66</v>
      </c>
      <c r="D2843" t="s">
        <v>83</v>
      </c>
      <c r="E2843" t="s">
        <v>2056</v>
      </c>
      <c r="F2843" t="s">
        <v>2941</v>
      </c>
      <c r="G2843" t="s">
        <v>6255</v>
      </c>
      <c r="H2843" t="s">
        <v>17277</v>
      </c>
      <c r="I2843" t="s">
        <v>17278</v>
      </c>
      <c r="J2843" t="s">
        <v>197</v>
      </c>
      <c r="K2843" t="s">
        <v>11</v>
      </c>
      <c r="L2843" t="s">
        <v>17279</v>
      </c>
      <c r="M2843"/>
      <c r="N2843"/>
      <c r="O2843" t="s">
        <v>75</v>
      </c>
      <c r="P2843"/>
      <c r="Q2843" t="n">
        <v>0.01622</v>
      </c>
      <c r="R2843" t="n">
        <v>2.99</v>
      </c>
      <c r="S2843"/>
      <c r="T2843"/>
      <c r="U2843" t="s">
        <v>91</v>
      </c>
      <c r="V2843" t="n">
        <v>14</v>
      </c>
      <c r="W2843" t="s">
        <v>17280</v>
      </c>
      <c r="X2843" t="s">
        <v>78</v>
      </c>
      <c r="Y2843" t="n">
        <v>24</v>
      </c>
      <c r="Z2843" t="s">
        <v>79</v>
      </c>
      <c r="AA2843" t="s">
        <v>93</v>
      </c>
      <c r="AB2843" t="s">
        <v>94</v>
      </c>
      <c r="AC2843" t="s">
        <v>95</v>
      </c>
      <c r="AD2843" t="n">
        <v>25.53</v>
      </c>
      <c r="AE2843" t="s">
        <v>80</v>
      </c>
      <c r="AF2843"/>
      <c r="AG2843" t="s">
        <v>81</v>
      </c>
      <c r="AH2843" t="s">
        <v>96</v>
      </c>
      <c r="AI2843"/>
      <c r="AJ2843"/>
      <c r="AK2843"/>
      <c r="AL2843"/>
      <c r="AM2843"/>
      <c r="AN2843"/>
      <c r="AO2843"/>
      <c r="AP2843"/>
      <c r="AQ2843"/>
      <c r="AR2843"/>
      <c r="AS2843"/>
      <c r="AT2843"/>
      <c r="AU2843"/>
      <c r="AV2843"/>
      <c r="AW2843"/>
    </row>
    <row r="2844">
      <c r="A2844" t="s">
        <v>6</v>
      </c>
      <c r="B2844" t="s">
        <v>17281</v>
      </c>
      <c r="C2844" t="s">
        <v>66</v>
      </c>
      <c r="D2844" t="s">
        <v>650</v>
      </c>
      <c r="E2844" t="s">
        <v>651</v>
      </c>
      <c r="F2844" t="s">
        <v>17282</v>
      </c>
      <c r="G2844" t="s">
        <v>17283</v>
      </c>
      <c r="H2844" t="s">
        <v>17284</v>
      </c>
      <c r="I2844" t="s">
        <v>17285</v>
      </c>
      <c r="J2844" t="s">
        <v>704</v>
      </c>
      <c r="K2844" t="s">
        <v>11</v>
      </c>
      <c r="L2844" t="s">
        <v>17286</v>
      </c>
      <c r="M2844"/>
      <c r="N2844" t="s">
        <v>1600</v>
      </c>
      <c r="O2844" t="s">
        <v>75</v>
      </c>
      <c r="P2844" t="s">
        <v>119</v>
      </c>
      <c r="Q2844" t="n">
        <v>0.0322</v>
      </c>
      <c r="R2844" t="n">
        <v>2.614</v>
      </c>
      <c r="S2844"/>
      <c r="T2844"/>
      <c r="U2844" t="s">
        <v>107</v>
      </c>
      <c r="V2844" t="n">
        <v>10</v>
      </c>
      <c r="W2844" t="s">
        <v>17287</v>
      </c>
      <c r="X2844" t="s">
        <v>78</v>
      </c>
      <c r="Y2844" t="n">
        <v>5</v>
      </c>
      <c r="Z2844" t="s">
        <v>119</v>
      </c>
      <c r="AA2844"/>
      <c r="AB2844"/>
      <c r="AC2844"/>
      <c r="AD2844"/>
      <c r="AE2844" t="s">
        <v>80</v>
      </c>
      <c r="AF2844"/>
      <c r="AG2844" t="s">
        <v>81</v>
      </c>
      <c r="AH2844"/>
      <c r="AI2844"/>
      <c r="AJ2844"/>
      <c r="AK2844"/>
      <c r="AL2844"/>
      <c r="AM2844"/>
      <c r="AN2844"/>
      <c r="AO2844"/>
      <c r="AP2844"/>
      <c r="AQ2844"/>
      <c r="AR2844"/>
      <c r="AS2844"/>
      <c r="AT2844"/>
      <c r="AU2844"/>
      <c r="AV2844"/>
      <c r="AW2844"/>
    </row>
    <row r="2845">
      <c r="A2845" t="s">
        <v>6</v>
      </c>
      <c r="B2845" t="s">
        <v>17288</v>
      </c>
      <c r="C2845" t="s">
        <v>98</v>
      </c>
      <c r="D2845" t="s">
        <v>1461</v>
      </c>
      <c r="E2845" t="s">
        <v>3462</v>
      </c>
      <c r="F2845" t="s">
        <v>3463</v>
      </c>
      <c r="G2845" t="s">
        <v>635</v>
      </c>
      <c r="H2845" t="s">
        <v>17289</v>
      </c>
      <c r="I2845" t="s">
        <v>17290</v>
      </c>
      <c r="J2845" t="s">
        <v>704</v>
      </c>
      <c r="K2845" t="s">
        <v>11</v>
      </c>
      <c r="L2845" t="s">
        <v>17291</v>
      </c>
      <c r="M2845" t="n">
        <v>321.2</v>
      </c>
      <c r="N2845"/>
      <c r="O2845" t="s">
        <v>75</v>
      </c>
      <c r="P2845" t="s">
        <v>503</v>
      </c>
      <c r="Q2845" t="n">
        <v>0.0188</v>
      </c>
      <c r="R2845" t="n">
        <v>2.519</v>
      </c>
      <c r="S2845" t="n">
        <v>0</v>
      </c>
      <c r="T2845" t="n">
        <v>1</v>
      </c>
      <c r="U2845" t="s">
        <v>107</v>
      </c>
      <c r="V2845" t="n">
        <v>76.65</v>
      </c>
      <c r="W2845" t="s">
        <v>17292</v>
      </c>
      <c r="X2845" t="s">
        <v>78</v>
      </c>
      <c r="Y2845" t="n">
        <v>573.299987792969</v>
      </c>
      <c r="Z2845" t="s">
        <v>79</v>
      </c>
      <c r="AA2845"/>
      <c r="AB2845"/>
      <c r="AC2845"/>
      <c r="AD2845"/>
      <c r="AE2845" t="s">
        <v>80</v>
      </c>
      <c r="AF2845"/>
      <c r="AG2845" t="s">
        <v>109</v>
      </c>
      <c r="AH2845" t="s">
        <v>493</v>
      </c>
      <c r="AI2845" t="s">
        <v>2123</v>
      </c>
      <c r="AJ2845"/>
      <c r="AK2845"/>
      <c r="AL2845"/>
      <c r="AM2845"/>
      <c r="AN2845"/>
      <c r="AO2845"/>
      <c r="AP2845"/>
      <c r="AQ2845"/>
      <c r="AR2845"/>
      <c r="AS2845"/>
      <c r="AT2845"/>
      <c r="AU2845"/>
      <c r="AV2845"/>
      <c r="AW2845"/>
    </row>
    <row r="2846">
      <c r="A2846" t="s">
        <v>6</v>
      </c>
      <c r="B2846" t="s">
        <v>17293</v>
      </c>
      <c r="C2846" t="s">
        <v>98</v>
      </c>
      <c r="D2846" t="s">
        <v>387</v>
      </c>
      <c r="E2846" t="s">
        <v>6130</v>
      </c>
      <c r="F2846" t="s">
        <v>6131</v>
      </c>
      <c r="G2846" t="s">
        <v>17294</v>
      </c>
      <c r="H2846" t="s">
        <v>17295</v>
      </c>
      <c r="I2846" t="s">
        <v>17296</v>
      </c>
      <c r="J2846" t="s">
        <v>393</v>
      </c>
      <c r="K2846" t="s">
        <v>11</v>
      </c>
      <c r="L2846" t="s">
        <v>17297</v>
      </c>
      <c r="M2846"/>
      <c r="N2846"/>
      <c r="O2846" t="s">
        <v>75</v>
      </c>
      <c r="P2846"/>
      <c r="Q2846" t="n">
        <v>0.00389</v>
      </c>
      <c r="R2846" t="n">
        <v>3.12</v>
      </c>
      <c r="S2846"/>
      <c r="T2846"/>
      <c r="U2846" t="s">
        <v>76</v>
      </c>
      <c r="V2846" t="n">
        <v>51.24</v>
      </c>
      <c r="W2846" t="s">
        <v>75</v>
      </c>
      <c r="X2846" t="s">
        <v>78</v>
      </c>
      <c r="Y2846"/>
      <c r="Z2846"/>
      <c r="AA2846"/>
      <c r="AB2846"/>
      <c r="AC2846"/>
      <c r="AD2846"/>
      <c r="AE2846" t="s">
        <v>80</v>
      </c>
      <c r="AF2846"/>
      <c r="AG2846" t="s">
        <v>120</v>
      </c>
      <c r="AH2846"/>
      <c r="AI2846"/>
      <c r="AJ2846"/>
      <c r="AK2846"/>
      <c r="AL2846"/>
      <c r="AM2846"/>
      <c r="AN2846"/>
      <c r="AO2846"/>
      <c r="AP2846"/>
      <c r="AQ2846"/>
      <c r="AR2846"/>
      <c r="AS2846"/>
      <c r="AT2846"/>
      <c r="AU2846"/>
      <c r="AV2846"/>
      <c r="AW2846"/>
    </row>
    <row r="2847">
      <c r="A2847" t="s">
        <v>6</v>
      </c>
      <c r="B2847" t="s">
        <v>17298</v>
      </c>
      <c r="C2847" t="s">
        <v>66</v>
      </c>
      <c r="D2847" t="s">
        <v>83</v>
      </c>
      <c r="E2847" t="s">
        <v>141</v>
      </c>
      <c r="F2847" t="s">
        <v>2334</v>
      </c>
      <c r="G2847" t="s">
        <v>17299</v>
      </c>
      <c r="H2847" t="s">
        <v>17300</v>
      </c>
      <c r="I2847" t="s">
        <v>17301</v>
      </c>
      <c r="J2847" t="s">
        <v>345</v>
      </c>
      <c r="K2847" t="s">
        <v>11</v>
      </c>
      <c r="L2847" t="s">
        <v>17302</v>
      </c>
      <c r="M2847"/>
      <c r="N2847" t="s">
        <v>148</v>
      </c>
      <c r="O2847" t="s">
        <v>75</v>
      </c>
      <c r="P2847"/>
      <c r="Q2847" t="n">
        <v>0.00741</v>
      </c>
      <c r="R2847" t="n">
        <v>3.02</v>
      </c>
      <c r="S2847"/>
      <c r="T2847"/>
      <c r="U2847" t="s">
        <v>130</v>
      </c>
      <c r="V2847" t="n">
        <v>10</v>
      </c>
      <c r="W2847" t="s">
        <v>17303</v>
      </c>
      <c r="X2847" t="s">
        <v>78</v>
      </c>
      <c r="Y2847" t="n">
        <v>9.19999980926514</v>
      </c>
      <c r="Z2847" t="s">
        <v>119</v>
      </c>
      <c r="AA2847"/>
      <c r="AB2847"/>
      <c r="AC2847"/>
      <c r="AD2847"/>
      <c r="AE2847" t="s">
        <v>80</v>
      </c>
      <c r="AF2847"/>
      <c r="AG2847" t="s">
        <v>81</v>
      </c>
      <c r="AH2847"/>
      <c r="AI2847"/>
      <c r="AJ2847"/>
      <c r="AK2847"/>
      <c r="AL2847"/>
      <c r="AM2847"/>
      <c r="AN2847"/>
      <c r="AO2847"/>
      <c r="AP2847"/>
      <c r="AQ2847"/>
      <c r="AR2847"/>
      <c r="AS2847"/>
      <c r="AT2847"/>
      <c r="AU2847"/>
      <c r="AV2847"/>
      <c r="AW2847"/>
    </row>
    <row r="2848">
      <c r="A2848" t="s">
        <v>6</v>
      </c>
      <c r="B2848" t="s">
        <v>17304</v>
      </c>
      <c r="C2848" t="s">
        <v>66</v>
      </c>
      <c r="D2848" t="s">
        <v>83</v>
      </c>
      <c r="E2848" t="s">
        <v>141</v>
      </c>
      <c r="F2848" t="s">
        <v>17305</v>
      </c>
      <c r="G2848" t="s">
        <v>17306</v>
      </c>
      <c r="H2848" t="s">
        <v>17307</v>
      </c>
      <c r="I2848" t="s">
        <v>17308</v>
      </c>
      <c r="J2848" t="s">
        <v>1125</v>
      </c>
      <c r="K2848" t="s">
        <v>11</v>
      </c>
      <c r="L2848" t="s">
        <v>17309</v>
      </c>
      <c r="M2848"/>
      <c r="N2848" t="s">
        <v>768</v>
      </c>
      <c r="O2848" t="s">
        <v>75</v>
      </c>
      <c r="P2848" t="s">
        <v>79</v>
      </c>
      <c r="Q2848" t="n">
        <v>0.00337</v>
      </c>
      <c r="R2848" t="n">
        <v>3</v>
      </c>
      <c r="S2848" t="n">
        <v>0</v>
      </c>
      <c r="T2848" t="n">
        <v>1</v>
      </c>
      <c r="U2848" t="s">
        <v>107</v>
      </c>
      <c r="V2848" t="n">
        <v>10</v>
      </c>
      <c r="W2848" t="s">
        <v>17310</v>
      </c>
      <c r="X2848" t="s">
        <v>78</v>
      </c>
      <c r="Y2848" t="n">
        <v>4.59999990463257</v>
      </c>
      <c r="Z2848" t="s">
        <v>119</v>
      </c>
      <c r="AA2848"/>
      <c r="AB2848"/>
      <c r="AC2848"/>
      <c r="AD2848"/>
      <c r="AE2848" t="s">
        <v>80</v>
      </c>
      <c r="AF2848"/>
      <c r="AG2848" t="s">
        <v>81</v>
      </c>
      <c r="AH2848"/>
      <c r="AI2848"/>
      <c r="AJ2848"/>
      <c r="AK2848"/>
      <c r="AL2848"/>
      <c r="AM2848"/>
      <c r="AN2848"/>
      <c r="AO2848"/>
      <c r="AP2848"/>
      <c r="AQ2848"/>
      <c r="AR2848"/>
      <c r="AS2848"/>
      <c r="AT2848"/>
      <c r="AU2848"/>
      <c r="AV2848"/>
      <c r="AW2848"/>
    </row>
    <row r="2849">
      <c r="A2849" t="s">
        <v>6</v>
      </c>
      <c r="B2849" t="s">
        <v>17311</v>
      </c>
      <c r="C2849" t="s">
        <v>66</v>
      </c>
      <c r="D2849" t="s">
        <v>83</v>
      </c>
      <c r="E2849" t="s">
        <v>846</v>
      </c>
      <c r="F2849" t="s">
        <v>918</v>
      </c>
      <c r="G2849" t="s">
        <v>3787</v>
      </c>
      <c r="H2849" t="s">
        <v>17312</v>
      </c>
      <c r="I2849" t="s">
        <v>17313</v>
      </c>
      <c r="J2849" t="s">
        <v>264</v>
      </c>
      <c r="K2849" t="s">
        <v>11</v>
      </c>
      <c r="L2849" t="s">
        <v>17314</v>
      </c>
      <c r="M2849"/>
      <c r="N2849" t="s">
        <v>852</v>
      </c>
      <c r="O2849" t="s">
        <v>75</v>
      </c>
      <c r="P2849" t="s">
        <v>79</v>
      </c>
      <c r="Q2849" t="n">
        <v>0.017</v>
      </c>
      <c r="R2849" t="n">
        <v>2.95</v>
      </c>
      <c r="S2849" t="n">
        <v>0</v>
      </c>
      <c r="T2849" t="n">
        <v>1.07648003101349</v>
      </c>
      <c r="U2849" t="s">
        <v>107</v>
      </c>
      <c r="V2849" t="n">
        <v>10</v>
      </c>
      <c r="W2849" t="s">
        <v>17315</v>
      </c>
      <c r="X2849" t="s">
        <v>78</v>
      </c>
      <c r="Y2849" t="n">
        <v>14.5</v>
      </c>
      <c r="Z2849" t="s">
        <v>79</v>
      </c>
      <c r="AA2849" t="s">
        <v>93</v>
      </c>
      <c r="AB2849" t="s">
        <v>575</v>
      </c>
      <c r="AC2849" t="s">
        <v>95</v>
      </c>
      <c r="AD2849" t="n">
        <v>21.44634</v>
      </c>
      <c r="AE2849" t="s">
        <v>80</v>
      </c>
      <c r="AF2849"/>
      <c r="AG2849" t="s">
        <v>81</v>
      </c>
      <c r="AH2849" t="s">
        <v>96</v>
      </c>
      <c r="AI2849"/>
      <c r="AJ2849"/>
      <c r="AK2849"/>
      <c r="AL2849"/>
      <c r="AM2849"/>
      <c r="AN2849"/>
      <c r="AO2849"/>
      <c r="AP2849"/>
      <c r="AQ2849"/>
      <c r="AR2849"/>
      <c r="AS2849"/>
      <c r="AT2849"/>
      <c r="AU2849"/>
      <c r="AV2849"/>
      <c r="AW2849"/>
    </row>
    <row r="2850">
      <c r="A2850" t="s">
        <v>6</v>
      </c>
      <c r="B2850" t="s">
        <v>17316</v>
      </c>
      <c r="C2850" t="s">
        <v>66</v>
      </c>
      <c r="D2850" t="s">
        <v>506</v>
      </c>
      <c r="E2850" t="s">
        <v>1733</v>
      </c>
      <c r="F2850" t="s">
        <v>7181</v>
      </c>
      <c r="G2850" t="s">
        <v>17317</v>
      </c>
      <c r="H2850" t="s">
        <v>17318</v>
      </c>
      <c r="I2850" t="s">
        <v>17319</v>
      </c>
      <c r="J2850" t="s">
        <v>457</v>
      </c>
      <c r="K2850" t="s">
        <v>11</v>
      </c>
      <c r="L2850" t="s">
        <v>17320</v>
      </c>
      <c r="M2850" t="n">
        <v>6.15000009536743</v>
      </c>
      <c r="N2850" t="s">
        <v>1739</v>
      </c>
      <c r="O2850" t="s">
        <v>75</v>
      </c>
      <c r="P2850" t="s">
        <v>503</v>
      </c>
      <c r="Q2850" t="n">
        <v>0.0024</v>
      </c>
      <c r="R2850" t="n">
        <v>3.35</v>
      </c>
      <c r="S2850" t="n">
        <v>0</v>
      </c>
      <c r="T2850" t="n">
        <v>1</v>
      </c>
      <c r="U2850" t="s">
        <v>107</v>
      </c>
      <c r="V2850" t="n">
        <v>10</v>
      </c>
      <c r="W2850" t="s">
        <v>17321</v>
      </c>
      <c r="X2850" t="s">
        <v>78</v>
      </c>
      <c r="Y2850" t="n">
        <v>12</v>
      </c>
      <c r="Z2850" t="s">
        <v>119</v>
      </c>
      <c r="AA2850"/>
      <c r="AB2850"/>
      <c r="AC2850"/>
      <c r="AD2850"/>
      <c r="AE2850" t="s">
        <v>80</v>
      </c>
      <c r="AF2850"/>
      <c r="AG2850" t="s">
        <v>81</v>
      </c>
      <c r="AH2850"/>
      <c r="AI2850"/>
      <c r="AJ2850"/>
      <c r="AK2850"/>
      <c r="AL2850"/>
      <c r="AM2850"/>
      <c r="AN2850"/>
      <c r="AO2850"/>
      <c r="AP2850"/>
      <c r="AQ2850"/>
      <c r="AR2850"/>
      <c r="AS2850"/>
      <c r="AT2850"/>
      <c r="AU2850"/>
      <c r="AV2850"/>
      <c r="AW2850"/>
    </row>
    <row r="2851">
      <c r="A2851" t="s">
        <v>6</v>
      </c>
      <c r="B2851" t="s">
        <v>17322</v>
      </c>
      <c r="C2851" t="s">
        <v>66</v>
      </c>
      <c r="D2851" t="s">
        <v>241</v>
      </c>
      <c r="E2851" t="s">
        <v>414</v>
      </c>
      <c r="F2851" t="s">
        <v>17323</v>
      </c>
      <c r="G2851" t="s">
        <v>17324</v>
      </c>
      <c r="H2851" t="s">
        <v>17325</v>
      </c>
      <c r="I2851" t="s">
        <v>17326</v>
      </c>
      <c r="J2851" t="s">
        <v>127</v>
      </c>
      <c r="K2851" t="s">
        <v>11</v>
      </c>
      <c r="L2851" t="s">
        <v>17327</v>
      </c>
      <c r="M2851"/>
      <c r="N2851" t="s">
        <v>420</v>
      </c>
      <c r="O2851" t="s">
        <v>75</v>
      </c>
      <c r="P2851" t="s">
        <v>79</v>
      </c>
      <c r="Q2851" t="n">
        <v>0.00144</v>
      </c>
      <c r="R2851" t="n">
        <v>3</v>
      </c>
      <c r="S2851" t="n">
        <v>0</v>
      </c>
      <c r="T2851" t="n">
        <v>1</v>
      </c>
      <c r="U2851" t="s">
        <v>107</v>
      </c>
      <c r="V2851" t="n">
        <v>10</v>
      </c>
      <c r="W2851" t="s">
        <v>17328</v>
      </c>
      <c r="X2851" t="s">
        <v>78</v>
      </c>
      <c r="Y2851" t="n">
        <v>17</v>
      </c>
      <c r="Z2851" t="s">
        <v>79</v>
      </c>
      <c r="AA2851"/>
      <c r="AB2851"/>
      <c r="AC2851"/>
      <c r="AD2851"/>
      <c r="AE2851" t="s">
        <v>80</v>
      </c>
      <c r="AF2851"/>
      <c r="AG2851" t="s">
        <v>81</v>
      </c>
      <c r="AH2851"/>
      <c r="AI2851"/>
      <c r="AJ2851"/>
      <c r="AK2851"/>
      <c r="AL2851"/>
      <c r="AM2851"/>
      <c r="AN2851"/>
      <c r="AO2851"/>
      <c r="AP2851"/>
      <c r="AQ2851"/>
      <c r="AR2851"/>
      <c r="AS2851"/>
      <c r="AT2851"/>
      <c r="AU2851"/>
      <c r="AV2851"/>
      <c r="AW2851"/>
    </row>
    <row r="2852">
      <c r="A2852" t="s">
        <v>6</v>
      </c>
      <c r="B2852" t="s">
        <v>17329</v>
      </c>
      <c r="C2852" t="s">
        <v>66</v>
      </c>
      <c r="D2852" t="s">
        <v>83</v>
      </c>
      <c r="E2852" t="s">
        <v>1305</v>
      </c>
      <c r="F2852" t="s">
        <v>1306</v>
      </c>
      <c r="G2852" t="s">
        <v>9414</v>
      </c>
      <c r="H2852" t="s">
        <v>17330</v>
      </c>
      <c r="I2852" t="s">
        <v>17331</v>
      </c>
      <c r="J2852" t="s">
        <v>127</v>
      </c>
      <c r="K2852" t="s">
        <v>11</v>
      </c>
      <c r="L2852" t="s">
        <v>17332</v>
      </c>
      <c r="M2852"/>
      <c r="N2852"/>
      <c r="O2852" t="s">
        <v>75</v>
      </c>
      <c r="P2852"/>
      <c r="Q2852" t="n">
        <v>0.01</v>
      </c>
      <c r="R2852" t="n">
        <v>3.04</v>
      </c>
      <c r="S2852"/>
      <c r="T2852"/>
      <c r="U2852" t="s">
        <v>76</v>
      </c>
      <c r="V2852" t="n">
        <v>33.1</v>
      </c>
      <c r="W2852" t="s">
        <v>75</v>
      </c>
      <c r="X2852" t="s">
        <v>78</v>
      </c>
      <c r="Y2852"/>
      <c r="Z2852"/>
      <c r="AA2852"/>
      <c r="AB2852"/>
      <c r="AC2852"/>
      <c r="AD2852"/>
      <c r="AE2852" t="s">
        <v>80</v>
      </c>
      <c r="AF2852"/>
      <c r="AG2852"/>
      <c r="AH2852"/>
      <c r="AI2852"/>
      <c r="AJ2852"/>
      <c r="AK2852"/>
      <c r="AL2852"/>
      <c r="AM2852"/>
      <c r="AN2852"/>
      <c r="AO2852"/>
      <c r="AP2852"/>
      <c r="AQ2852"/>
      <c r="AR2852"/>
      <c r="AS2852"/>
      <c r="AT2852"/>
      <c r="AU2852"/>
      <c r="AV2852"/>
      <c r="AW2852"/>
    </row>
    <row r="2853">
      <c r="A2853" t="s">
        <v>6</v>
      </c>
      <c r="B2853" t="s">
        <v>17333</v>
      </c>
      <c r="C2853" t="s">
        <v>66</v>
      </c>
      <c r="D2853" t="s">
        <v>1913</v>
      </c>
      <c r="E2853" t="s">
        <v>2350</v>
      </c>
      <c r="F2853" t="s">
        <v>2351</v>
      </c>
      <c r="G2853" t="s">
        <v>17334</v>
      </c>
      <c r="H2853" t="s">
        <v>17335</v>
      </c>
      <c r="I2853" t="s">
        <v>17336</v>
      </c>
      <c r="J2853" t="s">
        <v>457</v>
      </c>
      <c r="K2853" t="s">
        <v>11</v>
      </c>
      <c r="L2853" t="s">
        <v>17337</v>
      </c>
      <c r="M2853" t="n">
        <v>28.5</v>
      </c>
      <c r="N2853"/>
      <c r="O2853" t="s">
        <v>75</v>
      </c>
      <c r="P2853"/>
      <c r="Q2853" t="n">
        <v>0.00427</v>
      </c>
      <c r="R2853" t="n">
        <v>3.12</v>
      </c>
      <c r="S2853"/>
      <c r="T2853"/>
      <c r="U2853" t="s">
        <v>130</v>
      </c>
      <c r="V2853" t="n">
        <v>20.5</v>
      </c>
      <c r="W2853" t="s">
        <v>17338</v>
      </c>
      <c r="X2853" t="s">
        <v>78</v>
      </c>
      <c r="Y2853" t="n">
        <v>25</v>
      </c>
      <c r="Z2853" t="s">
        <v>119</v>
      </c>
      <c r="AA2853"/>
      <c r="AB2853"/>
      <c r="AC2853"/>
      <c r="AD2853"/>
      <c r="AE2853" t="s">
        <v>80</v>
      </c>
      <c r="AF2853"/>
      <c r="AG2853"/>
      <c r="AH2853"/>
      <c r="AI2853"/>
      <c r="AJ2853"/>
      <c r="AK2853"/>
      <c r="AL2853"/>
      <c r="AM2853"/>
      <c r="AN2853"/>
      <c r="AO2853"/>
      <c r="AP2853"/>
      <c r="AQ2853"/>
      <c r="AR2853"/>
      <c r="AS2853"/>
      <c r="AT2853"/>
      <c r="AU2853"/>
      <c r="AV2853"/>
      <c r="AW2853"/>
    </row>
    <row r="2854">
      <c r="A2854" t="s">
        <v>6</v>
      </c>
      <c r="B2854" t="s">
        <v>17339</v>
      </c>
      <c r="C2854" t="s">
        <v>66</v>
      </c>
      <c r="D2854" t="s">
        <v>1913</v>
      </c>
      <c r="E2854" t="s">
        <v>2350</v>
      </c>
      <c r="F2854" t="s">
        <v>3258</v>
      </c>
      <c r="G2854" t="s">
        <v>3986</v>
      </c>
      <c r="H2854" t="s">
        <v>17340</v>
      </c>
      <c r="I2854" t="s">
        <v>17341</v>
      </c>
      <c r="J2854" t="s">
        <v>2142</v>
      </c>
      <c r="K2854" t="s">
        <v>11</v>
      </c>
      <c r="L2854" t="s">
        <v>17342</v>
      </c>
      <c r="M2854"/>
      <c r="N2854"/>
      <c r="O2854" t="s">
        <v>75</v>
      </c>
      <c r="P2854"/>
      <c r="Q2854" t="n">
        <v>0.00427</v>
      </c>
      <c r="R2854" t="n">
        <v>3.12</v>
      </c>
      <c r="S2854"/>
      <c r="T2854"/>
      <c r="U2854" t="s">
        <v>130</v>
      </c>
      <c r="V2854" t="n">
        <v>11.96</v>
      </c>
      <c r="W2854" t="s">
        <v>17343</v>
      </c>
      <c r="X2854" t="s">
        <v>78</v>
      </c>
      <c r="Y2854" t="n">
        <v>18</v>
      </c>
      <c r="Z2854" t="s">
        <v>119</v>
      </c>
      <c r="AA2854"/>
      <c r="AB2854"/>
      <c r="AC2854"/>
      <c r="AD2854"/>
      <c r="AE2854" t="s">
        <v>80</v>
      </c>
      <c r="AF2854"/>
      <c r="AG2854"/>
      <c r="AH2854"/>
      <c r="AI2854"/>
      <c r="AJ2854"/>
      <c r="AK2854"/>
      <c r="AL2854"/>
      <c r="AM2854"/>
      <c r="AN2854"/>
      <c r="AO2854"/>
      <c r="AP2854"/>
      <c r="AQ2854"/>
      <c r="AR2854"/>
      <c r="AS2854"/>
      <c r="AT2854"/>
      <c r="AU2854"/>
      <c r="AV2854"/>
      <c r="AW2854"/>
    </row>
    <row r="2855">
      <c r="A2855" t="s">
        <v>6</v>
      </c>
      <c r="B2855" t="s">
        <v>17344</v>
      </c>
      <c r="C2855" t="s">
        <v>66</v>
      </c>
      <c r="D2855" t="s">
        <v>83</v>
      </c>
      <c r="E2855" t="s">
        <v>811</v>
      </c>
      <c r="F2855" t="s">
        <v>861</v>
      </c>
      <c r="G2855" t="s">
        <v>17345</v>
      </c>
      <c r="H2855" t="s">
        <v>17346</v>
      </c>
      <c r="I2855" t="s">
        <v>17347</v>
      </c>
      <c r="J2855" t="s">
        <v>758</v>
      </c>
      <c r="K2855" t="s">
        <v>11</v>
      </c>
      <c r="L2855" t="s">
        <v>17348</v>
      </c>
      <c r="M2855"/>
      <c r="N2855" t="s">
        <v>817</v>
      </c>
      <c r="O2855" t="s">
        <v>75</v>
      </c>
      <c r="P2855"/>
      <c r="Q2855" t="n">
        <v>0.02399</v>
      </c>
      <c r="R2855" t="n">
        <v>2.98</v>
      </c>
      <c r="S2855"/>
      <c r="T2855"/>
      <c r="U2855" t="s">
        <v>91</v>
      </c>
      <c r="V2855" t="n">
        <v>10</v>
      </c>
      <c r="W2855" t="s">
        <v>866</v>
      </c>
      <c r="X2855" t="s">
        <v>78</v>
      </c>
      <c r="Y2855" t="n">
        <v>9</v>
      </c>
      <c r="Z2855" t="s">
        <v>79</v>
      </c>
      <c r="AA2855" t="s">
        <v>150</v>
      </c>
      <c r="AB2855" t="s">
        <v>94</v>
      </c>
      <c r="AC2855" t="s">
        <v>95</v>
      </c>
      <c r="AD2855" t="n">
        <v>26.569</v>
      </c>
      <c r="AE2855" t="s">
        <v>80</v>
      </c>
      <c r="AF2855"/>
      <c r="AG2855" t="s">
        <v>81</v>
      </c>
      <c r="AH2855" t="s">
        <v>96</v>
      </c>
      <c r="AI2855"/>
      <c r="AJ2855"/>
      <c r="AK2855"/>
      <c r="AL2855"/>
      <c r="AM2855"/>
      <c r="AN2855"/>
      <c r="AO2855"/>
      <c r="AP2855"/>
      <c r="AQ2855"/>
      <c r="AR2855"/>
      <c r="AS2855"/>
      <c r="AT2855"/>
      <c r="AU2855"/>
      <c r="AV2855"/>
      <c r="AW2855"/>
    </row>
    <row r="2856">
      <c r="A2856" t="s">
        <v>6</v>
      </c>
      <c r="B2856" t="s">
        <v>17349</v>
      </c>
      <c r="C2856" t="s">
        <v>66</v>
      </c>
      <c r="D2856" t="s">
        <v>83</v>
      </c>
      <c r="E2856" t="s">
        <v>313</v>
      </c>
      <c r="F2856" t="s">
        <v>1215</v>
      </c>
      <c r="G2856" t="s">
        <v>17350</v>
      </c>
      <c r="H2856" t="s">
        <v>17351</v>
      </c>
      <c r="I2856" t="s">
        <v>17352</v>
      </c>
      <c r="J2856" t="s">
        <v>457</v>
      </c>
      <c r="K2856" t="s">
        <v>11</v>
      </c>
      <c r="L2856" t="s">
        <v>17353</v>
      </c>
      <c r="M2856"/>
      <c r="N2856" t="s">
        <v>319</v>
      </c>
      <c r="O2856" t="s">
        <v>75</v>
      </c>
      <c r="P2856"/>
      <c r="Q2856" t="n">
        <v>0.00692</v>
      </c>
      <c r="R2856" t="n">
        <v>3.1</v>
      </c>
      <c r="S2856"/>
      <c r="T2856"/>
      <c r="U2856" t="s">
        <v>130</v>
      </c>
      <c r="V2856" t="n">
        <v>10</v>
      </c>
      <c r="W2856" t="s">
        <v>17354</v>
      </c>
      <c r="X2856" t="s">
        <v>78</v>
      </c>
      <c r="Y2856" t="n">
        <v>3.5</v>
      </c>
      <c r="Z2856" t="s">
        <v>119</v>
      </c>
      <c r="AA2856"/>
      <c r="AB2856"/>
      <c r="AC2856"/>
      <c r="AD2856"/>
      <c r="AE2856" t="s">
        <v>80</v>
      </c>
      <c r="AF2856"/>
      <c r="AG2856" t="s">
        <v>81</v>
      </c>
      <c r="AH2856"/>
      <c r="AI2856"/>
      <c r="AJ2856"/>
      <c r="AK2856"/>
      <c r="AL2856"/>
      <c r="AM2856"/>
      <c r="AN2856"/>
      <c r="AO2856"/>
      <c r="AP2856"/>
      <c r="AQ2856"/>
      <c r="AR2856"/>
      <c r="AS2856"/>
      <c r="AT2856"/>
      <c r="AU2856"/>
      <c r="AV2856"/>
      <c r="AW2856"/>
    </row>
    <row r="2857">
      <c r="A2857" t="s">
        <v>6</v>
      </c>
      <c r="B2857" t="s">
        <v>17355</v>
      </c>
      <c r="C2857" t="s">
        <v>66</v>
      </c>
      <c r="D2857" t="s">
        <v>83</v>
      </c>
      <c r="E2857" t="s">
        <v>846</v>
      </c>
      <c r="F2857" t="s">
        <v>3245</v>
      </c>
      <c r="G2857" t="s">
        <v>17356</v>
      </c>
      <c r="H2857" t="s">
        <v>17357</v>
      </c>
      <c r="I2857" t="s">
        <v>17358</v>
      </c>
      <c r="J2857" t="s">
        <v>264</v>
      </c>
      <c r="K2857" t="s">
        <v>11</v>
      </c>
      <c r="L2857" t="s">
        <v>17359</v>
      </c>
      <c r="M2857"/>
      <c r="N2857" t="s">
        <v>852</v>
      </c>
      <c r="O2857" t="s">
        <v>75</v>
      </c>
      <c r="P2857" t="s">
        <v>79</v>
      </c>
      <c r="Q2857" t="n">
        <v>0.01</v>
      </c>
      <c r="R2857" t="n">
        <v>3.11</v>
      </c>
      <c r="S2857" t="n">
        <v>0</v>
      </c>
      <c r="T2857" t="n">
        <v>1.09505999088287</v>
      </c>
      <c r="U2857" t="s">
        <v>107</v>
      </c>
      <c r="V2857" t="n">
        <v>10</v>
      </c>
      <c r="W2857" t="s">
        <v>17360</v>
      </c>
      <c r="X2857" t="s">
        <v>78</v>
      </c>
      <c r="Y2857" t="n">
        <v>13</v>
      </c>
      <c r="Z2857" t="s">
        <v>79</v>
      </c>
      <c r="AA2857" t="s">
        <v>574</v>
      </c>
      <c r="AB2857" t="s">
        <v>575</v>
      </c>
      <c r="AC2857" t="s">
        <v>95</v>
      </c>
      <c r="AD2857" t="n">
        <v>25.39737</v>
      </c>
      <c r="AE2857" t="s">
        <v>80</v>
      </c>
      <c r="AF2857"/>
      <c r="AG2857" t="s">
        <v>81</v>
      </c>
      <c r="AH2857" t="s">
        <v>96</v>
      </c>
      <c r="AI2857"/>
      <c r="AJ2857"/>
      <c r="AK2857"/>
      <c r="AL2857"/>
      <c r="AM2857"/>
      <c r="AN2857"/>
      <c r="AO2857"/>
      <c r="AP2857"/>
      <c r="AQ2857"/>
      <c r="AR2857"/>
      <c r="AS2857"/>
      <c r="AT2857"/>
      <c r="AU2857"/>
      <c r="AV2857"/>
      <c r="AW2857"/>
    </row>
    <row r="2858">
      <c r="A2858" t="s">
        <v>6</v>
      </c>
      <c r="B2858" t="s">
        <v>17361</v>
      </c>
      <c r="C2858" t="s">
        <v>66</v>
      </c>
      <c r="D2858" t="s">
        <v>83</v>
      </c>
      <c r="E2858" t="s">
        <v>313</v>
      </c>
      <c r="F2858" t="s">
        <v>5244</v>
      </c>
      <c r="G2858" t="s">
        <v>17362</v>
      </c>
      <c r="H2858" t="s">
        <v>17363</v>
      </c>
      <c r="I2858" t="s">
        <v>17364</v>
      </c>
      <c r="J2858" t="s">
        <v>345</v>
      </c>
      <c r="K2858" t="s">
        <v>11</v>
      </c>
      <c r="L2858" t="s">
        <v>17365</v>
      </c>
      <c r="M2858"/>
      <c r="N2858" t="s">
        <v>319</v>
      </c>
      <c r="O2858" t="s">
        <v>75</v>
      </c>
      <c r="P2858"/>
      <c r="Q2858" t="n">
        <v>0.00692</v>
      </c>
      <c r="R2858" t="n">
        <v>3.1</v>
      </c>
      <c r="S2858"/>
      <c r="T2858"/>
      <c r="U2858" t="s">
        <v>130</v>
      </c>
      <c r="V2858" t="n">
        <v>10</v>
      </c>
      <c r="W2858" t="s">
        <v>17366</v>
      </c>
      <c r="X2858" t="s">
        <v>78</v>
      </c>
      <c r="Y2858" t="n">
        <v>2.70000004768372</v>
      </c>
      <c r="Z2858" t="s">
        <v>119</v>
      </c>
      <c r="AA2858"/>
      <c r="AB2858"/>
      <c r="AC2858"/>
      <c r="AD2858"/>
      <c r="AE2858" t="s">
        <v>80</v>
      </c>
      <c r="AF2858"/>
      <c r="AG2858" t="s">
        <v>81</v>
      </c>
      <c r="AH2858"/>
      <c r="AI2858"/>
      <c r="AJ2858"/>
      <c r="AK2858"/>
      <c r="AL2858"/>
      <c r="AM2858"/>
      <c r="AN2858"/>
      <c r="AO2858"/>
      <c r="AP2858"/>
      <c r="AQ2858"/>
      <c r="AR2858"/>
      <c r="AS2858"/>
      <c r="AT2858"/>
      <c r="AU2858"/>
      <c r="AV2858"/>
      <c r="AW2858"/>
    </row>
    <row r="2859">
      <c r="A2859" t="s">
        <v>6</v>
      </c>
      <c r="B2859" t="s">
        <v>17367</v>
      </c>
      <c r="C2859" t="s">
        <v>66</v>
      </c>
      <c r="D2859" t="s">
        <v>83</v>
      </c>
      <c r="E2859" t="s">
        <v>811</v>
      </c>
      <c r="F2859" t="s">
        <v>2769</v>
      </c>
      <c r="G2859" t="s">
        <v>17368</v>
      </c>
      <c r="H2859" t="s">
        <v>17369</v>
      </c>
      <c r="I2859" t="s">
        <v>17370</v>
      </c>
      <c r="J2859" t="s">
        <v>758</v>
      </c>
      <c r="K2859" t="s">
        <v>11</v>
      </c>
      <c r="L2859" t="s">
        <v>17371</v>
      </c>
      <c r="M2859"/>
      <c r="N2859" t="s">
        <v>2774</v>
      </c>
      <c r="O2859" t="s">
        <v>75</v>
      </c>
      <c r="P2859" t="s">
        <v>503</v>
      </c>
      <c r="Q2859" t="n">
        <v>0.195</v>
      </c>
      <c r="R2859" t="n">
        <v>1.9385</v>
      </c>
      <c r="S2859" t="n">
        <v>0</v>
      </c>
      <c r="T2859" t="n">
        <v>1</v>
      </c>
      <c r="U2859" t="s">
        <v>107</v>
      </c>
      <c r="V2859" t="n">
        <v>10</v>
      </c>
      <c r="W2859" t="s">
        <v>17372</v>
      </c>
      <c r="X2859" t="s">
        <v>78</v>
      </c>
      <c r="Y2859" t="n">
        <v>9</v>
      </c>
      <c r="Z2859" t="s">
        <v>79</v>
      </c>
      <c r="AA2859" t="s">
        <v>574</v>
      </c>
      <c r="AB2859" t="s">
        <v>94</v>
      </c>
      <c r="AC2859" t="s">
        <v>95</v>
      </c>
      <c r="AD2859" t="n">
        <v>26.4835</v>
      </c>
      <c r="AE2859" t="s">
        <v>80</v>
      </c>
      <c r="AF2859"/>
      <c r="AG2859" t="s">
        <v>81</v>
      </c>
      <c r="AH2859" t="s">
        <v>96</v>
      </c>
      <c r="AI2859"/>
      <c r="AJ2859"/>
      <c r="AK2859"/>
      <c r="AL2859"/>
      <c r="AM2859"/>
      <c r="AN2859"/>
      <c r="AO2859"/>
      <c r="AP2859"/>
      <c r="AQ2859"/>
      <c r="AR2859"/>
      <c r="AS2859"/>
      <c r="AT2859"/>
      <c r="AU2859"/>
      <c r="AV2859"/>
      <c r="AW2859"/>
    </row>
    <row r="2860">
      <c r="A2860" t="s">
        <v>6</v>
      </c>
      <c r="B2860" t="s">
        <v>17373</v>
      </c>
      <c r="C2860" t="s">
        <v>66</v>
      </c>
      <c r="D2860" t="s">
        <v>668</v>
      </c>
      <c r="E2860" t="s">
        <v>669</v>
      </c>
      <c r="F2860" t="s">
        <v>670</v>
      </c>
      <c r="G2860" t="s">
        <v>9058</v>
      </c>
      <c r="H2860" t="s">
        <v>17374</v>
      </c>
      <c r="I2860" t="s">
        <v>17375</v>
      </c>
      <c r="J2860" t="s">
        <v>345</v>
      </c>
      <c r="K2860" t="s">
        <v>11</v>
      </c>
      <c r="L2860" t="s">
        <v>3434</v>
      </c>
      <c r="M2860" t="n">
        <v>14</v>
      </c>
      <c r="N2860" t="s">
        <v>675</v>
      </c>
      <c r="O2860" t="s">
        <v>75</v>
      </c>
      <c r="P2860" t="s">
        <v>503</v>
      </c>
      <c r="Q2860" t="n">
        <v>0.00268</v>
      </c>
      <c r="R2860" t="n">
        <v>3.3</v>
      </c>
      <c r="S2860" t="n">
        <v>0</v>
      </c>
      <c r="T2860" t="n">
        <v>1</v>
      </c>
      <c r="U2860" t="s">
        <v>107</v>
      </c>
      <c r="V2860" t="n">
        <v>29.57</v>
      </c>
      <c r="W2860" t="s">
        <v>3435</v>
      </c>
      <c r="X2860" t="s">
        <v>78</v>
      </c>
      <c r="Y2860" t="n">
        <v>40</v>
      </c>
      <c r="Z2860" t="s">
        <v>79</v>
      </c>
      <c r="AA2860" t="s">
        <v>618</v>
      </c>
      <c r="AB2860" t="s">
        <v>151</v>
      </c>
      <c r="AC2860" t="s">
        <v>95</v>
      </c>
      <c r="AD2860" t="n">
        <v>24.31707</v>
      </c>
      <c r="AE2860" t="s">
        <v>80</v>
      </c>
      <c r="AF2860"/>
      <c r="AG2860" t="s">
        <v>81</v>
      </c>
      <c r="AH2860" t="s">
        <v>96</v>
      </c>
      <c r="AI2860"/>
      <c r="AJ2860"/>
      <c r="AK2860"/>
      <c r="AL2860"/>
      <c r="AM2860"/>
      <c r="AN2860"/>
      <c r="AO2860"/>
      <c r="AP2860"/>
      <c r="AQ2860"/>
      <c r="AR2860"/>
      <c r="AS2860"/>
      <c r="AT2860"/>
      <c r="AU2860"/>
      <c r="AV2860"/>
      <c r="AW2860"/>
    </row>
    <row r="2861">
      <c r="A2861" t="s">
        <v>6</v>
      </c>
      <c r="B2861" t="s">
        <v>17376</v>
      </c>
      <c r="C2861" t="s">
        <v>66</v>
      </c>
      <c r="D2861" t="s">
        <v>83</v>
      </c>
      <c r="E2861" t="s">
        <v>5203</v>
      </c>
      <c r="F2861" t="s">
        <v>15378</v>
      </c>
      <c r="G2861" t="s">
        <v>17377</v>
      </c>
      <c r="H2861" t="s">
        <v>17378</v>
      </c>
      <c r="I2861" t="s">
        <v>17379</v>
      </c>
      <c r="J2861" t="s">
        <v>457</v>
      </c>
      <c r="K2861" t="s">
        <v>11</v>
      </c>
      <c r="L2861" t="s">
        <v>17380</v>
      </c>
      <c r="M2861"/>
      <c r="N2861"/>
      <c r="O2861" t="s">
        <v>75</v>
      </c>
      <c r="P2861" t="s">
        <v>79</v>
      </c>
      <c r="Q2861" t="n">
        <v>0.009</v>
      </c>
      <c r="R2861" t="n">
        <v>3.049</v>
      </c>
      <c r="S2861"/>
      <c r="T2861"/>
      <c r="U2861" t="s">
        <v>107</v>
      </c>
      <c r="V2861" t="n">
        <v>20</v>
      </c>
      <c r="W2861" t="s">
        <v>17381</v>
      </c>
      <c r="X2861" t="s">
        <v>78</v>
      </c>
      <c r="Y2861" t="n">
        <v>30</v>
      </c>
      <c r="Z2861" t="s">
        <v>79</v>
      </c>
      <c r="AA2861"/>
      <c r="AB2861"/>
      <c r="AC2861"/>
      <c r="AD2861"/>
      <c r="AE2861" t="s">
        <v>80</v>
      </c>
      <c r="AF2861"/>
      <c r="AG2861"/>
      <c r="AH2861" t="s">
        <v>493</v>
      </c>
      <c r="AI2861" t="s">
        <v>619</v>
      </c>
      <c r="AJ2861"/>
      <c r="AK2861"/>
      <c r="AL2861"/>
      <c r="AM2861"/>
      <c r="AN2861"/>
      <c r="AO2861"/>
      <c r="AP2861"/>
      <c r="AQ2861"/>
      <c r="AR2861"/>
      <c r="AS2861"/>
      <c r="AT2861"/>
      <c r="AU2861"/>
      <c r="AV2861"/>
      <c r="AW2861"/>
    </row>
    <row r="2862">
      <c r="A2862" t="s">
        <v>6</v>
      </c>
      <c r="B2862" t="s">
        <v>17382</v>
      </c>
      <c r="C2862" t="s">
        <v>66</v>
      </c>
      <c r="D2862" t="s">
        <v>172</v>
      </c>
      <c r="E2862" t="s">
        <v>173</v>
      </c>
      <c r="F2862" t="s">
        <v>17383</v>
      </c>
      <c r="G2862" t="s">
        <v>2741</v>
      </c>
      <c r="H2862" t="s">
        <v>17384</v>
      </c>
      <c r="I2862" t="s">
        <v>17385</v>
      </c>
      <c r="J2862" t="s">
        <v>457</v>
      </c>
      <c r="K2862" t="s">
        <v>11</v>
      </c>
      <c r="L2862" t="s">
        <v>17386</v>
      </c>
      <c r="M2862"/>
      <c r="N2862"/>
      <c r="O2862" t="s">
        <v>75</v>
      </c>
      <c r="P2862" t="s">
        <v>79</v>
      </c>
      <c r="Q2862" t="n">
        <v>0.0439</v>
      </c>
      <c r="R2862" t="n">
        <v>2.8</v>
      </c>
      <c r="S2862" t="n">
        <v>0</v>
      </c>
      <c r="T2862" t="n">
        <v>1</v>
      </c>
      <c r="U2862" t="s">
        <v>107</v>
      </c>
      <c r="V2862" t="n">
        <v>40</v>
      </c>
      <c r="W2862" t="s">
        <v>17387</v>
      </c>
      <c r="X2862" t="s">
        <v>78</v>
      </c>
      <c r="Y2862" t="n">
        <v>50</v>
      </c>
      <c r="Z2862" t="s">
        <v>79</v>
      </c>
      <c r="AA2862" t="s">
        <v>574</v>
      </c>
      <c r="AB2862" t="s">
        <v>94</v>
      </c>
      <c r="AC2862" t="s">
        <v>95</v>
      </c>
      <c r="AD2862" t="n">
        <v>26.804</v>
      </c>
      <c r="AE2862" t="s">
        <v>80</v>
      </c>
      <c r="AF2862"/>
      <c r="AG2862" t="s">
        <v>81</v>
      </c>
      <c r="AH2862" t="s">
        <v>96</v>
      </c>
      <c r="AI2862"/>
      <c r="AJ2862"/>
      <c r="AK2862"/>
      <c r="AL2862"/>
      <c r="AM2862"/>
      <c r="AN2862"/>
      <c r="AO2862"/>
      <c r="AP2862"/>
      <c r="AQ2862"/>
      <c r="AR2862"/>
      <c r="AS2862"/>
      <c r="AT2862"/>
      <c r="AU2862"/>
      <c r="AV2862"/>
      <c r="AW2862"/>
    </row>
    <row r="2863">
      <c r="A2863" t="s">
        <v>6</v>
      </c>
      <c r="B2863" t="s">
        <v>17388</v>
      </c>
      <c r="C2863" t="s">
        <v>66</v>
      </c>
      <c r="D2863" t="s">
        <v>83</v>
      </c>
      <c r="E2863" t="s">
        <v>313</v>
      </c>
      <c r="F2863" t="s">
        <v>4013</v>
      </c>
      <c r="G2863" t="s">
        <v>1854</v>
      </c>
      <c r="H2863" t="s">
        <v>17389</v>
      </c>
      <c r="I2863" t="s">
        <v>17390</v>
      </c>
      <c r="J2863" t="s">
        <v>741</v>
      </c>
      <c r="K2863" t="s">
        <v>11</v>
      </c>
      <c r="L2863" t="s">
        <v>17391</v>
      </c>
      <c r="M2863"/>
      <c r="N2863" t="s">
        <v>1428</v>
      </c>
      <c r="O2863" t="s">
        <v>75</v>
      </c>
      <c r="P2863"/>
      <c r="Q2863" t="n">
        <v>0.01</v>
      </c>
      <c r="R2863" t="n">
        <v>3.08</v>
      </c>
      <c r="S2863"/>
      <c r="T2863"/>
      <c r="U2863" t="s">
        <v>130</v>
      </c>
      <c r="V2863" t="n">
        <v>10</v>
      </c>
      <c r="W2863" t="s">
        <v>75</v>
      </c>
      <c r="X2863" t="s">
        <v>78</v>
      </c>
      <c r="Y2863" t="n">
        <v>5.5</v>
      </c>
      <c r="Z2863" t="s">
        <v>79</v>
      </c>
      <c r="AA2863"/>
      <c r="AB2863"/>
      <c r="AC2863"/>
      <c r="AD2863"/>
      <c r="AE2863" t="s">
        <v>80</v>
      </c>
      <c r="AF2863"/>
      <c r="AG2863"/>
      <c r="AH2863"/>
      <c r="AI2863"/>
      <c r="AJ2863"/>
      <c r="AK2863"/>
      <c r="AL2863"/>
      <c r="AM2863"/>
      <c r="AN2863"/>
      <c r="AO2863"/>
      <c r="AP2863"/>
      <c r="AQ2863"/>
      <c r="AR2863"/>
      <c r="AS2863"/>
      <c r="AT2863"/>
      <c r="AU2863"/>
      <c r="AV2863"/>
      <c r="AW2863"/>
    </row>
    <row r="2864">
      <c r="A2864" t="s">
        <v>6</v>
      </c>
      <c r="B2864" t="s">
        <v>17392</v>
      </c>
      <c r="C2864" t="s">
        <v>66</v>
      </c>
      <c r="D2864" t="s">
        <v>83</v>
      </c>
      <c r="E2864" t="s">
        <v>3719</v>
      </c>
      <c r="F2864" t="s">
        <v>3720</v>
      </c>
      <c r="G2864" t="s">
        <v>14861</v>
      </c>
      <c r="H2864" t="s">
        <v>17393</v>
      </c>
      <c r="I2864" t="s">
        <v>17394</v>
      </c>
      <c r="J2864" t="s">
        <v>345</v>
      </c>
      <c r="K2864" t="s">
        <v>11</v>
      </c>
      <c r="L2864" t="s">
        <v>17395</v>
      </c>
      <c r="M2864" t="n">
        <v>20.1499996185303</v>
      </c>
      <c r="N2864" t="s">
        <v>3725</v>
      </c>
      <c r="O2864" t="s">
        <v>75</v>
      </c>
      <c r="P2864" t="s">
        <v>503</v>
      </c>
      <c r="Q2864" t="n">
        <v>0.00691</v>
      </c>
      <c r="R2864" t="n">
        <v>3.34132</v>
      </c>
      <c r="S2864" t="n">
        <v>0</v>
      </c>
      <c r="T2864" t="n">
        <v>1</v>
      </c>
      <c r="U2864" t="s">
        <v>107</v>
      </c>
      <c r="V2864" t="n">
        <v>31.04</v>
      </c>
      <c r="W2864" t="s">
        <v>17396</v>
      </c>
      <c r="X2864" t="s">
        <v>78</v>
      </c>
      <c r="Y2864" t="n">
        <v>30</v>
      </c>
      <c r="Z2864" t="s">
        <v>79</v>
      </c>
      <c r="AA2864" t="s">
        <v>574</v>
      </c>
      <c r="AB2864" t="s">
        <v>575</v>
      </c>
      <c r="AC2864" t="s">
        <v>95</v>
      </c>
      <c r="AD2864" t="n">
        <v>25.14423</v>
      </c>
      <c r="AE2864" t="s">
        <v>80</v>
      </c>
      <c r="AF2864"/>
      <c r="AG2864" t="s">
        <v>81</v>
      </c>
      <c r="AH2864" t="s">
        <v>493</v>
      </c>
      <c r="AI2864" t="s">
        <v>494</v>
      </c>
      <c r="AJ2864"/>
      <c r="AK2864"/>
      <c r="AL2864"/>
      <c r="AM2864"/>
      <c r="AN2864"/>
      <c r="AO2864"/>
      <c r="AP2864"/>
      <c r="AQ2864"/>
      <c r="AR2864"/>
      <c r="AS2864"/>
      <c r="AT2864"/>
      <c r="AU2864"/>
      <c r="AV2864"/>
      <c r="AW2864"/>
    </row>
    <row r="2865">
      <c r="A2865" t="s">
        <v>6</v>
      </c>
      <c r="B2865" t="s">
        <v>17397</v>
      </c>
      <c r="C2865" t="s">
        <v>66</v>
      </c>
      <c r="D2865" t="s">
        <v>83</v>
      </c>
      <c r="E2865" t="s">
        <v>5490</v>
      </c>
      <c r="F2865" t="s">
        <v>17398</v>
      </c>
      <c r="G2865" t="s">
        <v>17399</v>
      </c>
      <c r="H2865" t="s">
        <v>17400</v>
      </c>
      <c r="I2865" t="s">
        <v>17401</v>
      </c>
      <c r="J2865" t="s">
        <v>158</v>
      </c>
      <c r="K2865" t="s">
        <v>11</v>
      </c>
      <c r="L2865" t="s">
        <v>17402</v>
      </c>
      <c r="M2865"/>
      <c r="N2865"/>
      <c r="O2865" t="s">
        <v>75</v>
      </c>
      <c r="P2865" t="s">
        <v>79</v>
      </c>
      <c r="Q2865" t="n">
        <v>0.0129</v>
      </c>
      <c r="R2865" t="n">
        <v>3.036</v>
      </c>
      <c r="S2865" t="n">
        <v>0</v>
      </c>
      <c r="T2865" t="n">
        <v>1.02521002292633</v>
      </c>
      <c r="U2865" t="s">
        <v>107</v>
      </c>
      <c r="V2865" t="n">
        <v>10</v>
      </c>
      <c r="W2865" t="s">
        <v>17403</v>
      </c>
      <c r="X2865" t="s">
        <v>78</v>
      </c>
      <c r="Y2865" t="n">
        <v>20</v>
      </c>
      <c r="Z2865" t="s">
        <v>79</v>
      </c>
      <c r="AA2865"/>
      <c r="AB2865"/>
      <c r="AC2865"/>
      <c r="AD2865"/>
      <c r="AE2865" t="s">
        <v>80</v>
      </c>
      <c r="AF2865"/>
      <c r="AG2865"/>
      <c r="AH2865"/>
      <c r="AI2865"/>
      <c r="AJ2865"/>
      <c r="AK2865"/>
      <c r="AL2865"/>
      <c r="AM2865"/>
      <c r="AN2865"/>
      <c r="AO2865"/>
      <c r="AP2865"/>
      <c r="AQ2865"/>
      <c r="AR2865"/>
      <c r="AS2865"/>
      <c r="AT2865"/>
      <c r="AU2865"/>
      <c r="AV2865"/>
      <c r="AW2865"/>
    </row>
    <row r="2866">
      <c r="A2866" t="s">
        <v>6</v>
      </c>
      <c r="B2866" t="s">
        <v>17404</v>
      </c>
      <c r="C2866" t="s">
        <v>66</v>
      </c>
      <c r="D2866" t="s">
        <v>83</v>
      </c>
      <c r="E2866" t="s">
        <v>313</v>
      </c>
      <c r="F2866" t="s">
        <v>478</v>
      </c>
      <c r="G2866" t="s">
        <v>17405</v>
      </c>
      <c r="H2866" t="s">
        <v>17406</v>
      </c>
      <c r="I2866" t="s">
        <v>17407</v>
      </c>
      <c r="J2866" t="s">
        <v>409</v>
      </c>
      <c r="K2866" t="s">
        <v>11</v>
      </c>
      <c r="L2866" t="s">
        <v>17408</v>
      </c>
      <c r="M2866"/>
      <c r="N2866" t="s">
        <v>319</v>
      </c>
      <c r="O2866" t="s">
        <v>75</v>
      </c>
      <c r="P2866"/>
      <c r="Q2866" t="n">
        <v>0.01023</v>
      </c>
      <c r="R2866" t="n">
        <v>3.02</v>
      </c>
      <c r="S2866"/>
      <c r="T2866"/>
      <c r="U2866" t="s">
        <v>130</v>
      </c>
      <c r="V2866" t="n">
        <v>10</v>
      </c>
      <c r="W2866" t="s">
        <v>17409</v>
      </c>
      <c r="X2866" t="s">
        <v>78</v>
      </c>
      <c r="Y2866" t="n">
        <v>6.5</v>
      </c>
      <c r="Z2866" t="s">
        <v>119</v>
      </c>
      <c r="AA2866"/>
      <c r="AB2866"/>
      <c r="AC2866"/>
      <c r="AD2866"/>
      <c r="AE2866" t="s">
        <v>80</v>
      </c>
      <c r="AF2866"/>
      <c r="AG2866" t="s">
        <v>81</v>
      </c>
      <c r="AH2866"/>
      <c r="AI2866"/>
      <c r="AJ2866"/>
      <c r="AK2866"/>
      <c r="AL2866"/>
      <c r="AM2866"/>
      <c r="AN2866"/>
      <c r="AO2866"/>
      <c r="AP2866"/>
      <c r="AQ2866"/>
      <c r="AR2866"/>
      <c r="AS2866"/>
      <c r="AT2866"/>
      <c r="AU2866"/>
      <c r="AV2866"/>
      <c r="AW2866"/>
    </row>
    <row r="2867">
      <c r="A2867" t="s">
        <v>6</v>
      </c>
      <c r="B2867" t="s">
        <v>17410</v>
      </c>
      <c r="C2867" t="s">
        <v>66</v>
      </c>
      <c r="D2867" t="s">
        <v>202</v>
      </c>
      <c r="E2867" t="s">
        <v>3663</v>
      </c>
      <c r="F2867" t="s">
        <v>13219</v>
      </c>
      <c r="G2867" t="s">
        <v>17411</v>
      </c>
      <c r="H2867" t="s">
        <v>17412</v>
      </c>
      <c r="I2867" t="s">
        <v>9548</v>
      </c>
      <c r="J2867" t="s">
        <v>158</v>
      </c>
      <c r="K2867" t="s">
        <v>11</v>
      </c>
      <c r="L2867" t="s">
        <v>17413</v>
      </c>
      <c r="M2867"/>
      <c r="N2867"/>
      <c r="O2867" t="s">
        <v>75</v>
      </c>
      <c r="P2867"/>
      <c r="Q2867" t="n">
        <v>0.00513</v>
      </c>
      <c r="R2867" t="n">
        <v>3.05</v>
      </c>
      <c r="S2867"/>
      <c r="T2867"/>
      <c r="U2867" t="s">
        <v>130</v>
      </c>
      <c r="V2867" t="n">
        <v>22.45</v>
      </c>
      <c r="W2867" t="s">
        <v>75</v>
      </c>
      <c r="X2867" t="s">
        <v>78</v>
      </c>
      <c r="Y2867" t="n">
        <v>26.6000003814697</v>
      </c>
      <c r="Z2867" t="s">
        <v>119</v>
      </c>
      <c r="AA2867"/>
      <c r="AB2867"/>
      <c r="AC2867"/>
      <c r="AD2867"/>
      <c r="AE2867" t="s">
        <v>80</v>
      </c>
      <c r="AF2867"/>
      <c r="AG2867"/>
      <c r="AH2867"/>
      <c r="AI2867"/>
      <c r="AJ2867"/>
      <c r="AK2867"/>
      <c r="AL2867"/>
      <c r="AM2867"/>
      <c r="AN2867"/>
      <c r="AO2867"/>
      <c r="AP2867"/>
      <c r="AQ2867"/>
      <c r="AR2867"/>
      <c r="AS2867"/>
      <c r="AT2867"/>
      <c r="AU2867"/>
      <c r="AV2867"/>
      <c r="AW2867"/>
    </row>
    <row r="2868">
      <c r="A2868" t="s">
        <v>6</v>
      </c>
      <c r="B2868" t="s">
        <v>17414</v>
      </c>
      <c r="C2868" t="s">
        <v>66</v>
      </c>
      <c r="D2868" t="s">
        <v>83</v>
      </c>
      <c r="E2868" t="s">
        <v>846</v>
      </c>
      <c r="F2868" t="s">
        <v>7149</v>
      </c>
      <c r="G2868" t="s">
        <v>2903</v>
      </c>
      <c r="H2868" t="s">
        <v>17415</v>
      </c>
      <c r="I2868" t="s">
        <v>17416</v>
      </c>
      <c r="J2868" t="s">
        <v>146</v>
      </c>
      <c r="K2868" t="s">
        <v>11</v>
      </c>
      <c r="L2868" t="s">
        <v>17417</v>
      </c>
      <c r="M2868"/>
      <c r="N2868" t="s">
        <v>7154</v>
      </c>
      <c r="O2868" t="s">
        <v>75</v>
      </c>
      <c r="P2868"/>
      <c r="Q2868" t="n">
        <v>0.00389</v>
      </c>
      <c r="R2868" t="n">
        <v>3.12</v>
      </c>
      <c r="S2868"/>
      <c r="T2868"/>
      <c r="U2868" t="s">
        <v>76</v>
      </c>
      <c r="V2868" t="n">
        <v>10</v>
      </c>
      <c r="W2868" t="s">
        <v>17418</v>
      </c>
      <c r="X2868" t="s">
        <v>78</v>
      </c>
      <c r="Y2868" t="n">
        <v>5</v>
      </c>
      <c r="Z2868" t="s">
        <v>119</v>
      </c>
      <c r="AA2868"/>
      <c r="AB2868"/>
      <c r="AC2868"/>
      <c r="AD2868"/>
      <c r="AE2868" t="s">
        <v>80</v>
      </c>
      <c r="AF2868"/>
      <c r="AG2868"/>
      <c r="AH2868"/>
      <c r="AI2868"/>
      <c r="AJ2868"/>
      <c r="AK2868"/>
      <c r="AL2868"/>
      <c r="AM2868"/>
      <c r="AN2868"/>
      <c r="AO2868"/>
      <c r="AP2868"/>
      <c r="AQ2868"/>
      <c r="AR2868"/>
      <c r="AS2868"/>
      <c r="AT2868"/>
      <c r="AU2868"/>
      <c r="AV2868"/>
      <c r="AW2868"/>
    </row>
    <row r="2869">
      <c r="A2869" t="s">
        <v>6</v>
      </c>
      <c r="B2869" t="s">
        <v>17419</v>
      </c>
      <c r="C2869" t="s">
        <v>98</v>
      </c>
      <c r="D2869" t="s">
        <v>230</v>
      </c>
      <c r="E2869" t="s">
        <v>1275</v>
      </c>
      <c r="F2869" t="s">
        <v>17420</v>
      </c>
      <c r="G2869" t="s">
        <v>12937</v>
      </c>
      <c r="H2869" t="s">
        <v>17421</v>
      </c>
      <c r="I2869" t="s">
        <v>17422</v>
      </c>
      <c r="J2869" t="s">
        <v>807</v>
      </c>
      <c r="K2869" t="s">
        <v>11</v>
      </c>
      <c r="L2869" t="s">
        <v>17423</v>
      </c>
      <c r="M2869" t="n">
        <v>203.411764705882</v>
      </c>
      <c r="N2869"/>
      <c r="O2869" t="s">
        <v>75</v>
      </c>
      <c r="P2869" t="s">
        <v>79</v>
      </c>
      <c r="Q2869" t="n">
        <v>0.0131</v>
      </c>
      <c r="R2869" t="n">
        <v>3.2</v>
      </c>
      <c r="S2869" t="n">
        <v>0</v>
      </c>
      <c r="T2869" t="n">
        <v>1.24170500040054</v>
      </c>
      <c r="U2869" t="s">
        <v>107</v>
      </c>
      <c r="V2869" t="n">
        <v>67.23</v>
      </c>
      <c r="W2869" t="s">
        <v>17424</v>
      </c>
      <c r="X2869" t="s">
        <v>78</v>
      </c>
      <c r="Y2869" t="n">
        <v>400</v>
      </c>
      <c r="Z2869" t="s">
        <v>79</v>
      </c>
      <c r="AA2869"/>
      <c r="AB2869"/>
      <c r="AC2869"/>
      <c r="AD2869"/>
      <c r="AE2869" t="s">
        <v>80</v>
      </c>
      <c r="AF2869"/>
      <c r="AG2869" t="s">
        <v>1048</v>
      </c>
      <c r="AH2869"/>
      <c r="AI2869"/>
      <c r="AJ2869"/>
      <c r="AK2869"/>
      <c r="AL2869"/>
      <c r="AM2869"/>
      <c r="AN2869"/>
      <c r="AO2869"/>
      <c r="AP2869"/>
      <c r="AQ2869"/>
      <c r="AR2869"/>
      <c r="AS2869"/>
      <c r="AT2869"/>
      <c r="AU2869"/>
      <c r="AV2869"/>
      <c r="AW2869"/>
    </row>
    <row r="2870">
      <c r="A2870" t="s">
        <v>6</v>
      </c>
      <c r="B2870" t="s">
        <v>17425</v>
      </c>
      <c r="C2870" t="s">
        <v>98</v>
      </c>
      <c r="D2870" t="s">
        <v>230</v>
      </c>
      <c r="E2870" t="s">
        <v>529</v>
      </c>
      <c r="F2870" t="s">
        <v>6947</v>
      </c>
      <c r="G2870" t="s">
        <v>17426</v>
      </c>
      <c r="H2870" t="s">
        <v>17427</v>
      </c>
      <c r="I2870" t="s">
        <v>17428</v>
      </c>
      <c r="J2870" t="s">
        <v>105</v>
      </c>
      <c r="K2870" t="s">
        <v>11</v>
      </c>
      <c r="L2870" t="s">
        <v>17429</v>
      </c>
      <c r="M2870" t="n">
        <v>247.172500610352</v>
      </c>
      <c r="N2870"/>
      <c r="O2870" t="s">
        <v>75</v>
      </c>
      <c r="P2870" t="s">
        <v>79</v>
      </c>
      <c r="Q2870" t="n">
        <v>0.0117</v>
      </c>
      <c r="R2870" t="n">
        <v>2.77</v>
      </c>
      <c r="S2870"/>
      <c r="T2870"/>
      <c r="U2870" t="s">
        <v>107</v>
      </c>
      <c r="V2870" t="n">
        <v>68.11</v>
      </c>
      <c r="W2870" t="s">
        <v>17430</v>
      </c>
      <c r="X2870" t="s">
        <v>78</v>
      </c>
      <c r="Y2870" t="n">
        <v>500</v>
      </c>
      <c r="Z2870" t="s">
        <v>79</v>
      </c>
      <c r="AA2870"/>
      <c r="AB2870"/>
      <c r="AC2870"/>
      <c r="AD2870"/>
      <c r="AE2870" t="s">
        <v>80</v>
      </c>
      <c r="AF2870" t="s">
        <v>3753</v>
      </c>
      <c r="AG2870" t="s">
        <v>109</v>
      </c>
      <c r="AH2870" t="s">
        <v>493</v>
      </c>
      <c r="AI2870" t="s">
        <v>3423</v>
      </c>
      <c r="AJ2870"/>
      <c r="AK2870"/>
      <c r="AL2870"/>
      <c r="AM2870"/>
      <c r="AN2870"/>
      <c r="AO2870"/>
      <c r="AP2870"/>
      <c r="AQ2870"/>
      <c r="AR2870"/>
      <c r="AS2870"/>
      <c r="AT2870"/>
      <c r="AU2870"/>
      <c r="AV2870"/>
      <c r="AW2870"/>
    </row>
    <row r="2871">
      <c r="A2871" t="s">
        <v>6</v>
      </c>
      <c r="B2871" t="s">
        <v>17431</v>
      </c>
      <c r="C2871" t="s">
        <v>66</v>
      </c>
      <c r="D2871" t="s">
        <v>182</v>
      </c>
      <c r="E2871" t="s">
        <v>183</v>
      </c>
      <c r="F2871" t="s">
        <v>7832</v>
      </c>
      <c r="G2871" t="s">
        <v>17432</v>
      </c>
      <c r="H2871" t="s">
        <v>17433</v>
      </c>
      <c r="I2871" t="s">
        <v>17434</v>
      </c>
      <c r="J2871" t="s">
        <v>409</v>
      </c>
      <c r="K2871" t="s">
        <v>11</v>
      </c>
      <c r="L2871" t="s">
        <v>17435</v>
      </c>
      <c r="M2871"/>
      <c r="N2871" t="s">
        <v>190</v>
      </c>
      <c r="O2871" t="s">
        <v>75</v>
      </c>
      <c r="P2871"/>
      <c r="Q2871" t="n">
        <v>0.00036</v>
      </c>
      <c r="R2871" t="n">
        <v>3.18</v>
      </c>
      <c r="S2871"/>
      <c r="T2871"/>
      <c r="U2871" t="s">
        <v>130</v>
      </c>
      <c r="V2871" t="n">
        <v>14.4</v>
      </c>
      <c r="W2871" t="s">
        <v>17436</v>
      </c>
      <c r="X2871" t="s">
        <v>78</v>
      </c>
      <c r="Y2871" t="n">
        <v>20</v>
      </c>
      <c r="Z2871" t="s">
        <v>119</v>
      </c>
      <c r="AA2871"/>
      <c r="AB2871"/>
      <c r="AC2871"/>
      <c r="AD2871"/>
      <c r="AE2871" t="s">
        <v>80</v>
      </c>
      <c r="AF2871"/>
      <c r="AG2871" t="s">
        <v>81</v>
      </c>
      <c r="AH2871"/>
      <c r="AI2871"/>
      <c r="AJ2871"/>
      <c r="AK2871"/>
      <c r="AL2871"/>
      <c r="AM2871"/>
      <c r="AN2871"/>
      <c r="AO2871"/>
      <c r="AP2871"/>
      <c r="AQ2871"/>
      <c r="AR2871"/>
      <c r="AS2871"/>
      <c r="AT2871"/>
      <c r="AU2871"/>
      <c r="AV2871"/>
      <c r="AW2871"/>
    </row>
    <row r="2872">
      <c r="A2872" t="s">
        <v>6</v>
      </c>
      <c r="B2872" t="s">
        <v>17437</v>
      </c>
      <c r="C2872" t="s">
        <v>66</v>
      </c>
      <c r="D2872" t="s">
        <v>83</v>
      </c>
      <c r="E2872" t="s">
        <v>846</v>
      </c>
      <c r="F2872" t="s">
        <v>918</v>
      </c>
      <c r="G2872" t="s">
        <v>16054</v>
      </c>
      <c r="H2872" t="s">
        <v>17438</v>
      </c>
      <c r="I2872" t="s">
        <v>17439</v>
      </c>
      <c r="J2872" t="s">
        <v>236</v>
      </c>
      <c r="K2872" t="s">
        <v>11</v>
      </c>
      <c r="L2872" t="s">
        <v>17440</v>
      </c>
      <c r="M2872"/>
      <c r="N2872" t="s">
        <v>852</v>
      </c>
      <c r="O2872" t="s">
        <v>75</v>
      </c>
      <c r="P2872"/>
      <c r="Q2872" t="n">
        <v>0.01096</v>
      </c>
      <c r="R2872" t="n">
        <v>3.09</v>
      </c>
      <c r="S2872"/>
      <c r="T2872"/>
      <c r="U2872" t="s">
        <v>130</v>
      </c>
      <c r="V2872" t="n">
        <v>10</v>
      </c>
      <c r="W2872" t="s">
        <v>75</v>
      </c>
      <c r="X2872" t="s">
        <v>435</v>
      </c>
      <c r="Y2872" t="n">
        <v>8</v>
      </c>
      <c r="Z2872" t="s">
        <v>79</v>
      </c>
      <c r="AA2872" t="s">
        <v>93</v>
      </c>
      <c r="AB2872" t="s">
        <v>575</v>
      </c>
      <c r="AC2872" t="s">
        <v>95</v>
      </c>
      <c r="AD2872" t="n">
        <v>20.76613</v>
      </c>
      <c r="AE2872" t="s">
        <v>80</v>
      </c>
      <c r="AF2872"/>
      <c r="AG2872" t="s">
        <v>81</v>
      </c>
      <c r="AH2872" t="s">
        <v>96</v>
      </c>
      <c r="AI2872"/>
      <c r="AJ2872"/>
      <c r="AK2872"/>
      <c r="AL2872"/>
      <c r="AM2872"/>
      <c r="AN2872"/>
      <c r="AO2872"/>
      <c r="AP2872"/>
      <c r="AQ2872"/>
      <c r="AR2872"/>
      <c r="AS2872"/>
      <c r="AT2872"/>
      <c r="AU2872"/>
      <c r="AV2872"/>
      <c r="AW2872"/>
    </row>
    <row r="2873">
      <c r="A2873" t="s">
        <v>6</v>
      </c>
      <c r="B2873" t="s">
        <v>17441</v>
      </c>
      <c r="C2873" t="s">
        <v>66</v>
      </c>
      <c r="D2873" t="s">
        <v>577</v>
      </c>
      <c r="E2873" t="s">
        <v>7067</v>
      </c>
      <c r="F2873" t="s">
        <v>7068</v>
      </c>
      <c r="G2873" t="s">
        <v>14397</v>
      </c>
      <c r="H2873" t="s">
        <v>17442</v>
      </c>
      <c r="I2873" t="s">
        <v>17443</v>
      </c>
      <c r="J2873" t="s">
        <v>3929</v>
      </c>
      <c r="K2873" t="s">
        <v>11</v>
      </c>
      <c r="L2873" t="s">
        <v>17444</v>
      </c>
      <c r="M2873" t="n">
        <v>25</v>
      </c>
      <c r="N2873" t="s">
        <v>7072</v>
      </c>
      <c r="O2873" t="s">
        <v>75</v>
      </c>
      <c r="P2873"/>
      <c r="Q2873" t="n">
        <v>0.00389</v>
      </c>
      <c r="R2873" t="n">
        <v>3.12</v>
      </c>
      <c r="S2873"/>
      <c r="T2873"/>
      <c r="U2873" t="s">
        <v>76</v>
      </c>
      <c r="V2873" t="n">
        <v>43.86</v>
      </c>
      <c r="W2873" t="s">
        <v>17445</v>
      </c>
      <c r="X2873" t="s">
        <v>78</v>
      </c>
      <c r="Y2873" t="n">
        <v>48.9000015258789</v>
      </c>
      <c r="Z2873" t="s">
        <v>119</v>
      </c>
      <c r="AA2873"/>
      <c r="AB2873"/>
      <c r="AC2873"/>
      <c r="AD2873"/>
      <c r="AE2873" t="s">
        <v>80</v>
      </c>
      <c r="AF2873"/>
      <c r="AG2873" t="s">
        <v>81</v>
      </c>
      <c r="AH2873"/>
      <c r="AI2873"/>
      <c r="AJ2873"/>
      <c r="AK2873"/>
      <c r="AL2873"/>
      <c r="AM2873"/>
      <c r="AN2873"/>
      <c r="AO2873"/>
      <c r="AP2873"/>
      <c r="AQ2873"/>
      <c r="AR2873"/>
      <c r="AS2873"/>
      <c r="AT2873"/>
      <c r="AU2873"/>
      <c r="AV2873"/>
      <c r="AW2873"/>
    </row>
    <row r="2874">
      <c r="A2874" t="s">
        <v>6</v>
      </c>
      <c r="B2874" t="s">
        <v>17446</v>
      </c>
      <c r="C2874" t="s">
        <v>66</v>
      </c>
      <c r="D2874" t="s">
        <v>83</v>
      </c>
      <c r="E2874" t="s">
        <v>313</v>
      </c>
      <c r="F2874" t="s">
        <v>5982</v>
      </c>
      <c r="G2874" t="s">
        <v>17447</v>
      </c>
      <c r="H2874" t="s">
        <v>17448</v>
      </c>
      <c r="I2874" t="s">
        <v>17449</v>
      </c>
      <c r="J2874" t="s">
        <v>264</v>
      </c>
      <c r="K2874" t="s">
        <v>11</v>
      </c>
      <c r="L2874" t="s">
        <v>17450</v>
      </c>
      <c r="M2874"/>
      <c r="N2874" t="s">
        <v>319</v>
      </c>
      <c r="O2874" t="s">
        <v>75</v>
      </c>
      <c r="P2874" t="s">
        <v>79</v>
      </c>
      <c r="Q2874" t="n">
        <v>0.00869</v>
      </c>
      <c r="R2874" t="n">
        <v>3</v>
      </c>
      <c r="S2874"/>
      <c r="T2874"/>
      <c r="U2874" t="s">
        <v>107</v>
      </c>
      <c r="V2874" t="n">
        <v>14.4</v>
      </c>
      <c r="W2874" t="s">
        <v>17451</v>
      </c>
      <c r="X2874" t="s">
        <v>78</v>
      </c>
      <c r="Y2874" t="n">
        <v>20</v>
      </c>
      <c r="Z2874" t="s">
        <v>119</v>
      </c>
      <c r="AA2874"/>
      <c r="AB2874"/>
      <c r="AC2874"/>
      <c r="AD2874"/>
      <c r="AE2874" t="s">
        <v>80</v>
      </c>
      <c r="AF2874"/>
      <c r="AG2874" t="s">
        <v>81</v>
      </c>
      <c r="AH2874"/>
      <c r="AI2874"/>
      <c r="AJ2874"/>
      <c r="AK2874"/>
      <c r="AL2874"/>
      <c r="AM2874"/>
      <c r="AN2874"/>
      <c r="AO2874"/>
      <c r="AP2874"/>
      <c r="AQ2874"/>
      <c r="AR2874"/>
      <c r="AS2874"/>
      <c r="AT2874"/>
      <c r="AU2874"/>
      <c r="AV2874"/>
      <c r="AW2874"/>
    </row>
    <row r="2875">
      <c r="A2875" t="s">
        <v>6</v>
      </c>
      <c r="B2875" t="s">
        <v>17452</v>
      </c>
      <c r="C2875" t="s">
        <v>98</v>
      </c>
      <c r="D2875" t="s">
        <v>99</v>
      </c>
      <c r="E2875" t="s">
        <v>3485</v>
      </c>
      <c r="F2875" t="s">
        <v>3486</v>
      </c>
      <c r="G2875" t="s">
        <v>17453</v>
      </c>
      <c r="H2875" t="s">
        <v>17454</v>
      </c>
      <c r="I2875" t="s">
        <v>17455</v>
      </c>
      <c r="J2875" t="s">
        <v>283</v>
      </c>
      <c r="K2875" t="s">
        <v>11</v>
      </c>
      <c r="L2875" t="s">
        <v>17456</v>
      </c>
      <c r="M2875" t="n">
        <v>77.0823530309341</v>
      </c>
      <c r="N2875"/>
      <c r="O2875" t="s">
        <v>75</v>
      </c>
      <c r="P2875" t="s">
        <v>503</v>
      </c>
      <c r="Q2875" t="n">
        <v>0.00213</v>
      </c>
      <c r="R2875" t="n">
        <v>3.163</v>
      </c>
      <c r="S2875" t="n">
        <v>0</v>
      </c>
      <c r="T2875" t="n">
        <v>1</v>
      </c>
      <c r="U2875" t="s">
        <v>107</v>
      </c>
      <c r="V2875" t="n">
        <v>64.26</v>
      </c>
      <c r="W2875" t="s">
        <v>17457</v>
      </c>
      <c r="X2875" t="s">
        <v>78</v>
      </c>
      <c r="Y2875" t="n">
        <v>160</v>
      </c>
      <c r="Z2875" t="s">
        <v>79</v>
      </c>
      <c r="AA2875"/>
      <c r="AB2875"/>
      <c r="AC2875"/>
      <c r="AD2875"/>
      <c r="AE2875" t="s">
        <v>80</v>
      </c>
      <c r="AF2875"/>
      <c r="AG2875" t="s">
        <v>109</v>
      </c>
      <c r="AH2875" t="s">
        <v>493</v>
      </c>
      <c r="AI2875" t="s">
        <v>619</v>
      </c>
      <c r="AJ2875"/>
      <c r="AK2875"/>
      <c r="AL2875"/>
      <c r="AM2875"/>
      <c r="AN2875"/>
      <c r="AO2875"/>
      <c r="AP2875"/>
      <c r="AQ2875"/>
      <c r="AR2875"/>
      <c r="AS2875"/>
      <c r="AT2875"/>
      <c r="AU2875"/>
      <c r="AV2875"/>
      <c r="AW2875"/>
    </row>
    <row r="2876">
      <c r="A2876" t="s">
        <v>6</v>
      </c>
      <c r="B2876" t="s">
        <v>17458</v>
      </c>
      <c r="C2876" t="s">
        <v>66</v>
      </c>
      <c r="D2876" t="s">
        <v>172</v>
      </c>
      <c r="E2876" t="s">
        <v>11066</v>
      </c>
      <c r="F2876" t="s">
        <v>17459</v>
      </c>
      <c r="G2876" t="s">
        <v>5542</v>
      </c>
      <c r="H2876" t="s">
        <v>17460</v>
      </c>
      <c r="I2876" t="s">
        <v>17461</v>
      </c>
      <c r="J2876" t="s">
        <v>741</v>
      </c>
      <c r="K2876" t="s">
        <v>11</v>
      </c>
      <c r="L2876" t="s">
        <v>17462</v>
      </c>
      <c r="M2876"/>
      <c r="N2876"/>
      <c r="O2876" t="s">
        <v>75</v>
      </c>
      <c r="P2876" t="s">
        <v>119</v>
      </c>
      <c r="Q2876" t="n">
        <v>0.99</v>
      </c>
      <c r="R2876" t="n">
        <v>2.45</v>
      </c>
      <c r="S2876"/>
      <c r="T2876"/>
      <c r="U2876" t="s">
        <v>107</v>
      </c>
      <c r="V2876" t="n">
        <v>70.15</v>
      </c>
      <c r="W2876" t="s">
        <v>17463</v>
      </c>
      <c r="X2876" t="s">
        <v>78</v>
      </c>
      <c r="Y2876" t="n">
        <v>337</v>
      </c>
      <c r="Z2876" t="s">
        <v>79</v>
      </c>
      <c r="AA2876"/>
      <c r="AB2876"/>
      <c r="AC2876"/>
      <c r="AD2876"/>
      <c r="AE2876" t="s">
        <v>80</v>
      </c>
      <c r="AF2876"/>
      <c r="AG2876" t="s">
        <v>81</v>
      </c>
      <c r="AH2876"/>
      <c r="AI2876"/>
      <c r="AJ2876"/>
      <c r="AK2876"/>
      <c r="AL2876"/>
      <c r="AM2876"/>
      <c r="AN2876"/>
      <c r="AO2876"/>
      <c r="AP2876"/>
      <c r="AQ2876"/>
      <c r="AR2876"/>
      <c r="AS2876"/>
      <c r="AT2876"/>
      <c r="AU2876"/>
      <c r="AV2876"/>
      <c r="AW2876"/>
    </row>
    <row r="2877">
      <c r="A2877" t="s">
        <v>6</v>
      </c>
      <c r="B2877" t="s">
        <v>17464</v>
      </c>
      <c r="C2877" t="s">
        <v>66</v>
      </c>
      <c r="D2877" t="s">
        <v>83</v>
      </c>
      <c r="E2877" t="s">
        <v>111</v>
      </c>
      <c r="F2877" t="s">
        <v>112</v>
      </c>
      <c r="G2877" t="s">
        <v>3365</v>
      </c>
      <c r="H2877" t="s">
        <v>17465</v>
      </c>
      <c r="I2877" t="s">
        <v>17466</v>
      </c>
      <c r="J2877" t="s">
        <v>264</v>
      </c>
      <c r="K2877" t="s">
        <v>11</v>
      </c>
      <c r="L2877" t="s">
        <v>17467</v>
      </c>
      <c r="M2877"/>
      <c r="N2877" t="s">
        <v>117</v>
      </c>
      <c r="O2877" t="s">
        <v>75</v>
      </c>
      <c r="P2877"/>
      <c r="Q2877" t="n">
        <v>0.01202</v>
      </c>
      <c r="R2877" t="n">
        <v>3.05</v>
      </c>
      <c r="S2877"/>
      <c r="T2877"/>
      <c r="U2877" t="s">
        <v>91</v>
      </c>
      <c r="V2877" t="n">
        <v>14.4</v>
      </c>
      <c r="W2877" t="s">
        <v>17468</v>
      </c>
      <c r="X2877" t="s">
        <v>78</v>
      </c>
      <c r="Y2877" t="n">
        <v>20</v>
      </c>
      <c r="Z2877" t="s">
        <v>119</v>
      </c>
      <c r="AA2877" t="s">
        <v>93</v>
      </c>
      <c r="AB2877" t="s">
        <v>94</v>
      </c>
      <c r="AC2877" t="s">
        <v>95</v>
      </c>
      <c r="AD2877" t="n">
        <v>25.6893</v>
      </c>
      <c r="AE2877" t="s">
        <v>80</v>
      </c>
      <c r="AF2877"/>
      <c r="AG2877" t="s">
        <v>81</v>
      </c>
      <c r="AH2877" t="s">
        <v>96</v>
      </c>
      <c r="AI2877"/>
      <c r="AJ2877"/>
      <c r="AK2877"/>
      <c r="AL2877"/>
      <c r="AM2877"/>
      <c r="AN2877" t="n">
        <v>300</v>
      </c>
      <c r="AO2877"/>
      <c r="AP2877"/>
      <c r="AQ2877"/>
      <c r="AR2877"/>
      <c r="AS2877"/>
      <c r="AT2877"/>
      <c r="AU2877"/>
      <c r="AV2877"/>
      <c r="AW2877"/>
    </row>
    <row r="2878">
      <c r="A2878" t="s">
        <v>6</v>
      </c>
      <c r="B2878" t="s">
        <v>17469</v>
      </c>
      <c r="C2878" t="s">
        <v>66</v>
      </c>
      <c r="D2878" t="s">
        <v>83</v>
      </c>
      <c r="E2878" t="s">
        <v>313</v>
      </c>
      <c r="F2878" t="s">
        <v>17470</v>
      </c>
      <c r="G2878" t="s">
        <v>17471</v>
      </c>
      <c r="H2878" t="s">
        <v>17472</v>
      </c>
      <c r="I2878" t="s">
        <v>17473</v>
      </c>
      <c r="J2878" t="s">
        <v>197</v>
      </c>
      <c r="K2878" t="s">
        <v>11</v>
      </c>
      <c r="L2878" t="s">
        <v>17474</v>
      </c>
      <c r="M2878"/>
      <c r="N2878" t="s">
        <v>319</v>
      </c>
      <c r="O2878" t="s">
        <v>75</v>
      </c>
      <c r="P2878"/>
      <c r="Q2878" t="n">
        <v>0.01023</v>
      </c>
      <c r="R2878" t="n">
        <v>3.02</v>
      </c>
      <c r="S2878"/>
      <c r="T2878"/>
      <c r="U2878" t="s">
        <v>130</v>
      </c>
      <c r="V2878" t="n">
        <v>10</v>
      </c>
      <c r="W2878" t="s">
        <v>17475</v>
      </c>
      <c r="X2878" t="s">
        <v>78</v>
      </c>
      <c r="Y2878" t="n">
        <v>16.2000007629395</v>
      </c>
      <c r="Z2878" t="s">
        <v>79</v>
      </c>
      <c r="AA2878"/>
      <c r="AB2878"/>
      <c r="AC2878"/>
      <c r="AD2878"/>
      <c r="AE2878" t="s">
        <v>80</v>
      </c>
      <c r="AF2878"/>
      <c r="AG2878" t="s">
        <v>81</v>
      </c>
      <c r="AH2878"/>
      <c r="AI2878"/>
      <c r="AJ2878"/>
      <c r="AK2878"/>
      <c r="AL2878"/>
      <c r="AM2878"/>
      <c r="AN2878"/>
      <c r="AO2878"/>
      <c r="AP2878"/>
      <c r="AQ2878"/>
      <c r="AR2878"/>
      <c r="AS2878"/>
      <c r="AT2878"/>
      <c r="AU2878"/>
      <c r="AV2878"/>
      <c r="AW2878"/>
    </row>
    <row r="2879">
      <c r="A2879" t="s">
        <v>6</v>
      </c>
      <c r="B2879" t="s">
        <v>17476</v>
      </c>
      <c r="C2879" t="s">
        <v>66</v>
      </c>
      <c r="D2879" t="s">
        <v>83</v>
      </c>
      <c r="E2879" t="s">
        <v>313</v>
      </c>
      <c r="F2879" t="s">
        <v>478</v>
      </c>
      <c r="G2879" t="s">
        <v>17477</v>
      </c>
      <c r="H2879" t="s">
        <v>17478</v>
      </c>
      <c r="I2879" t="s">
        <v>17479</v>
      </c>
      <c r="J2879" t="s">
        <v>457</v>
      </c>
      <c r="K2879" t="s">
        <v>11</v>
      </c>
      <c r="L2879" t="s">
        <v>17480</v>
      </c>
      <c r="M2879"/>
      <c r="N2879" t="s">
        <v>319</v>
      </c>
      <c r="O2879" t="s">
        <v>75</v>
      </c>
      <c r="P2879"/>
      <c r="Q2879" t="n">
        <v>0.00692</v>
      </c>
      <c r="R2879" t="n">
        <v>3.1</v>
      </c>
      <c r="S2879"/>
      <c r="T2879"/>
      <c r="U2879" t="s">
        <v>130</v>
      </c>
      <c r="V2879" t="n">
        <v>10</v>
      </c>
      <c r="W2879" t="s">
        <v>17481</v>
      </c>
      <c r="X2879" t="s">
        <v>78</v>
      </c>
      <c r="Y2879" t="n">
        <v>10</v>
      </c>
      <c r="Z2879" t="s">
        <v>119</v>
      </c>
      <c r="AA2879"/>
      <c r="AB2879"/>
      <c r="AC2879"/>
      <c r="AD2879"/>
      <c r="AE2879" t="s">
        <v>80</v>
      </c>
      <c r="AF2879"/>
      <c r="AG2879"/>
      <c r="AH2879"/>
      <c r="AI2879"/>
      <c r="AJ2879"/>
      <c r="AK2879"/>
      <c r="AL2879"/>
      <c r="AM2879"/>
      <c r="AN2879"/>
      <c r="AO2879"/>
      <c r="AP2879"/>
      <c r="AQ2879"/>
      <c r="AR2879"/>
      <c r="AS2879"/>
      <c r="AT2879"/>
      <c r="AU2879"/>
      <c r="AV2879"/>
      <c r="AW2879"/>
    </row>
    <row r="2880">
      <c r="A2880" t="s">
        <v>6</v>
      </c>
      <c r="B2880" t="s">
        <v>17482</v>
      </c>
      <c r="C2880" t="s">
        <v>66</v>
      </c>
      <c r="D2880" t="s">
        <v>668</v>
      </c>
      <c r="E2880" t="s">
        <v>9412</v>
      </c>
      <c r="F2880" t="s">
        <v>9413</v>
      </c>
      <c r="G2880" t="s">
        <v>4676</v>
      </c>
      <c r="H2880" t="s">
        <v>17483</v>
      </c>
      <c r="I2880"/>
      <c r="J2880" t="s">
        <v>843</v>
      </c>
      <c r="K2880" t="s">
        <v>11</v>
      </c>
      <c r="L2880" t="s">
        <v>17484</v>
      </c>
      <c r="M2880"/>
      <c r="N2880"/>
      <c r="O2880" t="s">
        <v>75</v>
      </c>
      <c r="P2880"/>
      <c r="Q2880" t="n">
        <v>0.01</v>
      </c>
      <c r="R2880" t="n">
        <v>3.04</v>
      </c>
      <c r="S2880"/>
      <c r="T2880"/>
      <c r="U2880" t="s">
        <v>76</v>
      </c>
      <c r="V2880" t="n">
        <v>29.28</v>
      </c>
      <c r="W2880" t="s">
        <v>75</v>
      </c>
      <c r="X2880" t="s">
        <v>78</v>
      </c>
      <c r="Y2880" t="n">
        <v>31.8999996185303</v>
      </c>
      <c r="Z2880" t="s">
        <v>119</v>
      </c>
      <c r="AA2880"/>
      <c r="AB2880"/>
      <c r="AC2880"/>
      <c r="AD2880"/>
      <c r="AE2880" t="s">
        <v>80</v>
      </c>
      <c r="AF2880"/>
      <c r="AG2880" t="s">
        <v>81</v>
      </c>
      <c r="AH2880"/>
      <c r="AI2880"/>
      <c r="AJ2880"/>
      <c r="AK2880"/>
      <c r="AL2880"/>
      <c r="AM2880"/>
      <c r="AN2880"/>
      <c r="AO2880"/>
      <c r="AP2880"/>
      <c r="AQ2880"/>
      <c r="AR2880"/>
      <c r="AS2880"/>
      <c r="AT2880"/>
      <c r="AU2880"/>
      <c r="AV2880"/>
      <c r="AW2880"/>
    </row>
    <row r="2881">
      <c r="A2881" t="s">
        <v>6</v>
      </c>
      <c r="B2881" t="s">
        <v>17485</v>
      </c>
      <c r="C2881" t="s">
        <v>66</v>
      </c>
      <c r="D2881" t="s">
        <v>83</v>
      </c>
      <c r="E2881" t="s">
        <v>111</v>
      </c>
      <c r="F2881" t="s">
        <v>660</v>
      </c>
      <c r="G2881" t="s">
        <v>13208</v>
      </c>
      <c r="H2881" t="s">
        <v>17486</v>
      </c>
      <c r="I2881" t="s">
        <v>17487</v>
      </c>
      <c r="J2881" t="s">
        <v>158</v>
      </c>
      <c r="K2881" t="s">
        <v>11</v>
      </c>
      <c r="L2881" t="s">
        <v>17488</v>
      </c>
      <c r="M2881"/>
      <c r="N2881" t="s">
        <v>665</v>
      </c>
      <c r="O2881" t="s">
        <v>75</v>
      </c>
      <c r="P2881"/>
      <c r="Q2881" t="n">
        <v>0.00955</v>
      </c>
      <c r="R2881" t="n">
        <v>3.09</v>
      </c>
      <c r="S2881"/>
      <c r="T2881"/>
      <c r="U2881" t="s">
        <v>91</v>
      </c>
      <c r="V2881" t="n">
        <v>10</v>
      </c>
      <c r="W2881" t="s">
        <v>17489</v>
      </c>
      <c r="X2881" t="s">
        <v>78</v>
      </c>
      <c r="Y2881" t="n">
        <v>18</v>
      </c>
      <c r="Z2881" t="s">
        <v>79</v>
      </c>
      <c r="AA2881" t="s">
        <v>93</v>
      </c>
      <c r="AB2881" t="s">
        <v>94</v>
      </c>
      <c r="AC2881" t="s">
        <v>95</v>
      </c>
      <c r="AD2881" t="n">
        <v>27.26082</v>
      </c>
      <c r="AE2881" t="s">
        <v>80</v>
      </c>
      <c r="AF2881"/>
      <c r="AG2881" t="s">
        <v>81</v>
      </c>
      <c r="AH2881" t="s">
        <v>96</v>
      </c>
      <c r="AI2881"/>
      <c r="AJ2881"/>
      <c r="AK2881"/>
      <c r="AL2881"/>
      <c r="AM2881"/>
      <c r="AN2881"/>
      <c r="AO2881"/>
      <c r="AP2881"/>
      <c r="AQ2881"/>
      <c r="AR2881"/>
      <c r="AS2881"/>
      <c r="AT2881"/>
      <c r="AU2881"/>
      <c r="AV2881"/>
      <c r="AW2881"/>
    </row>
    <row r="2882">
      <c r="A2882" t="s">
        <v>6</v>
      </c>
      <c r="B2882" t="s">
        <v>17490</v>
      </c>
      <c r="C2882" t="s">
        <v>66</v>
      </c>
      <c r="D2882" t="s">
        <v>322</v>
      </c>
      <c r="E2882" t="s">
        <v>8145</v>
      </c>
      <c r="F2882" t="s">
        <v>17491</v>
      </c>
      <c r="G2882" t="s">
        <v>17492</v>
      </c>
      <c r="H2882" t="s">
        <v>17493</v>
      </c>
      <c r="I2882" t="s">
        <v>17494</v>
      </c>
      <c r="J2882" t="s">
        <v>105</v>
      </c>
      <c r="K2882" t="s">
        <v>11</v>
      </c>
      <c r="L2882" t="s">
        <v>17495</v>
      </c>
      <c r="M2882"/>
      <c r="N2882"/>
      <c r="O2882" t="s">
        <v>75</v>
      </c>
      <c r="P2882" t="s">
        <v>79</v>
      </c>
      <c r="Q2882" t="n">
        <v>0.0153</v>
      </c>
      <c r="R2882" t="n">
        <v>3.0453</v>
      </c>
      <c r="S2882" t="n">
        <v>0</v>
      </c>
      <c r="T2882" t="n">
        <v>1.09228003025055</v>
      </c>
      <c r="U2882" t="s">
        <v>107</v>
      </c>
      <c r="V2882" t="n">
        <v>30</v>
      </c>
      <c r="W2882" t="s">
        <v>17496</v>
      </c>
      <c r="X2882" t="s">
        <v>78</v>
      </c>
      <c r="Y2882" t="n">
        <v>40</v>
      </c>
      <c r="Z2882" t="s">
        <v>79</v>
      </c>
      <c r="AA2882"/>
      <c r="AB2882"/>
      <c r="AC2882"/>
      <c r="AD2882"/>
      <c r="AE2882" t="s">
        <v>80</v>
      </c>
      <c r="AF2882"/>
      <c r="AG2882" t="s">
        <v>81</v>
      </c>
      <c r="AH2882"/>
      <c r="AI2882"/>
      <c r="AJ2882"/>
      <c r="AK2882"/>
      <c r="AL2882"/>
      <c r="AM2882"/>
      <c r="AN2882"/>
      <c r="AO2882"/>
      <c r="AP2882"/>
      <c r="AQ2882"/>
      <c r="AR2882"/>
      <c r="AS2882"/>
      <c r="AT2882"/>
      <c r="AU2882"/>
      <c r="AV2882"/>
      <c r="AW2882"/>
    </row>
    <row r="2883">
      <c r="A2883" t="s">
        <v>6</v>
      </c>
      <c r="B2883" t="s">
        <v>17497</v>
      </c>
      <c r="C2883" t="s">
        <v>66</v>
      </c>
      <c r="D2883" t="s">
        <v>133</v>
      </c>
      <c r="E2883" t="s">
        <v>4371</v>
      </c>
      <c r="F2883" t="s">
        <v>9157</v>
      </c>
      <c r="G2883" t="s">
        <v>2741</v>
      </c>
      <c r="H2883" t="s">
        <v>17498</v>
      </c>
      <c r="I2883" t="s">
        <v>9159</v>
      </c>
      <c r="J2883" t="s">
        <v>127</v>
      </c>
      <c r="K2883" t="s">
        <v>11</v>
      </c>
      <c r="L2883" t="s">
        <v>17499</v>
      </c>
      <c r="M2883"/>
      <c r="N2883"/>
      <c r="O2883" t="s">
        <v>75</v>
      </c>
      <c r="P2883"/>
      <c r="Q2883" t="n">
        <v>0.01</v>
      </c>
      <c r="R2883" t="n">
        <v>3.04</v>
      </c>
      <c r="S2883"/>
      <c r="T2883"/>
      <c r="U2883" t="s">
        <v>130</v>
      </c>
      <c r="V2883" t="n">
        <v>10</v>
      </c>
      <c r="W2883" t="s">
        <v>8520</v>
      </c>
      <c r="X2883" t="s">
        <v>78</v>
      </c>
      <c r="Y2883" t="n">
        <v>8.72000026702881</v>
      </c>
      <c r="Z2883" t="s">
        <v>119</v>
      </c>
      <c r="AA2883"/>
      <c r="AB2883"/>
      <c r="AC2883"/>
      <c r="AD2883"/>
      <c r="AE2883" t="s">
        <v>80</v>
      </c>
      <c r="AF2883"/>
      <c r="AG2883" t="s">
        <v>120</v>
      </c>
      <c r="AH2883"/>
      <c r="AI2883"/>
      <c r="AJ2883"/>
      <c r="AK2883"/>
      <c r="AL2883"/>
      <c r="AM2883"/>
      <c r="AN2883"/>
      <c r="AO2883"/>
      <c r="AP2883"/>
      <c r="AQ2883"/>
      <c r="AR2883"/>
      <c r="AS2883"/>
      <c r="AT2883"/>
      <c r="AU2883"/>
      <c r="AV2883"/>
      <c r="AW2883"/>
    </row>
    <row r="2884">
      <c r="A2884" t="s">
        <v>6</v>
      </c>
      <c r="B2884" t="s">
        <v>17500</v>
      </c>
      <c r="C2884" t="s">
        <v>66</v>
      </c>
      <c r="D2884" t="s">
        <v>1093</v>
      </c>
      <c r="E2884" t="s">
        <v>1258</v>
      </c>
      <c r="F2884" t="s">
        <v>1259</v>
      </c>
      <c r="G2884" t="s">
        <v>17501</v>
      </c>
      <c r="H2884" t="s">
        <v>17502</v>
      </c>
      <c r="I2884" t="s">
        <v>17503</v>
      </c>
      <c r="J2884" t="s">
        <v>264</v>
      </c>
      <c r="K2884" t="s">
        <v>11</v>
      </c>
      <c r="L2884" t="s">
        <v>17504</v>
      </c>
      <c r="M2884"/>
      <c r="N2884"/>
      <c r="O2884" t="s">
        <v>75</v>
      </c>
      <c r="P2884"/>
      <c r="Q2884" t="n">
        <v>0.00759</v>
      </c>
      <c r="R2884" t="n">
        <v>3.16</v>
      </c>
      <c r="S2884"/>
      <c r="T2884"/>
      <c r="U2884" t="s">
        <v>91</v>
      </c>
      <c r="V2884" t="n">
        <v>38.8</v>
      </c>
      <c r="W2884" t="s">
        <v>17505</v>
      </c>
      <c r="X2884" t="s">
        <v>78</v>
      </c>
      <c r="Y2884" t="n">
        <v>40</v>
      </c>
      <c r="Z2884" t="s">
        <v>119</v>
      </c>
      <c r="AA2884"/>
      <c r="AB2884"/>
      <c r="AC2884"/>
      <c r="AD2884"/>
      <c r="AE2884" t="s">
        <v>80</v>
      </c>
      <c r="AF2884"/>
      <c r="AG2884" t="s">
        <v>81</v>
      </c>
      <c r="AH2884"/>
      <c r="AI2884"/>
      <c r="AJ2884"/>
      <c r="AK2884"/>
      <c r="AL2884"/>
      <c r="AM2884"/>
      <c r="AN2884"/>
      <c r="AO2884"/>
      <c r="AP2884"/>
      <c r="AQ2884"/>
      <c r="AR2884"/>
      <c r="AS2884"/>
      <c r="AT2884"/>
      <c r="AU2884"/>
      <c r="AV2884"/>
      <c r="AW2884"/>
    </row>
    <row r="2885">
      <c r="A2885" t="s">
        <v>6</v>
      </c>
      <c r="B2885" t="s">
        <v>17506</v>
      </c>
      <c r="C2885" t="s">
        <v>66</v>
      </c>
      <c r="D2885" t="s">
        <v>202</v>
      </c>
      <c r="E2885" t="s">
        <v>3663</v>
      </c>
      <c r="F2885" t="s">
        <v>10069</v>
      </c>
      <c r="G2885" t="s">
        <v>17507</v>
      </c>
      <c r="H2885" t="s">
        <v>17508</v>
      </c>
      <c r="I2885" t="s">
        <v>17509</v>
      </c>
      <c r="J2885" t="s">
        <v>188</v>
      </c>
      <c r="K2885" t="s">
        <v>11</v>
      </c>
      <c r="L2885" t="s">
        <v>17510</v>
      </c>
      <c r="M2885"/>
      <c r="N2885"/>
      <c r="O2885" t="s">
        <v>75</v>
      </c>
      <c r="P2885"/>
      <c r="Q2885" t="n">
        <v>0.00513</v>
      </c>
      <c r="R2885" t="n">
        <v>3.05</v>
      </c>
      <c r="S2885"/>
      <c r="T2885"/>
      <c r="U2885" t="s">
        <v>130</v>
      </c>
      <c r="V2885" t="n">
        <v>10</v>
      </c>
      <c r="W2885" t="s">
        <v>17511</v>
      </c>
      <c r="X2885" t="s">
        <v>78</v>
      </c>
      <c r="Y2885" t="n">
        <v>20</v>
      </c>
      <c r="Z2885" t="s">
        <v>79</v>
      </c>
      <c r="AA2885"/>
      <c r="AB2885"/>
      <c r="AC2885"/>
      <c r="AD2885"/>
      <c r="AE2885" t="s">
        <v>80</v>
      </c>
      <c r="AF2885"/>
      <c r="AG2885" t="s">
        <v>81</v>
      </c>
      <c r="AH2885"/>
      <c r="AI2885"/>
      <c r="AJ2885"/>
      <c r="AK2885"/>
      <c r="AL2885"/>
      <c r="AM2885"/>
      <c r="AN2885"/>
      <c r="AO2885"/>
      <c r="AP2885"/>
      <c r="AQ2885"/>
      <c r="AR2885"/>
      <c r="AS2885"/>
      <c r="AT2885"/>
      <c r="AU2885"/>
      <c r="AV2885"/>
      <c r="AW2885"/>
    </row>
    <row r="2886">
      <c r="A2886" t="s">
        <v>6</v>
      </c>
      <c r="B2886" t="s">
        <v>17512</v>
      </c>
      <c r="C2886" t="s">
        <v>66</v>
      </c>
      <c r="D2886" t="s">
        <v>67</v>
      </c>
      <c r="E2886" t="s">
        <v>122</v>
      </c>
      <c r="F2886" t="s">
        <v>17513</v>
      </c>
      <c r="G2886" t="s">
        <v>17514</v>
      </c>
      <c r="H2886" t="s">
        <v>17515</v>
      </c>
      <c r="I2886" t="s">
        <v>17516</v>
      </c>
      <c r="J2886" t="s">
        <v>105</v>
      </c>
      <c r="K2886" t="s">
        <v>11</v>
      </c>
      <c r="L2886" t="s">
        <v>17517</v>
      </c>
      <c r="M2886"/>
      <c r="N2886" t="s">
        <v>129</v>
      </c>
      <c r="O2886" t="s">
        <v>75</v>
      </c>
      <c r="P2886" t="s">
        <v>79</v>
      </c>
      <c r="Q2886" t="n">
        <v>0.0015</v>
      </c>
      <c r="R2886" t="n">
        <v>2.959</v>
      </c>
      <c r="S2886"/>
      <c r="T2886"/>
      <c r="U2886" t="s">
        <v>107</v>
      </c>
      <c r="V2886" t="n">
        <v>90</v>
      </c>
      <c r="W2886" t="s">
        <v>17518</v>
      </c>
      <c r="X2886" t="s">
        <v>78</v>
      </c>
      <c r="Y2886" t="n">
        <v>250</v>
      </c>
      <c r="Z2886" t="s">
        <v>79</v>
      </c>
      <c r="AA2886"/>
      <c r="AB2886"/>
      <c r="AC2886"/>
      <c r="AD2886"/>
      <c r="AE2886" t="s">
        <v>80</v>
      </c>
      <c r="AF2886"/>
      <c r="AG2886" t="s">
        <v>81</v>
      </c>
      <c r="AH2886"/>
      <c r="AI2886"/>
      <c r="AJ2886"/>
      <c r="AK2886"/>
      <c r="AL2886"/>
      <c r="AM2886"/>
      <c r="AN2886"/>
      <c r="AO2886"/>
      <c r="AP2886"/>
      <c r="AQ2886"/>
      <c r="AR2886"/>
      <c r="AS2886"/>
      <c r="AT2886"/>
      <c r="AU2886"/>
      <c r="AV2886"/>
      <c r="AW2886"/>
    </row>
    <row r="2887">
      <c r="A2887" t="s">
        <v>6</v>
      </c>
      <c r="B2887" t="s">
        <v>17519</v>
      </c>
      <c r="C2887" t="s">
        <v>66</v>
      </c>
      <c r="D2887" t="s">
        <v>506</v>
      </c>
      <c r="E2887" t="s">
        <v>1733</v>
      </c>
      <c r="F2887" t="s">
        <v>17520</v>
      </c>
      <c r="G2887" t="s">
        <v>17521</v>
      </c>
      <c r="H2887" t="s">
        <v>17522</v>
      </c>
      <c r="I2887" t="s">
        <v>17523</v>
      </c>
      <c r="J2887" t="s">
        <v>457</v>
      </c>
      <c r="K2887" t="s">
        <v>11</v>
      </c>
      <c r="L2887" t="s">
        <v>17524</v>
      </c>
      <c r="M2887"/>
      <c r="N2887" t="s">
        <v>1804</v>
      </c>
      <c r="O2887" t="s">
        <v>75</v>
      </c>
      <c r="P2887"/>
      <c r="Q2887" t="n">
        <v>0.00372</v>
      </c>
      <c r="R2887" t="n">
        <v>3.09</v>
      </c>
      <c r="S2887"/>
      <c r="T2887"/>
      <c r="U2887" t="s">
        <v>130</v>
      </c>
      <c r="V2887" t="n">
        <v>10</v>
      </c>
      <c r="W2887" t="s">
        <v>1256</v>
      </c>
      <c r="X2887" t="s">
        <v>78</v>
      </c>
      <c r="Y2887" t="n">
        <v>12</v>
      </c>
      <c r="Z2887" t="s">
        <v>119</v>
      </c>
      <c r="AA2887"/>
      <c r="AB2887"/>
      <c r="AC2887"/>
      <c r="AD2887"/>
      <c r="AE2887" t="s">
        <v>80</v>
      </c>
      <c r="AF2887"/>
      <c r="AG2887" t="s">
        <v>120</v>
      </c>
      <c r="AH2887"/>
      <c r="AI2887"/>
      <c r="AJ2887"/>
      <c r="AK2887"/>
      <c r="AL2887"/>
      <c r="AM2887"/>
      <c r="AN2887"/>
      <c r="AO2887"/>
      <c r="AP2887"/>
      <c r="AQ2887"/>
      <c r="AR2887"/>
      <c r="AS2887"/>
      <c r="AT2887"/>
      <c r="AU2887"/>
      <c r="AV2887"/>
      <c r="AW2887"/>
    </row>
    <row r="2888">
      <c r="A2888" t="s">
        <v>6</v>
      </c>
      <c r="B2888" t="s">
        <v>17525</v>
      </c>
      <c r="C2888" t="s">
        <v>66</v>
      </c>
      <c r="D2888" t="s">
        <v>83</v>
      </c>
      <c r="E2888" t="s">
        <v>5124</v>
      </c>
      <c r="F2888" t="s">
        <v>5125</v>
      </c>
      <c r="G2888" t="s">
        <v>17526</v>
      </c>
      <c r="H2888" t="s">
        <v>17527</v>
      </c>
      <c r="I2888" t="s">
        <v>17528</v>
      </c>
      <c r="J2888" t="s">
        <v>457</v>
      </c>
      <c r="K2888" t="s">
        <v>11</v>
      </c>
      <c r="L2888" t="s">
        <v>17529</v>
      </c>
      <c r="M2888"/>
      <c r="N2888"/>
      <c r="O2888" t="s">
        <v>75</v>
      </c>
      <c r="P2888" t="s">
        <v>79</v>
      </c>
      <c r="Q2888" t="n">
        <v>0.01554</v>
      </c>
      <c r="R2888" t="n">
        <v>3</v>
      </c>
      <c r="S2888" t="n">
        <v>0</v>
      </c>
      <c r="T2888" t="n">
        <v>1.05935496091843</v>
      </c>
      <c r="U2888" t="s">
        <v>107</v>
      </c>
      <c r="V2888" t="n">
        <v>10</v>
      </c>
      <c r="W2888" t="s">
        <v>17530</v>
      </c>
      <c r="X2888" t="s">
        <v>78</v>
      </c>
      <c r="Y2888" t="n">
        <v>8.60000038146973</v>
      </c>
      <c r="Z2888" t="s">
        <v>119</v>
      </c>
      <c r="AA2888"/>
      <c r="AB2888"/>
      <c r="AC2888"/>
      <c r="AD2888"/>
      <c r="AE2888" t="s">
        <v>80</v>
      </c>
      <c r="AF2888"/>
      <c r="AG2888" t="s">
        <v>81</v>
      </c>
      <c r="AH2888"/>
      <c r="AI2888"/>
      <c r="AJ2888"/>
      <c r="AK2888"/>
      <c r="AL2888"/>
      <c r="AM2888"/>
      <c r="AN2888"/>
      <c r="AO2888"/>
      <c r="AP2888"/>
      <c r="AQ2888"/>
      <c r="AR2888"/>
      <c r="AS2888"/>
      <c r="AT2888"/>
      <c r="AU2888"/>
      <c r="AV2888"/>
      <c r="AW2888"/>
    </row>
    <row r="2889">
      <c r="A2889" t="s">
        <v>6</v>
      </c>
      <c r="B2889" t="s">
        <v>17531</v>
      </c>
      <c r="C2889" t="s">
        <v>66</v>
      </c>
      <c r="D2889" t="s">
        <v>786</v>
      </c>
      <c r="E2889" t="s">
        <v>1021</v>
      </c>
      <c r="F2889" t="s">
        <v>17532</v>
      </c>
      <c r="G2889" t="s">
        <v>17533</v>
      </c>
      <c r="H2889" t="s">
        <v>17534</v>
      </c>
      <c r="I2889" t="s">
        <v>17535</v>
      </c>
      <c r="J2889" t="s">
        <v>393</v>
      </c>
      <c r="K2889" t="s">
        <v>11</v>
      </c>
      <c r="L2889" t="s">
        <v>17536</v>
      </c>
      <c r="M2889"/>
      <c r="N2889"/>
      <c r="O2889" t="s">
        <v>75</v>
      </c>
      <c r="P2889" t="s">
        <v>79</v>
      </c>
      <c r="Q2889" t="n">
        <v>0.0031</v>
      </c>
      <c r="R2889" t="n">
        <v>3</v>
      </c>
      <c r="S2889"/>
      <c r="T2889"/>
      <c r="U2889" t="s">
        <v>107</v>
      </c>
      <c r="V2889" t="n">
        <v>90</v>
      </c>
      <c r="W2889" t="s">
        <v>17537</v>
      </c>
      <c r="X2889" t="s">
        <v>78</v>
      </c>
      <c r="Y2889" t="n">
        <v>150</v>
      </c>
      <c r="Z2889" t="s">
        <v>79</v>
      </c>
      <c r="AA2889"/>
      <c r="AB2889"/>
      <c r="AC2889"/>
      <c r="AD2889"/>
      <c r="AE2889" t="s">
        <v>80</v>
      </c>
      <c r="AF2889"/>
      <c r="AG2889" t="s">
        <v>81</v>
      </c>
      <c r="AH2889"/>
      <c r="AI2889"/>
      <c r="AJ2889"/>
      <c r="AK2889"/>
      <c r="AL2889"/>
      <c r="AM2889"/>
      <c r="AN2889"/>
      <c r="AO2889"/>
      <c r="AP2889"/>
      <c r="AQ2889"/>
      <c r="AR2889"/>
      <c r="AS2889"/>
      <c r="AT2889"/>
      <c r="AU2889"/>
      <c r="AV2889"/>
      <c r="AW2889"/>
    </row>
    <row r="2890">
      <c r="A2890" t="s">
        <v>6</v>
      </c>
      <c r="B2890" t="s">
        <v>17538</v>
      </c>
      <c r="C2890" t="s">
        <v>66</v>
      </c>
      <c r="D2890" t="s">
        <v>83</v>
      </c>
      <c r="E2890" t="s">
        <v>313</v>
      </c>
      <c r="F2890" t="s">
        <v>13125</v>
      </c>
      <c r="G2890" t="s">
        <v>17539</v>
      </c>
      <c r="H2890" t="s">
        <v>17540</v>
      </c>
      <c r="I2890" t="s">
        <v>17541</v>
      </c>
      <c r="J2890" t="s">
        <v>197</v>
      </c>
      <c r="K2890" t="s">
        <v>11</v>
      </c>
      <c r="L2890" t="s">
        <v>17542</v>
      </c>
      <c r="M2890"/>
      <c r="N2890" t="s">
        <v>319</v>
      </c>
      <c r="O2890" t="s">
        <v>75</v>
      </c>
      <c r="P2890"/>
      <c r="Q2890" t="n">
        <v>0.00692</v>
      </c>
      <c r="R2890" t="n">
        <v>3.1</v>
      </c>
      <c r="S2890"/>
      <c r="T2890"/>
      <c r="U2890" t="s">
        <v>130</v>
      </c>
      <c r="V2890" t="n">
        <v>10</v>
      </c>
      <c r="W2890" t="s">
        <v>17543</v>
      </c>
      <c r="X2890"/>
      <c r="Y2890"/>
      <c r="Z2890"/>
      <c r="AA2890"/>
      <c r="AB2890"/>
      <c r="AC2890"/>
      <c r="AD2890"/>
      <c r="AE2890" t="s">
        <v>80</v>
      </c>
      <c r="AF2890"/>
      <c r="AG2890"/>
      <c r="AH2890"/>
      <c r="AI2890"/>
      <c r="AJ2890"/>
      <c r="AK2890"/>
      <c r="AL2890"/>
      <c r="AM2890"/>
      <c r="AN2890"/>
      <c r="AO2890"/>
      <c r="AP2890"/>
      <c r="AQ2890"/>
      <c r="AR2890"/>
      <c r="AS2890"/>
      <c r="AT2890"/>
      <c r="AU2890"/>
      <c r="AV2890"/>
      <c r="AW2890"/>
    </row>
    <row r="2891">
      <c r="A2891" t="s">
        <v>6</v>
      </c>
      <c r="B2891" t="s">
        <v>17544</v>
      </c>
      <c r="C2891" t="s">
        <v>66</v>
      </c>
      <c r="D2891" t="s">
        <v>83</v>
      </c>
      <c r="E2891" t="s">
        <v>996</v>
      </c>
      <c r="F2891" t="s">
        <v>17545</v>
      </c>
      <c r="G2891" t="s">
        <v>970</v>
      </c>
      <c r="H2891" t="s">
        <v>17546</v>
      </c>
      <c r="I2891" t="s">
        <v>17547</v>
      </c>
      <c r="J2891" t="s">
        <v>345</v>
      </c>
      <c r="K2891" t="s">
        <v>11</v>
      </c>
      <c r="L2891" t="s">
        <v>17548</v>
      </c>
      <c r="M2891"/>
      <c r="N2891" t="s">
        <v>3389</v>
      </c>
      <c r="O2891" t="s">
        <v>75</v>
      </c>
      <c r="P2891"/>
      <c r="Q2891" t="n">
        <v>0.00977</v>
      </c>
      <c r="R2891" t="n">
        <v>3.04</v>
      </c>
      <c r="S2891"/>
      <c r="T2891"/>
      <c r="U2891" t="s">
        <v>130</v>
      </c>
      <c r="V2891" t="n">
        <v>18.06</v>
      </c>
      <c r="W2891" t="s">
        <v>1311</v>
      </c>
      <c r="X2891" t="s">
        <v>78</v>
      </c>
      <c r="Y2891" t="n">
        <v>23</v>
      </c>
      <c r="Z2891" t="s">
        <v>119</v>
      </c>
      <c r="AA2891"/>
      <c r="AB2891"/>
      <c r="AC2891"/>
      <c r="AD2891"/>
      <c r="AE2891" t="s">
        <v>80</v>
      </c>
      <c r="AF2891"/>
      <c r="AG2891" t="s">
        <v>81</v>
      </c>
      <c r="AH2891"/>
      <c r="AI2891"/>
      <c r="AJ2891"/>
      <c r="AK2891"/>
      <c r="AL2891"/>
      <c r="AM2891"/>
      <c r="AN2891"/>
      <c r="AO2891"/>
      <c r="AP2891"/>
      <c r="AQ2891"/>
      <c r="AR2891"/>
      <c r="AS2891"/>
      <c r="AT2891"/>
      <c r="AU2891"/>
      <c r="AV2891"/>
      <c r="AW2891"/>
    </row>
    <row r="2892">
      <c r="A2892" t="s">
        <v>6</v>
      </c>
      <c r="B2892" t="s">
        <v>17549</v>
      </c>
      <c r="C2892" t="s">
        <v>66</v>
      </c>
      <c r="D2892" t="s">
        <v>83</v>
      </c>
      <c r="E2892" t="s">
        <v>6169</v>
      </c>
      <c r="F2892" t="s">
        <v>17550</v>
      </c>
      <c r="G2892" t="s">
        <v>6181</v>
      </c>
      <c r="H2892" t="s">
        <v>17551</v>
      </c>
      <c r="I2892" t="s">
        <v>17552</v>
      </c>
      <c r="J2892" t="s">
        <v>158</v>
      </c>
      <c r="K2892" t="s">
        <v>11</v>
      </c>
      <c r="L2892" t="s">
        <v>17553</v>
      </c>
      <c r="M2892"/>
      <c r="N2892" t="s">
        <v>6174</v>
      </c>
      <c r="O2892" t="s">
        <v>75</v>
      </c>
      <c r="P2892"/>
      <c r="Q2892" t="n">
        <v>0.01995</v>
      </c>
      <c r="R2892" t="n">
        <v>3.01</v>
      </c>
      <c r="S2892"/>
      <c r="T2892"/>
      <c r="U2892" t="s">
        <v>76</v>
      </c>
      <c r="V2892" t="n">
        <v>32</v>
      </c>
      <c r="W2892" t="s">
        <v>17554</v>
      </c>
      <c r="X2892" t="s">
        <v>78</v>
      </c>
      <c r="Y2892" t="n">
        <v>42</v>
      </c>
      <c r="Z2892" t="s">
        <v>79</v>
      </c>
      <c r="AA2892"/>
      <c r="AB2892"/>
      <c r="AC2892"/>
      <c r="AD2892"/>
      <c r="AE2892" t="s">
        <v>80</v>
      </c>
      <c r="AF2892"/>
      <c r="AG2892"/>
      <c r="AH2892"/>
      <c r="AI2892"/>
      <c r="AJ2892"/>
      <c r="AK2892"/>
      <c r="AL2892"/>
      <c r="AM2892"/>
      <c r="AN2892"/>
      <c r="AO2892"/>
      <c r="AP2892"/>
      <c r="AQ2892"/>
      <c r="AR2892"/>
      <c r="AS2892"/>
      <c r="AT2892"/>
      <c r="AU2892"/>
      <c r="AV2892"/>
      <c r="AW2892"/>
    </row>
    <row r="2893">
      <c r="A2893" t="s">
        <v>6</v>
      </c>
      <c r="B2893" t="s">
        <v>17555</v>
      </c>
      <c r="C2893" t="s">
        <v>66</v>
      </c>
      <c r="D2893" t="s">
        <v>83</v>
      </c>
      <c r="E2893" t="s">
        <v>111</v>
      </c>
      <c r="F2893" t="s">
        <v>7392</v>
      </c>
      <c r="G2893" t="s">
        <v>17556</v>
      </c>
      <c r="H2893" t="s">
        <v>17557</v>
      </c>
      <c r="I2893" t="s">
        <v>17558</v>
      </c>
      <c r="J2893" t="s">
        <v>264</v>
      </c>
      <c r="K2893" t="s">
        <v>11</v>
      </c>
      <c r="L2893" t="s">
        <v>17559</v>
      </c>
      <c r="M2893"/>
      <c r="N2893" t="s">
        <v>117</v>
      </c>
      <c r="O2893" t="s">
        <v>75</v>
      </c>
      <c r="P2893"/>
      <c r="Q2893" t="n">
        <v>0.01288</v>
      </c>
      <c r="R2893" t="n">
        <v>3.05</v>
      </c>
      <c r="S2893"/>
      <c r="T2893"/>
      <c r="U2893" t="s">
        <v>130</v>
      </c>
      <c r="V2893" t="n">
        <v>48</v>
      </c>
      <c r="W2893" t="s">
        <v>1716</v>
      </c>
      <c r="X2893" t="s">
        <v>78</v>
      </c>
      <c r="Y2893" t="n">
        <v>70</v>
      </c>
      <c r="Z2893" t="s">
        <v>79</v>
      </c>
      <c r="AA2893" t="s">
        <v>93</v>
      </c>
      <c r="AB2893" t="s">
        <v>94</v>
      </c>
      <c r="AC2893" t="s">
        <v>180</v>
      </c>
      <c r="AD2893" t="n">
        <v>27.37981</v>
      </c>
      <c r="AE2893" t="s">
        <v>80</v>
      </c>
      <c r="AF2893"/>
      <c r="AG2893" t="s">
        <v>81</v>
      </c>
      <c r="AH2893" t="s">
        <v>493</v>
      </c>
      <c r="AI2893" t="s">
        <v>6536</v>
      </c>
      <c r="AJ2893"/>
      <c r="AK2893"/>
      <c r="AL2893" t="n">
        <v>400</v>
      </c>
      <c r="AM2893"/>
      <c r="AN2893" t="n">
        <v>300</v>
      </c>
      <c r="AO2893"/>
      <c r="AP2893"/>
      <c r="AQ2893"/>
      <c r="AR2893"/>
      <c r="AS2893"/>
      <c r="AT2893"/>
      <c r="AU2893"/>
      <c r="AV2893"/>
      <c r="AW2893"/>
    </row>
    <row r="2894">
      <c r="A2894" t="s">
        <v>6</v>
      </c>
      <c r="B2894" t="s">
        <v>17560</v>
      </c>
      <c r="C2894" t="s">
        <v>66</v>
      </c>
      <c r="D2894" t="s">
        <v>83</v>
      </c>
      <c r="E2894" t="s">
        <v>811</v>
      </c>
      <c r="F2894" t="s">
        <v>812</v>
      </c>
      <c r="G2894" t="s">
        <v>17561</v>
      </c>
      <c r="H2894" t="s">
        <v>17562</v>
      </c>
      <c r="I2894" t="s">
        <v>17563</v>
      </c>
      <c r="J2894" t="s">
        <v>197</v>
      </c>
      <c r="K2894" t="s">
        <v>11</v>
      </c>
      <c r="L2894" t="s">
        <v>17564</v>
      </c>
      <c r="M2894" t="n">
        <v>7</v>
      </c>
      <c r="N2894" t="s">
        <v>817</v>
      </c>
      <c r="O2894" t="s">
        <v>75</v>
      </c>
      <c r="P2894" t="s">
        <v>79</v>
      </c>
      <c r="Q2894" t="n">
        <v>0.01447</v>
      </c>
      <c r="R2894" t="n">
        <v>3</v>
      </c>
      <c r="S2894" t="n">
        <v>0</v>
      </c>
      <c r="T2894" t="n">
        <v>1</v>
      </c>
      <c r="U2894" t="s">
        <v>107</v>
      </c>
      <c r="V2894" t="n">
        <v>16.48</v>
      </c>
      <c r="W2894" t="s">
        <v>17565</v>
      </c>
      <c r="X2894" t="s">
        <v>78</v>
      </c>
      <c r="Y2894" t="n">
        <v>17</v>
      </c>
      <c r="Z2894" t="s">
        <v>79</v>
      </c>
      <c r="AA2894"/>
      <c r="AB2894"/>
      <c r="AC2894"/>
      <c r="AD2894"/>
      <c r="AE2894" t="s">
        <v>80</v>
      </c>
      <c r="AF2894"/>
      <c r="AG2894" t="s">
        <v>81</v>
      </c>
      <c r="AH2894"/>
      <c r="AI2894"/>
      <c r="AJ2894"/>
      <c r="AK2894"/>
      <c r="AL2894"/>
      <c r="AM2894"/>
      <c r="AN2894"/>
      <c r="AO2894"/>
      <c r="AP2894"/>
      <c r="AQ2894"/>
      <c r="AR2894"/>
      <c r="AS2894"/>
      <c r="AT2894"/>
      <c r="AU2894"/>
      <c r="AV2894"/>
      <c r="AW2894"/>
    </row>
    <row r="2895">
      <c r="A2895" t="s">
        <v>6</v>
      </c>
      <c r="B2895" t="s">
        <v>17566</v>
      </c>
      <c r="C2895" t="s">
        <v>66</v>
      </c>
      <c r="D2895" t="s">
        <v>83</v>
      </c>
      <c r="E2895" t="s">
        <v>17567</v>
      </c>
      <c r="F2895" t="s">
        <v>17568</v>
      </c>
      <c r="G2895" t="s">
        <v>1235</v>
      </c>
      <c r="H2895" t="s">
        <v>17569</v>
      </c>
      <c r="I2895" t="s">
        <v>17570</v>
      </c>
      <c r="J2895" t="s">
        <v>704</v>
      </c>
      <c r="K2895" t="s">
        <v>11</v>
      </c>
      <c r="L2895" t="s">
        <v>17571</v>
      </c>
      <c r="M2895"/>
      <c r="N2895"/>
      <c r="O2895" t="s">
        <v>75</v>
      </c>
      <c r="P2895"/>
      <c r="Q2895" t="n">
        <v>0.00389</v>
      </c>
      <c r="R2895" t="n">
        <v>3.12</v>
      </c>
      <c r="S2895"/>
      <c r="T2895"/>
      <c r="U2895" t="s">
        <v>76</v>
      </c>
      <c r="V2895" t="n">
        <v>40</v>
      </c>
      <c r="W2895" t="s">
        <v>75</v>
      </c>
      <c r="X2895" t="s">
        <v>435</v>
      </c>
      <c r="Y2895" t="n">
        <v>50</v>
      </c>
      <c r="Z2895" t="s">
        <v>79</v>
      </c>
      <c r="AA2895" t="s">
        <v>93</v>
      </c>
      <c r="AB2895" t="s">
        <v>94</v>
      </c>
      <c r="AC2895" t="s">
        <v>95</v>
      </c>
      <c r="AD2895" t="n">
        <v>18.2932</v>
      </c>
      <c r="AE2895" t="s">
        <v>80</v>
      </c>
      <c r="AF2895"/>
      <c r="AG2895" t="s">
        <v>81</v>
      </c>
      <c r="AH2895" t="s">
        <v>493</v>
      </c>
      <c r="AI2895" t="s">
        <v>494</v>
      </c>
      <c r="AJ2895"/>
      <c r="AK2895"/>
      <c r="AL2895"/>
      <c r="AM2895"/>
      <c r="AN2895"/>
      <c r="AO2895"/>
      <c r="AP2895"/>
      <c r="AQ2895"/>
      <c r="AR2895"/>
      <c r="AS2895"/>
      <c r="AT2895"/>
      <c r="AU2895"/>
      <c r="AV2895"/>
      <c r="AW2895"/>
    </row>
    <row r="2896">
      <c r="A2896" t="s">
        <v>6</v>
      </c>
      <c r="B2896" t="s">
        <v>17572</v>
      </c>
      <c r="C2896" t="s">
        <v>66</v>
      </c>
      <c r="D2896" t="s">
        <v>650</v>
      </c>
      <c r="E2896" t="s">
        <v>651</v>
      </c>
      <c r="F2896" t="s">
        <v>1595</v>
      </c>
      <c r="G2896" t="s">
        <v>17573</v>
      </c>
      <c r="H2896" t="s">
        <v>17574</v>
      </c>
      <c r="I2896" t="s">
        <v>17575</v>
      </c>
      <c r="J2896" t="s">
        <v>283</v>
      </c>
      <c r="K2896" t="s">
        <v>11</v>
      </c>
      <c r="L2896" t="s">
        <v>17576</v>
      </c>
      <c r="M2896"/>
      <c r="N2896" t="s">
        <v>1600</v>
      </c>
      <c r="O2896" t="s">
        <v>75</v>
      </c>
      <c r="P2896"/>
      <c r="Q2896" t="n">
        <v>0.00759</v>
      </c>
      <c r="R2896" t="n">
        <v>2.97</v>
      </c>
      <c r="S2896"/>
      <c r="T2896"/>
      <c r="U2896" t="s">
        <v>91</v>
      </c>
      <c r="V2896" t="n">
        <v>10</v>
      </c>
      <c r="W2896" t="s">
        <v>75</v>
      </c>
      <c r="X2896" t="s">
        <v>78</v>
      </c>
      <c r="Y2896"/>
      <c r="Z2896"/>
      <c r="AA2896"/>
      <c r="AB2896"/>
      <c r="AC2896"/>
      <c r="AD2896"/>
      <c r="AE2896" t="s">
        <v>80</v>
      </c>
      <c r="AF2896"/>
      <c r="AG2896" t="s">
        <v>81</v>
      </c>
      <c r="AH2896"/>
      <c r="AI2896"/>
      <c r="AJ2896"/>
      <c r="AK2896"/>
      <c r="AL2896"/>
      <c r="AM2896"/>
      <c r="AN2896"/>
      <c r="AO2896"/>
      <c r="AP2896"/>
      <c r="AQ2896"/>
      <c r="AR2896"/>
      <c r="AS2896"/>
      <c r="AT2896"/>
      <c r="AU2896"/>
      <c r="AV2896"/>
      <c r="AW2896"/>
    </row>
    <row r="2897">
      <c r="A2897" t="s">
        <v>6</v>
      </c>
      <c r="B2897" t="s">
        <v>17577</v>
      </c>
      <c r="C2897" t="s">
        <v>66</v>
      </c>
      <c r="D2897" t="s">
        <v>1248</v>
      </c>
      <c r="E2897" t="s">
        <v>1249</v>
      </c>
      <c r="F2897" t="s">
        <v>6162</v>
      </c>
      <c r="G2897" t="s">
        <v>15461</v>
      </c>
      <c r="H2897" t="s">
        <v>17578</v>
      </c>
      <c r="I2897" t="s">
        <v>17579</v>
      </c>
      <c r="J2897" t="s">
        <v>345</v>
      </c>
      <c r="K2897" t="s">
        <v>11</v>
      </c>
      <c r="L2897" t="s">
        <v>17580</v>
      </c>
      <c r="M2897"/>
      <c r="N2897" t="s">
        <v>1255</v>
      </c>
      <c r="O2897" t="s">
        <v>75</v>
      </c>
      <c r="P2897"/>
      <c r="Q2897" t="n">
        <v>0.00794</v>
      </c>
      <c r="R2897" t="n">
        <v>3.07</v>
      </c>
      <c r="S2897"/>
      <c r="T2897"/>
      <c r="U2897" t="s">
        <v>130</v>
      </c>
      <c r="V2897" t="n">
        <v>56</v>
      </c>
      <c r="W2897" t="s">
        <v>17581</v>
      </c>
      <c r="X2897" t="s">
        <v>78</v>
      </c>
      <c r="Y2897" t="n">
        <v>90</v>
      </c>
      <c r="Z2897" t="s">
        <v>79</v>
      </c>
      <c r="AA2897"/>
      <c r="AB2897"/>
      <c r="AC2897"/>
      <c r="AD2897"/>
      <c r="AE2897" t="s">
        <v>80</v>
      </c>
      <c r="AF2897"/>
      <c r="AG2897"/>
      <c r="AH2897"/>
      <c r="AI2897"/>
      <c r="AJ2897"/>
      <c r="AK2897"/>
      <c r="AL2897"/>
      <c r="AM2897"/>
      <c r="AN2897"/>
      <c r="AO2897"/>
      <c r="AP2897"/>
      <c r="AQ2897"/>
      <c r="AR2897"/>
      <c r="AS2897"/>
      <c r="AT2897"/>
      <c r="AU2897"/>
      <c r="AV2897"/>
      <c r="AW2897"/>
    </row>
    <row r="2898">
      <c r="A2898" t="s">
        <v>6</v>
      </c>
      <c r="B2898" t="s">
        <v>17582</v>
      </c>
      <c r="C2898" t="s">
        <v>66</v>
      </c>
      <c r="D2898" t="s">
        <v>241</v>
      </c>
      <c r="E2898" t="s">
        <v>242</v>
      </c>
      <c r="F2898" t="s">
        <v>2740</v>
      </c>
      <c r="G2898" t="s">
        <v>17583</v>
      </c>
      <c r="H2898" t="s">
        <v>17584</v>
      </c>
      <c r="I2898" t="s">
        <v>17585</v>
      </c>
      <c r="J2898" t="s">
        <v>146</v>
      </c>
      <c r="K2898" t="s">
        <v>11</v>
      </c>
      <c r="L2898" t="s">
        <v>17586</v>
      </c>
      <c r="M2898"/>
      <c r="N2898" t="s">
        <v>249</v>
      </c>
      <c r="O2898" t="s">
        <v>75</v>
      </c>
      <c r="P2898"/>
      <c r="Q2898" t="n">
        <v>0.01</v>
      </c>
      <c r="R2898" t="n">
        <v>3.04</v>
      </c>
      <c r="S2898"/>
      <c r="T2898"/>
      <c r="U2898" t="s">
        <v>76</v>
      </c>
      <c r="V2898" t="n">
        <v>90</v>
      </c>
      <c r="W2898" t="s">
        <v>17587</v>
      </c>
      <c r="X2898" t="s">
        <v>78</v>
      </c>
      <c r="Y2898" t="n">
        <v>193</v>
      </c>
      <c r="Z2898" t="s">
        <v>119</v>
      </c>
      <c r="AA2898"/>
      <c r="AB2898"/>
      <c r="AC2898"/>
      <c r="AD2898"/>
      <c r="AE2898" t="s">
        <v>80</v>
      </c>
      <c r="AF2898"/>
      <c r="AG2898" t="s">
        <v>120</v>
      </c>
      <c r="AH2898"/>
      <c r="AI2898"/>
      <c r="AJ2898"/>
      <c r="AK2898"/>
      <c r="AL2898"/>
      <c r="AM2898"/>
      <c r="AN2898"/>
      <c r="AO2898"/>
      <c r="AP2898"/>
      <c r="AQ2898"/>
      <c r="AR2898"/>
      <c r="AS2898"/>
      <c r="AT2898"/>
      <c r="AU2898"/>
      <c r="AV2898"/>
      <c r="AW2898"/>
    </row>
    <row r="2899">
      <c r="A2899" t="s">
        <v>6</v>
      </c>
      <c r="B2899" t="s">
        <v>17588</v>
      </c>
      <c r="C2899" t="s">
        <v>66</v>
      </c>
      <c r="D2899" t="s">
        <v>83</v>
      </c>
      <c r="E2899" t="s">
        <v>568</v>
      </c>
      <c r="F2899" t="s">
        <v>1042</v>
      </c>
      <c r="G2899" t="s">
        <v>487</v>
      </c>
      <c r="H2899" t="s">
        <v>17589</v>
      </c>
      <c r="I2899" t="s">
        <v>17590</v>
      </c>
      <c r="J2899" t="s">
        <v>127</v>
      </c>
      <c r="K2899" t="s">
        <v>11</v>
      </c>
      <c r="L2899" t="s">
        <v>17591</v>
      </c>
      <c r="M2899"/>
      <c r="N2899"/>
      <c r="O2899" t="s">
        <v>75</v>
      </c>
      <c r="P2899" t="s">
        <v>79</v>
      </c>
      <c r="Q2899" t="n">
        <v>0.0144</v>
      </c>
      <c r="R2899" t="n">
        <v>2.99</v>
      </c>
      <c r="S2899" t="n">
        <v>0</v>
      </c>
      <c r="T2899" t="n">
        <v>1</v>
      </c>
      <c r="U2899" t="s">
        <v>107</v>
      </c>
      <c r="V2899" t="n">
        <v>29.05</v>
      </c>
      <c r="W2899" t="s">
        <v>17592</v>
      </c>
      <c r="X2899" t="s">
        <v>78</v>
      </c>
      <c r="Y2899" t="n">
        <v>60.5</v>
      </c>
      <c r="Z2899" t="s">
        <v>79</v>
      </c>
      <c r="AA2899" t="s">
        <v>618</v>
      </c>
      <c r="AB2899" t="s">
        <v>94</v>
      </c>
      <c r="AC2899" t="s">
        <v>95</v>
      </c>
      <c r="AD2899" t="n">
        <v>24.2734</v>
      </c>
      <c r="AE2899" t="s">
        <v>80</v>
      </c>
      <c r="AF2899"/>
      <c r="AG2899" t="s">
        <v>81</v>
      </c>
      <c r="AH2899" t="s">
        <v>493</v>
      </c>
      <c r="AI2899" t="s">
        <v>494</v>
      </c>
      <c r="AJ2899"/>
      <c r="AK2899"/>
      <c r="AL2899"/>
      <c r="AM2899"/>
      <c r="AN2899"/>
      <c r="AO2899"/>
      <c r="AP2899"/>
      <c r="AQ2899"/>
      <c r="AR2899"/>
      <c r="AS2899"/>
      <c r="AT2899"/>
      <c r="AU2899"/>
      <c r="AV2899"/>
      <c r="AW2899"/>
    </row>
    <row r="2900">
      <c r="A2900" t="s">
        <v>6</v>
      </c>
      <c r="B2900" t="s">
        <v>17593</v>
      </c>
      <c r="C2900" t="s">
        <v>66</v>
      </c>
      <c r="D2900" t="s">
        <v>83</v>
      </c>
      <c r="E2900" t="s">
        <v>5203</v>
      </c>
      <c r="F2900" t="s">
        <v>5204</v>
      </c>
      <c r="G2900" t="s">
        <v>17594</v>
      </c>
      <c r="H2900" t="s">
        <v>17595</v>
      </c>
      <c r="I2900" t="s">
        <v>17596</v>
      </c>
      <c r="J2900" t="s">
        <v>566</v>
      </c>
      <c r="K2900" t="s">
        <v>11</v>
      </c>
      <c r="L2900" t="s">
        <v>17597</v>
      </c>
      <c r="M2900"/>
      <c r="N2900"/>
      <c r="O2900" t="s">
        <v>75</v>
      </c>
      <c r="P2900" t="s">
        <v>79</v>
      </c>
      <c r="Q2900" t="n">
        <v>0.00543</v>
      </c>
      <c r="R2900" t="n">
        <v>3.2576</v>
      </c>
      <c r="S2900" t="n">
        <v>-0.919999996821086</v>
      </c>
      <c r="T2900" t="n">
        <v>1.11719997723897</v>
      </c>
      <c r="U2900" t="s">
        <v>107</v>
      </c>
      <c r="V2900" t="n">
        <v>10</v>
      </c>
      <c r="W2900" t="s">
        <v>17598</v>
      </c>
      <c r="X2900" t="s">
        <v>78</v>
      </c>
      <c r="Y2900" t="n">
        <v>15</v>
      </c>
      <c r="Z2900" t="s">
        <v>79</v>
      </c>
      <c r="AA2900" t="s">
        <v>93</v>
      </c>
      <c r="AB2900" t="s">
        <v>94</v>
      </c>
      <c r="AC2900" t="s">
        <v>180</v>
      </c>
      <c r="AD2900" t="n">
        <v>19.71957</v>
      </c>
      <c r="AE2900" t="s">
        <v>80</v>
      </c>
      <c r="AF2900"/>
      <c r="AG2900"/>
      <c r="AH2900" t="s">
        <v>493</v>
      </c>
      <c r="AI2900" t="s">
        <v>494</v>
      </c>
      <c r="AJ2900"/>
      <c r="AK2900"/>
      <c r="AL2900"/>
      <c r="AM2900"/>
      <c r="AN2900"/>
      <c r="AO2900"/>
      <c r="AP2900"/>
      <c r="AQ2900"/>
      <c r="AR2900"/>
      <c r="AS2900"/>
      <c r="AT2900"/>
      <c r="AU2900"/>
      <c r="AV2900"/>
      <c r="AW2900"/>
    </row>
    <row r="2901">
      <c r="A2901" t="s">
        <v>6</v>
      </c>
      <c r="B2901" t="s">
        <v>17599</v>
      </c>
      <c r="C2901" t="s">
        <v>66</v>
      </c>
      <c r="D2901" t="s">
        <v>67</v>
      </c>
      <c r="E2901" t="s">
        <v>162</v>
      </c>
      <c r="F2901" t="s">
        <v>163</v>
      </c>
      <c r="G2901" t="s">
        <v>17600</v>
      </c>
      <c r="H2901" t="s">
        <v>17601</v>
      </c>
      <c r="I2901" t="s">
        <v>17602</v>
      </c>
      <c r="J2901" t="s">
        <v>1630</v>
      </c>
      <c r="K2901" t="s">
        <v>11</v>
      </c>
      <c r="L2901" t="s">
        <v>17603</v>
      </c>
      <c r="M2901"/>
      <c r="N2901" t="s">
        <v>169</v>
      </c>
      <c r="O2901" t="s">
        <v>75</v>
      </c>
      <c r="P2901"/>
      <c r="Q2901" t="n">
        <v>0.00048</v>
      </c>
      <c r="R2901" t="n">
        <v>3.28</v>
      </c>
      <c r="S2901"/>
      <c r="T2901"/>
      <c r="U2901" t="s">
        <v>91</v>
      </c>
      <c r="V2901" t="n">
        <v>10</v>
      </c>
      <c r="W2901" t="s">
        <v>17604</v>
      </c>
      <c r="X2901" t="s">
        <v>78</v>
      </c>
      <c r="Y2901" t="n">
        <v>20</v>
      </c>
      <c r="Z2901" t="s">
        <v>79</v>
      </c>
      <c r="AA2901"/>
      <c r="AB2901"/>
      <c r="AC2901"/>
      <c r="AD2901"/>
      <c r="AE2901" t="s">
        <v>80</v>
      </c>
      <c r="AF2901"/>
      <c r="AG2901" t="s">
        <v>81</v>
      </c>
      <c r="AH2901"/>
      <c r="AI2901"/>
      <c r="AJ2901"/>
      <c r="AK2901"/>
      <c r="AL2901"/>
      <c r="AM2901"/>
      <c r="AN2901"/>
      <c r="AO2901"/>
      <c r="AP2901"/>
      <c r="AQ2901"/>
      <c r="AR2901"/>
      <c r="AS2901"/>
      <c r="AT2901"/>
      <c r="AU2901"/>
      <c r="AV2901"/>
      <c r="AW2901"/>
    </row>
    <row r="2902">
      <c r="A2902" t="s">
        <v>6</v>
      </c>
      <c r="B2902" t="s">
        <v>17605</v>
      </c>
      <c r="C2902" t="s">
        <v>66</v>
      </c>
      <c r="D2902" t="s">
        <v>202</v>
      </c>
      <c r="E2902" t="s">
        <v>3663</v>
      </c>
      <c r="F2902" t="s">
        <v>3739</v>
      </c>
      <c r="G2902" t="s">
        <v>17606</v>
      </c>
      <c r="H2902" t="s">
        <v>17607</v>
      </c>
      <c r="I2902" t="s">
        <v>17608</v>
      </c>
      <c r="J2902" t="s">
        <v>345</v>
      </c>
      <c r="K2902" t="s">
        <v>11</v>
      </c>
      <c r="L2902" t="s">
        <v>17609</v>
      </c>
      <c r="M2902"/>
      <c r="N2902"/>
      <c r="O2902" t="s">
        <v>75</v>
      </c>
      <c r="P2902"/>
      <c r="Q2902" t="n">
        <v>0.00513</v>
      </c>
      <c r="R2902" t="n">
        <v>3.05</v>
      </c>
      <c r="S2902"/>
      <c r="T2902"/>
      <c r="U2902" t="s">
        <v>130</v>
      </c>
      <c r="V2902" t="n">
        <v>14</v>
      </c>
      <c r="W2902" t="s">
        <v>10056</v>
      </c>
      <c r="X2902" t="s">
        <v>78</v>
      </c>
      <c r="Y2902" t="n">
        <v>24</v>
      </c>
      <c r="Z2902" t="s">
        <v>79</v>
      </c>
      <c r="AA2902"/>
      <c r="AB2902"/>
      <c r="AC2902"/>
      <c r="AD2902"/>
      <c r="AE2902" t="s">
        <v>80</v>
      </c>
      <c r="AF2902"/>
      <c r="AG2902"/>
      <c r="AH2902"/>
      <c r="AI2902"/>
      <c r="AJ2902"/>
      <c r="AK2902"/>
      <c r="AL2902"/>
      <c r="AM2902"/>
      <c r="AN2902"/>
      <c r="AO2902"/>
      <c r="AP2902"/>
      <c r="AQ2902"/>
      <c r="AR2902"/>
      <c r="AS2902"/>
      <c r="AT2902"/>
      <c r="AU2902"/>
      <c r="AV2902"/>
      <c r="AW2902"/>
    </row>
    <row r="2903">
      <c r="A2903" t="s">
        <v>6</v>
      </c>
      <c r="B2903" t="s">
        <v>17610</v>
      </c>
      <c r="C2903" t="s">
        <v>66</v>
      </c>
      <c r="D2903" t="s">
        <v>83</v>
      </c>
      <c r="E2903" t="s">
        <v>141</v>
      </c>
      <c r="F2903" t="s">
        <v>771</v>
      </c>
      <c r="G2903" t="s">
        <v>17611</v>
      </c>
      <c r="H2903" t="s">
        <v>17612</v>
      </c>
      <c r="I2903" t="s">
        <v>17613</v>
      </c>
      <c r="J2903" t="s">
        <v>146</v>
      </c>
      <c r="K2903" t="s">
        <v>11</v>
      </c>
      <c r="L2903" t="s">
        <v>17614</v>
      </c>
      <c r="M2903"/>
      <c r="N2903" t="s">
        <v>148</v>
      </c>
      <c r="O2903" t="s">
        <v>75</v>
      </c>
      <c r="P2903" t="s">
        <v>79</v>
      </c>
      <c r="Q2903" t="n">
        <v>0.00234</v>
      </c>
      <c r="R2903" t="n">
        <v>3</v>
      </c>
      <c r="S2903" t="n">
        <v>0</v>
      </c>
      <c r="T2903" t="n">
        <v>1.01456999778748</v>
      </c>
      <c r="U2903" t="s">
        <v>107</v>
      </c>
      <c r="V2903" t="n">
        <v>10</v>
      </c>
      <c r="W2903" t="s">
        <v>17615</v>
      </c>
      <c r="X2903" t="s">
        <v>78</v>
      </c>
      <c r="Y2903" t="n">
        <v>15</v>
      </c>
      <c r="Z2903" t="s">
        <v>119</v>
      </c>
      <c r="AA2903"/>
      <c r="AB2903"/>
      <c r="AC2903"/>
      <c r="AD2903"/>
      <c r="AE2903" t="s">
        <v>80</v>
      </c>
      <c r="AF2903"/>
      <c r="AG2903" t="s">
        <v>81</v>
      </c>
      <c r="AH2903"/>
      <c r="AI2903"/>
      <c r="AJ2903"/>
      <c r="AK2903"/>
      <c r="AL2903"/>
      <c r="AM2903"/>
      <c r="AN2903"/>
      <c r="AO2903"/>
      <c r="AP2903"/>
      <c r="AQ2903"/>
      <c r="AR2903"/>
      <c r="AS2903"/>
      <c r="AT2903"/>
      <c r="AU2903"/>
      <c r="AV2903"/>
      <c r="AW2903"/>
    </row>
    <row r="2904">
      <c r="A2904" t="s">
        <v>6</v>
      </c>
      <c r="B2904" t="s">
        <v>17616</v>
      </c>
      <c r="C2904" t="s">
        <v>66</v>
      </c>
      <c r="D2904" t="s">
        <v>4153</v>
      </c>
      <c r="E2904" t="s">
        <v>4154</v>
      </c>
      <c r="F2904" t="s">
        <v>4155</v>
      </c>
      <c r="G2904" t="s">
        <v>17617</v>
      </c>
      <c r="H2904" t="s">
        <v>17618</v>
      </c>
      <c r="I2904" t="s">
        <v>17619</v>
      </c>
      <c r="J2904" t="s">
        <v>105</v>
      </c>
      <c r="K2904" t="s">
        <v>11</v>
      </c>
      <c r="L2904" t="s">
        <v>17620</v>
      </c>
      <c r="M2904"/>
      <c r="N2904"/>
      <c r="O2904" t="s">
        <v>75</v>
      </c>
      <c r="P2904"/>
      <c r="Q2904" t="n">
        <v>0.00617</v>
      </c>
      <c r="R2904" t="n">
        <v>3.07</v>
      </c>
      <c r="S2904"/>
      <c r="T2904"/>
      <c r="U2904" t="s">
        <v>130</v>
      </c>
      <c r="V2904" t="n">
        <v>14.77</v>
      </c>
      <c r="W2904" t="s">
        <v>17621</v>
      </c>
      <c r="X2904" t="s">
        <v>78</v>
      </c>
      <c r="Y2904" t="n">
        <v>20.2999992370605</v>
      </c>
      <c r="Z2904" t="s">
        <v>119</v>
      </c>
      <c r="AA2904"/>
      <c r="AB2904"/>
      <c r="AC2904"/>
      <c r="AD2904"/>
      <c r="AE2904" t="s">
        <v>80</v>
      </c>
      <c r="AF2904"/>
      <c r="AG2904" t="s">
        <v>81</v>
      </c>
      <c r="AH2904" t="s">
        <v>96</v>
      </c>
      <c r="AI2904"/>
      <c r="AJ2904"/>
      <c r="AK2904"/>
      <c r="AL2904"/>
      <c r="AM2904"/>
      <c r="AN2904"/>
      <c r="AO2904"/>
      <c r="AP2904"/>
      <c r="AQ2904"/>
      <c r="AR2904"/>
      <c r="AS2904"/>
      <c r="AT2904"/>
      <c r="AU2904"/>
      <c r="AV2904"/>
      <c r="AW2904"/>
    </row>
    <row r="2905">
      <c r="A2905" t="s">
        <v>6</v>
      </c>
      <c r="B2905" t="s">
        <v>17622</v>
      </c>
      <c r="C2905" t="s">
        <v>66</v>
      </c>
      <c r="D2905" t="s">
        <v>577</v>
      </c>
      <c r="E2905" t="s">
        <v>6398</v>
      </c>
      <c r="F2905" t="s">
        <v>7285</v>
      </c>
      <c r="G2905" t="s">
        <v>17623</v>
      </c>
      <c r="H2905" t="s">
        <v>17624</v>
      </c>
      <c r="I2905" t="s">
        <v>17625</v>
      </c>
      <c r="J2905" t="s">
        <v>741</v>
      </c>
      <c r="K2905" t="s">
        <v>11</v>
      </c>
      <c r="L2905" t="s">
        <v>17626</v>
      </c>
      <c r="M2905"/>
      <c r="N2905"/>
      <c r="O2905" t="s">
        <v>75</v>
      </c>
      <c r="P2905"/>
      <c r="Q2905" t="n">
        <v>0.00372</v>
      </c>
      <c r="R2905" t="n">
        <v>3.09</v>
      </c>
      <c r="S2905"/>
      <c r="T2905"/>
      <c r="U2905" t="s">
        <v>130</v>
      </c>
      <c r="V2905" t="n">
        <v>10</v>
      </c>
      <c r="W2905" t="s">
        <v>17627</v>
      </c>
      <c r="X2905" t="s">
        <v>78</v>
      </c>
      <c r="Y2905" t="n">
        <v>6.59999990463257</v>
      </c>
      <c r="Z2905" t="s">
        <v>119</v>
      </c>
      <c r="AA2905"/>
      <c r="AB2905"/>
      <c r="AC2905"/>
      <c r="AD2905"/>
      <c r="AE2905" t="s">
        <v>80</v>
      </c>
      <c r="AF2905"/>
      <c r="AG2905" t="s">
        <v>81</v>
      </c>
      <c r="AH2905"/>
      <c r="AI2905"/>
      <c r="AJ2905"/>
      <c r="AK2905"/>
      <c r="AL2905"/>
      <c r="AM2905"/>
      <c r="AN2905"/>
      <c r="AO2905"/>
      <c r="AP2905"/>
      <c r="AQ2905"/>
      <c r="AR2905"/>
      <c r="AS2905"/>
      <c r="AT2905"/>
      <c r="AU2905"/>
      <c r="AV2905"/>
      <c r="AW2905"/>
    </row>
    <row r="2906">
      <c r="A2906" t="s">
        <v>6</v>
      </c>
      <c r="B2906" t="s">
        <v>17628</v>
      </c>
      <c r="C2906" t="s">
        <v>66</v>
      </c>
      <c r="D2906" t="s">
        <v>83</v>
      </c>
      <c r="E2906" t="s">
        <v>2087</v>
      </c>
      <c r="F2906" t="s">
        <v>4456</v>
      </c>
      <c r="G2906" t="s">
        <v>4328</v>
      </c>
      <c r="H2906" t="s">
        <v>17629</v>
      </c>
      <c r="I2906" t="s">
        <v>17630</v>
      </c>
      <c r="J2906" t="s">
        <v>807</v>
      </c>
      <c r="K2906" t="s">
        <v>11</v>
      </c>
      <c r="L2906" t="s">
        <v>17631</v>
      </c>
      <c r="M2906"/>
      <c r="N2906" t="s">
        <v>2093</v>
      </c>
      <c r="O2906" t="s">
        <v>75</v>
      </c>
      <c r="P2906" t="s">
        <v>503</v>
      </c>
      <c r="Q2906" t="n">
        <v>0.0166</v>
      </c>
      <c r="R2906" t="n">
        <v>3</v>
      </c>
      <c r="S2906" t="n">
        <v>0</v>
      </c>
      <c r="T2906" t="n">
        <v>1</v>
      </c>
      <c r="U2906" t="s">
        <v>107</v>
      </c>
      <c r="V2906" t="n">
        <v>76.13</v>
      </c>
      <c r="W2906" t="s">
        <v>17632</v>
      </c>
      <c r="X2906" t="s">
        <v>78</v>
      </c>
      <c r="Y2906" t="n">
        <v>300</v>
      </c>
      <c r="Z2906" t="s">
        <v>503</v>
      </c>
      <c r="AA2906"/>
      <c r="AB2906"/>
      <c r="AC2906"/>
      <c r="AD2906"/>
      <c r="AE2906" t="s">
        <v>80</v>
      </c>
      <c r="AF2906"/>
      <c r="AG2906" t="s">
        <v>1048</v>
      </c>
      <c r="AH2906"/>
      <c r="AI2906"/>
      <c r="AJ2906"/>
      <c r="AK2906"/>
      <c r="AL2906"/>
      <c r="AM2906"/>
      <c r="AN2906"/>
      <c r="AO2906"/>
      <c r="AP2906"/>
      <c r="AQ2906"/>
      <c r="AR2906"/>
      <c r="AS2906"/>
      <c r="AT2906"/>
      <c r="AU2906"/>
      <c r="AV2906"/>
      <c r="AW2906"/>
    </row>
    <row r="2907">
      <c r="A2907" t="s">
        <v>6</v>
      </c>
      <c r="B2907" t="s">
        <v>17633</v>
      </c>
      <c r="C2907" t="s">
        <v>66</v>
      </c>
      <c r="D2907" t="s">
        <v>1093</v>
      </c>
      <c r="E2907" t="s">
        <v>1094</v>
      </c>
      <c r="F2907" t="s">
        <v>1095</v>
      </c>
      <c r="G2907" t="s">
        <v>17634</v>
      </c>
      <c r="H2907" t="s">
        <v>17635</v>
      </c>
      <c r="I2907" t="s">
        <v>17636</v>
      </c>
      <c r="J2907" t="s">
        <v>247</v>
      </c>
      <c r="K2907" t="s">
        <v>11</v>
      </c>
      <c r="L2907" t="s">
        <v>17637</v>
      </c>
      <c r="M2907"/>
      <c r="N2907"/>
      <c r="O2907" t="s">
        <v>75</v>
      </c>
      <c r="P2907"/>
      <c r="Q2907" t="n">
        <v>0.00891</v>
      </c>
      <c r="R2907" t="n">
        <v>3.04</v>
      </c>
      <c r="S2907"/>
      <c r="T2907"/>
      <c r="U2907" t="s">
        <v>130</v>
      </c>
      <c r="V2907" t="n">
        <v>17.51</v>
      </c>
      <c r="W2907" t="s">
        <v>75</v>
      </c>
      <c r="X2907" t="s">
        <v>78</v>
      </c>
      <c r="Y2907" t="n">
        <v>22.5499992370605</v>
      </c>
      <c r="Z2907" t="s">
        <v>119</v>
      </c>
      <c r="AA2907"/>
      <c r="AB2907"/>
      <c r="AC2907"/>
      <c r="AD2907"/>
      <c r="AE2907" t="s">
        <v>80</v>
      </c>
      <c r="AF2907"/>
      <c r="AG2907" t="s">
        <v>120</v>
      </c>
      <c r="AH2907"/>
      <c r="AI2907"/>
      <c r="AJ2907"/>
      <c r="AK2907"/>
      <c r="AL2907"/>
      <c r="AM2907"/>
      <c r="AN2907"/>
      <c r="AO2907"/>
      <c r="AP2907"/>
      <c r="AQ2907"/>
      <c r="AR2907"/>
      <c r="AS2907"/>
      <c r="AT2907"/>
      <c r="AU2907"/>
      <c r="AV2907"/>
      <c r="AW2907"/>
    </row>
    <row r="2908">
      <c r="A2908" t="s">
        <v>6</v>
      </c>
      <c r="B2908" t="s">
        <v>17638</v>
      </c>
      <c r="C2908" t="s">
        <v>66</v>
      </c>
      <c r="D2908" t="s">
        <v>650</v>
      </c>
      <c r="E2908" t="s">
        <v>651</v>
      </c>
      <c r="F2908" t="s">
        <v>11727</v>
      </c>
      <c r="G2908" t="s">
        <v>17639</v>
      </c>
      <c r="H2908" t="s">
        <v>17640</v>
      </c>
      <c r="I2908" t="s">
        <v>17641</v>
      </c>
      <c r="J2908" t="s">
        <v>732</v>
      </c>
      <c r="K2908" t="s">
        <v>11</v>
      </c>
      <c r="L2908" t="s">
        <v>17642</v>
      </c>
      <c r="M2908"/>
      <c r="N2908" t="s">
        <v>2363</v>
      </c>
      <c r="O2908" t="s">
        <v>75</v>
      </c>
      <c r="P2908"/>
      <c r="Q2908" t="n">
        <v>0.01</v>
      </c>
      <c r="R2908" t="n">
        <v>3.04</v>
      </c>
      <c r="S2908"/>
      <c r="T2908"/>
      <c r="U2908" t="s">
        <v>76</v>
      </c>
      <c r="V2908" t="n">
        <v>10</v>
      </c>
      <c r="W2908" t="s">
        <v>17643</v>
      </c>
      <c r="X2908" t="s">
        <v>78</v>
      </c>
      <c r="Y2908"/>
      <c r="Z2908"/>
      <c r="AA2908"/>
      <c r="AB2908"/>
      <c r="AC2908"/>
      <c r="AD2908"/>
      <c r="AE2908" t="s">
        <v>80</v>
      </c>
      <c r="AF2908"/>
      <c r="AG2908"/>
      <c r="AH2908"/>
      <c r="AI2908"/>
      <c r="AJ2908"/>
      <c r="AK2908"/>
      <c r="AL2908"/>
      <c r="AM2908"/>
      <c r="AN2908"/>
      <c r="AO2908"/>
      <c r="AP2908"/>
      <c r="AQ2908"/>
      <c r="AR2908"/>
      <c r="AS2908"/>
      <c r="AT2908"/>
      <c r="AU2908"/>
      <c r="AV2908"/>
      <c r="AW2908"/>
    </row>
    <row r="2909">
      <c r="A2909" t="s">
        <v>6</v>
      </c>
      <c r="B2909" t="s">
        <v>17644</v>
      </c>
      <c r="C2909" t="s">
        <v>66</v>
      </c>
      <c r="D2909" t="s">
        <v>83</v>
      </c>
      <c r="E2909" t="s">
        <v>2056</v>
      </c>
      <c r="F2909" t="s">
        <v>2253</v>
      </c>
      <c r="G2909" t="s">
        <v>17645</v>
      </c>
      <c r="H2909" t="s">
        <v>17646</v>
      </c>
      <c r="I2909" t="s">
        <v>17647</v>
      </c>
      <c r="J2909" t="s">
        <v>1863</v>
      </c>
      <c r="K2909" t="s">
        <v>11</v>
      </c>
      <c r="L2909" t="s">
        <v>17648</v>
      </c>
      <c r="M2909"/>
      <c r="N2909"/>
      <c r="O2909" t="s">
        <v>75</v>
      </c>
      <c r="P2909"/>
      <c r="Q2909" t="n">
        <v>0.01479</v>
      </c>
      <c r="R2909" t="n">
        <v>2.98</v>
      </c>
      <c r="S2909"/>
      <c r="T2909"/>
      <c r="U2909" t="s">
        <v>130</v>
      </c>
      <c r="V2909" t="n">
        <v>10</v>
      </c>
      <c r="W2909" t="s">
        <v>75</v>
      </c>
      <c r="X2909" t="s">
        <v>435</v>
      </c>
      <c r="Y2909" t="n">
        <v>15.5</v>
      </c>
      <c r="Z2909" t="s">
        <v>119</v>
      </c>
      <c r="AA2909"/>
      <c r="AB2909"/>
      <c r="AC2909"/>
      <c r="AD2909"/>
      <c r="AE2909" t="s">
        <v>80</v>
      </c>
      <c r="AF2909"/>
      <c r="AG2909"/>
      <c r="AH2909"/>
      <c r="AI2909"/>
      <c r="AJ2909"/>
      <c r="AK2909"/>
      <c r="AL2909"/>
      <c r="AM2909"/>
      <c r="AN2909"/>
      <c r="AO2909"/>
      <c r="AP2909"/>
      <c r="AQ2909"/>
      <c r="AR2909"/>
      <c r="AS2909"/>
      <c r="AT2909"/>
      <c r="AU2909"/>
      <c r="AV2909"/>
      <c r="AW2909"/>
    </row>
    <row r="2910">
      <c r="A2910" t="s">
        <v>6</v>
      </c>
      <c r="B2910" t="s">
        <v>17649</v>
      </c>
      <c r="C2910" t="s">
        <v>98</v>
      </c>
      <c r="D2910" t="s">
        <v>212</v>
      </c>
      <c r="E2910" t="s">
        <v>278</v>
      </c>
      <c r="F2910" t="s">
        <v>5197</v>
      </c>
      <c r="G2910" t="s">
        <v>17650</v>
      </c>
      <c r="H2910" t="s">
        <v>17651</v>
      </c>
      <c r="I2910" t="s">
        <v>17652</v>
      </c>
      <c r="J2910" t="s">
        <v>197</v>
      </c>
      <c r="K2910" t="s">
        <v>11</v>
      </c>
      <c r="L2910" t="s">
        <v>17653</v>
      </c>
      <c r="M2910"/>
      <c r="N2910"/>
      <c r="O2910" t="s">
        <v>75</v>
      </c>
      <c r="P2910"/>
      <c r="Q2910" t="n">
        <v>0.00575</v>
      </c>
      <c r="R2910" t="n">
        <v>3.09</v>
      </c>
      <c r="S2910"/>
      <c r="T2910"/>
      <c r="U2910" t="s">
        <v>130</v>
      </c>
      <c r="V2910" t="n">
        <v>42.8</v>
      </c>
      <c r="W2910" t="s">
        <v>75</v>
      </c>
      <c r="X2910" t="s">
        <v>78</v>
      </c>
      <c r="Y2910" t="n">
        <v>57</v>
      </c>
      <c r="Z2910" t="s">
        <v>79</v>
      </c>
      <c r="AA2910"/>
      <c r="AB2910"/>
      <c r="AC2910"/>
      <c r="AD2910"/>
      <c r="AE2910" t="s">
        <v>80</v>
      </c>
      <c r="AF2910"/>
      <c r="AG2910" t="s">
        <v>120</v>
      </c>
      <c r="AH2910"/>
      <c r="AI2910"/>
      <c r="AJ2910"/>
      <c r="AK2910"/>
      <c r="AL2910"/>
      <c r="AM2910"/>
      <c r="AN2910"/>
      <c r="AO2910"/>
      <c r="AP2910"/>
      <c r="AQ2910"/>
      <c r="AR2910"/>
      <c r="AS2910"/>
      <c r="AT2910"/>
      <c r="AU2910"/>
      <c r="AV2910"/>
      <c r="AW2910"/>
    </row>
    <row r="2911">
      <c r="A2911" t="s">
        <v>6</v>
      </c>
      <c r="B2911" t="s">
        <v>17654</v>
      </c>
      <c r="C2911" t="s">
        <v>66</v>
      </c>
      <c r="D2911" t="s">
        <v>83</v>
      </c>
      <c r="E2911" t="s">
        <v>811</v>
      </c>
      <c r="F2911" t="s">
        <v>17655</v>
      </c>
      <c r="G2911" t="s">
        <v>17656</v>
      </c>
      <c r="H2911" t="s">
        <v>17657</v>
      </c>
      <c r="I2911" t="s">
        <v>17658</v>
      </c>
      <c r="J2911" t="s">
        <v>1714</v>
      </c>
      <c r="K2911" t="s">
        <v>11</v>
      </c>
      <c r="L2911" t="s">
        <v>17659</v>
      </c>
      <c r="M2911"/>
      <c r="N2911" t="s">
        <v>1436</v>
      </c>
      <c r="O2911" t="s">
        <v>75</v>
      </c>
      <c r="P2911"/>
      <c r="Q2911" t="n">
        <v>0.01259</v>
      </c>
      <c r="R2911" t="n">
        <v>3.04</v>
      </c>
      <c r="S2911"/>
      <c r="T2911"/>
      <c r="U2911" t="s">
        <v>130</v>
      </c>
      <c r="V2911" t="n">
        <v>10</v>
      </c>
      <c r="W2911" t="s">
        <v>17660</v>
      </c>
      <c r="X2911" t="s">
        <v>78</v>
      </c>
      <c r="Y2911" t="n">
        <v>10.5</v>
      </c>
      <c r="Z2911" t="s">
        <v>79</v>
      </c>
      <c r="AA2911" t="s">
        <v>574</v>
      </c>
      <c r="AB2911" t="s">
        <v>94</v>
      </c>
      <c r="AC2911" t="s">
        <v>95</v>
      </c>
      <c r="AD2911"/>
      <c r="AE2911" t="s">
        <v>80</v>
      </c>
      <c r="AF2911"/>
      <c r="AG2911" t="s">
        <v>81</v>
      </c>
      <c r="AH2911" t="s">
        <v>96</v>
      </c>
      <c r="AI2911"/>
      <c r="AJ2911"/>
      <c r="AK2911"/>
      <c r="AL2911"/>
      <c r="AM2911"/>
      <c r="AN2911"/>
      <c r="AO2911"/>
      <c r="AP2911"/>
      <c r="AQ2911"/>
      <c r="AR2911"/>
      <c r="AS2911"/>
      <c r="AT2911"/>
      <c r="AU2911"/>
      <c r="AV2911"/>
      <c r="AW2911"/>
    </row>
    <row r="2912">
      <c r="A2912" t="s">
        <v>6</v>
      </c>
      <c r="B2912" t="s">
        <v>17661</v>
      </c>
      <c r="C2912" t="s">
        <v>66</v>
      </c>
      <c r="D2912" t="s">
        <v>83</v>
      </c>
      <c r="E2912" t="s">
        <v>111</v>
      </c>
      <c r="F2912" t="s">
        <v>17662</v>
      </c>
      <c r="G2912" t="s">
        <v>17663</v>
      </c>
      <c r="H2912" t="s">
        <v>17664</v>
      </c>
      <c r="I2912" t="s">
        <v>17665</v>
      </c>
      <c r="J2912" t="s">
        <v>457</v>
      </c>
      <c r="K2912" t="s">
        <v>11</v>
      </c>
      <c r="L2912" t="s">
        <v>17666</v>
      </c>
      <c r="M2912"/>
      <c r="N2912" t="s">
        <v>1723</v>
      </c>
      <c r="O2912" t="s">
        <v>75</v>
      </c>
      <c r="P2912"/>
      <c r="Q2912" t="n">
        <v>0.01622</v>
      </c>
      <c r="R2912" t="n">
        <v>2.95</v>
      </c>
      <c r="S2912"/>
      <c r="T2912"/>
      <c r="U2912" t="s">
        <v>130</v>
      </c>
      <c r="V2912" t="n">
        <v>10</v>
      </c>
      <c r="W2912" t="s">
        <v>17667</v>
      </c>
      <c r="X2912" t="s">
        <v>78</v>
      </c>
      <c r="Y2912" t="n">
        <v>9.5</v>
      </c>
      <c r="Z2912" t="s">
        <v>79</v>
      </c>
      <c r="AA2912"/>
      <c r="AB2912"/>
      <c r="AC2912"/>
      <c r="AD2912"/>
      <c r="AE2912" t="s">
        <v>80</v>
      </c>
      <c r="AF2912"/>
      <c r="AG2912" t="s">
        <v>81</v>
      </c>
      <c r="AH2912"/>
      <c r="AI2912"/>
      <c r="AJ2912"/>
      <c r="AK2912"/>
      <c r="AL2912"/>
      <c r="AM2912"/>
      <c r="AN2912"/>
      <c r="AO2912"/>
      <c r="AP2912"/>
      <c r="AQ2912"/>
      <c r="AR2912"/>
      <c r="AS2912"/>
      <c r="AT2912"/>
      <c r="AU2912"/>
      <c r="AV2912"/>
      <c r="AW2912"/>
    </row>
    <row r="2913">
      <c r="A2913" t="s">
        <v>6</v>
      </c>
      <c r="B2913" t="s">
        <v>17668</v>
      </c>
      <c r="C2913" t="s">
        <v>98</v>
      </c>
      <c r="D2913" t="s">
        <v>212</v>
      </c>
      <c r="E2913" t="s">
        <v>522</v>
      </c>
      <c r="F2913" t="s">
        <v>523</v>
      </c>
      <c r="G2913" t="s">
        <v>17669</v>
      </c>
      <c r="H2913" t="s">
        <v>17670</v>
      </c>
      <c r="I2913" t="s">
        <v>17671</v>
      </c>
      <c r="J2913" t="s">
        <v>566</v>
      </c>
      <c r="K2913" t="s">
        <v>11</v>
      </c>
      <c r="L2913" t="s">
        <v>17672</v>
      </c>
      <c r="M2913"/>
      <c r="N2913"/>
      <c r="O2913" t="s">
        <v>75</v>
      </c>
      <c r="P2913"/>
      <c r="Q2913" t="n">
        <v>0.01</v>
      </c>
      <c r="R2913" t="n">
        <v>3.04</v>
      </c>
      <c r="S2913"/>
      <c r="T2913"/>
      <c r="U2913" t="s">
        <v>76</v>
      </c>
      <c r="V2913" t="n">
        <v>40.84</v>
      </c>
      <c r="W2913" t="s">
        <v>75</v>
      </c>
      <c r="X2913" t="s">
        <v>78</v>
      </c>
      <c r="Y2913" t="n">
        <v>43.2999992370605</v>
      </c>
      <c r="Z2913" t="s">
        <v>79</v>
      </c>
      <c r="AA2913" t="s">
        <v>93</v>
      </c>
      <c r="AB2913" t="s">
        <v>151</v>
      </c>
      <c r="AC2913" t="s">
        <v>180</v>
      </c>
      <c r="AD2913" t="n">
        <v>18.96492</v>
      </c>
      <c r="AE2913" t="s">
        <v>80</v>
      </c>
      <c r="AF2913"/>
      <c r="AG2913" t="s">
        <v>1048</v>
      </c>
      <c r="AH2913" t="s">
        <v>96</v>
      </c>
      <c r="AI2913"/>
      <c r="AJ2913"/>
      <c r="AK2913"/>
      <c r="AL2913"/>
      <c r="AM2913" t="n">
        <v>700</v>
      </c>
      <c r="AN2913"/>
      <c r="AO2913"/>
      <c r="AP2913"/>
      <c r="AQ2913"/>
      <c r="AR2913"/>
      <c r="AS2913"/>
      <c r="AT2913"/>
      <c r="AU2913"/>
      <c r="AV2913"/>
      <c r="AW2913"/>
    </row>
    <row r="2914">
      <c r="A2914" t="s">
        <v>6</v>
      </c>
      <c r="B2914" t="s">
        <v>17673</v>
      </c>
      <c r="C2914" t="s">
        <v>66</v>
      </c>
      <c r="D2914" t="s">
        <v>83</v>
      </c>
      <c r="E2914" t="s">
        <v>111</v>
      </c>
      <c r="F2914" t="s">
        <v>1386</v>
      </c>
      <c r="G2914" t="s">
        <v>17674</v>
      </c>
      <c r="H2914" t="s">
        <v>17675</v>
      </c>
      <c r="I2914" t="s">
        <v>17676</v>
      </c>
      <c r="J2914" t="s">
        <v>566</v>
      </c>
      <c r="K2914" t="s">
        <v>11</v>
      </c>
      <c r="L2914" t="s">
        <v>17677</v>
      </c>
      <c r="M2914"/>
      <c r="N2914" t="s">
        <v>665</v>
      </c>
      <c r="O2914" t="s">
        <v>75</v>
      </c>
      <c r="P2914"/>
      <c r="Q2914" t="n">
        <v>0.00977</v>
      </c>
      <c r="R2914" t="n">
        <v>3.07</v>
      </c>
      <c r="S2914"/>
      <c r="T2914"/>
      <c r="U2914" t="s">
        <v>130</v>
      </c>
      <c r="V2914" t="n">
        <v>14</v>
      </c>
      <c r="W2914" t="s">
        <v>17678</v>
      </c>
      <c r="X2914" t="s">
        <v>78</v>
      </c>
      <c r="Y2914" t="n">
        <v>24</v>
      </c>
      <c r="Z2914" t="s">
        <v>79</v>
      </c>
      <c r="AA2914" t="s">
        <v>93</v>
      </c>
      <c r="AB2914" t="s">
        <v>94</v>
      </c>
      <c r="AC2914" t="s">
        <v>95</v>
      </c>
      <c r="AD2914" t="n">
        <v>22.91212</v>
      </c>
      <c r="AE2914" t="s">
        <v>80</v>
      </c>
      <c r="AF2914"/>
      <c r="AG2914" t="s">
        <v>81</v>
      </c>
      <c r="AH2914" t="s">
        <v>96</v>
      </c>
      <c r="AI2914"/>
      <c r="AJ2914"/>
      <c r="AK2914"/>
      <c r="AL2914"/>
      <c r="AM2914"/>
      <c r="AN2914" t="n">
        <v>300</v>
      </c>
      <c r="AO2914"/>
      <c r="AP2914"/>
      <c r="AQ2914"/>
      <c r="AR2914"/>
      <c r="AS2914"/>
      <c r="AT2914"/>
      <c r="AU2914"/>
      <c r="AV2914"/>
      <c r="AW2914"/>
    </row>
    <row r="2915">
      <c r="A2915" t="s">
        <v>6</v>
      </c>
      <c r="B2915" t="s">
        <v>17679</v>
      </c>
      <c r="C2915" t="s">
        <v>66</v>
      </c>
      <c r="D2915" t="s">
        <v>83</v>
      </c>
      <c r="E2915" t="s">
        <v>313</v>
      </c>
      <c r="F2915" t="s">
        <v>3398</v>
      </c>
      <c r="G2915" t="s">
        <v>7574</v>
      </c>
      <c r="H2915" t="s">
        <v>17680</v>
      </c>
      <c r="I2915" t="s">
        <v>17681</v>
      </c>
      <c r="J2915" t="s">
        <v>146</v>
      </c>
      <c r="K2915" t="s">
        <v>11</v>
      </c>
      <c r="L2915" t="s">
        <v>17682</v>
      </c>
      <c r="M2915"/>
      <c r="N2915" t="s">
        <v>319</v>
      </c>
      <c r="O2915" t="s">
        <v>75</v>
      </c>
      <c r="P2915"/>
      <c r="Q2915" t="n">
        <v>0.00912</v>
      </c>
      <c r="R2915" t="n">
        <v>2.98</v>
      </c>
      <c r="S2915"/>
      <c r="T2915"/>
      <c r="U2915" t="s">
        <v>130</v>
      </c>
      <c r="V2915" t="n">
        <v>10</v>
      </c>
      <c r="W2915" t="s">
        <v>75</v>
      </c>
      <c r="X2915" t="s">
        <v>78</v>
      </c>
      <c r="Y2915"/>
      <c r="Z2915"/>
      <c r="AA2915"/>
      <c r="AB2915"/>
      <c r="AC2915"/>
      <c r="AD2915"/>
      <c r="AE2915" t="s">
        <v>80</v>
      </c>
      <c r="AF2915"/>
      <c r="AG2915"/>
      <c r="AH2915"/>
      <c r="AI2915"/>
      <c r="AJ2915"/>
      <c r="AK2915"/>
      <c r="AL2915"/>
      <c r="AM2915"/>
      <c r="AN2915"/>
      <c r="AO2915"/>
      <c r="AP2915"/>
      <c r="AQ2915"/>
      <c r="AR2915"/>
      <c r="AS2915"/>
      <c r="AT2915"/>
      <c r="AU2915"/>
      <c r="AV2915"/>
      <c r="AW2915"/>
    </row>
    <row r="2916">
      <c r="A2916" t="s">
        <v>6</v>
      </c>
      <c r="B2916" t="s">
        <v>17683</v>
      </c>
      <c r="C2916" t="s">
        <v>66</v>
      </c>
      <c r="D2916" t="s">
        <v>202</v>
      </c>
      <c r="E2916" t="s">
        <v>2503</v>
      </c>
      <c r="F2916" t="s">
        <v>17684</v>
      </c>
      <c r="G2916" t="s">
        <v>4999</v>
      </c>
      <c r="H2916" t="s">
        <v>17685</v>
      </c>
      <c r="I2916" t="s">
        <v>17686</v>
      </c>
      <c r="J2916" t="s">
        <v>146</v>
      </c>
      <c r="K2916" t="s">
        <v>11</v>
      </c>
      <c r="L2916" t="s">
        <v>17687</v>
      </c>
      <c r="M2916"/>
      <c r="N2916" t="s">
        <v>17688</v>
      </c>
      <c r="O2916" t="s">
        <v>75</v>
      </c>
      <c r="P2916"/>
      <c r="Q2916"/>
      <c r="R2916"/>
      <c r="S2916"/>
      <c r="T2916"/>
      <c r="U2916"/>
      <c r="V2916" t="n">
        <v>10</v>
      </c>
      <c r="W2916" t="s">
        <v>602</v>
      </c>
      <c r="X2916" t="s">
        <v>78</v>
      </c>
      <c r="Y2916" t="n">
        <v>7.21000003814697</v>
      </c>
      <c r="Z2916" t="s">
        <v>119</v>
      </c>
      <c r="AA2916"/>
      <c r="AB2916"/>
      <c r="AC2916"/>
      <c r="AD2916"/>
      <c r="AE2916" t="s">
        <v>80</v>
      </c>
      <c r="AF2916"/>
      <c r="AG2916"/>
      <c r="AH2916"/>
      <c r="AI2916"/>
      <c r="AJ2916"/>
      <c r="AK2916"/>
      <c r="AL2916"/>
      <c r="AM2916"/>
      <c r="AN2916"/>
      <c r="AO2916"/>
      <c r="AP2916"/>
      <c r="AQ2916"/>
      <c r="AR2916"/>
      <c r="AS2916"/>
      <c r="AT2916"/>
      <c r="AU2916"/>
      <c r="AV2916"/>
      <c r="AW2916"/>
    </row>
    <row r="2917">
      <c r="A2917" t="s">
        <v>6</v>
      </c>
      <c r="B2917" t="s">
        <v>17689</v>
      </c>
      <c r="C2917" t="s">
        <v>66</v>
      </c>
      <c r="D2917" t="s">
        <v>1093</v>
      </c>
      <c r="E2917" t="s">
        <v>1136</v>
      </c>
      <c r="F2917" t="s">
        <v>1137</v>
      </c>
      <c r="G2917" t="s">
        <v>17690</v>
      </c>
      <c r="H2917" t="s">
        <v>17691</v>
      </c>
      <c r="I2917" t="s">
        <v>17692</v>
      </c>
      <c r="J2917" t="s">
        <v>197</v>
      </c>
      <c r="K2917" t="s">
        <v>11</v>
      </c>
      <c r="L2917" t="s">
        <v>17693</v>
      </c>
      <c r="M2917"/>
      <c r="N2917"/>
      <c r="O2917" t="s">
        <v>75</v>
      </c>
      <c r="P2917"/>
      <c r="Q2917" t="n">
        <v>0.00955</v>
      </c>
      <c r="R2917" t="n">
        <v>3.07</v>
      </c>
      <c r="S2917"/>
      <c r="T2917"/>
      <c r="U2917" t="s">
        <v>130</v>
      </c>
      <c r="V2917" t="n">
        <v>20.5</v>
      </c>
      <c r="W2917" t="s">
        <v>75</v>
      </c>
      <c r="X2917" t="s">
        <v>78</v>
      </c>
      <c r="Y2917"/>
      <c r="Z2917"/>
      <c r="AA2917"/>
      <c r="AB2917"/>
      <c r="AC2917"/>
      <c r="AD2917"/>
      <c r="AE2917" t="s">
        <v>80</v>
      </c>
      <c r="AF2917"/>
      <c r="AG2917" t="s">
        <v>120</v>
      </c>
      <c r="AH2917"/>
      <c r="AI2917"/>
      <c r="AJ2917"/>
      <c r="AK2917"/>
      <c r="AL2917"/>
      <c r="AM2917"/>
      <c r="AN2917"/>
      <c r="AO2917"/>
      <c r="AP2917"/>
      <c r="AQ2917"/>
      <c r="AR2917"/>
      <c r="AS2917"/>
      <c r="AT2917"/>
      <c r="AU2917"/>
      <c r="AV2917"/>
      <c r="AW2917"/>
    </row>
    <row r="2918">
      <c r="A2918" t="s">
        <v>6</v>
      </c>
      <c r="B2918" t="s">
        <v>17694</v>
      </c>
      <c r="C2918" t="s">
        <v>66</v>
      </c>
      <c r="D2918" t="s">
        <v>650</v>
      </c>
      <c r="E2918" t="s">
        <v>651</v>
      </c>
      <c r="F2918" t="s">
        <v>2358</v>
      </c>
      <c r="G2918" t="s">
        <v>17695</v>
      </c>
      <c r="H2918" t="s">
        <v>17696</v>
      </c>
      <c r="I2918" t="s">
        <v>17697</v>
      </c>
      <c r="J2918" t="s">
        <v>704</v>
      </c>
      <c r="K2918" t="s">
        <v>11</v>
      </c>
      <c r="L2918" t="s">
        <v>17698</v>
      </c>
      <c r="M2918"/>
      <c r="N2918" t="s">
        <v>2363</v>
      </c>
      <c r="O2918" t="s">
        <v>75</v>
      </c>
      <c r="P2918"/>
      <c r="Q2918" t="n">
        <v>0.00708</v>
      </c>
      <c r="R2918" t="n">
        <v>3.12</v>
      </c>
      <c r="S2918"/>
      <c r="T2918"/>
      <c r="U2918" t="s">
        <v>130</v>
      </c>
      <c r="V2918" t="n">
        <v>10</v>
      </c>
      <c r="W2918" t="s">
        <v>17699</v>
      </c>
      <c r="X2918" t="s">
        <v>78</v>
      </c>
      <c r="Y2918" t="n">
        <v>5</v>
      </c>
      <c r="Z2918" t="s">
        <v>119</v>
      </c>
      <c r="AA2918"/>
      <c r="AB2918"/>
      <c r="AC2918"/>
      <c r="AD2918"/>
      <c r="AE2918" t="s">
        <v>80</v>
      </c>
      <c r="AF2918"/>
      <c r="AG2918" t="s">
        <v>81</v>
      </c>
      <c r="AH2918"/>
      <c r="AI2918"/>
      <c r="AJ2918"/>
      <c r="AK2918"/>
      <c r="AL2918"/>
      <c r="AM2918"/>
      <c r="AN2918"/>
      <c r="AO2918"/>
      <c r="AP2918"/>
      <c r="AQ2918"/>
      <c r="AR2918"/>
      <c r="AS2918"/>
      <c r="AT2918"/>
      <c r="AU2918"/>
      <c r="AV2918"/>
      <c r="AW2918"/>
    </row>
    <row r="2919">
      <c r="A2919" t="s">
        <v>6</v>
      </c>
      <c r="B2919" t="s">
        <v>17700</v>
      </c>
      <c r="C2919" t="s">
        <v>66</v>
      </c>
      <c r="D2919" t="s">
        <v>83</v>
      </c>
      <c r="E2919" t="s">
        <v>1409</v>
      </c>
      <c r="F2919" t="s">
        <v>17701</v>
      </c>
      <c r="G2919" t="s">
        <v>8002</v>
      </c>
      <c r="H2919" t="s">
        <v>17702</v>
      </c>
      <c r="I2919" t="s">
        <v>17703</v>
      </c>
      <c r="J2919" t="s">
        <v>566</v>
      </c>
      <c r="K2919" t="s">
        <v>11</v>
      </c>
      <c r="L2919" t="s">
        <v>17704</v>
      </c>
      <c r="M2919"/>
      <c r="N2919"/>
      <c r="O2919" t="s">
        <v>75</v>
      </c>
      <c r="P2919"/>
      <c r="Q2919" t="n">
        <v>0.00513</v>
      </c>
      <c r="R2919" t="n">
        <v>3.06</v>
      </c>
      <c r="S2919"/>
      <c r="T2919"/>
      <c r="U2919" t="s">
        <v>130</v>
      </c>
      <c r="V2919" t="n">
        <v>10</v>
      </c>
      <c r="W2919" t="s">
        <v>5400</v>
      </c>
      <c r="X2919" t="s">
        <v>78</v>
      </c>
      <c r="Y2919"/>
      <c r="Z2919"/>
      <c r="AA2919"/>
      <c r="AB2919"/>
      <c r="AC2919"/>
      <c r="AD2919"/>
      <c r="AE2919" t="s">
        <v>80</v>
      </c>
      <c r="AF2919"/>
      <c r="AG2919"/>
      <c r="AH2919"/>
      <c r="AI2919"/>
      <c r="AJ2919"/>
      <c r="AK2919"/>
      <c r="AL2919"/>
      <c r="AM2919"/>
      <c r="AN2919"/>
      <c r="AO2919"/>
      <c r="AP2919"/>
      <c r="AQ2919"/>
      <c r="AR2919"/>
      <c r="AS2919"/>
      <c r="AT2919"/>
      <c r="AU2919"/>
      <c r="AV2919"/>
      <c r="AW2919"/>
    </row>
    <row r="2920">
      <c r="A2920" t="s">
        <v>6</v>
      </c>
      <c r="B2920" t="s">
        <v>17705</v>
      </c>
      <c r="C2920" t="s">
        <v>66</v>
      </c>
      <c r="D2920" t="s">
        <v>83</v>
      </c>
      <c r="E2920" t="s">
        <v>313</v>
      </c>
      <c r="F2920" t="s">
        <v>17063</v>
      </c>
      <c r="G2920" t="s">
        <v>425</v>
      </c>
      <c r="H2920" t="s">
        <v>17706</v>
      </c>
      <c r="I2920" t="s">
        <v>17707</v>
      </c>
      <c r="J2920" t="s">
        <v>96</v>
      </c>
      <c r="K2920" t="s">
        <v>11</v>
      </c>
      <c r="L2920" t="s">
        <v>17708</v>
      </c>
      <c r="M2920"/>
      <c r="N2920" t="s">
        <v>14497</v>
      </c>
      <c r="O2920" t="s">
        <v>75</v>
      </c>
      <c r="P2920"/>
      <c r="Q2920" t="n">
        <v>0.00178</v>
      </c>
      <c r="R2920" t="n">
        <v>2.97</v>
      </c>
      <c r="S2920"/>
      <c r="T2920"/>
      <c r="U2920" t="s">
        <v>130</v>
      </c>
      <c r="V2920" t="n">
        <v>20</v>
      </c>
      <c r="W2920" t="s">
        <v>17709</v>
      </c>
      <c r="X2920" t="s">
        <v>78</v>
      </c>
      <c r="Y2920" t="n">
        <v>30</v>
      </c>
      <c r="Z2920" t="s">
        <v>79</v>
      </c>
      <c r="AA2920"/>
      <c r="AB2920"/>
      <c r="AC2920"/>
      <c r="AD2920"/>
      <c r="AE2920" t="s">
        <v>80</v>
      </c>
      <c r="AF2920"/>
      <c r="AG2920" t="s">
        <v>81</v>
      </c>
      <c r="AH2920"/>
      <c r="AI2920"/>
      <c r="AJ2920"/>
      <c r="AK2920"/>
      <c r="AL2920"/>
      <c r="AM2920"/>
      <c r="AN2920"/>
      <c r="AO2920"/>
      <c r="AP2920"/>
      <c r="AQ2920"/>
      <c r="AR2920"/>
      <c r="AS2920"/>
      <c r="AT2920"/>
      <c r="AU2920"/>
      <c r="AV2920"/>
      <c r="AW2920"/>
    </row>
    <row r="2921">
      <c r="A2921" t="s">
        <v>6</v>
      </c>
      <c r="B2921" t="s">
        <v>17710</v>
      </c>
      <c r="C2921" t="s">
        <v>66</v>
      </c>
      <c r="D2921" t="s">
        <v>83</v>
      </c>
      <c r="E2921" t="s">
        <v>313</v>
      </c>
      <c r="F2921" t="s">
        <v>5504</v>
      </c>
      <c r="G2921" t="s">
        <v>17711</v>
      </c>
      <c r="H2921" t="s">
        <v>17712</v>
      </c>
      <c r="I2921" t="s">
        <v>17713</v>
      </c>
      <c r="J2921" t="s">
        <v>345</v>
      </c>
      <c r="K2921" t="s">
        <v>11</v>
      </c>
      <c r="L2921" t="s">
        <v>17714</v>
      </c>
      <c r="M2921"/>
      <c r="N2921" t="s">
        <v>319</v>
      </c>
      <c r="O2921" t="s">
        <v>75</v>
      </c>
      <c r="P2921"/>
      <c r="Q2921" t="n">
        <v>0.01995</v>
      </c>
      <c r="R2921" t="n">
        <v>3.01</v>
      </c>
      <c r="S2921"/>
      <c r="T2921"/>
      <c r="U2921" t="s">
        <v>76</v>
      </c>
      <c r="V2921" t="n">
        <v>10</v>
      </c>
      <c r="W2921" t="s">
        <v>17715</v>
      </c>
      <c r="X2921" t="s">
        <v>78</v>
      </c>
      <c r="Y2921" t="n">
        <v>4</v>
      </c>
      <c r="Z2921" t="s">
        <v>79</v>
      </c>
      <c r="AA2921"/>
      <c r="AB2921"/>
      <c r="AC2921"/>
      <c r="AD2921"/>
      <c r="AE2921" t="s">
        <v>80</v>
      </c>
      <c r="AF2921"/>
      <c r="AG2921"/>
      <c r="AH2921"/>
      <c r="AI2921"/>
      <c r="AJ2921"/>
      <c r="AK2921"/>
      <c r="AL2921"/>
      <c r="AM2921"/>
      <c r="AN2921"/>
      <c r="AO2921"/>
      <c r="AP2921"/>
      <c r="AQ2921"/>
      <c r="AR2921"/>
      <c r="AS2921"/>
      <c r="AT2921"/>
      <c r="AU2921"/>
      <c r="AV2921"/>
      <c r="AW2921"/>
    </row>
    <row r="2922">
      <c r="A2922" t="s">
        <v>6</v>
      </c>
      <c r="B2922" t="s">
        <v>17716</v>
      </c>
      <c r="C2922" t="s">
        <v>98</v>
      </c>
      <c r="D2922" t="s">
        <v>99</v>
      </c>
      <c r="E2922" t="s">
        <v>3485</v>
      </c>
      <c r="F2922" t="s">
        <v>3486</v>
      </c>
      <c r="G2922" t="s">
        <v>1973</v>
      </c>
      <c r="H2922" t="s">
        <v>17717</v>
      </c>
      <c r="I2922" t="s">
        <v>17718</v>
      </c>
      <c r="J2922" t="s">
        <v>127</v>
      </c>
      <c r="K2922" t="s">
        <v>11</v>
      </c>
      <c r="L2922" t="s">
        <v>17719</v>
      </c>
      <c r="M2922"/>
      <c r="N2922"/>
      <c r="O2922" t="s">
        <v>75</v>
      </c>
      <c r="P2922"/>
      <c r="Q2922" t="n">
        <v>0.00339</v>
      </c>
      <c r="R2922" t="n">
        <v>3.09</v>
      </c>
      <c r="S2922"/>
      <c r="T2922"/>
      <c r="U2922" t="s">
        <v>91</v>
      </c>
      <c r="V2922" t="n">
        <v>48.44</v>
      </c>
      <c r="W2922" t="s">
        <v>75</v>
      </c>
      <c r="X2922" t="s">
        <v>78</v>
      </c>
      <c r="Y2922" t="n">
        <v>60.2000007629395</v>
      </c>
      <c r="Z2922" t="s">
        <v>79</v>
      </c>
      <c r="AA2922"/>
      <c r="AB2922"/>
      <c r="AC2922"/>
      <c r="AD2922"/>
      <c r="AE2922" t="s">
        <v>80</v>
      </c>
      <c r="AF2922"/>
      <c r="AG2922" t="s">
        <v>1048</v>
      </c>
      <c r="AH2922" t="s">
        <v>493</v>
      </c>
      <c r="AI2922" t="s">
        <v>494</v>
      </c>
      <c r="AJ2922"/>
      <c r="AK2922"/>
      <c r="AL2922"/>
      <c r="AM2922"/>
      <c r="AN2922"/>
      <c r="AO2922"/>
      <c r="AP2922"/>
      <c r="AQ2922"/>
      <c r="AR2922"/>
      <c r="AS2922"/>
      <c r="AT2922"/>
      <c r="AU2922"/>
      <c r="AV2922"/>
      <c r="AW2922"/>
    </row>
    <row r="2923">
      <c r="A2923" t="s">
        <v>6</v>
      </c>
      <c r="B2923" t="s">
        <v>17720</v>
      </c>
      <c r="C2923" t="s">
        <v>66</v>
      </c>
      <c r="D2923" t="s">
        <v>83</v>
      </c>
      <c r="E2923" t="s">
        <v>846</v>
      </c>
      <c r="F2923" t="s">
        <v>13715</v>
      </c>
      <c r="G2923" t="s">
        <v>17721</v>
      </c>
      <c r="H2923" t="s">
        <v>17722</v>
      </c>
      <c r="I2923" t="s">
        <v>17723</v>
      </c>
      <c r="J2923" t="s">
        <v>146</v>
      </c>
      <c r="K2923" t="s">
        <v>11</v>
      </c>
      <c r="L2923" t="s">
        <v>17724</v>
      </c>
      <c r="M2923"/>
      <c r="N2923" t="s">
        <v>852</v>
      </c>
      <c r="O2923" t="s">
        <v>75</v>
      </c>
      <c r="P2923"/>
      <c r="Q2923"/>
      <c r="R2923"/>
      <c r="S2923"/>
      <c r="T2923"/>
      <c r="U2923"/>
      <c r="V2923" t="n">
        <v>10</v>
      </c>
      <c r="W2923" t="s">
        <v>17725</v>
      </c>
      <c r="X2923" t="s">
        <v>78</v>
      </c>
      <c r="Y2923" t="n">
        <v>5.5</v>
      </c>
      <c r="Z2923" t="s">
        <v>79</v>
      </c>
      <c r="AA2923"/>
      <c r="AB2923"/>
      <c r="AC2923"/>
      <c r="AD2923"/>
      <c r="AE2923" t="s">
        <v>80</v>
      </c>
      <c r="AF2923"/>
      <c r="AG2923" t="s">
        <v>81</v>
      </c>
      <c r="AH2923"/>
      <c r="AI2923"/>
      <c r="AJ2923"/>
      <c r="AK2923"/>
      <c r="AL2923"/>
      <c r="AM2923"/>
      <c r="AN2923"/>
      <c r="AO2923"/>
      <c r="AP2923"/>
      <c r="AQ2923"/>
      <c r="AR2923"/>
      <c r="AS2923"/>
      <c r="AT2923"/>
      <c r="AU2923"/>
      <c r="AV2923"/>
      <c r="AW2923"/>
    </row>
    <row r="2924">
      <c r="A2924" t="s">
        <v>6</v>
      </c>
      <c r="B2924" t="s">
        <v>17726</v>
      </c>
      <c r="C2924" t="s">
        <v>66</v>
      </c>
      <c r="D2924" t="s">
        <v>83</v>
      </c>
      <c r="E2924" t="s">
        <v>621</v>
      </c>
      <c r="F2924" t="s">
        <v>622</v>
      </c>
      <c r="G2924" t="s">
        <v>17727</v>
      </c>
      <c r="H2924" t="s">
        <v>17728</v>
      </c>
      <c r="I2924" t="s">
        <v>17729</v>
      </c>
      <c r="J2924" t="s">
        <v>197</v>
      </c>
      <c r="K2924" t="s">
        <v>11</v>
      </c>
      <c r="L2924" t="s">
        <v>17730</v>
      </c>
      <c r="M2924"/>
      <c r="N2924"/>
      <c r="O2924" t="s">
        <v>75</v>
      </c>
      <c r="P2924"/>
      <c r="Q2924" t="n">
        <v>0.00871</v>
      </c>
      <c r="R2924" t="n">
        <v>2.78</v>
      </c>
      <c r="S2924"/>
      <c r="T2924"/>
      <c r="U2924" t="s">
        <v>91</v>
      </c>
      <c r="V2924" t="n">
        <v>10</v>
      </c>
      <c r="W2924" t="s">
        <v>17731</v>
      </c>
      <c r="X2924" t="s">
        <v>78</v>
      </c>
      <c r="Y2924" t="n">
        <v>6</v>
      </c>
      <c r="Z2924" t="s">
        <v>79</v>
      </c>
      <c r="AA2924"/>
      <c r="AB2924"/>
      <c r="AC2924"/>
      <c r="AD2924"/>
      <c r="AE2924" t="s">
        <v>80</v>
      </c>
      <c r="AF2924"/>
      <c r="AG2924"/>
      <c r="AH2924"/>
      <c r="AI2924"/>
      <c r="AJ2924"/>
      <c r="AK2924"/>
      <c r="AL2924"/>
      <c r="AM2924"/>
      <c r="AN2924"/>
      <c r="AO2924"/>
      <c r="AP2924"/>
      <c r="AQ2924"/>
      <c r="AR2924"/>
      <c r="AS2924"/>
      <c r="AT2924"/>
      <c r="AU2924"/>
      <c r="AV2924"/>
      <c r="AW2924"/>
    </row>
    <row r="2925">
      <c r="A2925" t="s">
        <v>6</v>
      </c>
      <c r="B2925" t="s">
        <v>17732</v>
      </c>
      <c r="C2925" t="s">
        <v>66</v>
      </c>
      <c r="D2925" t="s">
        <v>83</v>
      </c>
      <c r="E2925" t="s">
        <v>1439</v>
      </c>
      <c r="F2925" t="s">
        <v>6626</v>
      </c>
      <c r="G2925" t="s">
        <v>6138</v>
      </c>
      <c r="H2925" t="s">
        <v>17733</v>
      </c>
      <c r="I2925" t="s">
        <v>17734</v>
      </c>
      <c r="J2925" t="s">
        <v>1125</v>
      </c>
      <c r="K2925" t="s">
        <v>11</v>
      </c>
      <c r="L2925" t="s">
        <v>17735</v>
      </c>
      <c r="M2925"/>
      <c r="N2925"/>
      <c r="O2925" t="s">
        <v>75</v>
      </c>
      <c r="P2925" t="s">
        <v>79</v>
      </c>
      <c r="Q2925" t="n">
        <v>0.0192</v>
      </c>
      <c r="R2925" t="n">
        <v>2.8766</v>
      </c>
      <c r="S2925" t="n">
        <v>0</v>
      </c>
      <c r="T2925" t="n">
        <v>1.1273900270462</v>
      </c>
      <c r="U2925" t="s">
        <v>107</v>
      </c>
      <c r="V2925" t="n">
        <v>20</v>
      </c>
      <c r="W2925" t="s">
        <v>17736</v>
      </c>
      <c r="X2925" t="s">
        <v>78</v>
      </c>
      <c r="Y2925" t="n">
        <v>30</v>
      </c>
      <c r="Z2925" t="s">
        <v>79</v>
      </c>
      <c r="AA2925"/>
      <c r="AB2925"/>
      <c r="AC2925"/>
      <c r="AD2925"/>
      <c r="AE2925" t="s">
        <v>80</v>
      </c>
      <c r="AF2925"/>
      <c r="AG2925"/>
      <c r="AH2925"/>
      <c r="AI2925"/>
      <c r="AJ2925"/>
      <c r="AK2925"/>
      <c r="AL2925"/>
      <c r="AM2925"/>
      <c r="AN2925"/>
      <c r="AO2925"/>
      <c r="AP2925"/>
      <c r="AQ2925"/>
      <c r="AR2925"/>
      <c r="AS2925"/>
      <c r="AT2925"/>
      <c r="AU2925"/>
      <c r="AV2925"/>
      <c r="AW2925"/>
    </row>
    <row r="2926">
      <c r="A2926" t="s">
        <v>6</v>
      </c>
      <c r="B2926" t="s">
        <v>17737</v>
      </c>
      <c r="C2926" t="s">
        <v>66</v>
      </c>
      <c r="D2926" t="s">
        <v>1093</v>
      </c>
      <c r="E2926" t="s">
        <v>1136</v>
      </c>
      <c r="F2926" t="s">
        <v>8540</v>
      </c>
      <c r="G2926" t="s">
        <v>17738</v>
      </c>
      <c r="H2926" t="s">
        <v>17739</v>
      </c>
      <c r="I2926" t="s">
        <v>17740</v>
      </c>
      <c r="J2926" t="s">
        <v>236</v>
      </c>
      <c r="K2926" t="s">
        <v>11</v>
      </c>
      <c r="L2926"/>
      <c r="M2926"/>
      <c r="N2926"/>
      <c r="O2926" t="s">
        <v>75</v>
      </c>
      <c r="P2926"/>
      <c r="Q2926"/>
      <c r="R2926"/>
      <c r="S2926"/>
      <c r="T2926"/>
      <c r="U2926"/>
      <c r="V2926"/>
      <c r="W2926"/>
      <c r="X2926"/>
      <c r="Y2926"/>
      <c r="Z2926"/>
      <c r="AA2926"/>
      <c r="AB2926"/>
      <c r="AC2926"/>
      <c r="AD2926"/>
      <c r="AE2926" t="s">
        <v>80</v>
      </c>
      <c r="AF2926"/>
      <c r="AG2926"/>
      <c r="AH2926"/>
      <c r="AI2926"/>
      <c r="AJ2926"/>
      <c r="AK2926"/>
      <c r="AL2926"/>
      <c r="AM2926"/>
      <c r="AN2926"/>
      <c r="AO2926"/>
      <c r="AP2926"/>
      <c r="AQ2926"/>
      <c r="AR2926"/>
      <c r="AS2926"/>
      <c r="AT2926"/>
      <c r="AU2926"/>
      <c r="AV2926"/>
      <c r="AW2926"/>
    </row>
    <row r="2927">
      <c r="A2927" t="s">
        <v>6</v>
      </c>
      <c r="B2927" t="s">
        <v>17741</v>
      </c>
      <c r="C2927" t="s">
        <v>66</v>
      </c>
      <c r="D2927" t="s">
        <v>83</v>
      </c>
      <c r="E2927" t="s">
        <v>5046</v>
      </c>
      <c r="F2927" t="s">
        <v>6197</v>
      </c>
      <c r="G2927" t="s">
        <v>17742</v>
      </c>
      <c r="H2927" t="s">
        <v>17743</v>
      </c>
      <c r="I2927" t="s">
        <v>17744</v>
      </c>
      <c r="J2927" t="s">
        <v>758</v>
      </c>
      <c r="K2927" t="s">
        <v>11</v>
      </c>
      <c r="L2927" t="s">
        <v>17745</v>
      </c>
      <c r="M2927"/>
      <c r="N2927"/>
      <c r="O2927" t="s">
        <v>75</v>
      </c>
      <c r="P2927"/>
      <c r="Q2927" t="n">
        <v>0.01</v>
      </c>
      <c r="R2927" t="n">
        <v>3.04</v>
      </c>
      <c r="S2927"/>
      <c r="T2927"/>
      <c r="U2927" t="s">
        <v>76</v>
      </c>
      <c r="V2927" t="n">
        <v>10</v>
      </c>
      <c r="W2927" t="s">
        <v>17746</v>
      </c>
      <c r="X2927" t="s">
        <v>78</v>
      </c>
      <c r="Y2927"/>
      <c r="Z2927"/>
      <c r="AA2927"/>
      <c r="AB2927"/>
      <c r="AC2927"/>
      <c r="AD2927"/>
      <c r="AE2927" t="s">
        <v>80</v>
      </c>
      <c r="AF2927"/>
      <c r="AG2927" t="s">
        <v>81</v>
      </c>
      <c r="AH2927"/>
      <c r="AI2927"/>
      <c r="AJ2927"/>
      <c r="AK2927"/>
      <c r="AL2927"/>
      <c r="AM2927"/>
      <c r="AN2927"/>
      <c r="AO2927"/>
      <c r="AP2927"/>
      <c r="AQ2927"/>
      <c r="AR2927"/>
      <c r="AS2927"/>
      <c r="AT2927"/>
      <c r="AU2927"/>
      <c r="AV2927"/>
      <c r="AW2927"/>
    </row>
    <row r="2928">
      <c r="A2928" t="s">
        <v>6</v>
      </c>
      <c r="B2928" t="s">
        <v>17747</v>
      </c>
      <c r="C2928" t="s">
        <v>66</v>
      </c>
      <c r="D2928" t="s">
        <v>83</v>
      </c>
      <c r="E2928" t="s">
        <v>846</v>
      </c>
      <c r="F2928" t="s">
        <v>3245</v>
      </c>
      <c r="G2928" t="s">
        <v>17748</v>
      </c>
      <c r="H2928" t="s">
        <v>17749</v>
      </c>
      <c r="I2928" t="s">
        <v>17750</v>
      </c>
      <c r="J2928" t="s">
        <v>197</v>
      </c>
      <c r="K2928" t="s">
        <v>11</v>
      </c>
      <c r="L2928" t="s">
        <v>17751</v>
      </c>
      <c r="M2928"/>
      <c r="N2928" t="s">
        <v>852</v>
      </c>
      <c r="O2928" t="s">
        <v>75</v>
      </c>
      <c r="P2928"/>
      <c r="Q2928"/>
      <c r="R2928"/>
      <c r="S2928"/>
      <c r="T2928"/>
      <c r="U2928"/>
      <c r="V2928" t="n">
        <v>10</v>
      </c>
      <c r="W2928" t="s">
        <v>17752</v>
      </c>
      <c r="X2928" t="s">
        <v>78</v>
      </c>
      <c r="Y2928" t="n">
        <v>11</v>
      </c>
      <c r="Z2928" t="s">
        <v>79</v>
      </c>
      <c r="AA2928"/>
      <c r="AB2928"/>
      <c r="AC2928"/>
      <c r="AD2928"/>
      <c r="AE2928" t="s">
        <v>80</v>
      </c>
      <c r="AF2928"/>
      <c r="AG2928"/>
      <c r="AH2928"/>
      <c r="AI2928"/>
      <c r="AJ2928"/>
      <c r="AK2928"/>
      <c r="AL2928"/>
      <c r="AM2928"/>
      <c r="AN2928"/>
      <c r="AO2928"/>
      <c r="AP2928"/>
      <c r="AQ2928"/>
      <c r="AR2928"/>
      <c r="AS2928"/>
      <c r="AT2928"/>
      <c r="AU2928"/>
      <c r="AV2928"/>
      <c r="AW2928"/>
    </row>
    <row r="2929">
      <c r="A2929" t="s">
        <v>6</v>
      </c>
      <c r="B2929" t="s">
        <v>17753</v>
      </c>
      <c r="C2929" t="s">
        <v>98</v>
      </c>
      <c r="D2929" t="s">
        <v>212</v>
      </c>
      <c r="E2929" t="s">
        <v>213</v>
      </c>
      <c r="F2929" t="s">
        <v>17754</v>
      </c>
      <c r="G2929" t="s">
        <v>17755</v>
      </c>
      <c r="H2929" t="s">
        <v>17756</v>
      </c>
      <c r="I2929" t="s">
        <v>17757</v>
      </c>
      <c r="J2929" t="s">
        <v>345</v>
      </c>
      <c r="K2929" t="s">
        <v>11</v>
      </c>
      <c r="L2929" t="s">
        <v>17758</v>
      </c>
      <c r="M2929"/>
      <c r="N2929" t="s">
        <v>5570</v>
      </c>
      <c r="O2929" t="s">
        <v>75</v>
      </c>
      <c r="P2929"/>
      <c r="Q2929" t="n">
        <v>0.01622</v>
      </c>
      <c r="R2929" t="n">
        <v>3</v>
      </c>
      <c r="S2929"/>
      <c r="T2929"/>
      <c r="U2929" t="s">
        <v>130</v>
      </c>
      <c r="V2929" t="n">
        <v>90</v>
      </c>
      <c r="W2929" t="s">
        <v>823</v>
      </c>
      <c r="X2929" t="s">
        <v>78</v>
      </c>
      <c r="Y2929" t="n">
        <v>180</v>
      </c>
      <c r="Z2929" t="s">
        <v>220</v>
      </c>
      <c r="AA2929"/>
      <c r="AB2929"/>
      <c r="AC2929"/>
      <c r="AD2929"/>
      <c r="AE2929" t="s">
        <v>80</v>
      </c>
      <c r="AF2929"/>
      <c r="AG2929" t="s">
        <v>81</v>
      </c>
      <c r="AH2929" t="s">
        <v>493</v>
      </c>
      <c r="AI2929" t="s">
        <v>494</v>
      </c>
      <c r="AJ2929"/>
      <c r="AK2929"/>
      <c r="AL2929"/>
      <c r="AM2929"/>
      <c r="AN2929"/>
      <c r="AO2929"/>
      <c r="AP2929"/>
      <c r="AQ2929"/>
      <c r="AR2929"/>
      <c r="AS2929"/>
      <c r="AT2929"/>
      <c r="AU2929"/>
      <c r="AV2929"/>
      <c r="AW2929"/>
    </row>
    <row r="2930">
      <c r="A2930" t="s">
        <v>6</v>
      </c>
      <c r="B2930" t="s">
        <v>17759</v>
      </c>
      <c r="C2930" t="s">
        <v>66</v>
      </c>
      <c r="D2930" t="s">
        <v>83</v>
      </c>
      <c r="E2930" t="s">
        <v>13924</v>
      </c>
      <c r="F2930" t="s">
        <v>13925</v>
      </c>
      <c r="G2930" t="s">
        <v>17760</v>
      </c>
      <c r="H2930" t="s">
        <v>17761</v>
      </c>
      <c r="I2930" t="s">
        <v>17762</v>
      </c>
      <c r="J2930" t="s">
        <v>127</v>
      </c>
      <c r="K2930" t="s">
        <v>11</v>
      </c>
      <c r="L2930" t="s">
        <v>17763</v>
      </c>
      <c r="M2930" t="n">
        <v>26.5</v>
      </c>
      <c r="N2930"/>
      <c r="O2930" t="s">
        <v>75</v>
      </c>
      <c r="P2930"/>
      <c r="Q2930" t="n">
        <v>0.01413</v>
      </c>
      <c r="R2930" t="n">
        <v>3.06</v>
      </c>
      <c r="S2930"/>
      <c r="T2930"/>
      <c r="U2930" t="s">
        <v>130</v>
      </c>
      <c r="V2930" t="n">
        <v>35</v>
      </c>
      <c r="W2930" t="s">
        <v>17764</v>
      </c>
      <c r="X2930" t="s">
        <v>78</v>
      </c>
      <c r="Y2930" t="n">
        <v>45</v>
      </c>
      <c r="Z2930" t="s">
        <v>79</v>
      </c>
      <c r="AA2930"/>
      <c r="AB2930"/>
      <c r="AC2930"/>
      <c r="AD2930"/>
      <c r="AE2930" t="s">
        <v>80</v>
      </c>
      <c r="AF2930"/>
      <c r="AG2930" t="s">
        <v>81</v>
      </c>
      <c r="AH2930"/>
      <c r="AI2930"/>
      <c r="AJ2930"/>
      <c r="AK2930"/>
      <c r="AL2930"/>
      <c r="AM2930"/>
      <c r="AN2930"/>
      <c r="AO2930"/>
      <c r="AP2930"/>
      <c r="AQ2930"/>
      <c r="AR2930"/>
      <c r="AS2930"/>
      <c r="AT2930"/>
      <c r="AU2930"/>
      <c r="AV2930"/>
      <c r="AW2930"/>
    </row>
    <row r="2931">
      <c r="A2931" t="s">
        <v>6</v>
      </c>
      <c r="B2931" t="s">
        <v>17765</v>
      </c>
      <c r="C2931" t="s">
        <v>98</v>
      </c>
      <c r="D2931" t="s">
        <v>1461</v>
      </c>
      <c r="E2931" t="s">
        <v>1462</v>
      </c>
      <c r="F2931" t="s">
        <v>17766</v>
      </c>
      <c r="G2931" t="s">
        <v>17767</v>
      </c>
      <c r="H2931" t="s">
        <v>17768</v>
      </c>
      <c r="I2931" t="s">
        <v>17769</v>
      </c>
      <c r="J2931" t="s">
        <v>807</v>
      </c>
      <c r="K2931" t="s">
        <v>11</v>
      </c>
      <c r="L2931" t="s">
        <v>17770</v>
      </c>
      <c r="M2931" t="n">
        <v>244.4375</v>
      </c>
      <c r="N2931"/>
      <c r="O2931" t="s">
        <v>75</v>
      </c>
      <c r="P2931" t="s">
        <v>503</v>
      </c>
      <c r="Q2931" t="n">
        <v>0.00524</v>
      </c>
      <c r="R2931" t="n">
        <v>3.141</v>
      </c>
      <c r="S2931" t="n">
        <v>0</v>
      </c>
      <c r="T2931" t="n">
        <v>1</v>
      </c>
      <c r="U2931" t="s">
        <v>107</v>
      </c>
      <c r="V2931" t="n">
        <v>79.38</v>
      </c>
      <c r="W2931" t="s">
        <v>17771</v>
      </c>
      <c r="X2931" t="s">
        <v>78</v>
      </c>
      <c r="Y2931" t="n">
        <v>445</v>
      </c>
      <c r="Z2931" t="s">
        <v>79</v>
      </c>
      <c r="AA2931"/>
      <c r="AB2931"/>
      <c r="AC2931"/>
      <c r="AD2931"/>
      <c r="AE2931" t="s">
        <v>80</v>
      </c>
      <c r="AF2931"/>
      <c r="AG2931" t="s">
        <v>536</v>
      </c>
      <c r="AH2931" t="s">
        <v>493</v>
      </c>
      <c r="AI2931" t="s">
        <v>619</v>
      </c>
      <c r="AJ2931"/>
      <c r="AK2931"/>
      <c r="AL2931"/>
      <c r="AM2931"/>
      <c r="AN2931"/>
      <c r="AO2931"/>
      <c r="AP2931"/>
      <c r="AQ2931"/>
      <c r="AR2931"/>
      <c r="AS2931"/>
      <c r="AT2931"/>
      <c r="AU2931"/>
      <c r="AV2931"/>
      <c r="AW2931"/>
    </row>
    <row r="2932">
      <c r="A2932" t="s">
        <v>6</v>
      </c>
      <c r="B2932" t="s">
        <v>17772</v>
      </c>
      <c r="C2932" t="s">
        <v>66</v>
      </c>
      <c r="D2932" t="s">
        <v>552</v>
      </c>
      <c r="E2932" t="s">
        <v>641</v>
      </c>
      <c r="F2932" t="s">
        <v>12399</v>
      </c>
      <c r="G2932" t="s">
        <v>17773</v>
      </c>
      <c r="H2932" t="s">
        <v>17774</v>
      </c>
      <c r="I2932" t="s">
        <v>17775</v>
      </c>
      <c r="J2932" t="s">
        <v>146</v>
      </c>
      <c r="K2932" t="s">
        <v>11</v>
      </c>
      <c r="L2932" t="s">
        <v>17776</v>
      </c>
      <c r="M2932"/>
      <c r="N2932"/>
      <c r="O2932" t="s">
        <v>75</v>
      </c>
      <c r="P2932"/>
      <c r="Q2932" t="n">
        <v>0.00339</v>
      </c>
      <c r="R2932" t="n">
        <v>3.19</v>
      </c>
      <c r="S2932"/>
      <c r="T2932"/>
      <c r="U2932" t="s">
        <v>130</v>
      </c>
      <c r="V2932" t="n">
        <v>25.15</v>
      </c>
      <c r="W2932" t="s">
        <v>823</v>
      </c>
      <c r="X2932" t="s">
        <v>78</v>
      </c>
      <c r="Y2932"/>
      <c r="Z2932"/>
      <c r="AA2932"/>
      <c r="AB2932"/>
      <c r="AC2932"/>
      <c r="AD2932"/>
      <c r="AE2932" t="s">
        <v>80</v>
      </c>
      <c r="AF2932"/>
      <c r="AG2932"/>
      <c r="AH2932"/>
      <c r="AI2932"/>
      <c r="AJ2932"/>
      <c r="AK2932"/>
      <c r="AL2932"/>
      <c r="AM2932"/>
      <c r="AN2932"/>
      <c r="AO2932"/>
      <c r="AP2932"/>
      <c r="AQ2932"/>
      <c r="AR2932"/>
      <c r="AS2932"/>
      <c r="AT2932"/>
      <c r="AU2932"/>
      <c r="AV2932"/>
      <c r="AW2932"/>
    </row>
    <row r="2933">
      <c r="A2933" t="s">
        <v>6</v>
      </c>
      <c r="B2933" t="s">
        <v>17777</v>
      </c>
      <c r="C2933" t="s">
        <v>66</v>
      </c>
      <c r="D2933" t="s">
        <v>202</v>
      </c>
      <c r="E2933" t="s">
        <v>2777</v>
      </c>
      <c r="F2933" t="s">
        <v>12405</v>
      </c>
      <c r="G2933" t="s">
        <v>17778</v>
      </c>
      <c r="H2933" t="s">
        <v>17779</v>
      </c>
      <c r="I2933" t="s">
        <v>17780</v>
      </c>
      <c r="J2933" t="s">
        <v>566</v>
      </c>
      <c r="K2933" t="s">
        <v>11</v>
      </c>
      <c r="L2933" t="s">
        <v>17781</v>
      </c>
      <c r="M2933"/>
      <c r="N2933"/>
      <c r="O2933" t="s">
        <v>75</v>
      </c>
      <c r="P2933"/>
      <c r="Q2933" t="n">
        <v>0.01</v>
      </c>
      <c r="R2933" t="n">
        <v>3.04</v>
      </c>
      <c r="S2933"/>
      <c r="T2933"/>
      <c r="U2933" t="s">
        <v>76</v>
      </c>
      <c r="V2933" t="n">
        <v>10</v>
      </c>
      <c r="W2933" t="s">
        <v>75</v>
      </c>
      <c r="X2933" t="s">
        <v>435</v>
      </c>
      <c r="Y2933" t="n">
        <v>8.39999961853027</v>
      </c>
      <c r="Z2933" t="s">
        <v>119</v>
      </c>
      <c r="AA2933"/>
      <c r="AB2933"/>
      <c r="AC2933"/>
      <c r="AD2933"/>
      <c r="AE2933" t="s">
        <v>80</v>
      </c>
      <c r="AF2933"/>
      <c r="AG2933"/>
      <c r="AH2933"/>
      <c r="AI2933"/>
      <c r="AJ2933"/>
      <c r="AK2933"/>
      <c r="AL2933"/>
      <c r="AM2933"/>
      <c r="AN2933"/>
      <c r="AO2933"/>
      <c r="AP2933"/>
      <c r="AQ2933"/>
      <c r="AR2933"/>
      <c r="AS2933"/>
      <c r="AT2933"/>
      <c r="AU2933"/>
      <c r="AV2933"/>
      <c r="AW2933"/>
    </row>
    <row r="2934">
      <c r="A2934" t="s">
        <v>6</v>
      </c>
      <c r="B2934" t="s">
        <v>17782</v>
      </c>
      <c r="C2934" t="s">
        <v>66</v>
      </c>
      <c r="D2934" t="s">
        <v>182</v>
      </c>
      <c r="E2934" t="s">
        <v>183</v>
      </c>
      <c r="F2934" t="s">
        <v>17783</v>
      </c>
      <c r="G2934" t="s">
        <v>17784</v>
      </c>
      <c r="H2934" t="s">
        <v>17785</v>
      </c>
      <c r="I2934" t="s">
        <v>17786</v>
      </c>
      <c r="J2934" t="s">
        <v>741</v>
      </c>
      <c r="K2934" t="s">
        <v>11</v>
      </c>
      <c r="L2934" t="s">
        <v>17787</v>
      </c>
      <c r="M2934"/>
      <c r="N2934" t="s">
        <v>190</v>
      </c>
      <c r="O2934" t="s">
        <v>75</v>
      </c>
      <c r="P2934"/>
      <c r="Q2934" t="n">
        <v>0.00447</v>
      </c>
      <c r="R2934" t="n">
        <v>3</v>
      </c>
      <c r="S2934"/>
      <c r="T2934"/>
      <c r="U2934" t="s">
        <v>130</v>
      </c>
      <c r="V2934" t="n">
        <v>25</v>
      </c>
      <c r="W2934" t="s">
        <v>75</v>
      </c>
      <c r="X2934" t="s">
        <v>435</v>
      </c>
      <c r="Y2934" t="n">
        <v>35</v>
      </c>
      <c r="Z2934" t="s">
        <v>79</v>
      </c>
      <c r="AA2934"/>
      <c r="AB2934"/>
      <c r="AC2934"/>
      <c r="AD2934"/>
      <c r="AE2934" t="s">
        <v>80</v>
      </c>
      <c r="AF2934"/>
      <c r="AG2934" t="s">
        <v>81</v>
      </c>
      <c r="AH2934"/>
      <c r="AI2934"/>
      <c r="AJ2934"/>
      <c r="AK2934"/>
      <c r="AL2934"/>
      <c r="AM2934"/>
      <c r="AN2934"/>
      <c r="AO2934"/>
      <c r="AP2934"/>
      <c r="AQ2934"/>
      <c r="AR2934"/>
      <c r="AS2934"/>
      <c r="AT2934"/>
      <c r="AU2934"/>
      <c r="AV2934"/>
      <c r="AW2934"/>
    </row>
    <row r="2935">
      <c r="A2935" t="s">
        <v>6</v>
      </c>
      <c r="B2935" t="s">
        <v>17788</v>
      </c>
      <c r="C2935" t="s">
        <v>66</v>
      </c>
      <c r="D2935" t="s">
        <v>946</v>
      </c>
      <c r="E2935" t="s">
        <v>947</v>
      </c>
      <c r="F2935" t="s">
        <v>4327</v>
      </c>
      <c r="G2935" t="s">
        <v>3310</v>
      </c>
      <c r="H2935" t="s">
        <v>17789</v>
      </c>
      <c r="I2935" t="s">
        <v>17790</v>
      </c>
      <c r="J2935" t="s">
        <v>741</v>
      </c>
      <c r="K2935" t="s">
        <v>11</v>
      </c>
      <c r="L2935" t="s">
        <v>17791</v>
      </c>
      <c r="M2935"/>
      <c r="N2935" t="s">
        <v>953</v>
      </c>
      <c r="O2935" t="s">
        <v>75</v>
      </c>
      <c r="P2935"/>
      <c r="Q2935" t="n">
        <v>0.00389</v>
      </c>
      <c r="R2935" t="n">
        <v>3.12</v>
      </c>
      <c r="S2935"/>
      <c r="T2935"/>
      <c r="U2935" t="s">
        <v>76</v>
      </c>
      <c r="V2935" t="n">
        <v>10</v>
      </c>
      <c r="W2935" t="s">
        <v>75</v>
      </c>
      <c r="X2935" t="s">
        <v>78</v>
      </c>
      <c r="Y2935" t="n">
        <v>7</v>
      </c>
      <c r="Z2935" t="s">
        <v>79</v>
      </c>
      <c r="AA2935"/>
      <c r="AB2935"/>
      <c r="AC2935"/>
      <c r="AD2935"/>
      <c r="AE2935" t="s">
        <v>80</v>
      </c>
      <c r="AF2935"/>
      <c r="AG2935"/>
      <c r="AH2935"/>
      <c r="AI2935"/>
      <c r="AJ2935"/>
      <c r="AK2935"/>
      <c r="AL2935"/>
      <c r="AM2935"/>
      <c r="AN2935"/>
      <c r="AO2935"/>
      <c r="AP2935"/>
      <c r="AQ2935"/>
      <c r="AR2935"/>
      <c r="AS2935"/>
      <c r="AT2935"/>
      <c r="AU2935"/>
      <c r="AV2935"/>
      <c r="AW2935"/>
    </row>
    <row r="2936">
      <c r="A2936" t="s">
        <v>6</v>
      </c>
      <c r="B2936" t="s">
        <v>17792</v>
      </c>
      <c r="C2936" t="s">
        <v>66</v>
      </c>
      <c r="D2936" t="s">
        <v>83</v>
      </c>
      <c r="E2936" t="s">
        <v>627</v>
      </c>
      <c r="F2936" t="s">
        <v>2974</v>
      </c>
      <c r="G2936" t="s">
        <v>17793</v>
      </c>
      <c r="H2936" t="s">
        <v>17794</v>
      </c>
      <c r="I2936" t="s">
        <v>17795</v>
      </c>
      <c r="J2936" t="s">
        <v>345</v>
      </c>
      <c r="K2936" t="s">
        <v>11</v>
      </c>
      <c r="L2936" t="s">
        <v>17796</v>
      </c>
      <c r="M2936"/>
      <c r="N2936"/>
      <c r="O2936" t="s">
        <v>75</v>
      </c>
      <c r="P2936"/>
      <c r="Q2936" t="n">
        <v>0.03802</v>
      </c>
      <c r="R2936" t="n">
        <v>2.88</v>
      </c>
      <c r="S2936"/>
      <c r="T2936"/>
      <c r="U2936" t="s">
        <v>91</v>
      </c>
      <c r="V2936" t="n">
        <v>28</v>
      </c>
      <c r="W2936" t="s">
        <v>17797</v>
      </c>
      <c r="X2936" t="s">
        <v>78</v>
      </c>
      <c r="Y2936" t="n">
        <v>38</v>
      </c>
      <c r="Z2936" t="s">
        <v>79</v>
      </c>
      <c r="AA2936" t="s">
        <v>93</v>
      </c>
      <c r="AB2936" t="s">
        <v>94</v>
      </c>
      <c r="AC2936" t="s">
        <v>95</v>
      </c>
      <c r="AD2936"/>
      <c r="AE2936" t="s">
        <v>80</v>
      </c>
      <c r="AF2936"/>
      <c r="AG2936" t="s">
        <v>81</v>
      </c>
      <c r="AH2936" t="s">
        <v>493</v>
      </c>
      <c r="AI2936" t="s">
        <v>3423</v>
      </c>
      <c r="AJ2936"/>
      <c r="AK2936"/>
      <c r="AL2936"/>
      <c r="AM2936"/>
      <c r="AN2936"/>
      <c r="AO2936"/>
      <c r="AP2936"/>
      <c r="AQ2936"/>
      <c r="AR2936"/>
      <c r="AS2936"/>
      <c r="AT2936"/>
      <c r="AU2936"/>
      <c r="AV2936"/>
      <c r="AW2936"/>
    </row>
    <row r="2937">
      <c r="A2937" t="s">
        <v>6</v>
      </c>
      <c r="B2937" t="s">
        <v>17798</v>
      </c>
      <c r="C2937" t="s">
        <v>66</v>
      </c>
      <c r="D2937" t="s">
        <v>552</v>
      </c>
      <c r="E2937" t="s">
        <v>641</v>
      </c>
      <c r="F2937" t="s">
        <v>11991</v>
      </c>
      <c r="G2937" t="s">
        <v>8053</v>
      </c>
      <c r="H2937" t="s">
        <v>17799</v>
      </c>
      <c r="I2937" t="s">
        <v>17800</v>
      </c>
      <c r="J2937" t="s">
        <v>566</v>
      </c>
      <c r="K2937" t="s">
        <v>11</v>
      </c>
      <c r="L2937" t="s">
        <v>17801</v>
      </c>
      <c r="M2937"/>
      <c r="N2937"/>
      <c r="O2937" t="s">
        <v>75</v>
      </c>
      <c r="P2937"/>
      <c r="Q2937" t="n">
        <v>0.00339</v>
      </c>
      <c r="R2937" t="n">
        <v>3.19</v>
      </c>
      <c r="S2937"/>
      <c r="T2937"/>
      <c r="U2937" t="s">
        <v>130</v>
      </c>
      <c r="V2937" t="n">
        <v>38.8</v>
      </c>
      <c r="W2937" t="s">
        <v>17802</v>
      </c>
      <c r="X2937" t="s">
        <v>78</v>
      </c>
      <c r="Y2937" t="n">
        <v>40</v>
      </c>
      <c r="Z2937" t="s">
        <v>119</v>
      </c>
      <c r="AA2937"/>
      <c r="AB2937"/>
      <c r="AC2937"/>
      <c r="AD2937"/>
      <c r="AE2937" t="s">
        <v>80</v>
      </c>
      <c r="AF2937"/>
      <c r="AG2937" t="s">
        <v>81</v>
      </c>
      <c r="AH2937"/>
      <c r="AI2937"/>
      <c r="AJ2937"/>
      <c r="AK2937"/>
      <c r="AL2937"/>
      <c r="AM2937"/>
      <c r="AN2937"/>
      <c r="AO2937"/>
      <c r="AP2937"/>
      <c r="AQ2937"/>
      <c r="AR2937"/>
      <c r="AS2937"/>
      <c r="AT2937"/>
      <c r="AU2937"/>
      <c r="AV2937"/>
      <c r="AW2937"/>
    </row>
    <row r="2938">
      <c r="A2938" t="s">
        <v>6</v>
      </c>
      <c r="B2938" t="s">
        <v>17803</v>
      </c>
      <c r="C2938" t="s">
        <v>66</v>
      </c>
      <c r="D2938" t="s">
        <v>1093</v>
      </c>
      <c r="E2938" t="s">
        <v>1258</v>
      </c>
      <c r="F2938" t="s">
        <v>1259</v>
      </c>
      <c r="G2938" t="s">
        <v>16461</v>
      </c>
      <c r="H2938" t="s">
        <v>17804</v>
      </c>
      <c r="I2938" t="s">
        <v>17805</v>
      </c>
      <c r="J2938" t="s">
        <v>345</v>
      </c>
      <c r="K2938" t="s">
        <v>11</v>
      </c>
      <c r="L2938" t="s">
        <v>17806</v>
      </c>
      <c r="M2938"/>
      <c r="N2938"/>
      <c r="O2938" t="s">
        <v>75</v>
      </c>
      <c r="P2938" t="s">
        <v>79</v>
      </c>
      <c r="Q2938" t="n">
        <v>0.0068</v>
      </c>
      <c r="R2938" t="n">
        <v>3.2158</v>
      </c>
      <c r="S2938" t="n">
        <v>0</v>
      </c>
      <c r="T2938" t="n">
        <v>1</v>
      </c>
      <c r="U2938" t="s">
        <v>107</v>
      </c>
      <c r="V2938" t="n">
        <v>19.31</v>
      </c>
      <c r="W2938" t="s">
        <v>17807</v>
      </c>
      <c r="X2938" t="s">
        <v>78</v>
      </c>
      <c r="Y2938" t="n">
        <v>37.5</v>
      </c>
      <c r="Z2938" t="s">
        <v>79</v>
      </c>
      <c r="AA2938"/>
      <c r="AB2938"/>
      <c r="AC2938"/>
      <c r="AD2938"/>
      <c r="AE2938" t="s">
        <v>80</v>
      </c>
      <c r="AF2938"/>
      <c r="AG2938" t="s">
        <v>81</v>
      </c>
      <c r="AH2938"/>
      <c r="AI2938"/>
      <c r="AJ2938"/>
      <c r="AK2938"/>
      <c r="AL2938"/>
      <c r="AM2938"/>
      <c r="AN2938"/>
      <c r="AO2938"/>
      <c r="AP2938"/>
      <c r="AQ2938"/>
      <c r="AR2938"/>
      <c r="AS2938"/>
      <c r="AT2938"/>
      <c r="AU2938"/>
      <c r="AV2938"/>
      <c r="AW2938"/>
    </row>
    <row r="2939">
      <c r="A2939" t="s">
        <v>6</v>
      </c>
      <c r="B2939" t="s">
        <v>17808</v>
      </c>
      <c r="C2939" t="s">
        <v>66</v>
      </c>
      <c r="D2939" t="s">
        <v>202</v>
      </c>
      <c r="E2939" t="s">
        <v>203</v>
      </c>
      <c r="F2939" t="s">
        <v>8820</v>
      </c>
      <c r="G2939" t="s">
        <v>3041</v>
      </c>
      <c r="H2939" t="s">
        <v>17809</v>
      </c>
      <c r="I2939" t="s">
        <v>17810</v>
      </c>
      <c r="J2939" t="s">
        <v>345</v>
      </c>
      <c r="K2939" t="s">
        <v>11</v>
      </c>
      <c r="L2939" t="s">
        <v>17811</v>
      </c>
      <c r="M2939"/>
      <c r="N2939" t="s">
        <v>209</v>
      </c>
      <c r="O2939" t="s">
        <v>75</v>
      </c>
      <c r="P2939"/>
      <c r="Q2939" t="n">
        <v>0.01023</v>
      </c>
      <c r="R2939" t="n">
        <v>3.01</v>
      </c>
      <c r="S2939"/>
      <c r="T2939"/>
      <c r="U2939" t="s">
        <v>130</v>
      </c>
      <c r="V2939" t="n">
        <v>20.5</v>
      </c>
      <c r="W2939" t="s">
        <v>17812</v>
      </c>
      <c r="X2939" t="s">
        <v>78</v>
      </c>
      <c r="Y2939" t="n">
        <v>25</v>
      </c>
      <c r="Z2939" t="s">
        <v>119</v>
      </c>
      <c r="AA2939"/>
      <c r="AB2939"/>
      <c r="AC2939"/>
      <c r="AD2939"/>
      <c r="AE2939" t="s">
        <v>80</v>
      </c>
      <c r="AF2939"/>
      <c r="AG2939" t="s">
        <v>81</v>
      </c>
      <c r="AH2939"/>
      <c r="AI2939"/>
      <c r="AJ2939"/>
      <c r="AK2939"/>
      <c r="AL2939"/>
      <c r="AM2939"/>
      <c r="AN2939"/>
      <c r="AO2939"/>
      <c r="AP2939"/>
      <c r="AQ2939"/>
      <c r="AR2939"/>
      <c r="AS2939"/>
      <c r="AT2939"/>
      <c r="AU2939"/>
      <c r="AV2939"/>
      <c r="AW2939"/>
    </row>
    <row r="2940">
      <c r="A2940" t="s">
        <v>6</v>
      </c>
      <c r="B2940" t="s">
        <v>17813</v>
      </c>
      <c r="C2940" t="s">
        <v>66</v>
      </c>
      <c r="D2940" t="s">
        <v>1093</v>
      </c>
      <c r="E2940" t="s">
        <v>1136</v>
      </c>
      <c r="F2940" t="s">
        <v>11127</v>
      </c>
      <c r="G2940" t="s">
        <v>17814</v>
      </c>
      <c r="H2940" t="s">
        <v>17815</v>
      </c>
      <c r="I2940" t="s">
        <v>17816</v>
      </c>
      <c r="J2940" t="s">
        <v>264</v>
      </c>
      <c r="K2940" t="s">
        <v>11</v>
      </c>
      <c r="L2940" t="s">
        <v>17817</v>
      </c>
      <c r="M2940"/>
      <c r="N2940"/>
      <c r="O2940" t="s">
        <v>75</v>
      </c>
      <c r="P2940"/>
      <c r="Q2940"/>
      <c r="R2940"/>
      <c r="S2940"/>
      <c r="T2940"/>
      <c r="U2940"/>
      <c r="V2940" t="n">
        <v>10</v>
      </c>
      <c r="W2940" t="s">
        <v>75</v>
      </c>
      <c r="X2940" t="s">
        <v>435</v>
      </c>
      <c r="Y2940" t="n">
        <v>15</v>
      </c>
      <c r="Z2940" t="s">
        <v>79</v>
      </c>
      <c r="AA2940"/>
      <c r="AB2940"/>
      <c r="AC2940"/>
      <c r="AD2940"/>
      <c r="AE2940" t="s">
        <v>80</v>
      </c>
      <c r="AF2940"/>
      <c r="AG2940" t="s">
        <v>81</v>
      </c>
      <c r="AH2940"/>
      <c r="AI2940"/>
      <c r="AJ2940"/>
      <c r="AK2940"/>
      <c r="AL2940"/>
      <c r="AM2940"/>
      <c r="AN2940"/>
      <c r="AO2940"/>
      <c r="AP2940"/>
      <c r="AQ2940"/>
      <c r="AR2940"/>
      <c r="AS2940"/>
      <c r="AT2940"/>
      <c r="AU2940"/>
      <c r="AV2940"/>
      <c r="AW2940"/>
    </row>
    <row r="2941">
      <c r="A2941" t="s">
        <v>6</v>
      </c>
      <c r="B2941" t="s">
        <v>17818</v>
      </c>
      <c r="C2941" t="s">
        <v>66</v>
      </c>
      <c r="D2941" t="s">
        <v>83</v>
      </c>
      <c r="E2941" t="s">
        <v>8294</v>
      </c>
      <c r="F2941" t="s">
        <v>17819</v>
      </c>
      <c r="G2941" t="s">
        <v>10640</v>
      </c>
      <c r="H2941" t="s">
        <v>17820</v>
      </c>
      <c r="I2941" t="s">
        <v>17821</v>
      </c>
      <c r="J2941" t="s">
        <v>158</v>
      </c>
      <c r="K2941" t="s">
        <v>11</v>
      </c>
      <c r="L2941" t="s">
        <v>17822</v>
      </c>
      <c r="M2941"/>
      <c r="N2941" t="s">
        <v>8300</v>
      </c>
      <c r="O2941" t="s">
        <v>75</v>
      </c>
      <c r="P2941"/>
      <c r="Q2941" t="n">
        <v>0.00102</v>
      </c>
      <c r="R2941" t="n">
        <v>3.06</v>
      </c>
      <c r="S2941"/>
      <c r="T2941"/>
      <c r="U2941" t="s">
        <v>76</v>
      </c>
      <c r="V2941" t="n">
        <v>40</v>
      </c>
      <c r="W2941" t="s">
        <v>17823</v>
      </c>
      <c r="X2941" t="s">
        <v>78</v>
      </c>
      <c r="Y2941" t="n">
        <v>50</v>
      </c>
      <c r="Z2941" t="s">
        <v>79</v>
      </c>
      <c r="AA2941"/>
      <c r="AB2941"/>
      <c r="AC2941"/>
      <c r="AD2941"/>
      <c r="AE2941" t="s">
        <v>80</v>
      </c>
      <c r="AF2941"/>
      <c r="AG2941"/>
      <c r="AH2941"/>
      <c r="AI2941"/>
      <c r="AJ2941"/>
      <c r="AK2941"/>
      <c r="AL2941"/>
      <c r="AM2941"/>
      <c r="AN2941"/>
      <c r="AO2941"/>
      <c r="AP2941"/>
      <c r="AQ2941"/>
      <c r="AR2941"/>
      <c r="AS2941"/>
      <c r="AT2941"/>
      <c r="AU2941"/>
      <c r="AV2941"/>
      <c r="AW2941"/>
    </row>
    <row r="2942">
      <c r="A2942" t="s">
        <v>6</v>
      </c>
      <c r="B2942" t="s">
        <v>17824</v>
      </c>
      <c r="C2942" t="s">
        <v>66</v>
      </c>
      <c r="D2942" t="s">
        <v>1093</v>
      </c>
      <c r="E2942" t="s">
        <v>1094</v>
      </c>
      <c r="F2942" t="s">
        <v>1095</v>
      </c>
      <c r="G2942" t="s">
        <v>17825</v>
      </c>
      <c r="H2942" t="s">
        <v>17826</v>
      </c>
      <c r="I2942" t="s">
        <v>17827</v>
      </c>
      <c r="J2942" t="s">
        <v>758</v>
      </c>
      <c r="K2942" t="s">
        <v>11</v>
      </c>
      <c r="L2942" t="s">
        <v>17828</v>
      </c>
      <c r="M2942"/>
      <c r="N2942"/>
      <c r="O2942" t="s">
        <v>75</v>
      </c>
      <c r="P2942"/>
      <c r="Q2942" t="n">
        <v>0.00891</v>
      </c>
      <c r="R2942" t="n">
        <v>3.04</v>
      </c>
      <c r="S2942"/>
      <c r="T2942"/>
      <c r="U2942" t="s">
        <v>130</v>
      </c>
      <c r="V2942" t="n">
        <v>14</v>
      </c>
      <c r="W2942" t="s">
        <v>7999</v>
      </c>
      <c r="X2942" t="s">
        <v>78</v>
      </c>
      <c r="Y2942" t="n">
        <v>24</v>
      </c>
      <c r="Z2942" t="s">
        <v>79</v>
      </c>
      <c r="AA2942"/>
      <c r="AB2942"/>
      <c r="AC2942"/>
      <c r="AD2942"/>
      <c r="AE2942" t="s">
        <v>80</v>
      </c>
      <c r="AF2942"/>
      <c r="AG2942" t="s">
        <v>81</v>
      </c>
      <c r="AH2942"/>
      <c r="AI2942"/>
      <c r="AJ2942"/>
      <c r="AK2942"/>
      <c r="AL2942"/>
      <c r="AM2942"/>
      <c r="AN2942"/>
      <c r="AO2942"/>
      <c r="AP2942"/>
      <c r="AQ2942"/>
      <c r="AR2942"/>
      <c r="AS2942"/>
      <c r="AT2942"/>
      <c r="AU2942"/>
      <c r="AV2942"/>
      <c r="AW2942"/>
    </row>
    <row r="2943">
      <c r="A2943" t="s">
        <v>6</v>
      </c>
      <c r="B2943" t="s">
        <v>17829</v>
      </c>
      <c r="C2943" t="s">
        <v>66</v>
      </c>
      <c r="D2943" t="s">
        <v>202</v>
      </c>
      <c r="E2943" t="s">
        <v>269</v>
      </c>
      <c r="F2943" t="s">
        <v>6059</v>
      </c>
      <c r="G2943" t="s">
        <v>17830</v>
      </c>
      <c r="H2943" t="s">
        <v>17831</v>
      </c>
      <c r="I2943" t="s">
        <v>17832</v>
      </c>
      <c r="J2943" t="s">
        <v>1397</v>
      </c>
      <c r="K2943" t="s">
        <v>11</v>
      </c>
      <c r="L2943" t="s">
        <v>17833</v>
      </c>
      <c r="M2943"/>
      <c r="N2943" t="s">
        <v>275</v>
      </c>
      <c r="O2943" t="s">
        <v>75</v>
      </c>
      <c r="P2943"/>
      <c r="Q2943" t="n">
        <v>0.01259</v>
      </c>
      <c r="R2943" t="n">
        <v>3.03</v>
      </c>
      <c r="S2943"/>
      <c r="T2943"/>
      <c r="U2943" t="s">
        <v>130</v>
      </c>
      <c r="V2943" t="n">
        <v>10</v>
      </c>
      <c r="W2943" t="s">
        <v>17834</v>
      </c>
      <c r="X2943" t="s">
        <v>78</v>
      </c>
      <c r="Y2943" t="n">
        <v>9.5</v>
      </c>
      <c r="Z2943" t="s">
        <v>79</v>
      </c>
      <c r="AA2943"/>
      <c r="AB2943"/>
      <c r="AC2943"/>
      <c r="AD2943"/>
      <c r="AE2943" t="s">
        <v>80</v>
      </c>
      <c r="AF2943"/>
      <c r="AG2943" t="s">
        <v>81</v>
      </c>
      <c r="AH2943"/>
      <c r="AI2943"/>
      <c r="AJ2943"/>
      <c r="AK2943"/>
      <c r="AL2943"/>
      <c r="AM2943"/>
      <c r="AN2943"/>
      <c r="AO2943"/>
      <c r="AP2943"/>
      <c r="AQ2943"/>
      <c r="AR2943"/>
      <c r="AS2943"/>
      <c r="AT2943"/>
      <c r="AU2943"/>
      <c r="AV2943"/>
      <c r="AW2943"/>
    </row>
    <row r="2944">
      <c r="A2944" t="s">
        <v>6</v>
      </c>
      <c r="B2944" t="s">
        <v>17835</v>
      </c>
      <c r="C2944" t="s">
        <v>66</v>
      </c>
      <c r="D2944" t="s">
        <v>1093</v>
      </c>
      <c r="E2944" t="s">
        <v>1094</v>
      </c>
      <c r="F2944" t="s">
        <v>17836</v>
      </c>
      <c r="G2944" t="s">
        <v>1277</v>
      </c>
      <c r="H2944" t="s">
        <v>17837</v>
      </c>
      <c r="I2944" t="s">
        <v>17838</v>
      </c>
      <c r="J2944" t="s">
        <v>197</v>
      </c>
      <c r="K2944" t="s">
        <v>11</v>
      </c>
      <c r="L2944" t="s">
        <v>17839</v>
      </c>
      <c r="M2944"/>
      <c r="N2944"/>
      <c r="O2944" t="s">
        <v>75</v>
      </c>
      <c r="P2944"/>
      <c r="Q2944" t="n">
        <v>0.00891</v>
      </c>
      <c r="R2944" t="n">
        <v>3.04</v>
      </c>
      <c r="S2944"/>
      <c r="T2944"/>
      <c r="U2944" t="s">
        <v>130</v>
      </c>
      <c r="V2944" t="n">
        <v>10</v>
      </c>
      <c r="W2944" t="s">
        <v>5381</v>
      </c>
      <c r="X2944"/>
      <c r="Y2944" t="n">
        <v>13.9700002670288</v>
      </c>
      <c r="Z2944" t="s">
        <v>119</v>
      </c>
      <c r="AA2944"/>
      <c r="AB2944"/>
      <c r="AC2944"/>
      <c r="AD2944"/>
      <c r="AE2944" t="s">
        <v>80</v>
      </c>
      <c r="AF2944"/>
      <c r="AG2944" t="s">
        <v>81</v>
      </c>
      <c r="AH2944"/>
      <c r="AI2944"/>
      <c r="AJ2944"/>
      <c r="AK2944"/>
      <c r="AL2944"/>
      <c r="AM2944"/>
      <c r="AN2944"/>
      <c r="AO2944"/>
      <c r="AP2944"/>
      <c r="AQ2944"/>
      <c r="AR2944"/>
      <c r="AS2944"/>
      <c r="AT2944"/>
      <c r="AU2944"/>
      <c r="AV2944"/>
      <c r="AW2944"/>
    </row>
    <row r="2945">
      <c r="A2945" t="s">
        <v>6</v>
      </c>
      <c r="B2945" t="s">
        <v>17840</v>
      </c>
      <c r="C2945" t="s">
        <v>66</v>
      </c>
      <c r="D2945" t="s">
        <v>83</v>
      </c>
      <c r="E2945" t="s">
        <v>111</v>
      </c>
      <c r="F2945" t="s">
        <v>938</v>
      </c>
      <c r="G2945" t="s">
        <v>17841</v>
      </c>
      <c r="H2945" t="s">
        <v>17842</v>
      </c>
      <c r="I2945" t="s">
        <v>17843</v>
      </c>
      <c r="J2945" t="s">
        <v>197</v>
      </c>
      <c r="K2945" t="s">
        <v>11</v>
      </c>
      <c r="L2945" t="s">
        <v>17844</v>
      </c>
      <c r="M2945"/>
      <c r="N2945" t="s">
        <v>943</v>
      </c>
      <c r="O2945" t="s">
        <v>75</v>
      </c>
      <c r="P2945" t="s">
        <v>503</v>
      </c>
      <c r="Q2945" t="n">
        <v>0.017</v>
      </c>
      <c r="R2945" t="n">
        <v>3.08</v>
      </c>
      <c r="S2945" t="n">
        <v>0</v>
      </c>
      <c r="T2945" t="n">
        <v>1</v>
      </c>
      <c r="U2945" t="s">
        <v>107</v>
      </c>
      <c r="V2945" t="n">
        <v>40.51</v>
      </c>
      <c r="W2945" t="s">
        <v>17845</v>
      </c>
      <c r="X2945" t="s">
        <v>78</v>
      </c>
      <c r="Y2945" t="n">
        <v>46.2000007629395</v>
      </c>
      <c r="Z2945" t="s">
        <v>503</v>
      </c>
      <c r="AA2945"/>
      <c r="AB2945"/>
      <c r="AC2945"/>
      <c r="AD2945"/>
      <c r="AE2945" t="s">
        <v>80</v>
      </c>
      <c r="AF2945"/>
      <c r="AG2945" t="s">
        <v>81</v>
      </c>
      <c r="AH2945"/>
      <c r="AI2945"/>
      <c r="AJ2945"/>
      <c r="AK2945"/>
      <c r="AL2945"/>
      <c r="AM2945"/>
      <c r="AN2945"/>
      <c r="AO2945"/>
      <c r="AP2945"/>
      <c r="AQ2945"/>
      <c r="AR2945"/>
      <c r="AS2945"/>
      <c r="AT2945"/>
      <c r="AU2945"/>
      <c r="AV2945"/>
      <c r="AW2945"/>
    </row>
    <row r="2946">
      <c r="A2946" t="s">
        <v>6</v>
      </c>
      <c r="B2946" t="s">
        <v>17846</v>
      </c>
      <c r="C2946" t="s">
        <v>66</v>
      </c>
      <c r="D2946" t="s">
        <v>202</v>
      </c>
      <c r="E2946" t="s">
        <v>3663</v>
      </c>
      <c r="F2946" t="s">
        <v>13219</v>
      </c>
      <c r="G2946" t="s">
        <v>2599</v>
      </c>
      <c r="H2946" t="s">
        <v>17847</v>
      </c>
      <c r="I2946" t="s">
        <v>9548</v>
      </c>
      <c r="J2946" t="s">
        <v>127</v>
      </c>
      <c r="K2946" t="s">
        <v>11</v>
      </c>
      <c r="L2946" t="s">
        <v>17848</v>
      </c>
      <c r="M2946"/>
      <c r="N2946"/>
      <c r="O2946" t="s">
        <v>75</v>
      </c>
      <c r="P2946"/>
      <c r="Q2946" t="n">
        <v>0.00513</v>
      </c>
      <c r="R2946" t="n">
        <v>3.05</v>
      </c>
      <c r="S2946"/>
      <c r="T2946"/>
      <c r="U2946" t="s">
        <v>130</v>
      </c>
      <c r="V2946" t="n">
        <v>30.02</v>
      </c>
      <c r="W2946" t="s">
        <v>75</v>
      </c>
      <c r="X2946" t="s">
        <v>78</v>
      </c>
      <c r="Y2946" t="n">
        <v>32.7999992370605</v>
      </c>
      <c r="Z2946" t="s">
        <v>119</v>
      </c>
      <c r="AA2946"/>
      <c r="AB2946"/>
      <c r="AC2946"/>
      <c r="AD2946"/>
      <c r="AE2946" t="s">
        <v>80</v>
      </c>
      <c r="AF2946"/>
      <c r="AG2946"/>
      <c r="AH2946"/>
      <c r="AI2946"/>
      <c r="AJ2946"/>
      <c r="AK2946"/>
      <c r="AL2946"/>
      <c r="AM2946"/>
      <c r="AN2946"/>
      <c r="AO2946"/>
      <c r="AP2946"/>
      <c r="AQ2946"/>
      <c r="AR2946"/>
      <c r="AS2946"/>
      <c r="AT2946"/>
      <c r="AU2946"/>
      <c r="AV2946"/>
      <c r="AW2946"/>
    </row>
    <row r="2947">
      <c r="A2947" t="s">
        <v>6</v>
      </c>
      <c r="B2947" t="s">
        <v>17849</v>
      </c>
      <c r="C2947" t="s">
        <v>66</v>
      </c>
      <c r="D2947" t="s">
        <v>202</v>
      </c>
      <c r="E2947" t="s">
        <v>2777</v>
      </c>
      <c r="F2947" t="s">
        <v>2778</v>
      </c>
      <c r="G2947" t="s">
        <v>738</v>
      </c>
      <c r="H2947" t="s">
        <v>17850</v>
      </c>
      <c r="I2947" t="s">
        <v>17851</v>
      </c>
      <c r="J2947" t="s">
        <v>247</v>
      </c>
      <c r="K2947" t="s">
        <v>11</v>
      </c>
      <c r="L2947" t="s">
        <v>17852</v>
      </c>
      <c r="M2947"/>
      <c r="N2947"/>
      <c r="O2947" t="s">
        <v>75</v>
      </c>
      <c r="P2947"/>
      <c r="Q2947" t="n">
        <v>0.00525</v>
      </c>
      <c r="R2947" t="n">
        <v>3.15</v>
      </c>
      <c r="S2947"/>
      <c r="T2947"/>
      <c r="U2947" t="s">
        <v>130</v>
      </c>
      <c r="V2947" t="n">
        <v>10</v>
      </c>
      <c r="W2947" t="s">
        <v>75</v>
      </c>
      <c r="X2947" t="s">
        <v>435</v>
      </c>
      <c r="Y2947"/>
      <c r="Z2947"/>
      <c r="AA2947"/>
      <c r="AB2947"/>
      <c r="AC2947"/>
      <c r="AD2947"/>
      <c r="AE2947" t="s">
        <v>80</v>
      </c>
      <c r="AF2947"/>
      <c r="AG2947"/>
      <c r="AH2947"/>
      <c r="AI2947"/>
      <c r="AJ2947"/>
      <c r="AK2947"/>
      <c r="AL2947"/>
      <c r="AM2947"/>
      <c r="AN2947"/>
      <c r="AO2947"/>
      <c r="AP2947"/>
      <c r="AQ2947"/>
      <c r="AR2947"/>
      <c r="AS2947"/>
      <c r="AT2947"/>
      <c r="AU2947"/>
      <c r="AV2947"/>
      <c r="AW2947"/>
    </row>
    <row r="2948">
      <c r="A2948" t="s">
        <v>6</v>
      </c>
      <c r="B2948" t="s">
        <v>17853</v>
      </c>
      <c r="C2948" t="s">
        <v>66</v>
      </c>
      <c r="D2948" t="s">
        <v>172</v>
      </c>
      <c r="E2948" t="s">
        <v>1034</v>
      </c>
      <c r="F2948" t="s">
        <v>1035</v>
      </c>
      <c r="G2948" t="s">
        <v>17854</v>
      </c>
      <c r="H2948" t="s">
        <v>17855</v>
      </c>
      <c r="I2948" t="s">
        <v>17856</v>
      </c>
      <c r="J2948" t="s">
        <v>409</v>
      </c>
      <c r="K2948" t="s">
        <v>11</v>
      </c>
      <c r="L2948" t="s">
        <v>17857</v>
      </c>
      <c r="M2948"/>
      <c r="N2948" t="s">
        <v>1040</v>
      </c>
      <c r="O2948" t="s">
        <v>75</v>
      </c>
      <c r="P2948"/>
      <c r="Q2948" t="n">
        <v>0.01585</v>
      </c>
      <c r="R2948" t="n">
        <v>2.92</v>
      </c>
      <c r="S2948"/>
      <c r="T2948"/>
      <c r="U2948" t="s">
        <v>130</v>
      </c>
      <c r="V2948" t="n">
        <v>11.96</v>
      </c>
      <c r="W2948" t="s">
        <v>17858</v>
      </c>
      <c r="X2948" t="s">
        <v>78</v>
      </c>
      <c r="Y2948" t="n">
        <v>18</v>
      </c>
      <c r="Z2948" t="s">
        <v>119</v>
      </c>
      <c r="AA2948"/>
      <c r="AB2948"/>
      <c r="AC2948"/>
      <c r="AD2948"/>
      <c r="AE2948" t="s">
        <v>80</v>
      </c>
      <c r="AF2948"/>
      <c r="AG2948" t="s">
        <v>81</v>
      </c>
      <c r="AH2948" t="s">
        <v>96</v>
      </c>
      <c r="AI2948"/>
      <c r="AJ2948"/>
      <c r="AK2948"/>
      <c r="AL2948"/>
      <c r="AM2948"/>
      <c r="AN2948"/>
      <c r="AO2948"/>
      <c r="AP2948"/>
      <c r="AQ2948"/>
      <c r="AR2948"/>
      <c r="AS2948"/>
      <c r="AT2948"/>
      <c r="AU2948"/>
      <c r="AV2948"/>
      <c r="AW2948"/>
    </row>
    <row r="2949">
      <c r="A2949" t="s">
        <v>6</v>
      </c>
      <c r="B2949" t="s">
        <v>17859</v>
      </c>
      <c r="C2949" t="s">
        <v>98</v>
      </c>
      <c r="D2949" t="s">
        <v>230</v>
      </c>
      <c r="E2949" t="s">
        <v>252</v>
      </c>
      <c r="F2949" t="s">
        <v>253</v>
      </c>
      <c r="G2949" t="s">
        <v>17860</v>
      </c>
      <c r="H2949" t="s">
        <v>17861</v>
      </c>
      <c r="I2949" t="s">
        <v>17862</v>
      </c>
      <c r="J2949" t="s">
        <v>146</v>
      </c>
      <c r="K2949" t="s">
        <v>11</v>
      </c>
      <c r="L2949" t="s">
        <v>17863</v>
      </c>
      <c r="M2949"/>
      <c r="N2949" t="s">
        <v>258</v>
      </c>
      <c r="O2949" t="s">
        <v>75</v>
      </c>
      <c r="P2949"/>
      <c r="Q2949" t="n">
        <v>0.00275</v>
      </c>
      <c r="R2949" t="n">
        <v>3.2</v>
      </c>
      <c r="S2949"/>
      <c r="T2949"/>
      <c r="U2949" t="s">
        <v>130</v>
      </c>
      <c r="V2949" t="n">
        <v>47.76</v>
      </c>
      <c r="W2949" t="s">
        <v>75</v>
      </c>
      <c r="X2949" t="s">
        <v>78</v>
      </c>
      <c r="Y2949" t="n">
        <v>68</v>
      </c>
      <c r="Z2949" t="s">
        <v>79</v>
      </c>
      <c r="AA2949"/>
      <c r="AB2949"/>
      <c r="AC2949"/>
      <c r="AD2949"/>
      <c r="AE2949" t="s">
        <v>80</v>
      </c>
      <c r="AF2949"/>
      <c r="AG2949" t="s">
        <v>120</v>
      </c>
      <c r="AH2949" t="s">
        <v>96</v>
      </c>
      <c r="AI2949"/>
      <c r="AJ2949"/>
      <c r="AK2949"/>
      <c r="AL2949"/>
      <c r="AM2949"/>
      <c r="AN2949"/>
      <c r="AO2949"/>
      <c r="AP2949"/>
      <c r="AQ2949"/>
      <c r="AR2949"/>
      <c r="AS2949"/>
      <c r="AT2949"/>
      <c r="AU2949"/>
      <c r="AV2949"/>
      <c r="AW2949"/>
    </row>
    <row r="2950">
      <c r="A2950" t="s">
        <v>6</v>
      </c>
      <c r="B2950" t="s">
        <v>17864</v>
      </c>
      <c r="C2950" t="s">
        <v>66</v>
      </c>
      <c r="D2950" t="s">
        <v>83</v>
      </c>
      <c r="E2950" t="s">
        <v>811</v>
      </c>
      <c r="F2950" t="s">
        <v>861</v>
      </c>
      <c r="G2950" t="s">
        <v>17865</v>
      </c>
      <c r="H2950" t="s">
        <v>17866</v>
      </c>
      <c r="I2950" t="s">
        <v>17867</v>
      </c>
      <c r="J2950" t="s">
        <v>1863</v>
      </c>
      <c r="K2950" t="s">
        <v>11</v>
      </c>
      <c r="L2950" t="s">
        <v>17868</v>
      </c>
      <c r="M2950"/>
      <c r="N2950" t="s">
        <v>817</v>
      </c>
      <c r="O2950" t="s">
        <v>75</v>
      </c>
      <c r="P2950"/>
      <c r="Q2950" t="n">
        <v>0.01445</v>
      </c>
      <c r="R2950" t="n">
        <v>3</v>
      </c>
      <c r="S2950"/>
      <c r="T2950"/>
      <c r="U2950" t="s">
        <v>130</v>
      </c>
      <c r="V2950" t="n">
        <v>10</v>
      </c>
      <c r="W2950" t="s">
        <v>1716</v>
      </c>
      <c r="X2950" t="s">
        <v>78</v>
      </c>
      <c r="Y2950" t="n">
        <v>7.5</v>
      </c>
      <c r="Z2950" t="s">
        <v>119</v>
      </c>
      <c r="AA2950" t="s">
        <v>150</v>
      </c>
      <c r="AB2950" t="s">
        <v>94</v>
      </c>
      <c r="AC2950" t="s">
        <v>95</v>
      </c>
      <c r="AD2950" t="n">
        <v>22.62078</v>
      </c>
      <c r="AE2950" t="s">
        <v>80</v>
      </c>
      <c r="AF2950"/>
      <c r="AG2950" t="s">
        <v>81</v>
      </c>
      <c r="AH2950" t="s">
        <v>96</v>
      </c>
      <c r="AI2950"/>
      <c r="AJ2950"/>
      <c r="AK2950"/>
      <c r="AL2950"/>
      <c r="AM2950"/>
      <c r="AN2950"/>
      <c r="AO2950"/>
      <c r="AP2950"/>
      <c r="AQ2950"/>
      <c r="AR2950"/>
      <c r="AS2950"/>
      <c r="AT2950"/>
      <c r="AU2950"/>
      <c r="AV2950"/>
      <c r="AW2950"/>
    </row>
    <row r="2951">
      <c r="A2951" t="s">
        <v>6</v>
      </c>
      <c r="B2951" t="s">
        <v>17869</v>
      </c>
      <c r="C2951" t="s">
        <v>66</v>
      </c>
      <c r="D2951" t="s">
        <v>67</v>
      </c>
      <c r="E2951" t="s">
        <v>7016</v>
      </c>
      <c r="F2951" t="s">
        <v>7017</v>
      </c>
      <c r="G2951" t="s">
        <v>17870</v>
      </c>
      <c r="H2951" t="s">
        <v>17871</v>
      </c>
      <c r="I2951" t="s">
        <v>17872</v>
      </c>
      <c r="J2951" t="s">
        <v>127</v>
      </c>
      <c r="K2951" t="s">
        <v>11</v>
      </c>
      <c r="L2951" t="s">
        <v>17873</v>
      </c>
      <c r="M2951"/>
      <c r="N2951"/>
      <c r="O2951" t="s">
        <v>75</v>
      </c>
      <c r="P2951"/>
      <c r="Q2951" t="n">
        <v>0.00089</v>
      </c>
      <c r="R2951" t="n">
        <v>2.98</v>
      </c>
      <c r="S2951"/>
      <c r="T2951"/>
      <c r="U2951" t="s">
        <v>130</v>
      </c>
      <c r="V2951" t="n">
        <v>35.87</v>
      </c>
      <c r="W2951" t="s">
        <v>75</v>
      </c>
      <c r="X2951" t="s">
        <v>435</v>
      </c>
      <c r="Y2951"/>
      <c r="Z2951"/>
      <c r="AA2951"/>
      <c r="AB2951"/>
      <c r="AC2951"/>
      <c r="AD2951"/>
      <c r="AE2951" t="s">
        <v>80</v>
      </c>
      <c r="AF2951"/>
      <c r="AG2951" t="s">
        <v>81</v>
      </c>
      <c r="AH2951"/>
      <c r="AI2951"/>
      <c r="AJ2951"/>
      <c r="AK2951"/>
      <c r="AL2951"/>
      <c r="AM2951"/>
      <c r="AN2951"/>
      <c r="AO2951"/>
      <c r="AP2951"/>
      <c r="AQ2951"/>
      <c r="AR2951"/>
      <c r="AS2951"/>
      <c r="AT2951"/>
      <c r="AU2951"/>
      <c r="AV2951"/>
      <c r="AW2951"/>
    </row>
    <row r="2952">
      <c r="A2952" t="s">
        <v>6</v>
      </c>
      <c r="B2952" t="s">
        <v>17874</v>
      </c>
      <c r="C2952" t="s">
        <v>66</v>
      </c>
      <c r="D2952" t="s">
        <v>83</v>
      </c>
      <c r="E2952" t="s">
        <v>621</v>
      </c>
      <c r="F2952" t="s">
        <v>1470</v>
      </c>
      <c r="G2952" t="s">
        <v>2715</v>
      </c>
      <c r="H2952" t="s">
        <v>17875</v>
      </c>
      <c r="I2952" t="s">
        <v>17876</v>
      </c>
      <c r="J2952" t="s">
        <v>127</v>
      </c>
      <c r="K2952" t="s">
        <v>11</v>
      </c>
      <c r="L2952" t="s">
        <v>17877</v>
      </c>
      <c r="M2952"/>
      <c r="N2952"/>
      <c r="O2952" t="s">
        <v>75</v>
      </c>
      <c r="P2952"/>
      <c r="Q2952" t="n">
        <v>0.01</v>
      </c>
      <c r="R2952" t="n">
        <v>3.04</v>
      </c>
      <c r="S2952"/>
      <c r="T2952"/>
      <c r="U2952" t="s">
        <v>76</v>
      </c>
      <c r="V2952" t="n">
        <v>10</v>
      </c>
      <c r="W2952" t="s">
        <v>75</v>
      </c>
      <c r="X2952" t="s">
        <v>78</v>
      </c>
      <c r="Y2952"/>
      <c r="Z2952"/>
      <c r="AA2952"/>
      <c r="AB2952"/>
      <c r="AC2952"/>
      <c r="AD2952"/>
      <c r="AE2952" t="s">
        <v>80</v>
      </c>
      <c r="AF2952"/>
      <c r="AG2952"/>
      <c r="AH2952"/>
      <c r="AI2952"/>
      <c r="AJ2952"/>
      <c r="AK2952"/>
      <c r="AL2952"/>
      <c r="AM2952"/>
      <c r="AN2952"/>
      <c r="AO2952"/>
      <c r="AP2952"/>
      <c r="AQ2952"/>
      <c r="AR2952"/>
      <c r="AS2952"/>
      <c r="AT2952"/>
      <c r="AU2952"/>
      <c r="AV2952"/>
      <c r="AW2952"/>
    </row>
    <row r="2953">
      <c r="A2953" t="s">
        <v>6</v>
      </c>
      <c r="B2953" t="s">
        <v>17878</v>
      </c>
      <c r="C2953" t="s">
        <v>66</v>
      </c>
      <c r="D2953" t="s">
        <v>202</v>
      </c>
      <c r="E2953" t="s">
        <v>203</v>
      </c>
      <c r="F2953" t="s">
        <v>204</v>
      </c>
      <c r="G2953" t="s">
        <v>17879</v>
      </c>
      <c r="H2953" t="s">
        <v>17880</v>
      </c>
      <c r="I2953" t="s">
        <v>17881</v>
      </c>
      <c r="J2953" t="s">
        <v>264</v>
      </c>
      <c r="K2953" t="s">
        <v>11</v>
      </c>
      <c r="L2953" t="s">
        <v>17882</v>
      </c>
      <c r="M2953"/>
      <c r="N2953" t="s">
        <v>209</v>
      </c>
      <c r="O2953" t="s">
        <v>75</v>
      </c>
      <c r="P2953"/>
      <c r="Q2953" t="n">
        <v>0.01023</v>
      </c>
      <c r="R2953" t="n">
        <v>3.01</v>
      </c>
      <c r="S2953"/>
      <c r="T2953"/>
      <c r="U2953" t="s">
        <v>130</v>
      </c>
      <c r="V2953" t="n">
        <v>10</v>
      </c>
      <c r="W2953" t="s">
        <v>17883</v>
      </c>
      <c r="X2953" t="s">
        <v>78</v>
      </c>
      <c r="Y2953" t="n">
        <v>20</v>
      </c>
      <c r="Z2953" t="s">
        <v>79</v>
      </c>
      <c r="AA2953"/>
      <c r="AB2953"/>
      <c r="AC2953"/>
      <c r="AD2953"/>
      <c r="AE2953" t="s">
        <v>80</v>
      </c>
      <c r="AF2953"/>
      <c r="AG2953" t="s">
        <v>81</v>
      </c>
      <c r="AH2953"/>
      <c r="AI2953"/>
      <c r="AJ2953"/>
      <c r="AK2953"/>
      <c r="AL2953"/>
      <c r="AM2953"/>
      <c r="AN2953"/>
      <c r="AO2953"/>
      <c r="AP2953"/>
      <c r="AQ2953"/>
      <c r="AR2953"/>
      <c r="AS2953"/>
      <c r="AT2953"/>
      <c r="AU2953"/>
      <c r="AV2953"/>
      <c r="AW2953"/>
    </row>
    <row r="2954">
      <c r="A2954" t="s">
        <v>6</v>
      </c>
      <c r="B2954" t="s">
        <v>17884</v>
      </c>
      <c r="C2954" t="s">
        <v>66</v>
      </c>
      <c r="D2954" t="s">
        <v>83</v>
      </c>
      <c r="E2954" t="s">
        <v>902</v>
      </c>
      <c r="F2954" t="s">
        <v>17885</v>
      </c>
      <c r="G2954" t="s">
        <v>17886</v>
      </c>
      <c r="H2954" t="s">
        <v>17887</v>
      </c>
      <c r="I2954" t="s">
        <v>17888</v>
      </c>
      <c r="J2954" t="s">
        <v>345</v>
      </c>
      <c r="K2954" t="s">
        <v>11</v>
      </c>
      <c r="L2954" t="s">
        <v>17889</v>
      </c>
      <c r="M2954"/>
      <c r="N2954" t="s">
        <v>7325</v>
      </c>
      <c r="O2954" t="s">
        <v>75</v>
      </c>
      <c r="P2954" t="s">
        <v>503</v>
      </c>
      <c r="Q2954" t="n">
        <v>0.0265</v>
      </c>
      <c r="R2954" t="n">
        <v>2.96</v>
      </c>
      <c r="S2954" t="n">
        <v>0</v>
      </c>
      <c r="T2954" t="n">
        <v>1</v>
      </c>
      <c r="U2954" t="s">
        <v>107</v>
      </c>
      <c r="V2954" t="n">
        <v>36.95</v>
      </c>
      <c r="W2954" t="s">
        <v>17890</v>
      </c>
      <c r="X2954" t="s">
        <v>78</v>
      </c>
      <c r="Y2954" t="n">
        <v>42.2999992370605</v>
      </c>
      <c r="Z2954" t="s">
        <v>503</v>
      </c>
      <c r="AA2954" t="s">
        <v>93</v>
      </c>
      <c r="AB2954" t="s">
        <v>94</v>
      </c>
      <c r="AC2954" t="s">
        <v>95</v>
      </c>
      <c r="AD2954" t="n">
        <v>26.11849</v>
      </c>
      <c r="AE2954" t="s">
        <v>80</v>
      </c>
      <c r="AF2954"/>
      <c r="AG2954" t="s">
        <v>81</v>
      </c>
      <c r="AH2954" t="s">
        <v>96</v>
      </c>
      <c r="AI2954"/>
      <c r="AJ2954"/>
      <c r="AK2954"/>
      <c r="AL2954" t="n">
        <v>280</v>
      </c>
      <c r="AM2954"/>
      <c r="AN2954"/>
      <c r="AO2954"/>
      <c r="AP2954"/>
      <c r="AQ2954"/>
      <c r="AR2954"/>
      <c r="AS2954"/>
      <c r="AT2954"/>
      <c r="AU2954"/>
      <c r="AV2954"/>
      <c r="AW2954"/>
    </row>
    <row r="2955">
      <c r="A2955" t="s">
        <v>6</v>
      </c>
      <c r="B2955" t="s">
        <v>17891</v>
      </c>
      <c r="C2955" t="s">
        <v>66</v>
      </c>
      <c r="D2955" t="s">
        <v>83</v>
      </c>
      <c r="E2955" t="s">
        <v>3811</v>
      </c>
      <c r="F2955" t="s">
        <v>3812</v>
      </c>
      <c r="G2955" t="s">
        <v>3322</v>
      </c>
      <c r="H2955" t="s">
        <v>17892</v>
      </c>
      <c r="I2955" t="s">
        <v>17893</v>
      </c>
      <c r="J2955" t="s">
        <v>127</v>
      </c>
      <c r="K2955" t="s">
        <v>11</v>
      </c>
      <c r="L2955" t="s">
        <v>17894</v>
      </c>
      <c r="M2955"/>
      <c r="N2955"/>
      <c r="O2955" t="s">
        <v>75</v>
      </c>
      <c r="P2955" t="s">
        <v>119</v>
      </c>
      <c r="Q2955" t="n">
        <v>0.00757</v>
      </c>
      <c r="R2955" t="n">
        <v>3.188</v>
      </c>
      <c r="S2955"/>
      <c r="T2955"/>
      <c r="U2955" t="s">
        <v>107</v>
      </c>
      <c r="V2955" t="n">
        <v>10</v>
      </c>
      <c r="W2955" t="s">
        <v>17895</v>
      </c>
      <c r="X2955" t="s">
        <v>78</v>
      </c>
      <c r="Y2955" t="n">
        <v>9.89999961853027</v>
      </c>
      <c r="Z2955" t="s">
        <v>119</v>
      </c>
      <c r="AA2955"/>
      <c r="AB2955"/>
      <c r="AC2955"/>
      <c r="AD2955"/>
      <c r="AE2955" t="s">
        <v>80</v>
      </c>
      <c r="AF2955"/>
      <c r="AG2955"/>
      <c r="AH2955"/>
      <c r="AI2955"/>
      <c r="AJ2955"/>
      <c r="AK2955"/>
      <c r="AL2955"/>
      <c r="AM2955"/>
      <c r="AN2955"/>
      <c r="AO2955"/>
      <c r="AP2955"/>
      <c r="AQ2955"/>
      <c r="AR2955"/>
      <c r="AS2955"/>
      <c r="AT2955"/>
      <c r="AU2955"/>
      <c r="AV2955"/>
      <c r="AW2955"/>
    </row>
    <row r="2956">
      <c r="A2956" t="s">
        <v>6</v>
      </c>
      <c r="B2956" t="s">
        <v>17896</v>
      </c>
      <c r="C2956" t="s">
        <v>66</v>
      </c>
      <c r="D2956" t="s">
        <v>83</v>
      </c>
      <c r="E2956" t="s">
        <v>496</v>
      </c>
      <c r="F2956" t="s">
        <v>2732</v>
      </c>
      <c r="G2956" t="s">
        <v>17897</v>
      </c>
      <c r="H2956" t="s">
        <v>17898</v>
      </c>
      <c r="I2956" t="s">
        <v>17899</v>
      </c>
      <c r="J2956" t="s">
        <v>345</v>
      </c>
      <c r="K2956" t="s">
        <v>11</v>
      </c>
      <c r="L2956" t="s">
        <v>17900</v>
      </c>
      <c r="M2956" t="n">
        <v>47.7000007629395</v>
      </c>
      <c r="N2956" t="s">
        <v>2737</v>
      </c>
      <c r="O2956" t="s">
        <v>75</v>
      </c>
      <c r="P2956" t="s">
        <v>503</v>
      </c>
      <c r="Q2956" t="n">
        <v>0.017</v>
      </c>
      <c r="R2956" t="n">
        <v>3.035</v>
      </c>
      <c r="S2956" t="n">
        <v>0</v>
      </c>
      <c r="T2956" t="n">
        <v>1</v>
      </c>
      <c r="U2956" t="s">
        <v>107</v>
      </c>
      <c r="V2956" t="n">
        <v>68.87</v>
      </c>
      <c r="W2956" t="s">
        <v>17901</v>
      </c>
      <c r="X2956" t="s">
        <v>78</v>
      </c>
      <c r="Y2956" t="n">
        <v>90</v>
      </c>
      <c r="Z2956" t="s">
        <v>79</v>
      </c>
      <c r="AA2956" t="s">
        <v>618</v>
      </c>
      <c r="AB2956" t="s">
        <v>94</v>
      </c>
      <c r="AC2956" t="s">
        <v>95</v>
      </c>
      <c r="AD2956" t="n">
        <v>26.0697</v>
      </c>
      <c r="AE2956" t="s">
        <v>80</v>
      </c>
      <c r="AF2956"/>
      <c r="AG2956" t="s">
        <v>81</v>
      </c>
      <c r="AH2956" t="s">
        <v>493</v>
      </c>
      <c r="AI2956" t="s">
        <v>1660</v>
      </c>
      <c r="AJ2956"/>
      <c r="AK2956"/>
      <c r="AL2956"/>
      <c r="AM2956"/>
      <c r="AN2956"/>
      <c r="AO2956"/>
      <c r="AP2956"/>
      <c r="AQ2956"/>
      <c r="AR2956"/>
      <c r="AS2956"/>
      <c r="AT2956"/>
      <c r="AU2956"/>
      <c r="AV2956"/>
      <c r="AW2956"/>
    </row>
    <row r="2957">
      <c r="A2957" t="s">
        <v>6</v>
      </c>
      <c r="B2957" t="s">
        <v>17902</v>
      </c>
      <c r="C2957" t="s">
        <v>66</v>
      </c>
      <c r="D2957" t="s">
        <v>577</v>
      </c>
      <c r="E2957" t="s">
        <v>6484</v>
      </c>
      <c r="F2957" t="s">
        <v>6485</v>
      </c>
      <c r="G2957" t="s">
        <v>17903</v>
      </c>
      <c r="H2957" t="s">
        <v>17904</v>
      </c>
      <c r="I2957" t="s">
        <v>17905</v>
      </c>
      <c r="J2957" t="s">
        <v>105</v>
      </c>
      <c r="K2957" t="s">
        <v>11</v>
      </c>
      <c r="L2957" t="s">
        <v>17906</v>
      </c>
      <c r="M2957"/>
      <c r="N2957" t="s">
        <v>6490</v>
      </c>
      <c r="O2957" t="s">
        <v>75</v>
      </c>
      <c r="P2957" t="s">
        <v>79</v>
      </c>
      <c r="Q2957" t="n">
        <v>0.0005</v>
      </c>
      <c r="R2957" t="n">
        <v>3.36</v>
      </c>
      <c r="S2957"/>
      <c r="T2957"/>
      <c r="U2957" t="s">
        <v>107</v>
      </c>
      <c r="V2957" t="n">
        <v>29.28</v>
      </c>
      <c r="W2957" t="s">
        <v>17907</v>
      </c>
      <c r="X2957" t="s">
        <v>78</v>
      </c>
      <c r="Y2957" t="n">
        <v>32.2000007629395</v>
      </c>
      <c r="Z2957" t="s">
        <v>119</v>
      </c>
      <c r="AA2957"/>
      <c r="AB2957"/>
      <c r="AC2957"/>
      <c r="AD2957"/>
      <c r="AE2957" t="s">
        <v>80</v>
      </c>
      <c r="AF2957"/>
      <c r="AG2957" t="s">
        <v>81</v>
      </c>
      <c r="AH2957"/>
      <c r="AI2957"/>
      <c r="AJ2957"/>
      <c r="AK2957"/>
      <c r="AL2957"/>
      <c r="AM2957"/>
      <c r="AN2957"/>
      <c r="AO2957"/>
      <c r="AP2957"/>
      <c r="AQ2957"/>
      <c r="AR2957"/>
      <c r="AS2957"/>
      <c r="AT2957"/>
      <c r="AU2957"/>
      <c r="AV2957"/>
      <c r="AW2957"/>
    </row>
    <row r="2958">
      <c r="A2958" t="s">
        <v>6</v>
      </c>
      <c r="B2958" t="s">
        <v>17908</v>
      </c>
      <c r="C2958" t="s">
        <v>66</v>
      </c>
      <c r="D2958" t="s">
        <v>83</v>
      </c>
      <c r="E2958" t="s">
        <v>811</v>
      </c>
      <c r="F2958" t="s">
        <v>2769</v>
      </c>
      <c r="G2958" t="s">
        <v>15703</v>
      </c>
      <c r="H2958" t="s">
        <v>17909</v>
      </c>
      <c r="I2958" t="s">
        <v>17910</v>
      </c>
      <c r="J2958" t="s">
        <v>127</v>
      </c>
      <c r="K2958" t="s">
        <v>11</v>
      </c>
      <c r="L2958" t="s">
        <v>17911</v>
      </c>
      <c r="M2958"/>
      <c r="N2958" t="s">
        <v>2774</v>
      </c>
      <c r="O2958" t="s">
        <v>75</v>
      </c>
      <c r="P2958"/>
      <c r="Q2958" t="n">
        <v>0.01259</v>
      </c>
      <c r="R2958" t="n">
        <v>3.03</v>
      </c>
      <c r="S2958"/>
      <c r="T2958"/>
      <c r="U2958" t="s">
        <v>130</v>
      </c>
      <c r="V2958" t="n">
        <v>10</v>
      </c>
      <c r="W2958" t="s">
        <v>17912</v>
      </c>
      <c r="X2958" t="s">
        <v>78</v>
      </c>
      <c r="Y2958" t="n">
        <v>6</v>
      </c>
      <c r="Z2958" t="s">
        <v>79</v>
      </c>
      <c r="AA2958"/>
      <c r="AB2958"/>
      <c r="AC2958"/>
      <c r="AD2958"/>
      <c r="AE2958" t="s">
        <v>80</v>
      </c>
      <c r="AF2958"/>
      <c r="AG2958" t="s">
        <v>81</v>
      </c>
      <c r="AH2958"/>
      <c r="AI2958"/>
      <c r="AJ2958"/>
      <c r="AK2958"/>
      <c r="AL2958"/>
      <c r="AM2958"/>
      <c r="AN2958"/>
      <c r="AO2958"/>
      <c r="AP2958"/>
      <c r="AQ2958"/>
      <c r="AR2958"/>
      <c r="AS2958"/>
      <c r="AT2958"/>
      <c r="AU2958"/>
      <c r="AV2958"/>
      <c r="AW2958"/>
    </row>
    <row r="2959">
      <c r="A2959" t="s">
        <v>6</v>
      </c>
      <c r="B2959" t="s">
        <v>17913</v>
      </c>
      <c r="C2959" t="s">
        <v>66</v>
      </c>
      <c r="D2959" t="s">
        <v>83</v>
      </c>
      <c r="E2959" t="s">
        <v>9345</v>
      </c>
      <c r="F2959" t="s">
        <v>9346</v>
      </c>
      <c r="G2959" t="s">
        <v>17914</v>
      </c>
      <c r="H2959" t="s">
        <v>17915</v>
      </c>
      <c r="I2959" t="s">
        <v>17916</v>
      </c>
      <c r="J2959" t="s">
        <v>188</v>
      </c>
      <c r="K2959" t="s">
        <v>11</v>
      </c>
      <c r="L2959" t="s">
        <v>17917</v>
      </c>
      <c r="M2959"/>
      <c r="N2959"/>
      <c r="O2959" t="s">
        <v>75</v>
      </c>
      <c r="P2959"/>
      <c r="Q2959" t="n">
        <v>0.00389</v>
      </c>
      <c r="R2959" t="n">
        <v>3.12</v>
      </c>
      <c r="S2959"/>
      <c r="T2959"/>
      <c r="U2959" t="s">
        <v>76</v>
      </c>
      <c r="V2959" t="n">
        <v>12</v>
      </c>
      <c r="W2959" t="s">
        <v>17918</v>
      </c>
      <c r="X2959" t="s">
        <v>78</v>
      </c>
      <c r="Y2959" t="n">
        <v>22</v>
      </c>
      <c r="Z2959" t="s">
        <v>79</v>
      </c>
      <c r="AA2959"/>
      <c r="AB2959"/>
      <c r="AC2959"/>
      <c r="AD2959"/>
      <c r="AE2959" t="s">
        <v>80</v>
      </c>
      <c r="AF2959"/>
      <c r="AG2959" t="s">
        <v>81</v>
      </c>
      <c r="AH2959" t="s">
        <v>96</v>
      </c>
      <c r="AI2959"/>
      <c r="AJ2959"/>
      <c r="AK2959"/>
      <c r="AL2959"/>
      <c r="AM2959"/>
      <c r="AN2959"/>
      <c r="AO2959"/>
      <c r="AP2959"/>
      <c r="AQ2959"/>
      <c r="AR2959"/>
      <c r="AS2959"/>
      <c r="AT2959"/>
      <c r="AU2959"/>
      <c r="AV2959"/>
      <c r="AW2959"/>
    </row>
    <row r="2960">
      <c r="A2960" t="s">
        <v>6</v>
      </c>
      <c r="B2960" t="s">
        <v>17919</v>
      </c>
      <c r="C2960" t="s">
        <v>66</v>
      </c>
      <c r="D2960" t="s">
        <v>83</v>
      </c>
      <c r="E2960" t="s">
        <v>111</v>
      </c>
      <c r="F2960" t="s">
        <v>3001</v>
      </c>
      <c r="G2960" t="s">
        <v>15687</v>
      </c>
      <c r="H2960" t="s">
        <v>17920</v>
      </c>
      <c r="I2960" t="s">
        <v>17921</v>
      </c>
      <c r="J2960" t="s">
        <v>457</v>
      </c>
      <c r="K2960" t="s">
        <v>11</v>
      </c>
      <c r="L2960" t="s">
        <v>17922</v>
      </c>
      <c r="M2960"/>
      <c r="N2960" t="s">
        <v>1723</v>
      </c>
      <c r="O2960" t="s">
        <v>75</v>
      </c>
      <c r="P2960"/>
      <c r="Q2960" t="n">
        <v>0.01622</v>
      </c>
      <c r="R2960" t="n">
        <v>2.95</v>
      </c>
      <c r="S2960"/>
      <c r="T2960"/>
      <c r="U2960" t="s">
        <v>130</v>
      </c>
      <c r="V2960" t="n">
        <v>10</v>
      </c>
      <c r="W2960" t="s">
        <v>17923</v>
      </c>
      <c r="X2960" t="s">
        <v>78</v>
      </c>
      <c r="Y2960" t="n">
        <v>12</v>
      </c>
      <c r="Z2960" t="s">
        <v>119</v>
      </c>
      <c r="AA2960" t="s">
        <v>93</v>
      </c>
      <c r="AB2960" t="s">
        <v>94</v>
      </c>
      <c r="AC2960" t="s">
        <v>95</v>
      </c>
      <c r="AD2960" t="n">
        <v>26.74711</v>
      </c>
      <c r="AE2960" t="s">
        <v>80</v>
      </c>
      <c r="AF2960"/>
      <c r="AG2960" t="s">
        <v>120</v>
      </c>
      <c r="AH2960" t="s">
        <v>96</v>
      </c>
      <c r="AI2960"/>
      <c r="AJ2960"/>
      <c r="AK2960"/>
      <c r="AL2960"/>
      <c r="AM2960"/>
      <c r="AN2960"/>
      <c r="AO2960"/>
      <c r="AP2960"/>
      <c r="AQ2960"/>
      <c r="AR2960"/>
      <c r="AS2960"/>
      <c r="AT2960"/>
      <c r="AU2960"/>
      <c r="AV2960"/>
      <c r="AW2960"/>
    </row>
    <row r="2961">
      <c r="A2961" t="s">
        <v>6</v>
      </c>
      <c r="B2961" t="s">
        <v>17924</v>
      </c>
      <c r="C2961" t="s">
        <v>66</v>
      </c>
      <c r="D2961" t="s">
        <v>67</v>
      </c>
      <c r="E2961" t="s">
        <v>122</v>
      </c>
      <c r="F2961" t="s">
        <v>4779</v>
      </c>
      <c r="G2961" t="s">
        <v>17925</v>
      </c>
      <c r="H2961" t="s">
        <v>17926</v>
      </c>
      <c r="I2961" t="s">
        <v>17927</v>
      </c>
      <c r="J2961" t="s">
        <v>146</v>
      </c>
      <c r="K2961" t="s">
        <v>11</v>
      </c>
      <c r="L2961" t="s">
        <v>17928</v>
      </c>
      <c r="M2961"/>
      <c r="N2961" t="s">
        <v>129</v>
      </c>
      <c r="O2961" t="s">
        <v>75</v>
      </c>
      <c r="P2961"/>
      <c r="Q2961" t="n">
        <v>0.00102</v>
      </c>
      <c r="R2961" t="n">
        <v>2.97</v>
      </c>
      <c r="S2961"/>
      <c r="T2961"/>
      <c r="U2961" t="s">
        <v>130</v>
      </c>
      <c r="V2961" t="n">
        <v>44.6</v>
      </c>
      <c r="W2961" t="s">
        <v>17929</v>
      </c>
      <c r="X2961" t="s">
        <v>78</v>
      </c>
      <c r="Y2961" t="n">
        <v>61.5</v>
      </c>
      <c r="Z2961" t="s">
        <v>79</v>
      </c>
      <c r="AA2961"/>
      <c r="AB2961"/>
      <c r="AC2961"/>
      <c r="AD2961"/>
      <c r="AE2961" t="s">
        <v>80</v>
      </c>
      <c r="AF2961"/>
      <c r="AG2961" t="s">
        <v>81</v>
      </c>
      <c r="AH2961"/>
      <c r="AI2961"/>
      <c r="AJ2961"/>
      <c r="AK2961"/>
      <c r="AL2961"/>
      <c r="AM2961"/>
      <c r="AN2961"/>
      <c r="AO2961"/>
      <c r="AP2961"/>
      <c r="AQ2961"/>
      <c r="AR2961"/>
      <c r="AS2961"/>
      <c r="AT2961"/>
      <c r="AU2961"/>
      <c r="AV2961"/>
      <c r="AW2961"/>
    </row>
    <row r="2962">
      <c r="A2962" t="s">
        <v>6</v>
      </c>
      <c r="B2962" t="s">
        <v>17930</v>
      </c>
      <c r="C2962" t="s">
        <v>66</v>
      </c>
      <c r="D2962" t="s">
        <v>650</v>
      </c>
      <c r="E2962" t="s">
        <v>651</v>
      </c>
      <c r="F2962" t="s">
        <v>2477</v>
      </c>
      <c r="G2962" t="s">
        <v>17931</v>
      </c>
      <c r="H2962" t="s">
        <v>17932</v>
      </c>
      <c r="I2962" t="s">
        <v>17933</v>
      </c>
      <c r="J2962" t="s">
        <v>1046</v>
      </c>
      <c r="K2962" t="s">
        <v>11</v>
      </c>
      <c r="L2962" t="s">
        <v>17934</v>
      </c>
      <c r="M2962"/>
      <c r="N2962" t="s">
        <v>657</v>
      </c>
      <c r="O2962" t="s">
        <v>75</v>
      </c>
      <c r="P2962" t="s">
        <v>119</v>
      </c>
      <c r="Q2962" t="n">
        <v>0.0117</v>
      </c>
      <c r="R2962" t="n">
        <v>3.189</v>
      </c>
      <c r="S2962"/>
      <c r="T2962"/>
      <c r="U2962" t="s">
        <v>107</v>
      </c>
      <c r="V2962" t="n">
        <v>10</v>
      </c>
      <c r="W2962" t="s">
        <v>17935</v>
      </c>
      <c r="X2962" t="s">
        <v>78</v>
      </c>
      <c r="Y2962" t="n">
        <v>11.6999998092651</v>
      </c>
      <c r="Z2962" t="s">
        <v>119</v>
      </c>
      <c r="AA2962"/>
      <c r="AB2962"/>
      <c r="AC2962"/>
      <c r="AD2962"/>
      <c r="AE2962" t="s">
        <v>80</v>
      </c>
      <c r="AF2962"/>
      <c r="AG2962" t="s">
        <v>81</v>
      </c>
      <c r="AH2962"/>
      <c r="AI2962"/>
      <c r="AJ2962"/>
      <c r="AK2962"/>
      <c r="AL2962"/>
      <c r="AM2962"/>
      <c r="AN2962"/>
      <c r="AO2962"/>
      <c r="AP2962"/>
      <c r="AQ2962"/>
      <c r="AR2962"/>
      <c r="AS2962"/>
      <c r="AT2962"/>
      <c r="AU2962"/>
      <c r="AV2962"/>
      <c r="AW2962"/>
    </row>
    <row r="2963">
      <c r="A2963" t="s">
        <v>6</v>
      </c>
      <c r="B2963" t="s">
        <v>17936</v>
      </c>
      <c r="C2963" t="s">
        <v>66</v>
      </c>
      <c r="D2963" t="s">
        <v>83</v>
      </c>
      <c r="E2963" t="s">
        <v>111</v>
      </c>
      <c r="F2963" t="s">
        <v>7392</v>
      </c>
      <c r="G2963" t="s">
        <v>17937</v>
      </c>
      <c r="H2963" t="s">
        <v>17938</v>
      </c>
      <c r="I2963" t="s">
        <v>17939</v>
      </c>
      <c r="J2963" t="s">
        <v>345</v>
      </c>
      <c r="K2963" t="s">
        <v>11</v>
      </c>
      <c r="L2963" t="s">
        <v>17940</v>
      </c>
      <c r="M2963"/>
      <c r="N2963" t="s">
        <v>117</v>
      </c>
      <c r="O2963" t="s">
        <v>75</v>
      </c>
      <c r="P2963" t="s">
        <v>79</v>
      </c>
      <c r="Q2963" t="n">
        <v>0.024</v>
      </c>
      <c r="R2963" t="n">
        <v>3</v>
      </c>
      <c r="S2963" t="n">
        <v>0</v>
      </c>
      <c r="T2963" t="n">
        <v>1</v>
      </c>
      <c r="U2963" t="s">
        <v>107</v>
      </c>
      <c r="V2963" t="n">
        <v>40</v>
      </c>
      <c r="W2963" t="s">
        <v>17941</v>
      </c>
      <c r="X2963" t="s">
        <v>78</v>
      </c>
      <c r="Y2963" t="n">
        <v>50</v>
      </c>
      <c r="Z2963" t="s">
        <v>79</v>
      </c>
      <c r="AA2963" t="s">
        <v>93</v>
      </c>
      <c r="AB2963" t="s">
        <v>94</v>
      </c>
      <c r="AC2963" t="s">
        <v>180</v>
      </c>
      <c r="AD2963" t="n">
        <v>25.43167</v>
      </c>
      <c r="AE2963" t="s">
        <v>80</v>
      </c>
      <c r="AF2963"/>
      <c r="AG2963" t="s">
        <v>81</v>
      </c>
      <c r="AH2963" t="s">
        <v>493</v>
      </c>
      <c r="AI2963" t="s">
        <v>619</v>
      </c>
      <c r="AJ2963"/>
      <c r="AK2963"/>
      <c r="AL2963"/>
      <c r="AM2963"/>
      <c r="AN2963"/>
      <c r="AO2963"/>
      <c r="AP2963"/>
      <c r="AQ2963"/>
      <c r="AR2963"/>
      <c r="AS2963"/>
      <c r="AT2963"/>
      <c r="AU2963"/>
      <c r="AV2963"/>
      <c r="AW2963"/>
    </row>
    <row r="2964">
      <c r="A2964" t="s">
        <v>6</v>
      </c>
      <c r="B2964" t="s">
        <v>17942</v>
      </c>
      <c r="C2964" t="s">
        <v>66</v>
      </c>
      <c r="D2964" t="s">
        <v>83</v>
      </c>
      <c r="E2964" t="s">
        <v>111</v>
      </c>
      <c r="F2964" t="s">
        <v>3001</v>
      </c>
      <c r="G2964" t="s">
        <v>17943</v>
      </c>
      <c r="H2964" t="s">
        <v>17944</v>
      </c>
      <c r="I2964" t="s">
        <v>17945</v>
      </c>
      <c r="J2964" t="s">
        <v>197</v>
      </c>
      <c r="K2964" t="s">
        <v>11</v>
      </c>
      <c r="L2964" t="s">
        <v>17946</v>
      </c>
      <c r="M2964"/>
      <c r="N2964" t="s">
        <v>1723</v>
      </c>
      <c r="O2964" t="s">
        <v>75</v>
      </c>
      <c r="P2964"/>
      <c r="Q2964" t="n">
        <v>0.01622</v>
      </c>
      <c r="R2964" t="n">
        <v>2.95</v>
      </c>
      <c r="S2964"/>
      <c r="T2964"/>
      <c r="U2964" t="s">
        <v>130</v>
      </c>
      <c r="V2964" t="n">
        <v>10</v>
      </c>
      <c r="W2964" t="s">
        <v>1256</v>
      </c>
      <c r="X2964" t="s">
        <v>78</v>
      </c>
      <c r="Y2964" t="n">
        <v>8</v>
      </c>
      <c r="Z2964" t="s">
        <v>79</v>
      </c>
      <c r="AA2964"/>
      <c r="AB2964"/>
      <c r="AC2964"/>
      <c r="AD2964"/>
      <c r="AE2964" t="s">
        <v>80</v>
      </c>
      <c r="AF2964"/>
      <c r="AG2964" t="s">
        <v>81</v>
      </c>
      <c r="AH2964"/>
      <c r="AI2964"/>
      <c r="AJ2964"/>
      <c r="AK2964"/>
      <c r="AL2964"/>
      <c r="AM2964"/>
      <c r="AN2964"/>
      <c r="AO2964"/>
      <c r="AP2964"/>
      <c r="AQ2964"/>
      <c r="AR2964"/>
      <c r="AS2964"/>
      <c r="AT2964"/>
      <c r="AU2964"/>
      <c r="AV2964"/>
      <c r="AW2964"/>
    </row>
    <row r="2965">
      <c r="A2965" t="s">
        <v>6</v>
      </c>
      <c r="B2965" t="s">
        <v>17947</v>
      </c>
      <c r="C2965" t="s">
        <v>66</v>
      </c>
      <c r="D2965" t="s">
        <v>83</v>
      </c>
      <c r="E2965" t="s">
        <v>313</v>
      </c>
      <c r="F2965" t="s">
        <v>1284</v>
      </c>
      <c r="G2965" t="s">
        <v>6091</v>
      </c>
      <c r="H2965" t="s">
        <v>17948</v>
      </c>
      <c r="I2965" t="s">
        <v>17949</v>
      </c>
      <c r="J2965" t="s">
        <v>345</v>
      </c>
      <c r="K2965" t="s">
        <v>11</v>
      </c>
      <c r="L2965" t="s">
        <v>17950</v>
      </c>
      <c r="M2965"/>
      <c r="N2965" t="s">
        <v>319</v>
      </c>
      <c r="O2965" t="s">
        <v>75</v>
      </c>
      <c r="P2965" t="s">
        <v>79</v>
      </c>
      <c r="Q2965" t="n">
        <v>0.01286</v>
      </c>
      <c r="R2965" t="n">
        <v>3</v>
      </c>
      <c r="S2965" t="n">
        <v>0</v>
      </c>
      <c r="T2965" t="n">
        <v>1</v>
      </c>
      <c r="U2965" t="s">
        <v>107</v>
      </c>
      <c r="V2965" t="n">
        <v>10</v>
      </c>
      <c r="W2965" t="s">
        <v>17951</v>
      </c>
      <c r="X2965" t="s">
        <v>78</v>
      </c>
      <c r="Y2965" t="n">
        <v>11</v>
      </c>
      <c r="Z2965" t="s">
        <v>119</v>
      </c>
      <c r="AA2965"/>
      <c r="AB2965"/>
      <c r="AC2965"/>
      <c r="AD2965"/>
      <c r="AE2965" t="s">
        <v>80</v>
      </c>
      <c r="AF2965"/>
      <c r="AG2965" t="s">
        <v>81</v>
      </c>
      <c r="AH2965"/>
      <c r="AI2965"/>
      <c r="AJ2965"/>
      <c r="AK2965"/>
      <c r="AL2965"/>
      <c r="AM2965"/>
      <c r="AN2965"/>
      <c r="AO2965"/>
      <c r="AP2965"/>
      <c r="AQ2965"/>
      <c r="AR2965"/>
      <c r="AS2965"/>
      <c r="AT2965"/>
      <c r="AU2965"/>
      <c r="AV2965"/>
      <c r="AW2965"/>
    </row>
    <row r="2966">
      <c r="A2966" t="s">
        <v>6</v>
      </c>
      <c r="B2966" t="s">
        <v>17952</v>
      </c>
      <c r="C2966" t="s">
        <v>66</v>
      </c>
      <c r="D2966" t="s">
        <v>83</v>
      </c>
      <c r="E2966" t="s">
        <v>111</v>
      </c>
      <c r="F2966" t="s">
        <v>692</v>
      </c>
      <c r="G2966" t="s">
        <v>17953</v>
      </c>
      <c r="H2966" t="s">
        <v>17954</v>
      </c>
      <c r="I2966" t="s">
        <v>17955</v>
      </c>
      <c r="J2966" t="s">
        <v>17956</v>
      </c>
      <c r="K2966" t="s">
        <v>11</v>
      </c>
      <c r="L2966" t="s">
        <v>17957</v>
      </c>
      <c r="M2966"/>
      <c r="N2966" t="s">
        <v>665</v>
      </c>
      <c r="O2966" t="s">
        <v>75</v>
      </c>
      <c r="P2966" t="s">
        <v>79</v>
      </c>
      <c r="Q2966" t="n">
        <v>0.01452</v>
      </c>
      <c r="R2966" t="n">
        <v>3</v>
      </c>
      <c r="S2966" t="n">
        <v>0</v>
      </c>
      <c r="T2966" t="n">
        <v>1</v>
      </c>
      <c r="U2966" t="s">
        <v>107</v>
      </c>
      <c r="V2966" t="n">
        <v>72</v>
      </c>
      <c r="W2966" t="s">
        <v>17958</v>
      </c>
      <c r="X2966" t="s">
        <v>78</v>
      </c>
      <c r="Y2966" t="n">
        <v>120</v>
      </c>
      <c r="Z2966" t="s">
        <v>79</v>
      </c>
      <c r="AA2966" t="s">
        <v>93</v>
      </c>
      <c r="AB2966" t="s">
        <v>94</v>
      </c>
      <c r="AC2966" t="s">
        <v>95</v>
      </c>
      <c r="AD2966" t="n">
        <v>24.99502</v>
      </c>
      <c r="AE2966" t="s">
        <v>80</v>
      </c>
      <c r="AF2966"/>
      <c r="AG2966" t="s">
        <v>81</v>
      </c>
      <c r="AH2966" t="s">
        <v>96</v>
      </c>
      <c r="AI2966"/>
      <c r="AJ2966"/>
      <c r="AK2966"/>
      <c r="AL2966"/>
      <c r="AM2966"/>
      <c r="AN2966" t="n">
        <v>300</v>
      </c>
      <c r="AO2966"/>
      <c r="AP2966"/>
      <c r="AQ2966"/>
      <c r="AR2966"/>
      <c r="AS2966"/>
      <c r="AT2966"/>
      <c r="AU2966"/>
      <c r="AV2966"/>
      <c r="AW2966"/>
    </row>
    <row r="2967">
      <c r="A2967" t="s">
        <v>6</v>
      </c>
      <c r="B2967" t="s">
        <v>17959</v>
      </c>
      <c r="C2967" t="s">
        <v>66</v>
      </c>
      <c r="D2967" t="s">
        <v>83</v>
      </c>
      <c r="E2967" t="s">
        <v>111</v>
      </c>
      <c r="F2967" t="s">
        <v>17960</v>
      </c>
      <c r="G2967" t="s">
        <v>17961</v>
      </c>
      <c r="H2967" t="s">
        <v>17962</v>
      </c>
      <c r="I2967" t="s">
        <v>17963</v>
      </c>
      <c r="J2967" t="s">
        <v>264</v>
      </c>
      <c r="K2967" t="s">
        <v>11</v>
      </c>
      <c r="L2967" t="s">
        <v>17964</v>
      </c>
      <c r="M2967"/>
      <c r="N2967"/>
      <c r="O2967" t="s">
        <v>75</v>
      </c>
      <c r="P2967" t="s">
        <v>79</v>
      </c>
      <c r="Q2967" t="n">
        <v>0.01503</v>
      </c>
      <c r="R2967" t="n">
        <v>3</v>
      </c>
      <c r="S2967" t="n">
        <v>0</v>
      </c>
      <c r="T2967" t="n">
        <v>1</v>
      </c>
      <c r="U2967" t="s">
        <v>107</v>
      </c>
      <c r="V2967" t="n">
        <v>10</v>
      </c>
      <c r="W2967" t="s">
        <v>17965</v>
      </c>
      <c r="X2967" t="s">
        <v>78</v>
      </c>
      <c r="Y2967" t="n">
        <v>17.5</v>
      </c>
      <c r="Z2967" t="s">
        <v>79</v>
      </c>
      <c r="AA2967" t="s">
        <v>93</v>
      </c>
      <c r="AB2967" t="s">
        <v>94</v>
      </c>
      <c r="AC2967" t="s">
        <v>95</v>
      </c>
      <c r="AD2967" t="n">
        <v>24.73412</v>
      </c>
      <c r="AE2967" t="s">
        <v>80</v>
      </c>
      <c r="AF2967"/>
      <c r="AG2967" t="s">
        <v>81</v>
      </c>
      <c r="AH2967" t="s">
        <v>96</v>
      </c>
      <c r="AI2967"/>
      <c r="AJ2967"/>
      <c r="AK2967"/>
      <c r="AL2967"/>
      <c r="AM2967"/>
      <c r="AN2967" t="n">
        <v>300</v>
      </c>
      <c r="AO2967"/>
      <c r="AP2967"/>
      <c r="AQ2967"/>
      <c r="AR2967"/>
      <c r="AS2967"/>
      <c r="AT2967"/>
      <c r="AU2967"/>
      <c r="AV2967"/>
      <c r="AW2967"/>
    </row>
    <row r="2968">
      <c r="A2968" t="s">
        <v>6</v>
      </c>
      <c r="B2968" t="s">
        <v>17966</v>
      </c>
      <c r="C2968" t="s">
        <v>66</v>
      </c>
      <c r="D2968" t="s">
        <v>172</v>
      </c>
      <c r="E2968" t="s">
        <v>1050</v>
      </c>
      <c r="F2968" t="s">
        <v>2706</v>
      </c>
      <c r="G2968" t="s">
        <v>7873</v>
      </c>
      <c r="H2968" t="s">
        <v>17967</v>
      </c>
      <c r="I2968" t="s">
        <v>17968</v>
      </c>
      <c r="J2968" t="s">
        <v>197</v>
      </c>
      <c r="K2968" t="s">
        <v>11</v>
      </c>
      <c r="L2968" t="s">
        <v>17969</v>
      </c>
      <c r="M2968"/>
      <c r="N2968"/>
      <c r="O2968" t="s">
        <v>75</v>
      </c>
      <c r="P2968"/>
      <c r="Q2968" t="n">
        <v>0.01995</v>
      </c>
      <c r="R2968" t="n">
        <v>2.93</v>
      </c>
      <c r="S2968"/>
      <c r="T2968"/>
      <c r="U2968" t="s">
        <v>130</v>
      </c>
      <c r="V2968" t="n">
        <v>10</v>
      </c>
      <c r="W2968" t="s">
        <v>17970</v>
      </c>
      <c r="X2968" t="s">
        <v>78</v>
      </c>
      <c r="Y2968" t="n">
        <v>5</v>
      </c>
      <c r="Z2968" t="s">
        <v>119</v>
      </c>
      <c r="AA2968"/>
      <c r="AB2968"/>
      <c r="AC2968"/>
      <c r="AD2968"/>
      <c r="AE2968" t="s">
        <v>80</v>
      </c>
      <c r="AF2968"/>
      <c r="AG2968" t="s">
        <v>81</v>
      </c>
      <c r="AH2968"/>
      <c r="AI2968"/>
      <c r="AJ2968"/>
      <c r="AK2968"/>
      <c r="AL2968"/>
      <c r="AM2968"/>
      <c r="AN2968"/>
      <c r="AO2968"/>
      <c r="AP2968"/>
      <c r="AQ2968"/>
      <c r="AR2968"/>
      <c r="AS2968"/>
      <c r="AT2968"/>
      <c r="AU2968"/>
      <c r="AV2968"/>
      <c r="AW2968"/>
    </row>
    <row r="2969">
      <c r="A2969" t="s">
        <v>6</v>
      </c>
      <c r="B2969" t="s">
        <v>17971</v>
      </c>
      <c r="C2969" t="s">
        <v>66</v>
      </c>
      <c r="D2969" t="s">
        <v>83</v>
      </c>
      <c r="E2969" t="s">
        <v>141</v>
      </c>
      <c r="F2969" t="s">
        <v>3854</v>
      </c>
      <c r="G2969" t="s">
        <v>4754</v>
      </c>
      <c r="H2969" t="s">
        <v>17972</v>
      </c>
      <c r="I2969" t="s">
        <v>17973</v>
      </c>
      <c r="J2969" t="s">
        <v>197</v>
      </c>
      <c r="K2969" t="s">
        <v>11</v>
      </c>
      <c r="L2969" t="s">
        <v>17974</v>
      </c>
      <c r="M2969"/>
      <c r="N2969" t="s">
        <v>768</v>
      </c>
      <c r="O2969" t="s">
        <v>75</v>
      </c>
      <c r="P2969"/>
      <c r="Q2969" t="n">
        <v>0.00562</v>
      </c>
      <c r="R2969" t="n">
        <v>3.06</v>
      </c>
      <c r="S2969"/>
      <c r="T2969"/>
      <c r="U2969" t="s">
        <v>130</v>
      </c>
      <c r="V2969" t="n">
        <v>10</v>
      </c>
      <c r="W2969" t="s">
        <v>1311</v>
      </c>
      <c r="X2969" t="s">
        <v>78</v>
      </c>
      <c r="Y2969" t="n">
        <v>6.28000020980835</v>
      </c>
      <c r="Z2969" t="s">
        <v>119</v>
      </c>
      <c r="AA2969"/>
      <c r="AB2969"/>
      <c r="AC2969"/>
      <c r="AD2969"/>
      <c r="AE2969" t="s">
        <v>80</v>
      </c>
      <c r="AF2969"/>
      <c r="AG2969" t="s">
        <v>120</v>
      </c>
      <c r="AH2969"/>
      <c r="AI2969"/>
      <c r="AJ2969"/>
      <c r="AK2969"/>
      <c r="AL2969"/>
      <c r="AM2969"/>
      <c r="AN2969"/>
      <c r="AO2969"/>
      <c r="AP2969"/>
      <c r="AQ2969"/>
      <c r="AR2969"/>
      <c r="AS2969"/>
      <c r="AT2969"/>
      <c r="AU2969"/>
      <c r="AV2969"/>
      <c r="AW2969"/>
    </row>
    <row r="2970">
      <c r="A2970" t="s">
        <v>6</v>
      </c>
      <c r="B2970" t="s">
        <v>17975</v>
      </c>
      <c r="C2970" t="s">
        <v>66</v>
      </c>
      <c r="D2970" t="s">
        <v>83</v>
      </c>
      <c r="E2970" t="s">
        <v>1952</v>
      </c>
      <c r="F2970" t="s">
        <v>2988</v>
      </c>
      <c r="G2970" t="s">
        <v>6506</v>
      </c>
      <c r="H2970" t="s">
        <v>17976</v>
      </c>
      <c r="I2970" t="s">
        <v>17977</v>
      </c>
      <c r="J2970" t="s">
        <v>197</v>
      </c>
      <c r="K2970" t="s">
        <v>11</v>
      </c>
      <c r="L2970" t="s">
        <v>17978</v>
      </c>
      <c r="M2970"/>
      <c r="N2970" t="s">
        <v>2993</v>
      </c>
      <c r="O2970" t="s">
        <v>75</v>
      </c>
      <c r="P2970"/>
      <c r="Q2970" t="n">
        <v>0.00389</v>
      </c>
      <c r="R2970" t="n">
        <v>3.12</v>
      </c>
      <c r="S2970"/>
      <c r="T2970"/>
      <c r="U2970" t="s">
        <v>76</v>
      </c>
      <c r="V2970" t="n">
        <v>10</v>
      </c>
      <c r="W2970" t="s">
        <v>17979</v>
      </c>
      <c r="X2970" t="s">
        <v>78</v>
      </c>
      <c r="Y2970" t="n">
        <v>4</v>
      </c>
      <c r="Z2970" t="s">
        <v>79</v>
      </c>
      <c r="AA2970"/>
      <c r="AB2970"/>
      <c r="AC2970"/>
      <c r="AD2970"/>
      <c r="AE2970" t="s">
        <v>80</v>
      </c>
      <c r="AF2970"/>
      <c r="AG2970"/>
      <c r="AH2970"/>
      <c r="AI2970"/>
      <c r="AJ2970"/>
      <c r="AK2970"/>
      <c r="AL2970"/>
      <c r="AM2970"/>
      <c r="AN2970"/>
      <c r="AO2970"/>
      <c r="AP2970"/>
      <c r="AQ2970"/>
      <c r="AR2970"/>
      <c r="AS2970"/>
      <c r="AT2970"/>
      <c r="AU2970"/>
      <c r="AV2970"/>
      <c r="AW2970"/>
    </row>
    <row r="2971">
      <c r="A2971" t="s">
        <v>6</v>
      </c>
      <c r="B2971" t="s">
        <v>17980</v>
      </c>
      <c r="C2971" t="s">
        <v>66</v>
      </c>
      <c r="D2971" t="s">
        <v>4642</v>
      </c>
      <c r="E2971" t="s">
        <v>17981</v>
      </c>
      <c r="F2971" t="s">
        <v>17982</v>
      </c>
      <c r="G2971" t="s">
        <v>17983</v>
      </c>
      <c r="H2971" t="s">
        <v>17984</v>
      </c>
      <c r="I2971" t="s">
        <v>17985</v>
      </c>
      <c r="J2971" t="s">
        <v>907</v>
      </c>
      <c r="K2971" t="s">
        <v>11</v>
      </c>
      <c r="L2971" t="s">
        <v>17986</v>
      </c>
      <c r="M2971"/>
      <c r="N2971"/>
      <c r="O2971" t="s">
        <v>75</v>
      </c>
      <c r="P2971" t="s">
        <v>79</v>
      </c>
      <c r="Q2971" t="n">
        <v>0.00472</v>
      </c>
      <c r="R2971" t="n">
        <v>3</v>
      </c>
      <c r="S2971" t="n">
        <v>0</v>
      </c>
      <c r="T2971" t="n">
        <v>1.16267502307892</v>
      </c>
      <c r="U2971" t="s">
        <v>107</v>
      </c>
      <c r="V2971" t="n">
        <v>87.84</v>
      </c>
      <c r="W2971" t="s">
        <v>17987</v>
      </c>
      <c r="X2971" t="s">
        <v>78</v>
      </c>
      <c r="Y2971" t="n">
        <v>120</v>
      </c>
      <c r="Z2971" t="s">
        <v>119</v>
      </c>
      <c r="AA2971"/>
      <c r="AB2971"/>
      <c r="AC2971"/>
      <c r="AD2971"/>
      <c r="AE2971" t="s">
        <v>80</v>
      </c>
      <c r="AF2971"/>
      <c r="AG2971" t="s">
        <v>120</v>
      </c>
      <c r="AH2971" t="s">
        <v>493</v>
      </c>
      <c r="AI2971" t="s">
        <v>494</v>
      </c>
      <c r="AJ2971"/>
      <c r="AK2971"/>
      <c r="AL2971"/>
      <c r="AM2971"/>
      <c r="AN2971"/>
      <c r="AO2971"/>
      <c r="AP2971"/>
      <c r="AQ2971"/>
      <c r="AR2971"/>
      <c r="AS2971"/>
      <c r="AT2971"/>
      <c r="AU2971"/>
      <c r="AV2971"/>
      <c r="AW2971"/>
    </row>
    <row r="2972">
      <c r="A2972" t="s">
        <v>6</v>
      </c>
      <c r="B2972" t="s">
        <v>17988</v>
      </c>
      <c r="C2972" t="s">
        <v>98</v>
      </c>
      <c r="D2972" t="s">
        <v>212</v>
      </c>
      <c r="E2972" t="s">
        <v>2823</v>
      </c>
      <c r="F2972" t="s">
        <v>4045</v>
      </c>
      <c r="G2972" t="s">
        <v>17989</v>
      </c>
      <c r="H2972" t="s">
        <v>17990</v>
      </c>
      <c r="I2972" t="s">
        <v>17991</v>
      </c>
      <c r="J2972" t="s">
        <v>291</v>
      </c>
      <c r="K2972" t="s">
        <v>11</v>
      </c>
      <c r="L2972" t="s">
        <v>17992</v>
      </c>
      <c r="M2972"/>
      <c r="N2972"/>
      <c r="O2972" t="s">
        <v>75</v>
      </c>
      <c r="P2972"/>
      <c r="Q2972" t="n">
        <v>0.00324</v>
      </c>
      <c r="R2972" t="n">
        <v>3.22</v>
      </c>
      <c r="S2972"/>
      <c r="T2972"/>
      <c r="U2972" t="s">
        <v>130</v>
      </c>
      <c r="V2972" t="n">
        <v>42</v>
      </c>
      <c r="W2972" t="s">
        <v>75</v>
      </c>
      <c r="X2972" t="s">
        <v>435</v>
      </c>
      <c r="Y2972" t="n">
        <v>55</v>
      </c>
      <c r="Z2972" t="s">
        <v>79</v>
      </c>
      <c r="AA2972" t="s">
        <v>618</v>
      </c>
      <c r="AB2972" t="s">
        <v>94</v>
      </c>
      <c r="AC2972" t="s">
        <v>180</v>
      </c>
      <c r="AD2972" t="n">
        <v>14.36075</v>
      </c>
      <c r="AE2972" t="s">
        <v>80</v>
      </c>
      <c r="AF2972"/>
      <c r="AG2972" t="s">
        <v>81</v>
      </c>
      <c r="AH2972" t="s">
        <v>96</v>
      </c>
      <c r="AI2972"/>
      <c r="AJ2972"/>
      <c r="AK2972"/>
      <c r="AL2972"/>
      <c r="AM2972"/>
      <c r="AN2972"/>
      <c r="AO2972"/>
      <c r="AP2972"/>
      <c r="AQ2972"/>
      <c r="AR2972"/>
      <c r="AS2972"/>
      <c r="AT2972"/>
      <c r="AU2972"/>
      <c r="AV2972"/>
      <c r="AW2972"/>
    </row>
    <row r="2973">
      <c r="A2973" t="s">
        <v>6</v>
      </c>
      <c r="B2973" t="s">
        <v>17993</v>
      </c>
      <c r="C2973" t="s">
        <v>66</v>
      </c>
      <c r="D2973" t="s">
        <v>83</v>
      </c>
      <c r="E2973" t="s">
        <v>111</v>
      </c>
      <c r="F2973" t="s">
        <v>17994</v>
      </c>
      <c r="G2973" t="s">
        <v>1074</v>
      </c>
      <c r="H2973" t="s">
        <v>17995</v>
      </c>
      <c r="I2973" t="s">
        <v>17996</v>
      </c>
      <c r="J2973" t="s">
        <v>197</v>
      </c>
      <c r="K2973" t="s">
        <v>11</v>
      </c>
      <c r="L2973" t="s">
        <v>17997</v>
      </c>
      <c r="M2973"/>
      <c r="N2973"/>
      <c r="O2973" t="s">
        <v>75</v>
      </c>
      <c r="P2973"/>
      <c r="Q2973" t="n">
        <v>0.00955</v>
      </c>
      <c r="R2973" t="n">
        <v>3.07</v>
      </c>
      <c r="S2973"/>
      <c r="T2973"/>
      <c r="U2973" t="s">
        <v>130</v>
      </c>
      <c r="V2973" t="n">
        <v>10</v>
      </c>
      <c r="W2973" t="s">
        <v>17998</v>
      </c>
      <c r="X2973" t="s">
        <v>78</v>
      </c>
      <c r="Y2973" t="n">
        <v>15</v>
      </c>
      <c r="Z2973" t="s">
        <v>119</v>
      </c>
      <c r="AA2973"/>
      <c r="AB2973"/>
      <c r="AC2973"/>
      <c r="AD2973"/>
      <c r="AE2973" t="s">
        <v>80</v>
      </c>
      <c r="AF2973"/>
      <c r="AG2973" t="s">
        <v>81</v>
      </c>
      <c r="AH2973"/>
      <c r="AI2973"/>
      <c r="AJ2973"/>
      <c r="AK2973"/>
      <c r="AL2973"/>
      <c r="AM2973"/>
      <c r="AN2973"/>
      <c r="AO2973"/>
      <c r="AP2973"/>
      <c r="AQ2973"/>
      <c r="AR2973"/>
      <c r="AS2973"/>
      <c r="AT2973"/>
      <c r="AU2973"/>
      <c r="AV2973"/>
      <c r="AW2973"/>
    </row>
    <row r="2974">
      <c r="A2974" t="s">
        <v>6</v>
      </c>
      <c r="B2974" t="s">
        <v>17999</v>
      </c>
      <c r="C2974" t="s">
        <v>66</v>
      </c>
      <c r="D2974" t="s">
        <v>83</v>
      </c>
      <c r="E2974" t="s">
        <v>111</v>
      </c>
      <c r="F2974" t="s">
        <v>4895</v>
      </c>
      <c r="G2974" t="s">
        <v>18000</v>
      </c>
      <c r="H2974" t="s">
        <v>18001</v>
      </c>
      <c r="I2974" t="s">
        <v>18002</v>
      </c>
      <c r="J2974" t="s">
        <v>741</v>
      </c>
      <c r="K2974" t="s">
        <v>11</v>
      </c>
      <c r="L2974" t="s">
        <v>18003</v>
      </c>
      <c r="M2974"/>
      <c r="N2974"/>
      <c r="O2974" t="s">
        <v>75</v>
      </c>
      <c r="P2974"/>
      <c r="Q2974" t="n">
        <v>0.00389</v>
      </c>
      <c r="R2974" t="n">
        <v>3.12</v>
      </c>
      <c r="S2974"/>
      <c r="T2974"/>
      <c r="U2974" t="s">
        <v>76</v>
      </c>
      <c r="V2974" t="n">
        <v>10</v>
      </c>
      <c r="W2974" t="s">
        <v>75</v>
      </c>
      <c r="X2974" t="s">
        <v>78</v>
      </c>
      <c r="Y2974" t="n">
        <v>12</v>
      </c>
      <c r="Z2974" t="s">
        <v>119</v>
      </c>
      <c r="AA2974"/>
      <c r="AB2974"/>
      <c r="AC2974"/>
      <c r="AD2974"/>
      <c r="AE2974" t="s">
        <v>80</v>
      </c>
      <c r="AF2974"/>
      <c r="AG2974" t="s">
        <v>81</v>
      </c>
      <c r="AH2974"/>
      <c r="AI2974"/>
      <c r="AJ2974"/>
      <c r="AK2974"/>
      <c r="AL2974"/>
      <c r="AM2974"/>
      <c r="AN2974"/>
      <c r="AO2974"/>
      <c r="AP2974"/>
      <c r="AQ2974"/>
      <c r="AR2974"/>
      <c r="AS2974"/>
      <c r="AT2974"/>
      <c r="AU2974"/>
      <c r="AV2974"/>
      <c r="AW2974"/>
    </row>
    <row r="2975">
      <c r="A2975" t="s">
        <v>6</v>
      </c>
      <c r="B2975" t="s">
        <v>18004</v>
      </c>
      <c r="C2975" t="s">
        <v>66</v>
      </c>
      <c r="D2975" t="s">
        <v>241</v>
      </c>
      <c r="E2975" t="s">
        <v>242</v>
      </c>
      <c r="F2975" t="s">
        <v>5359</v>
      </c>
      <c r="G2975" t="s">
        <v>2526</v>
      </c>
      <c r="H2975" t="s">
        <v>18005</v>
      </c>
      <c r="I2975" t="s">
        <v>18006</v>
      </c>
      <c r="J2975" t="s">
        <v>127</v>
      </c>
      <c r="K2975" t="s">
        <v>11</v>
      </c>
      <c r="L2975" t="s">
        <v>18007</v>
      </c>
      <c r="M2975"/>
      <c r="N2975" t="s">
        <v>249</v>
      </c>
      <c r="O2975" t="s">
        <v>75</v>
      </c>
      <c r="P2975"/>
      <c r="Q2975" t="n">
        <v>0.00389</v>
      </c>
      <c r="R2975" t="n">
        <v>3.14</v>
      </c>
      <c r="S2975"/>
      <c r="T2975"/>
      <c r="U2975" t="s">
        <v>130</v>
      </c>
      <c r="V2975" t="n">
        <v>51.23</v>
      </c>
      <c r="W2975" t="s">
        <v>18008</v>
      </c>
      <c r="X2975" t="s">
        <v>78</v>
      </c>
      <c r="Y2975" t="n">
        <v>64</v>
      </c>
      <c r="Z2975" t="s">
        <v>119</v>
      </c>
      <c r="AA2975"/>
      <c r="AB2975"/>
      <c r="AC2975"/>
      <c r="AD2975"/>
      <c r="AE2975" t="s">
        <v>80</v>
      </c>
      <c r="AF2975"/>
      <c r="AG2975" t="s">
        <v>81</v>
      </c>
      <c r="AH2975"/>
      <c r="AI2975"/>
      <c r="AJ2975"/>
      <c r="AK2975"/>
      <c r="AL2975"/>
      <c r="AM2975"/>
      <c r="AN2975"/>
      <c r="AO2975"/>
      <c r="AP2975"/>
      <c r="AQ2975"/>
      <c r="AR2975"/>
      <c r="AS2975"/>
      <c r="AT2975"/>
      <c r="AU2975"/>
      <c r="AV2975"/>
      <c r="AW2975"/>
    </row>
    <row r="2976">
      <c r="A2976" t="s">
        <v>6</v>
      </c>
      <c r="B2976" t="s">
        <v>18009</v>
      </c>
      <c r="C2976" t="s">
        <v>66</v>
      </c>
      <c r="D2976" t="s">
        <v>552</v>
      </c>
      <c r="E2976" t="s">
        <v>641</v>
      </c>
      <c r="F2976" t="s">
        <v>5892</v>
      </c>
      <c r="G2976" t="s">
        <v>2650</v>
      </c>
      <c r="H2976" t="s">
        <v>18010</v>
      </c>
      <c r="I2976" t="s">
        <v>18011</v>
      </c>
      <c r="J2976" t="s">
        <v>146</v>
      </c>
      <c r="K2976" t="s">
        <v>11</v>
      </c>
      <c r="L2976" t="s">
        <v>18012</v>
      </c>
      <c r="M2976"/>
      <c r="N2976"/>
      <c r="O2976" t="s">
        <v>75</v>
      </c>
      <c r="P2976"/>
      <c r="Q2976" t="n">
        <v>0.00339</v>
      </c>
      <c r="R2976" t="n">
        <v>3.19</v>
      </c>
      <c r="S2976"/>
      <c r="T2976"/>
      <c r="U2976" t="s">
        <v>130</v>
      </c>
      <c r="V2976" t="n">
        <v>37.09</v>
      </c>
      <c r="W2976" t="s">
        <v>75</v>
      </c>
      <c r="X2976" t="s">
        <v>78</v>
      </c>
      <c r="Y2976" t="n">
        <v>38.5999984741211</v>
      </c>
      <c r="Z2976" t="s">
        <v>119</v>
      </c>
      <c r="AA2976"/>
      <c r="AB2976"/>
      <c r="AC2976"/>
      <c r="AD2976"/>
      <c r="AE2976" t="s">
        <v>80</v>
      </c>
      <c r="AF2976"/>
      <c r="AG2976"/>
      <c r="AH2976"/>
      <c r="AI2976"/>
      <c r="AJ2976"/>
      <c r="AK2976"/>
      <c r="AL2976"/>
      <c r="AM2976"/>
      <c r="AN2976"/>
      <c r="AO2976"/>
      <c r="AP2976"/>
      <c r="AQ2976"/>
      <c r="AR2976"/>
      <c r="AS2976"/>
      <c r="AT2976"/>
      <c r="AU2976"/>
      <c r="AV2976"/>
      <c r="AW2976"/>
    </row>
    <row r="2977">
      <c r="A2977" t="s">
        <v>6</v>
      </c>
      <c r="B2977" t="s">
        <v>18013</v>
      </c>
      <c r="C2977" t="s">
        <v>66</v>
      </c>
      <c r="D2977" t="s">
        <v>577</v>
      </c>
      <c r="E2977" t="s">
        <v>6484</v>
      </c>
      <c r="F2977" t="s">
        <v>6485</v>
      </c>
      <c r="G2977" t="s">
        <v>6255</v>
      </c>
      <c r="H2977" t="s">
        <v>18014</v>
      </c>
      <c r="I2977" t="s">
        <v>18015</v>
      </c>
      <c r="J2977" t="s">
        <v>2142</v>
      </c>
      <c r="K2977" t="s">
        <v>11</v>
      </c>
      <c r="L2977" t="s">
        <v>18016</v>
      </c>
      <c r="M2977"/>
      <c r="N2977" t="s">
        <v>6490</v>
      </c>
      <c r="O2977" t="s">
        <v>75</v>
      </c>
      <c r="P2977" t="s">
        <v>79</v>
      </c>
      <c r="Q2977" t="n">
        <v>0.00126</v>
      </c>
      <c r="R2977" t="n">
        <v>3.106</v>
      </c>
      <c r="S2977" t="n">
        <v>0</v>
      </c>
      <c r="T2977" t="n">
        <v>1.06076002120972</v>
      </c>
      <c r="U2977" t="s">
        <v>107</v>
      </c>
      <c r="V2977" t="n">
        <v>16.72</v>
      </c>
      <c r="W2977" t="s">
        <v>18017</v>
      </c>
      <c r="X2977" t="s">
        <v>78</v>
      </c>
      <c r="Y2977" t="n">
        <v>21.8999996185303</v>
      </c>
      <c r="Z2977" t="s">
        <v>119</v>
      </c>
      <c r="AA2977"/>
      <c r="AB2977"/>
      <c r="AC2977"/>
      <c r="AD2977"/>
      <c r="AE2977" t="s">
        <v>80</v>
      </c>
      <c r="AF2977"/>
      <c r="AG2977" t="s">
        <v>81</v>
      </c>
      <c r="AH2977"/>
      <c r="AI2977"/>
      <c r="AJ2977"/>
      <c r="AK2977"/>
      <c r="AL2977"/>
      <c r="AM2977"/>
      <c r="AN2977"/>
      <c r="AO2977"/>
      <c r="AP2977"/>
      <c r="AQ2977"/>
      <c r="AR2977"/>
      <c r="AS2977"/>
      <c r="AT2977"/>
      <c r="AU2977"/>
      <c r="AV2977"/>
      <c r="AW2977"/>
    </row>
    <row r="2978">
      <c r="A2978" t="s">
        <v>6</v>
      </c>
      <c r="B2978" t="s">
        <v>18018</v>
      </c>
      <c r="C2978" t="s">
        <v>66</v>
      </c>
      <c r="D2978" t="s">
        <v>83</v>
      </c>
      <c r="E2978" t="s">
        <v>2789</v>
      </c>
      <c r="F2978" t="s">
        <v>2790</v>
      </c>
      <c r="G2978" t="s">
        <v>18019</v>
      </c>
      <c r="H2978" t="s">
        <v>18020</v>
      </c>
      <c r="I2978" t="s">
        <v>18021</v>
      </c>
      <c r="J2978" t="s">
        <v>758</v>
      </c>
      <c r="K2978" t="s">
        <v>11</v>
      </c>
      <c r="L2978" t="s">
        <v>18022</v>
      </c>
      <c r="M2978"/>
      <c r="N2978"/>
      <c r="O2978" t="s">
        <v>75</v>
      </c>
      <c r="P2978" t="s">
        <v>503</v>
      </c>
      <c r="Q2978" t="n">
        <v>0.00234</v>
      </c>
      <c r="R2978" t="n">
        <v>3.82079</v>
      </c>
      <c r="S2978" t="n">
        <v>0</v>
      </c>
      <c r="T2978" t="n">
        <v>1</v>
      </c>
      <c r="U2978" t="s">
        <v>107</v>
      </c>
      <c r="V2978" t="n">
        <v>32.7</v>
      </c>
      <c r="W2978" t="s">
        <v>18023</v>
      </c>
      <c r="X2978" t="s">
        <v>78</v>
      </c>
      <c r="Y2978" t="n">
        <v>35</v>
      </c>
      <c r="Z2978" t="s">
        <v>119</v>
      </c>
      <c r="AA2978" t="s">
        <v>150</v>
      </c>
      <c r="AB2978" t="s">
        <v>94</v>
      </c>
      <c r="AC2978" t="s">
        <v>95</v>
      </c>
      <c r="AD2978" t="n">
        <v>26.82727</v>
      </c>
      <c r="AE2978" t="s">
        <v>80</v>
      </c>
      <c r="AF2978"/>
      <c r="AG2978" t="s">
        <v>81</v>
      </c>
      <c r="AH2978" t="s">
        <v>96</v>
      </c>
      <c r="AI2978"/>
      <c r="AJ2978"/>
      <c r="AK2978"/>
      <c r="AL2978"/>
      <c r="AM2978"/>
      <c r="AN2978"/>
      <c r="AO2978"/>
      <c r="AP2978"/>
      <c r="AQ2978"/>
      <c r="AR2978"/>
      <c r="AS2978"/>
      <c r="AT2978"/>
      <c r="AU2978"/>
      <c r="AV2978"/>
      <c r="AW2978"/>
    </row>
    <row r="2979">
      <c r="A2979" t="s">
        <v>6</v>
      </c>
      <c r="B2979" t="s">
        <v>18024</v>
      </c>
      <c r="C2979" t="s">
        <v>66</v>
      </c>
      <c r="D2979" t="s">
        <v>577</v>
      </c>
      <c r="E2979" t="s">
        <v>2648</v>
      </c>
      <c r="F2979" t="s">
        <v>2649</v>
      </c>
      <c r="G2979" t="s">
        <v>3644</v>
      </c>
      <c r="H2979" t="s">
        <v>18025</v>
      </c>
      <c r="I2979" t="s">
        <v>18026</v>
      </c>
      <c r="J2979" t="s">
        <v>1046</v>
      </c>
      <c r="K2979" t="s">
        <v>11</v>
      </c>
      <c r="L2979" t="s">
        <v>18027</v>
      </c>
      <c r="M2979"/>
      <c r="N2979" t="s">
        <v>2654</v>
      </c>
      <c r="O2979" t="s">
        <v>75</v>
      </c>
      <c r="P2979"/>
      <c r="Q2979" t="n">
        <v>0.00417</v>
      </c>
      <c r="R2979" t="n">
        <v>3.05</v>
      </c>
      <c r="S2979"/>
      <c r="T2979"/>
      <c r="U2979" t="s">
        <v>130</v>
      </c>
      <c r="V2979" t="n">
        <v>15.38</v>
      </c>
      <c r="W2979" t="s">
        <v>18028</v>
      </c>
      <c r="X2979" t="s">
        <v>78</v>
      </c>
      <c r="Y2979" t="n">
        <v>20.7999992370605</v>
      </c>
      <c r="Z2979" t="s">
        <v>119</v>
      </c>
      <c r="AA2979"/>
      <c r="AB2979"/>
      <c r="AC2979"/>
      <c r="AD2979"/>
      <c r="AE2979" t="s">
        <v>80</v>
      </c>
      <c r="AF2979"/>
      <c r="AG2979" t="s">
        <v>81</v>
      </c>
      <c r="AH2979"/>
      <c r="AI2979"/>
      <c r="AJ2979"/>
      <c r="AK2979"/>
      <c r="AL2979"/>
      <c r="AM2979"/>
      <c r="AN2979"/>
      <c r="AO2979"/>
      <c r="AP2979"/>
      <c r="AQ2979"/>
      <c r="AR2979"/>
      <c r="AS2979"/>
      <c r="AT2979"/>
      <c r="AU2979"/>
      <c r="AV2979"/>
      <c r="AW2979"/>
    </row>
    <row r="2980">
      <c r="A2980" t="s">
        <v>6</v>
      </c>
      <c r="B2980" t="s">
        <v>18029</v>
      </c>
      <c r="C2980" t="s">
        <v>66</v>
      </c>
      <c r="D2980" t="s">
        <v>83</v>
      </c>
      <c r="E2980" t="s">
        <v>902</v>
      </c>
      <c r="F2980" t="s">
        <v>11697</v>
      </c>
      <c r="G2980" t="s">
        <v>7321</v>
      </c>
      <c r="H2980" t="s">
        <v>18030</v>
      </c>
      <c r="I2980" t="s">
        <v>18031</v>
      </c>
      <c r="J2980" t="s">
        <v>18032</v>
      </c>
      <c r="K2980" t="s">
        <v>11</v>
      </c>
      <c r="L2980" t="s">
        <v>18033</v>
      </c>
      <c r="M2980"/>
      <c r="N2980" t="s">
        <v>7325</v>
      </c>
      <c r="O2980" t="s">
        <v>75</v>
      </c>
      <c r="P2980" t="s">
        <v>79</v>
      </c>
      <c r="Q2980" t="n">
        <v>0.01673</v>
      </c>
      <c r="R2980" t="n">
        <v>2.9681</v>
      </c>
      <c r="S2980" t="n">
        <v>1.03050005435944</v>
      </c>
      <c r="T2980" t="n">
        <v>1.07091999053955</v>
      </c>
      <c r="U2980" t="s">
        <v>107</v>
      </c>
      <c r="V2980" t="n">
        <v>41.78</v>
      </c>
      <c r="W2980" t="s">
        <v>18034</v>
      </c>
      <c r="X2980" t="s">
        <v>78</v>
      </c>
      <c r="Y2980" t="n">
        <v>80</v>
      </c>
      <c r="Z2980" t="s">
        <v>79</v>
      </c>
      <c r="AA2980"/>
      <c r="AB2980"/>
      <c r="AC2980"/>
      <c r="AD2980"/>
      <c r="AE2980" t="s">
        <v>80</v>
      </c>
      <c r="AF2980"/>
      <c r="AG2980" t="s">
        <v>81</v>
      </c>
      <c r="AH2980" t="s">
        <v>493</v>
      </c>
      <c r="AI2980" t="s">
        <v>619</v>
      </c>
      <c r="AJ2980"/>
      <c r="AK2980"/>
      <c r="AL2980" t="n">
        <v>280</v>
      </c>
      <c r="AM2980"/>
      <c r="AN2980"/>
      <c r="AO2980"/>
      <c r="AP2980"/>
      <c r="AQ2980"/>
      <c r="AR2980"/>
      <c r="AS2980"/>
      <c r="AT2980"/>
      <c r="AU2980"/>
      <c r="AV2980"/>
      <c r="AW2980"/>
    </row>
    <row r="2981">
      <c r="A2981" t="s">
        <v>6</v>
      </c>
      <c r="B2981" t="s">
        <v>18035</v>
      </c>
      <c r="C2981" t="s">
        <v>66</v>
      </c>
      <c r="D2981" t="s">
        <v>133</v>
      </c>
      <c r="E2981" t="s">
        <v>134</v>
      </c>
      <c r="F2981" t="s">
        <v>2616</v>
      </c>
      <c r="G2981" t="s">
        <v>431</v>
      </c>
      <c r="H2981" t="s">
        <v>18036</v>
      </c>
      <c r="I2981" t="s">
        <v>18037</v>
      </c>
      <c r="J2981" t="s">
        <v>158</v>
      </c>
      <c r="K2981" t="s">
        <v>11</v>
      </c>
      <c r="L2981" t="s">
        <v>18038</v>
      </c>
      <c r="M2981"/>
      <c r="N2981"/>
      <c r="O2981" t="s">
        <v>75</v>
      </c>
      <c r="P2981"/>
      <c r="Q2981" t="n">
        <v>0.01995</v>
      </c>
      <c r="R2981" t="n">
        <v>3.01</v>
      </c>
      <c r="S2981"/>
      <c r="T2981"/>
      <c r="U2981" t="s">
        <v>76</v>
      </c>
      <c r="V2981" t="n">
        <v>10</v>
      </c>
      <c r="W2981" t="s">
        <v>823</v>
      </c>
      <c r="X2981" t="s">
        <v>78</v>
      </c>
      <c r="Y2981" t="n">
        <v>4.90000009536743</v>
      </c>
      <c r="Z2981" t="s">
        <v>119</v>
      </c>
      <c r="AA2981"/>
      <c r="AB2981"/>
      <c r="AC2981"/>
      <c r="AD2981"/>
      <c r="AE2981" t="s">
        <v>80</v>
      </c>
      <c r="AF2981"/>
      <c r="AG2981"/>
      <c r="AH2981"/>
      <c r="AI2981"/>
      <c r="AJ2981"/>
      <c r="AK2981"/>
      <c r="AL2981"/>
      <c r="AM2981"/>
      <c r="AN2981"/>
      <c r="AO2981"/>
      <c r="AP2981"/>
      <c r="AQ2981"/>
      <c r="AR2981"/>
      <c r="AS2981"/>
      <c r="AT2981"/>
      <c r="AU2981"/>
      <c r="AV2981"/>
      <c r="AW2981"/>
    </row>
    <row r="2982">
      <c r="A2982" t="s">
        <v>6</v>
      </c>
      <c r="B2982" t="s">
        <v>18039</v>
      </c>
      <c r="C2982" t="s">
        <v>66</v>
      </c>
      <c r="D2982" t="s">
        <v>83</v>
      </c>
      <c r="E2982" t="s">
        <v>313</v>
      </c>
      <c r="F2982" t="s">
        <v>15057</v>
      </c>
      <c r="G2982" t="s">
        <v>7612</v>
      </c>
      <c r="H2982" t="s">
        <v>18040</v>
      </c>
      <c r="I2982" t="s">
        <v>18041</v>
      </c>
      <c r="J2982" t="s">
        <v>345</v>
      </c>
      <c r="K2982" t="s">
        <v>11</v>
      </c>
      <c r="L2982" t="s">
        <v>18042</v>
      </c>
      <c r="M2982"/>
      <c r="N2982" t="s">
        <v>319</v>
      </c>
      <c r="O2982" t="s">
        <v>75</v>
      </c>
      <c r="P2982"/>
      <c r="Q2982" t="n">
        <v>0.00692</v>
      </c>
      <c r="R2982" t="n">
        <v>3.1</v>
      </c>
      <c r="S2982"/>
      <c r="T2982"/>
      <c r="U2982" t="s">
        <v>130</v>
      </c>
      <c r="V2982" t="n">
        <v>10</v>
      </c>
      <c r="W2982" t="s">
        <v>18043</v>
      </c>
      <c r="X2982" t="s">
        <v>78</v>
      </c>
      <c r="Y2982" t="n">
        <v>12</v>
      </c>
      <c r="Z2982" t="s">
        <v>79</v>
      </c>
      <c r="AA2982"/>
      <c r="AB2982"/>
      <c r="AC2982"/>
      <c r="AD2982"/>
      <c r="AE2982" t="s">
        <v>80</v>
      </c>
      <c r="AF2982"/>
      <c r="AG2982" t="s">
        <v>81</v>
      </c>
      <c r="AH2982"/>
      <c r="AI2982"/>
      <c r="AJ2982"/>
      <c r="AK2982"/>
      <c r="AL2982"/>
      <c r="AM2982"/>
      <c r="AN2982"/>
      <c r="AO2982"/>
      <c r="AP2982"/>
      <c r="AQ2982"/>
      <c r="AR2982"/>
      <c r="AS2982"/>
      <c r="AT2982"/>
      <c r="AU2982"/>
      <c r="AV2982"/>
      <c r="AW2982"/>
    </row>
    <row r="2983">
      <c r="A2983" t="s">
        <v>6</v>
      </c>
      <c r="B2983" t="s">
        <v>18044</v>
      </c>
      <c r="C2983" t="s">
        <v>66</v>
      </c>
      <c r="D2983" t="s">
        <v>83</v>
      </c>
      <c r="E2983" t="s">
        <v>846</v>
      </c>
      <c r="F2983" t="s">
        <v>12789</v>
      </c>
      <c r="G2983" t="s">
        <v>18045</v>
      </c>
      <c r="H2983" t="s">
        <v>18046</v>
      </c>
      <c r="I2983" t="s">
        <v>18047</v>
      </c>
      <c r="J2983" t="s">
        <v>1714</v>
      </c>
      <c r="K2983" t="s">
        <v>11</v>
      </c>
      <c r="L2983" t="s">
        <v>18048</v>
      </c>
      <c r="M2983"/>
      <c r="N2983" t="s">
        <v>852</v>
      </c>
      <c r="O2983" t="s">
        <v>75</v>
      </c>
      <c r="P2983" t="s">
        <v>503</v>
      </c>
      <c r="Q2983" t="n">
        <v>0.0313</v>
      </c>
      <c r="R2983" t="n">
        <v>2.697</v>
      </c>
      <c r="S2983" t="n">
        <v>0</v>
      </c>
      <c r="T2983" t="n">
        <v>1</v>
      </c>
      <c r="U2983" t="s">
        <v>107</v>
      </c>
      <c r="V2983" t="n">
        <v>10</v>
      </c>
      <c r="W2983" t="s">
        <v>18049</v>
      </c>
      <c r="X2983" t="s">
        <v>78</v>
      </c>
      <c r="Y2983" t="n">
        <v>8</v>
      </c>
      <c r="Z2983" t="s">
        <v>79</v>
      </c>
      <c r="AA2983"/>
      <c r="AB2983"/>
      <c r="AC2983"/>
      <c r="AD2983"/>
      <c r="AE2983" t="s">
        <v>80</v>
      </c>
      <c r="AF2983"/>
      <c r="AG2983" t="s">
        <v>81</v>
      </c>
      <c r="AH2983"/>
      <c r="AI2983"/>
      <c r="AJ2983"/>
      <c r="AK2983"/>
      <c r="AL2983"/>
      <c r="AM2983"/>
      <c r="AN2983"/>
      <c r="AO2983"/>
      <c r="AP2983"/>
      <c r="AQ2983"/>
      <c r="AR2983"/>
      <c r="AS2983"/>
      <c r="AT2983"/>
      <c r="AU2983"/>
      <c r="AV2983"/>
      <c r="AW2983"/>
    </row>
    <row r="2984">
      <c r="A2984" t="s">
        <v>6</v>
      </c>
      <c r="B2984" t="s">
        <v>18050</v>
      </c>
      <c r="C2984" t="s">
        <v>66</v>
      </c>
      <c r="D2984" t="s">
        <v>67</v>
      </c>
      <c r="E2984" t="s">
        <v>162</v>
      </c>
      <c r="F2984" t="s">
        <v>163</v>
      </c>
      <c r="G2984" t="s">
        <v>18051</v>
      </c>
      <c r="H2984" t="s">
        <v>18052</v>
      </c>
      <c r="I2984" t="s">
        <v>18053</v>
      </c>
      <c r="J2984" t="s">
        <v>758</v>
      </c>
      <c r="K2984" t="s">
        <v>11</v>
      </c>
      <c r="L2984" t="s">
        <v>18054</v>
      </c>
      <c r="M2984"/>
      <c r="N2984" t="s">
        <v>169</v>
      </c>
      <c r="O2984" t="s">
        <v>75</v>
      </c>
      <c r="P2984"/>
      <c r="Q2984" t="n">
        <v>0.00048</v>
      </c>
      <c r="R2984" t="n">
        <v>3.28</v>
      </c>
      <c r="S2984"/>
      <c r="T2984"/>
      <c r="U2984" t="s">
        <v>91</v>
      </c>
      <c r="V2984" t="n">
        <v>20</v>
      </c>
      <c r="W2984" t="s">
        <v>18055</v>
      </c>
      <c r="X2984" t="s">
        <v>78</v>
      </c>
      <c r="Y2984" t="n">
        <v>30</v>
      </c>
      <c r="Z2984" t="s">
        <v>79</v>
      </c>
      <c r="AA2984"/>
      <c r="AB2984"/>
      <c r="AC2984"/>
      <c r="AD2984"/>
      <c r="AE2984" t="s">
        <v>80</v>
      </c>
      <c r="AF2984"/>
      <c r="AG2984" t="s">
        <v>81</v>
      </c>
      <c r="AH2984"/>
      <c r="AI2984"/>
      <c r="AJ2984"/>
      <c r="AK2984"/>
      <c r="AL2984"/>
      <c r="AM2984"/>
      <c r="AN2984"/>
      <c r="AO2984"/>
      <c r="AP2984"/>
      <c r="AQ2984"/>
      <c r="AR2984"/>
      <c r="AS2984"/>
      <c r="AT2984"/>
      <c r="AU2984"/>
      <c r="AV2984"/>
      <c r="AW2984"/>
    </row>
    <row r="2985">
      <c r="A2985" t="s">
        <v>6</v>
      </c>
      <c r="B2985" t="s">
        <v>18056</v>
      </c>
      <c r="C2985" t="s">
        <v>66</v>
      </c>
      <c r="D2985" t="s">
        <v>1012</v>
      </c>
      <c r="E2985" t="s">
        <v>1741</v>
      </c>
      <c r="F2985" t="s">
        <v>1859</v>
      </c>
      <c r="G2985" t="s">
        <v>3831</v>
      </c>
      <c r="H2985" t="s">
        <v>18057</v>
      </c>
      <c r="I2985" t="s">
        <v>18058</v>
      </c>
      <c r="J2985" t="s">
        <v>96</v>
      </c>
      <c r="K2985" t="s">
        <v>11</v>
      </c>
      <c r="L2985" t="s">
        <v>18059</v>
      </c>
      <c r="M2985"/>
      <c r="N2985" t="s">
        <v>1865</v>
      </c>
      <c r="O2985" t="s">
        <v>75</v>
      </c>
      <c r="P2985"/>
      <c r="Q2985" t="n">
        <v>0.00389</v>
      </c>
      <c r="R2985" t="n">
        <v>3.12</v>
      </c>
      <c r="S2985"/>
      <c r="T2985"/>
      <c r="U2985" t="s">
        <v>76</v>
      </c>
      <c r="V2985" t="n">
        <v>10</v>
      </c>
      <c r="W2985" t="s">
        <v>75</v>
      </c>
      <c r="X2985" t="s">
        <v>435</v>
      </c>
      <c r="Y2985" t="n">
        <v>5</v>
      </c>
      <c r="Z2985" t="s">
        <v>79</v>
      </c>
      <c r="AA2985"/>
      <c r="AB2985"/>
      <c r="AC2985"/>
      <c r="AD2985"/>
      <c r="AE2985" t="s">
        <v>80</v>
      </c>
      <c r="AF2985"/>
      <c r="AG2985"/>
      <c r="AH2985"/>
      <c r="AI2985"/>
      <c r="AJ2985"/>
      <c r="AK2985"/>
      <c r="AL2985"/>
      <c r="AM2985"/>
      <c r="AN2985"/>
      <c r="AO2985"/>
      <c r="AP2985"/>
      <c r="AQ2985"/>
      <c r="AR2985"/>
      <c r="AS2985"/>
      <c r="AT2985"/>
      <c r="AU2985"/>
      <c r="AV2985"/>
      <c r="AW2985"/>
    </row>
    <row r="2986">
      <c r="A2986" t="s">
        <v>6</v>
      </c>
      <c r="B2986" t="s">
        <v>18060</v>
      </c>
      <c r="C2986" t="s">
        <v>66</v>
      </c>
      <c r="D2986" t="s">
        <v>1913</v>
      </c>
      <c r="E2986" t="s">
        <v>2350</v>
      </c>
      <c r="F2986" t="s">
        <v>6685</v>
      </c>
      <c r="G2986" t="s">
        <v>18061</v>
      </c>
      <c r="H2986" t="s">
        <v>18062</v>
      </c>
      <c r="I2986" t="s">
        <v>18063</v>
      </c>
      <c r="J2986" t="s">
        <v>146</v>
      </c>
      <c r="K2986" t="s">
        <v>11</v>
      </c>
      <c r="L2986" t="s">
        <v>18064</v>
      </c>
      <c r="M2986"/>
      <c r="N2986"/>
      <c r="O2986" t="s">
        <v>75</v>
      </c>
      <c r="P2986"/>
      <c r="Q2986" t="n">
        <v>0.00427</v>
      </c>
      <c r="R2986" t="n">
        <v>3.12</v>
      </c>
      <c r="S2986"/>
      <c r="T2986"/>
      <c r="U2986" t="s">
        <v>130</v>
      </c>
      <c r="V2986" t="n">
        <v>19.28</v>
      </c>
      <c r="W2986" t="s">
        <v>18065</v>
      </c>
      <c r="X2986" t="s">
        <v>78</v>
      </c>
      <c r="Y2986" t="n">
        <v>24</v>
      </c>
      <c r="Z2986" t="s">
        <v>119</v>
      </c>
      <c r="AA2986"/>
      <c r="AB2986"/>
      <c r="AC2986"/>
      <c r="AD2986"/>
      <c r="AE2986" t="s">
        <v>80</v>
      </c>
      <c r="AF2986"/>
      <c r="AG2986"/>
      <c r="AH2986" t="s">
        <v>493</v>
      </c>
      <c r="AI2986" t="s">
        <v>3423</v>
      </c>
      <c r="AJ2986"/>
      <c r="AK2986"/>
      <c r="AL2986"/>
      <c r="AM2986"/>
      <c r="AN2986"/>
      <c r="AO2986"/>
      <c r="AP2986"/>
      <c r="AQ2986"/>
      <c r="AR2986"/>
      <c r="AS2986"/>
      <c r="AT2986"/>
      <c r="AU2986"/>
      <c r="AV2986"/>
      <c r="AW2986"/>
    </row>
    <row r="2987">
      <c r="A2987" t="s">
        <v>6</v>
      </c>
      <c r="B2987" t="s">
        <v>18066</v>
      </c>
      <c r="C2987" t="s">
        <v>66</v>
      </c>
      <c r="D2987" t="s">
        <v>1913</v>
      </c>
      <c r="E2987" t="s">
        <v>2350</v>
      </c>
      <c r="F2987" t="s">
        <v>6685</v>
      </c>
      <c r="G2987" t="s">
        <v>18067</v>
      </c>
      <c r="H2987" t="s">
        <v>18068</v>
      </c>
      <c r="I2987" t="s">
        <v>18069</v>
      </c>
      <c r="J2987" t="s">
        <v>345</v>
      </c>
      <c r="K2987" t="s">
        <v>11</v>
      </c>
      <c r="L2987" t="s">
        <v>18070</v>
      </c>
      <c r="M2987"/>
      <c r="N2987"/>
      <c r="O2987" t="s">
        <v>75</v>
      </c>
      <c r="P2987"/>
      <c r="Q2987" t="n">
        <v>0.01122</v>
      </c>
      <c r="R2987" t="n">
        <v>3.04</v>
      </c>
      <c r="S2987"/>
      <c r="T2987"/>
      <c r="U2987" t="s">
        <v>76</v>
      </c>
      <c r="V2987" t="n">
        <v>15.62</v>
      </c>
      <c r="W2987" t="s">
        <v>18071</v>
      </c>
      <c r="X2987" t="s">
        <v>78</v>
      </c>
      <c r="Y2987" t="n">
        <v>21</v>
      </c>
      <c r="Z2987" t="s">
        <v>119</v>
      </c>
      <c r="AA2987"/>
      <c r="AB2987"/>
      <c r="AC2987"/>
      <c r="AD2987"/>
      <c r="AE2987" t="s">
        <v>80</v>
      </c>
      <c r="AF2987"/>
      <c r="AG2987"/>
      <c r="AH2987"/>
      <c r="AI2987"/>
      <c r="AJ2987"/>
      <c r="AK2987"/>
      <c r="AL2987"/>
      <c r="AM2987"/>
      <c r="AN2987"/>
      <c r="AO2987"/>
      <c r="AP2987"/>
      <c r="AQ2987"/>
      <c r="AR2987"/>
      <c r="AS2987"/>
      <c r="AT2987"/>
      <c r="AU2987"/>
      <c r="AV2987"/>
      <c r="AW2987"/>
    </row>
    <row r="2988">
      <c r="A2988" t="s">
        <v>6</v>
      </c>
      <c r="B2988" t="s">
        <v>18072</v>
      </c>
      <c r="C2988" t="s">
        <v>66</v>
      </c>
      <c r="D2988" t="s">
        <v>83</v>
      </c>
      <c r="E2988" t="s">
        <v>84</v>
      </c>
      <c r="F2988" t="s">
        <v>2293</v>
      </c>
      <c r="G2988" t="s">
        <v>18073</v>
      </c>
      <c r="H2988" t="s">
        <v>18074</v>
      </c>
      <c r="I2988" t="s">
        <v>18075</v>
      </c>
      <c r="J2988" t="s">
        <v>345</v>
      </c>
      <c r="K2988" t="s">
        <v>11</v>
      </c>
      <c r="L2988" t="s">
        <v>18076</v>
      </c>
      <c r="M2988"/>
      <c r="N2988"/>
      <c r="O2988" t="s">
        <v>75</v>
      </c>
      <c r="P2988" t="s">
        <v>79</v>
      </c>
      <c r="Q2988" t="n">
        <v>0.0132</v>
      </c>
      <c r="R2988" t="n">
        <v>3.369</v>
      </c>
      <c r="S2988" t="n">
        <v>0</v>
      </c>
      <c r="T2988" t="n">
        <v>1</v>
      </c>
      <c r="U2988" t="s">
        <v>107</v>
      </c>
      <c r="V2988" t="n">
        <v>10</v>
      </c>
      <c r="W2988" t="s">
        <v>18077</v>
      </c>
      <c r="X2988" t="s">
        <v>78</v>
      </c>
      <c r="Y2988" t="n">
        <v>18</v>
      </c>
      <c r="Z2988" t="s">
        <v>79</v>
      </c>
      <c r="AA2988" t="s">
        <v>93</v>
      </c>
      <c r="AB2988" t="s">
        <v>94</v>
      </c>
      <c r="AC2988" t="s">
        <v>95</v>
      </c>
      <c r="AD2988" t="n">
        <v>25.8667</v>
      </c>
      <c r="AE2988" t="s">
        <v>80</v>
      </c>
      <c r="AF2988"/>
      <c r="AG2988" t="s">
        <v>81</v>
      </c>
      <c r="AH2988" t="s">
        <v>96</v>
      </c>
      <c r="AI2988"/>
      <c r="AJ2988"/>
      <c r="AK2988"/>
      <c r="AL2988"/>
      <c r="AM2988"/>
      <c r="AN2988"/>
      <c r="AO2988"/>
      <c r="AP2988"/>
      <c r="AQ2988"/>
      <c r="AR2988"/>
      <c r="AS2988"/>
      <c r="AT2988"/>
      <c r="AU2988"/>
      <c r="AV2988"/>
      <c r="AW2988"/>
    </row>
    <row r="2989">
      <c r="A2989" t="s">
        <v>6</v>
      </c>
      <c r="B2989" t="s">
        <v>18078</v>
      </c>
      <c r="C2989" t="s">
        <v>66</v>
      </c>
      <c r="D2989" t="s">
        <v>83</v>
      </c>
      <c r="E2989" t="s">
        <v>902</v>
      </c>
      <c r="F2989" t="s">
        <v>11697</v>
      </c>
      <c r="G2989" t="s">
        <v>18079</v>
      </c>
      <c r="H2989" t="s">
        <v>18080</v>
      </c>
      <c r="I2989" t="s">
        <v>18081</v>
      </c>
      <c r="J2989" t="s">
        <v>758</v>
      </c>
      <c r="K2989" t="s">
        <v>11</v>
      </c>
      <c r="L2989" t="s">
        <v>18082</v>
      </c>
      <c r="M2989"/>
      <c r="N2989" t="s">
        <v>7325</v>
      </c>
      <c r="O2989" t="s">
        <v>75</v>
      </c>
      <c r="P2989" t="s">
        <v>503</v>
      </c>
      <c r="Q2989" t="n">
        <v>0.0263</v>
      </c>
      <c r="R2989" t="n">
        <v>2.958</v>
      </c>
      <c r="S2989" t="n">
        <v>0</v>
      </c>
      <c r="T2989" t="n">
        <v>1</v>
      </c>
      <c r="U2989" t="s">
        <v>107</v>
      </c>
      <c r="V2989" t="n">
        <v>40.48</v>
      </c>
      <c r="W2989" t="s">
        <v>18083</v>
      </c>
      <c r="X2989" t="s">
        <v>78</v>
      </c>
      <c r="Y2989" t="n">
        <v>45</v>
      </c>
      <c r="Z2989" t="s">
        <v>79</v>
      </c>
      <c r="AA2989" t="s">
        <v>93</v>
      </c>
      <c r="AB2989" t="s">
        <v>94</v>
      </c>
      <c r="AC2989" t="s">
        <v>95</v>
      </c>
      <c r="AD2989" t="n">
        <v>24.99433</v>
      </c>
      <c r="AE2989" t="s">
        <v>80</v>
      </c>
      <c r="AF2989"/>
      <c r="AG2989" t="s">
        <v>81</v>
      </c>
      <c r="AH2989" t="s">
        <v>493</v>
      </c>
      <c r="AI2989" t="s">
        <v>494</v>
      </c>
      <c r="AJ2989"/>
      <c r="AK2989"/>
      <c r="AL2989" t="n">
        <v>280</v>
      </c>
      <c r="AM2989"/>
      <c r="AN2989"/>
      <c r="AO2989"/>
      <c r="AP2989"/>
      <c r="AQ2989"/>
      <c r="AR2989"/>
      <c r="AS2989"/>
      <c r="AT2989"/>
      <c r="AU2989"/>
      <c r="AV2989"/>
      <c r="AW2989"/>
    </row>
    <row r="2990">
      <c r="A2990" t="s">
        <v>6</v>
      </c>
      <c r="B2990" t="s">
        <v>18084</v>
      </c>
      <c r="C2990" t="s">
        <v>66</v>
      </c>
      <c r="D2990" t="s">
        <v>133</v>
      </c>
      <c r="E2990" t="s">
        <v>4371</v>
      </c>
      <c r="F2990" t="s">
        <v>9157</v>
      </c>
      <c r="G2990" t="s">
        <v>4754</v>
      </c>
      <c r="H2990" t="s">
        <v>18085</v>
      </c>
      <c r="I2990" t="s">
        <v>9159</v>
      </c>
      <c r="J2990" t="s">
        <v>146</v>
      </c>
      <c r="K2990" t="s">
        <v>11</v>
      </c>
      <c r="L2990" t="s">
        <v>18086</v>
      </c>
      <c r="M2990"/>
      <c r="N2990"/>
      <c r="O2990" t="s">
        <v>75</v>
      </c>
      <c r="P2990"/>
      <c r="Q2990" t="n">
        <v>0.01</v>
      </c>
      <c r="R2990" t="n">
        <v>3.04</v>
      </c>
      <c r="S2990"/>
      <c r="T2990"/>
      <c r="U2990" t="s">
        <v>130</v>
      </c>
      <c r="V2990" t="n">
        <v>10</v>
      </c>
      <c r="W2990" t="s">
        <v>1990</v>
      </c>
      <c r="X2990" t="s">
        <v>78</v>
      </c>
      <c r="Y2990" t="n">
        <v>9</v>
      </c>
      <c r="Z2990" t="s">
        <v>119</v>
      </c>
      <c r="AA2990"/>
      <c r="AB2990"/>
      <c r="AC2990"/>
      <c r="AD2990"/>
      <c r="AE2990" t="s">
        <v>80</v>
      </c>
      <c r="AF2990"/>
      <c r="AG2990" t="s">
        <v>81</v>
      </c>
      <c r="AH2990"/>
      <c r="AI2990"/>
      <c r="AJ2990"/>
      <c r="AK2990"/>
      <c r="AL2990"/>
      <c r="AM2990"/>
      <c r="AN2990"/>
      <c r="AO2990"/>
      <c r="AP2990"/>
      <c r="AQ2990"/>
      <c r="AR2990"/>
      <c r="AS2990"/>
      <c r="AT2990"/>
      <c r="AU2990"/>
      <c r="AV2990"/>
      <c r="AW2990"/>
    </row>
    <row r="2991">
      <c r="A2991" t="s">
        <v>6</v>
      </c>
      <c r="B2991" t="s">
        <v>18087</v>
      </c>
      <c r="C2991" t="s">
        <v>66</v>
      </c>
      <c r="D2991" t="s">
        <v>83</v>
      </c>
      <c r="E2991" t="s">
        <v>846</v>
      </c>
      <c r="F2991" t="s">
        <v>12789</v>
      </c>
      <c r="G2991" t="s">
        <v>17084</v>
      </c>
      <c r="H2991" t="s">
        <v>18088</v>
      </c>
      <c r="I2991" t="s">
        <v>18089</v>
      </c>
      <c r="J2991" t="s">
        <v>457</v>
      </c>
      <c r="K2991" t="s">
        <v>11</v>
      </c>
      <c r="L2991" t="s">
        <v>18090</v>
      </c>
      <c r="M2991"/>
      <c r="N2991" t="s">
        <v>852</v>
      </c>
      <c r="O2991" t="s">
        <v>75</v>
      </c>
      <c r="P2991"/>
      <c r="Q2991" t="n">
        <v>0.01096</v>
      </c>
      <c r="R2991" t="n">
        <v>3.09</v>
      </c>
      <c r="S2991"/>
      <c r="T2991"/>
      <c r="U2991" t="s">
        <v>130</v>
      </c>
      <c r="V2991" t="n">
        <v>10</v>
      </c>
      <c r="W2991" t="s">
        <v>18091</v>
      </c>
      <c r="X2991" t="s">
        <v>78</v>
      </c>
      <c r="Y2991" t="n">
        <v>8.60000038146973</v>
      </c>
      <c r="Z2991" t="s">
        <v>79</v>
      </c>
      <c r="AA2991"/>
      <c r="AB2991"/>
      <c r="AC2991"/>
      <c r="AD2991"/>
      <c r="AE2991" t="s">
        <v>80</v>
      </c>
      <c r="AF2991"/>
      <c r="AG2991"/>
      <c r="AH2991" t="s">
        <v>96</v>
      </c>
      <c r="AI2991"/>
      <c r="AJ2991"/>
      <c r="AK2991"/>
      <c r="AL2991"/>
      <c r="AM2991"/>
      <c r="AN2991"/>
      <c r="AO2991"/>
      <c r="AP2991"/>
      <c r="AQ2991"/>
      <c r="AR2991"/>
      <c r="AS2991"/>
      <c r="AT2991"/>
      <c r="AU2991"/>
      <c r="AV2991"/>
      <c r="AW2991"/>
    </row>
    <row r="2992">
      <c r="A2992" t="s">
        <v>6</v>
      </c>
      <c r="B2992" t="s">
        <v>18092</v>
      </c>
      <c r="C2992" t="s">
        <v>66</v>
      </c>
      <c r="D2992" t="s">
        <v>83</v>
      </c>
      <c r="E2992" t="s">
        <v>313</v>
      </c>
      <c r="F2992" t="s">
        <v>314</v>
      </c>
      <c r="G2992" t="s">
        <v>3787</v>
      </c>
      <c r="H2992" t="s">
        <v>18093</v>
      </c>
      <c r="I2992" t="s">
        <v>18094</v>
      </c>
      <c r="J2992" t="s">
        <v>197</v>
      </c>
      <c r="K2992" t="s">
        <v>11</v>
      </c>
      <c r="L2992" t="s">
        <v>18095</v>
      </c>
      <c r="M2992"/>
      <c r="N2992" t="s">
        <v>319</v>
      </c>
      <c r="O2992" t="s">
        <v>75</v>
      </c>
      <c r="P2992"/>
      <c r="Q2992" t="n">
        <v>0.01023</v>
      </c>
      <c r="R2992" t="n">
        <v>3.02</v>
      </c>
      <c r="S2992"/>
      <c r="T2992"/>
      <c r="U2992" t="s">
        <v>130</v>
      </c>
      <c r="V2992" t="n">
        <v>10</v>
      </c>
      <c r="W2992" t="s">
        <v>9628</v>
      </c>
      <c r="X2992" t="s">
        <v>78</v>
      </c>
      <c r="Y2992" t="n">
        <v>3.48000001907349</v>
      </c>
      <c r="Z2992" t="s">
        <v>119</v>
      </c>
      <c r="AA2992"/>
      <c r="AB2992"/>
      <c r="AC2992"/>
      <c r="AD2992"/>
      <c r="AE2992" t="s">
        <v>80</v>
      </c>
      <c r="AF2992"/>
      <c r="AG2992"/>
      <c r="AH2992"/>
      <c r="AI2992"/>
      <c r="AJ2992"/>
      <c r="AK2992"/>
      <c r="AL2992"/>
      <c r="AM2992"/>
      <c r="AN2992"/>
      <c r="AO2992"/>
      <c r="AP2992"/>
      <c r="AQ2992"/>
      <c r="AR2992"/>
      <c r="AS2992"/>
      <c r="AT2992"/>
      <c r="AU2992"/>
      <c r="AV2992"/>
      <c r="AW2992"/>
    </row>
    <row r="2993">
      <c r="A2993" t="s">
        <v>6</v>
      </c>
      <c r="B2993" t="s">
        <v>18096</v>
      </c>
      <c r="C2993" t="s">
        <v>66</v>
      </c>
      <c r="D2993" t="s">
        <v>202</v>
      </c>
      <c r="E2993" t="s">
        <v>16683</v>
      </c>
      <c r="F2993" t="s">
        <v>18097</v>
      </c>
      <c r="G2993" t="s">
        <v>18098</v>
      </c>
      <c r="H2993" t="s">
        <v>18099</v>
      </c>
      <c r="I2993" t="s">
        <v>18100</v>
      </c>
      <c r="J2993" t="s">
        <v>96</v>
      </c>
      <c r="K2993" t="s">
        <v>11</v>
      </c>
      <c r="L2993" t="s">
        <v>18101</v>
      </c>
      <c r="M2993"/>
      <c r="N2993"/>
      <c r="O2993" t="s">
        <v>75</v>
      </c>
      <c r="P2993"/>
      <c r="Q2993" t="n">
        <v>0.01</v>
      </c>
      <c r="R2993" t="n">
        <v>3.04</v>
      </c>
      <c r="S2993"/>
      <c r="T2993"/>
      <c r="U2993" t="s">
        <v>76</v>
      </c>
      <c r="V2993" t="n">
        <v>11.59</v>
      </c>
      <c r="W2993" t="s">
        <v>1311</v>
      </c>
      <c r="X2993" t="s">
        <v>78</v>
      </c>
      <c r="Y2993"/>
      <c r="Z2993"/>
      <c r="AA2993"/>
      <c r="AB2993"/>
      <c r="AC2993"/>
      <c r="AD2993"/>
      <c r="AE2993" t="s">
        <v>80</v>
      </c>
      <c r="AF2993"/>
      <c r="AG2993"/>
      <c r="AH2993"/>
      <c r="AI2993"/>
      <c r="AJ2993"/>
      <c r="AK2993"/>
      <c r="AL2993"/>
      <c r="AM2993"/>
      <c r="AN2993"/>
      <c r="AO2993"/>
      <c r="AP2993"/>
      <c r="AQ2993"/>
      <c r="AR2993"/>
      <c r="AS2993"/>
      <c r="AT2993"/>
      <c r="AU2993"/>
      <c r="AV2993"/>
      <c r="AW2993"/>
    </row>
    <row r="2994">
      <c r="A2994" t="s">
        <v>6</v>
      </c>
      <c r="B2994" t="s">
        <v>18102</v>
      </c>
      <c r="C2994" t="s">
        <v>66</v>
      </c>
      <c r="D2994" t="s">
        <v>83</v>
      </c>
      <c r="E2994" t="s">
        <v>846</v>
      </c>
      <c r="F2994" t="s">
        <v>847</v>
      </c>
      <c r="G2994" t="s">
        <v>18103</v>
      </c>
      <c r="H2994" t="s">
        <v>18104</v>
      </c>
      <c r="I2994" t="s">
        <v>18105</v>
      </c>
      <c r="J2994" t="s">
        <v>127</v>
      </c>
      <c r="K2994" t="s">
        <v>11</v>
      </c>
      <c r="L2994" t="s">
        <v>18106</v>
      </c>
      <c r="M2994"/>
      <c r="N2994" t="s">
        <v>852</v>
      </c>
      <c r="O2994" t="s">
        <v>75</v>
      </c>
      <c r="P2994"/>
      <c r="Q2994" t="n">
        <v>0.01445</v>
      </c>
      <c r="R2994" t="n">
        <v>3.08</v>
      </c>
      <c r="S2994"/>
      <c r="T2994"/>
      <c r="U2994" t="s">
        <v>130</v>
      </c>
      <c r="V2994" t="n">
        <v>10</v>
      </c>
      <c r="W2994" t="s">
        <v>18107</v>
      </c>
      <c r="X2994" t="s">
        <v>78</v>
      </c>
      <c r="Y2994" t="n">
        <v>8</v>
      </c>
      <c r="Z2994" t="s">
        <v>79</v>
      </c>
      <c r="AA2994"/>
      <c r="AB2994"/>
      <c r="AC2994"/>
      <c r="AD2994"/>
      <c r="AE2994" t="s">
        <v>80</v>
      </c>
      <c r="AF2994"/>
      <c r="AG2994" t="s">
        <v>81</v>
      </c>
      <c r="AH2994"/>
      <c r="AI2994"/>
      <c r="AJ2994"/>
      <c r="AK2994"/>
      <c r="AL2994"/>
      <c r="AM2994"/>
      <c r="AN2994"/>
      <c r="AO2994"/>
      <c r="AP2994"/>
      <c r="AQ2994"/>
      <c r="AR2994"/>
      <c r="AS2994"/>
      <c r="AT2994"/>
      <c r="AU2994"/>
      <c r="AV2994"/>
      <c r="AW2994"/>
    </row>
    <row r="2995">
      <c r="A2995" t="s">
        <v>6</v>
      </c>
      <c r="B2995" t="s">
        <v>18108</v>
      </c>
      <c r="C2995" t="s">
        <v>66</v>
      </c>
      <c r="D2995" t="s">
        <v>1913</v>
      </c>
      <c r="E2995" t="s">
        <v>2350</v>
      </c>
      <c r="F2995" t="s">
        <v>18109</v>
      </c>
      <c r="G2995" t="s">
        <v>18110</v>
      </c>
      <c r="H2995" t="s">
        <v>18111</v>
      </c>
      <c r="I2995" t="s">
        <v>18112</v>
      </c>
      <c r="J2995" t="s">
        <v>704</v>
      </c>
      <c r="K2995" t="s">
        <v>11</v>
      </c>
      <c r="L2995" t="s">
        <v>18113</v>
      </c>
      <c r="M2995" t="n">
        <v>12.75</v>
      </c>
      <c r="N2995"/>
      <c r="O2995" t="s">
        <v>75</v>
      </c>
      <c r="P2995"/>
      <c r="Q2995" t="n">
        <v>0.00316</v>
      </c>
      <c r="R2995" t="n">
        <v>3.08</v>
      </c>
      <c r="S2995"/>
      <c r="T2995"/>
      <c r="U2995" t="s">
        <v>130</v>
      </c>
      <c r="V2995" t="n">
        <v>14.83</v>
      </c>
      <c r="W2995" t="s">
        <v>18114</v>
      </c>
      <c r="X2995" t="s">
        <v>78</v>
      </c>
      <c r="Y2995" t="n">
        <v>18.5</v>
      </c>
      <c r="Z2995" t="s">
        <v>119</v>
      </c>
      <c r="AA2995"/>
      <c r="AB2995"/>
      <c r="AC2995"/>
      <c r="AD2995"/>
      <c r="AE2995" t="s">
        <v>80</v>
      </c>
      <c r="AF2995"/>
      <c r="AG2995"/>
      <c r="AH2995"/>
      <c r="AI2995"/>
      <c r="AJ2995"/>
      <c r="AK2995"/>
      <c r="AL2995"/>
      <c r="AM2995"/>
      <c r="AN2995"/>
      <c r="AO2995"/>
      <c r="AP2995"/>
      <c r="AQ2995"/>
      <c r="AR2995"/>
      <c r="AS2995"/>
      <c r="AT2995"/>
      <c r="AU2995"/>
      <c r="AV2995"/>
      <c r="AW2995"/>
    </row>
    <row r="2996">
      <c r="A2996" t="s">
        <v>6</v>
      </c>
      <c r="B2996" t="s">
        <v>18115</v>
      </c>
      <c r="C2996" t="s">
        <v>66</v>
      </c>
      <c r="D2996" t="s">
        <v>202</v>
      </c>
      <c r="E2996" t="s">
        <v>269</v>
      </c>
      <c r="F2996" t="s">
        <v>18116</v>
      </c>
      <c r="G2996" t="s">
        <v>18117</v>
      </c>
      <c r="H2996" t="s">
        <v>18118</v>
      </c>
      <c r="I2996" t="s">
        <v>273</v>
      </c>
      <c r="J2996" t="s">
        <v>146</v>
      </c>
      <c r="K2996" t="s">
        <v>11</v>
      </c>
      <c r="L2996" t="s">
        <v>18119</v>
      </c>
      <c r="M2996"/>
      <c r="N2996" t="s">
        <v>275</v>
      </c>
      <c r="O2996" t="s">
        <v>75</v>
      </c>
      <c r="P2996"/>
      <c r="Q2996" t="n">
        <v>0.01</v>
      </c>
      <c r="R2996" t="n">
        <v>3.04</v>
      </c>
      <c r="S2996"/>
      <c r="T2996"/>
      <c r="U2996" t="s">
        <v>76</v>
      </c>
      <c r="V2996" t="n">
        <v>10</v>
      </c>
      <c r="W2996" t="s">
        <v>18120</v>
      </c>
      <c r="X2996" t="s">
        <v>78</v>
      </c>
      <c r="Y2996" t="n">
        <v>3.51999998092651</v>
      </c>
      <c r="Z2996" t="s">
        <v>119</v>
      </c>
      <c r="AA2996"/>
      <c r="AB2996"/>
      <c r="AC2996"/>
      <c r="AD2996"/>
      <c r="AE2996" t="s">
        <v>80</v>
      </c>
      <c r="AF2996"/>
      <c r="AG2996"/>
      <c r="AH2996"/>
      <c r="AI2996"/>
      <c r="AJ2996"/>
      <c r="AK2996"/>
      <c r="AL2996"/>
      <c r="AM2996"/>
      <c r="AN2996"/>
      <c r="AO2996"/>
      <c r="AP2996"/>
      <c r="AQ2996"/>
      <c r="AR2996"/>
      <c r="AS2996"/>
      <c r="AT2996"/>
      <c r="AU2996"/>
      <c r="AV2996"/>
      <c r="AW2996"/>
    </row>
    <row r="2997">
      <c r="A2997" t="s">
        <v>6</v>
      </c>
      <c r="B2997" t="s">
        <v>18121</v>
      </c>
      <c r="C2997" t="s">
        <v>66</v>
      </c>
      <c r="D2997" t="s">
        <v>83</v>
      </c>
      <c r="E2997" t="s">
        <v>996</v>
      </c>
      <c r="F2997" t="s">
        <v>18122</v>
      </c>
      <c r="G2997" t="s">
        <v>9910</v>
      </c>
      <c r="H2997" t="s">
        <v>18123</v>
      </c>
      <c r="I2997" t="s">
        <v>18124</v>
      </c>
      <c r="J2997" t="s">
        <v>197</v>
      </c>
      <c r="K2997" t="s">
        <v>11</v>
      </c>
      <c r="L2997" t="s">
        <v>18125</v>
      </c>
      <c r="M2997"/>
      <c r="N2997" t="s">
        <v>1002</v>
      </c>
      <c r="O2997" t="s">
        <v>75</v>
      </c>
      <c r="P2997" t="s">
        <v>79</v>
      </c>
      <c r="Q2997" t="n">
        <v>0.01603</v>
      </c>
      <c r="R2997" t="n">
        <v>3</v>
      </c>
      <c r="S2997" t="n">
        <v>0</v>
      </c>
      <c r="T2997" t="n">
        <v>1</v>
      </c>
      <c r="U2997" t="s">
        <v>107</v>
      </c>
      <c r="V2997" t="n">
        <v>16</v>
      </c>
      <c r="W2997" t="s">
        <v>18126</v>
      </c>
      <c r="X2997" t="s">
        <v>78</v>
      </c>
      <c r="Y2997" t="n">
        <v>26</v>
      </c>
      <c r="Z2997" t="s">
        <v>79</v>
      </c>
      <c r="AA2997"/>
      <c r="AB2997"/>
      <c r="AC2997"/>
      <c r="AD2997"/>
      <c r="AE2997" t="s">
        <v>80</v>
      </c>
      <c r="AF2997"/>
      <c r="AG2997" t="s">
        <v>81</v>
      </c>
      <c r="AH2997"/>
      <c r="AI2997"/>
      <c r="AJ2997"/>
      <c r="AK2997"/>
      <c r="AL2997"/>
      <c r="AM2997"/>
      <c r="AN2997"/>
      <c r="AO2997"/>
      <c r="AP2997"/>
      <c r="AQ2997"/>
      <c r="AR2997"/>
      <c r="AS2997"/>
      <c r="AT2997"/>
      <c r="AU2997"/>
      <c r="AV2997"/>
      <c r="AW2997"/>
    </row>
    <row r="2998">
      <c r="A2998" t="s">
        <v>6</v>
      </c>
      <c r="B2998" t="s">
        <v>18127</v>
      </c>
      <c r="C2998" t="s">
        <v>66</v>
      </c>
      <c r="D2998" t="s">
        <v>83</v>
      </c>
      <c r="E2998" t="s">
        <v>313</v>
      </c>
      <c r="F2998" t="s">
        <v>5541</v>
      </c>
      <c r="G2998" t="s">
        <v>18128</v>
      </c>
      <c r="H2998" t="s">
        <v>18129</v>
      </c>
      <c r="I2998" t="s">
        <v>18130</v>
      </c>
      <c r="J2998" t="s">
        <v>197</v>
      </c>
      <c r="K2998" t="s">
        <v>11</v>
      </c>
      <c r="L2998" t="s">
        <v>18131</v>
      </c>
      <c r="M2998"/>
      <c r="N2998" t="s">
        <v>319</v>
      </c>
      <c r="O2998" t="s">
        <v>75</v>
      </c>
      <c r="P2998"/>
      <c r="Q2998" t="n">
        <v>0.00692</v>
      </c>
      <c r="R2998" t="n">
        <v>3.1</v>
      </c>
      <c r="S2998"/>
      <c r="T2998"/>
      <c r="U2998" t="s">
        <v>130</v>
      </c>
      <c r="V2998" t="n">
        <v>10</v>
      </c>
      <c r="W2998" t="s">
        <v>18132</v>
      </c>
      <c r="X2998" t="s">
        <v>78</v>
      </c>
      <c r="Y2998" t="n">
        <v>10</v>
      </c>
      <c r="Z2998" t="s">
        <v>79</v>
      </c>
      <c r="AA2998"/>
      <c r="AB2998"/>
      <c r="AC2998"/>
      <c r="AD2998"/>
      <c r="AE2998" t="s">
        <v>80</v>
      </c>
      <c r="AF2998"/>
      <c r="AG2998" t="s">
        <v>81</v>
      </c>
      <c r="AH2998"/>
      <c r="AI2998"/>
      <c r="AJ2998"/>
      <c r="AK2998"/>
      <c r="AL2998"/>
      <c r="AM2998"/>
      <c r="AN2998"/>
      <c r="AO2998"/>
      <c r="AP2998"/>
      <c r="AQ2998"/>
      <c r="AR2998"/>
      <c r="AS2998"/>
      <c r="AT2998"/>
      <c r="AU2998"/>
      <c r="AV2998"/>
      <c r="AW2998"/>
    </row>
    <row r="2999">
      <c r="A2999" t="s">
        <v>6</v>
      </c>
      <c r="B2999" t="s">
        <v>18133</v>
      </c>
      <c r="C2999" t="s">
        <v>66</v>
      </c>
      <c r="D2999" t="s">
        <v>202</v>
      </c>
      <c r="E2999" t="s">
        <v>3663</v>
      </c>
      <c r="F2999" t="s">
        <v>18134</v>
      </c>
      <c r="G2999" t="s">
        <v>18135</v>
      </c>
      <c r="H2999" t="s">
        <v>18136</v>
      </c>
      <c r="I2999" t="s">
        <v>18137</v>
      </c>
      <c r="J2999" t="s">
        <v>843</v>
      </c>
      <c r="K2999" t="s">
        <v>11</v>
      </c>
      <c r="L2999" t="s">
        <v>18138</v>
      </c>
      <c r="M2999"/>
      <c r="N2999"/>
      <c r="O2999" t="s">
        <v>75</v>
      </c>
      <c r="P2999"/>
      <c r="Q2999" t="n">
        <v>0.01</v>
      </c>
      <c r="R2999" t="n">
        <v>3.04</v>
      </c>
      <c r="S2999"/>
      <c r="T2999"/>
      <c r="U2999" t="s">
        <v>76</v>
      </c>
      <c r="V2999" t="n">
        <v>52.47</v>
      </c>
      <c r="W2999" t="s">
        <v>75</v>
      </c>
      <c r="X2999" t="s">
        <v>435</v>
      </c>
      <c r="Y2999" t="n">
        <v>52.0999984741211</v>
      </c>
      <c r="Z2999" t="s">
        <v>79</v>
      </c>
      <c r="AA2999"/>
      <c r="AB2999"/>
      <c r="AC2999"/>
      <c r="AD2999"/>
      <c r="AE2999" t="s">
        <v>80</v>
      </c>
      <c r="AF2999"/>
      <c r="AG2999" t="s">
        <v>81</v>
      </c>
      <c r="AH2999"/>
      <c r="AI2999"/>
      <c r="AJ2999"/>
      <c r="AK2999"/>
      <c r="AL2999"/>
      <c r="AM2999"/>
      <c r="AN2999"/>
      <c r="AO2999"/>
      <c r="AP2999"/>
      <c r="AQ2999"/>
      <c r="AR2999"/>
      <c r="AS2999"/>
      <c r="AT2999"/>
      <c r="AU2999"/>
      <c r="AV2999"/>
      <c r="AW2999"/>
    </row>
    <row r="3000">
      <c r="A3000" t="s">
        <v>6</v>
      </c>
      <c r="B3000" t="s">
        <v>18139</v>
      </c>
      <c r="C3000" t="s">
        <v>66</v>
      </c>
      <c r="D3000" t="s">
        <v>1093</v>
      </c>
      <c r="E3000" t="s">
        <v>4535</v>
      </c>
      <c r="F3000" t="s">
        <v>7885</v>
      </c>
      <c r="G3000" t="s">
        <v>531</v>
      </c>
      <c r="H3000" t="s">
        <v>18140</v>
      </c>
      <c r="I3000" t="s">
        <v>18141</v>
      </c>
      <c r="J3000" t="s">
        <v>1863</v>
      </c>
      <c r="K3000" t="s">
        <v>11</v>
      </c>
      <c r="L3000" t="s">
        <v>18142</v>
      </c>
      <c r="M3000"/>
      <c r="N3000" t="s">
        <v>4541</v>
      </c>
      <c r="O3000" t="s">
        <v>75</v>
      </c>
      <c r="P3000" t="s">
        <v>79</v>
      </c>
      <c r="Q3000" t="n">
        <v>0.0034</v>
      </c>
      <c r="R3000" t="n">
        <v>3.202</v>
      </c>
      <c r="S3000" t="n">
        <v>0</v>
      </c>
      <c r="T3000" t="n">
        <v>1</v>
      </c>
      <c r="U3000" t="s">
        <v>107</v>
      </c>
      <c r="V3000" t="n">
        <v>12</v>
      </c>
      <c r="W3000" t="s">
        <v>18143</v>
      </c>
      <c r="X3000"/>
      <c r="Y3000" t="n">
        <v>22</v>
      </c>
      <c r="Z3000" t="s">
        <v>79</v>
      </c>
      <c r="AA3000"/>
      <c r="AB3000"/>
      <c r="AC3000"/>
      <c r="AD3000"/>
      <c r="AE3000" t="s">
        <v>80</v>
      </c>
      <c r="AF3000"/>
      <c r="AG3000"/>
      <c r="AH3000"/>
      <c r="AI3000"/>
      <c r="AJ3000"/>
      <c r="AK3000"/>
      <c r="AL3000"/>
      <c r="AM3000"/>
      <c r="AN3000"/>
      <c r="AO3000"/>
      <c r="AP3000"/>
      <c r="AQ3000"/>
      <c r="AR3000"/>
      <c r="AS3000"/>
      <c r="AT3000"/>
      <c r="AU3000"/>
      <c r="AV3000"/>
      <c r="AW3000"/>
    </row>
    <row r="3001">
      <c r="A3001" t="s">
        <v>6</v>
      </c>
      <c r="B3001" t="s">
        <v>18144</v>
      </c>
      <c r="C3001" t="s">
        <v>66</v>
      </c>
      <c r="D3001" t="s">
        <v>577</v>
      </c>
      <c r="E3001" t="s">
        <v>1446</v>
      </c>
      <c r="F3001" t="s">
        <v>2562</v>
      </c>
      <c r="G3001" t="s">
        <v>18145</v>
      </c>
      <c r="H3001" t="s">
        <v>18146</v>
      </c>
      <c r="I3001" t="s">
        <v>18147</v>
      </c>
      <c r="J3001" t="s">
        <v>566</v>
      </c>
      <c r="K3001" t="s">
        <v>11</v>
      </c>
      <c r="L3001" t="s">
        <v>18148</v>
      </c>
      <c r="M3001" t="n">
        <v>12.5500001907349</v>
      </c>
      <c r="N3001" t="s">
        <v>1452</v>
      </c>
      <c r="O3001" t="s">
        <v>75</v>
      </c>
      <c r="P3001"/>
      <c r="Q3001" t="n">
        <v>0.00309</v>
      </c>
      <c r="R3001" t="n">
        <v>3.12</v>
      </c>
      <c r="S3001"/>
      <c r="T3001"/>
      <c r="U3001" t="s">
        <v>130</v>
      </c>
      <c r="V3001" t="n">
        <v>11.59</v>
      </c>
      <c r="W3001" t="s">
        <v>18149</v>
      </c>
      <c r="X3001" t="s">
        <v>78</v>
      </c>
      <c r="Y3001" t="n">
        <v>14.8999996185303</v>
      </c>
      <c r="Z3001" t="s">
        <v>119</v>
      </c>
      <c r="AA3001"/>
      <c r="AB3001"/>
      <c r="AC3001"/>
      <c r="AD3001"/>
      <c r="AE3001" t="s">
        <v>80</v>
      </c>
      <c r="AF3001"/>
      <c r="AG3001" t="s">
        <v>81</v>
      </c>
      <c r="AH3001"/>
      <c r="AI3001"/>
      <c r="AJ3001"/>
      <c r="AK3001"/>
      <c r="AL3001"/>
      <c r="AM3001"/>
      <c r="AN3001"/>
      <c r="AO3001"/>
      <c r="AP3001"/>
      <c r="AQ3001"/>
      <c r="AR3001"/>
      <c r="AS3001"/>
      <c r="AT3001"/>
      <c r="AU3001"/>
      <c r="AV3001"/>
      <c r="AW3001"/>
    </row>
    <row r="3002">
      <c r="A3002" t="s">
        <v>6</v>
      </c>
      <c r="B3002" t="s">
        <v>18150</v>
      </c>
      <c r="C3002" t="s">
        <v>66</v>
      </c>
      <c r="D3002" t="s">
        <v>668</v>
      </c>
      <c r="E3002" t="s">
        <v>1531</v>
      </c>
      <c r="F3002" t="s">
        <v>3288</v>
      </c>
      <c r="G3002" t="s">
        <v>2890</v>
      </c>
      <c r="H3002" t="s">
        <v>18151</v>
      </c>
      <c r="I3002" t="s">
        <v>18152</v>
      </c>
      <c r="J3002" t="s">
        <v>291</v>
      </c>
      <c r="K3002" t="s">
        <v>11</v>
      </c>
      <c r="L3002" t="s">
        <v>18153</v>
      </c>
      <c r="M3002"/>
      <c r="N3002"/>
      <c r="O3002" t="s">
        <v>75</v>
      </c>
      <c r="P3002"/>
      <c r="Q3002" t="n">
        <v>0.00224</v>
      </c>
      <c r="R3002" t="n">
        <v>3.14</v>
      </c>
      <c r="S3002"/>
      <c r="T3002"/>
      <c r="U3002" t="s">
        <v>130</v>
      </c>
      <c r="V3002" t="n">
        <v>10</v>
      </c>
      <c r="W3002" t="s">
        <v>18154</v>
      </c>
      <c r="X3002" t="s">
        <v>78</v>
      </c>
      <c r="Y3002" t="n">
        <v>15</v>
      </c>
      <c r="Z3002" t="s">
        <v>79</v>
      </c>
      <c r="AA3002"/>
      <c r="AB3002"/>
      <c r="AC3002"/>
      <c r="AD3002"/>
      <c r="AE3002" t="s">
        <v>80</v>
      </c>
      <c r="AF3002"/>
      <c r="AG3002" t="s">
        <v>81</v>
      </c>
      <c r="AH3002"/>
      <c r="AI3002"/>
      <c r="AJ3002"/>
      <c r="AK3002"/>
      <c r="AL3002"/>
      <c r="AM3002"/>
      <c r="AN3002"/>
      <c r="AO3002"/>
      <c r="AP3002"/>
      <c r="AQ3002"/>
      <c r="AR3002"/>
      <c r="AS3002"/>
      <c r="AT3002"/>
      <c r="AU3002"/>
      <c r="AV3002"/>
      <c r="AW3002"/>
    </row>
    <row r="3003">
      <c r="A3003" t="s">
        <v>6</v>
      </c>
      <c r="B3003" t="s">
        <v>18155</v>
      </c>
      <c r="C3003" t="s">
        <v>66</v>
      </c>
      <c r="D3003" t="s">
        <v>1913</v>
      </c>
      <c r="E3003" t="s">
        <v>2350</v>
      </c>
      <c r="F3003" t="s">
        <v>7919</v>
      </c>
      <c r="G3003" t="s">
        <v>7362</v>
      </c>
      <c r="H3003" t="s">
        <v>18156</v>
      </c>
      <c r="I3003" t="s">
        <v>18157</v>
      </c>
      <c r="J3003" t="s">
        <v>2024</v>
      </c>
      <c r="K3003" t="s">
        <v>11</v>
      </c>
      <c r="L3003" t="s">
        <v>18158</v>
      </c>
      <c r="M3003"/>
      <c r="N3003"/>
      <c r="O3003" t="s">
        <v>75</v>
      </c>
      <c r="P3003"/>
      <c r="Q3003" t="n">
        <v>0.00427</v>
      </c>
      <c r="R3003" t="n">
        <v>3.12</v>
      </c>
      <c r="S3003"/>
      <c r="T3003"/>
      <c r="U3003" t="s">
        <v>130</v>
      </c>
      <c r="V3003" t="n">
        <v>20</v>
      </c>
      <c r="W3003" t="s">
        <v>18159</v>
      </c>
      <c r="X3003" t="s">
        <v>78</v>
      </c>
      <c r="Y3003" t="n">
        <v>30</v>
      </c>
      <c r="Z3003" t="s">
        <v>79</v>
      </c>
      <c r="AA3003"/>
      <c r="AB3003"/>
      <c r="AC3003"/>
      <c r="AD3003"/>
      <c r="AE3003" t="s">
        <v>80</v>
      </c>
      <c r="AF3003"/>
      <c r="AG3003" t="s">
        <v>81</v>
      </c>
      <c r="AH3003"/>
      <c r="AI3003"/>
      <c r="AJ3003"/>
      <c r="AK3003"/>
      <c r="AL3003"/>
      <c r="AM3003"/>
      <c r="AN3003"/>
      <c r="AO3003"/>
      <c r="AP3003"/>
      <c r="AQ3003"/>
      <c r="AR3003"/>
      <c r="AS3003"/>
      <c r="AT3003"/>
      <c r="AU3003"/>
      <c r="AV3003"/>
      <c r="AW3003"/>
    </row>
    <row r="3004">
      <c r="A3004" t="s">
        <v>6</v>
      </c>
      <c r="B3004" t="s">
        <v>18160</v>
      </c>
      <c r="C3004" t="s">
        <v>66</v>
      </c>
      <c r="D3004" t="s">
        <v>83</v>
      </c>
      <c r="E3004" t="s">
        <v>111</v>
      </c>
      <c r="F3004" t="s">
        <v>2804</v>
      </c>
      <c r="G3004" t="s">
        <v>18161</v>
      </c>
      <c r="H3004" t="s">
        <v>18162</v>
      </c>
      <c r="I3004" t="s">
        <v>18163</v>
      </c>
      <c r="J3004" t="s">
        <v>345</v>
      </c>
      <c r="K3004" t="s">
        <v>11</v>
      </c>
      <c r="L3004" t="s">
        <v>18164</v>
      </c>
      <c r="M3004"/>
      <c r="N3004" t="s">
        <v>943</v>
      </c>
      <c r="O3004" t="s">
        <v>75</v>
      </c>
      <c r="P3004" t="s">
        <v>79</v>
      </c>
      <c r="Q3004" t="n">
        <v>0.0114</v>
      </c>
      <c r="R3004" t="n">
        <v>3.18</v>
      </c>
      <c r="S3004" t="n">
        <v>0</v>
      </c>
      <c r="T3004" t="n">
        <v>1.09943997859955</v>
      </c>
      <c r="U3004" t="s">
        <v>107</v>
      </c>
      <c r="V3004" t="n">
        <v>29.54</v>
      </c>
      <c r="W3004" t="s">
        <v>18165</v>
      </c>
      <c r="X3004" t="s">
        <v>78</v>
      </c>
      <c r="Y3004" t="n">
        <v>70</v>
      </c>
      <c r="Z3004" t="s">
        <v>79</v>
      </c>
      <c r="AA3004"/>
      <c r="AB3004"/>
      <c r="AC3004"/>
      <c r="AD3004"/>
      <c r="AE3004" t="s">
        <v>80</v>
      </c>
      <c r="AF3004"/>
      <c r="AG3004" t="s">
        <v>81</v>
      </c>
      <c r="AH3004"/>
      <c r="AI3004"/>
      <c r="AJ3004"/>
      <c r="AK3004"/>
      <c r="AL3004"/>
      <c r="AM3004"/>
      <c r="AN3004"/>
      <c r="AO3004"/>
      <c r="AP3004"/>
      <c r="AQ3004"/>
      <c r="AR3004"/>
      <c r="AS3004"/>
      <c r="AT3004"/>
      <c r="AU3004"/>
      <c r="AV3004"/>
      <c r="AW3004"/>
    </row>
    <row r="3005">
      <c r="A3005" t="s">
        <v>6</v>
      </c>
      <c r="B3005" t="s">
        <v>18166</v>
      </c>
      <c r="C3005" t="s">
        <v>66</v>
      </c>
      <c r="D3005" t="s">
        <v>172</v>
      </c>
      <c r="E3005" t="s">
        <v>1034</v>
      </c>
      <c r="F3005" t="s">
        <v>2747</v>
      </c>
      <c r="G3005" t="s">
        <v>2112</v>
      </c>
      <c r="H3005" t="s">
        <v>18167</v>
      </c>
      <c r="I3005" t="s">
        <v>18168</v>
      </c>
      <c r="J3005" t="s">
        <v>127</v>
      </c>
      <c r="K3005" t="s">
        <v>11</v>
      </c>
      <c r="L3005" t="s">
        <v>18169</v>
      </c>
      <c r="M3005"/>
      <c r="N3005" t="s">
        <v>2752</v>
      </c>
      <c r="O3005" t="s">
        <v>75</v>
      </c>
      <c r="P3005"/>
      <c r="Q3005" t="n">
        <v>0.03631</v>
      </c>
      <c r="R3005" t="n">
        <v>2.88</v>
      </c>
      <c r="S3005"/>
      <c r="T3005"/>
      <c r="U3005" t="s">
        <v>91</v>
      </c>
      <c r="V3005" t="n">
        <v>10</v>
      </c>
      <c r="W3005" t="s">
        <v>18170</v>
      </c>
      <c r="X3005" t="s">
        <v>78</v>
      </c>
      <c r="Y3005" t="n">
        <v>15</v>
      </c>
      <c r="Z3005" t="s">
        <v>79</v>
      </c>
      <c r="AA3005" t="s">
        <v>150</v>
      </c>
      <c r="AB3005" t="s">
        <v>94</v>
      </c>
      <c r="AC3005" t="s">
        <v>95</v>
      </c>
      <c r="AD3005" t="n">
        <v>25.93645</v>
      </c>
      <c r="AE3005" t="s">
        <v>80</v>
      </c>
      <c r="AF3005"/>
      <c r="AG3005" t="s">
        <v>81</v>
      </c>
      <c r="AH3005" t="s">
        <v>96</v>
      </c>
      <c r="AI3005"/>
      <c r="AJ3005"/>
      <c r="AK3005"/>
      <c r="AL3005"/>
      <c r="AM3005"/>
      <c r="AN3005"/>
      <c r="AO3005"/>
      <c r="AP3005"/>
      <c r="AQ3005"/>
      <c r="AR3005"/>
      <c r="AS3005"/>
      <c r="AT3005"/>
      <c r="AU3005"/>
      <c r="AV3005"/>
      <c r="AW3005"/>
    </row>
    <row r="3006">
      <c r="A3006" t="s">
        <v>6</v>
      </c>
      <c r="B3006" t="s">
        <v>18171</v>
      </c>
      <c r="C3006" t="s">
        <v>66</v>
      </c>
      <c r="D3006" t="s">
        <v>83</v>
      </c>
      <c r="E3006" t="s">
        <v>313</v>
      </c>
      <c r="F3006" t="s">
        <v>5982</v>
      </c>
      <c r="G3006" t="s">
        <v>12216</v>
      </c>
      <c r="H3006" t="s">
        <v>18172</v>
      </c>
      <c r="I3006" t="s">
        <v>18173</v>
      </c>
      <c r="J3006" t="s">
        <v>127</v>
      </c>
      <c r="K3006" t="s">
        <v>11</v>
      </c>
      <c r="L3006" t="s">
        <v>18174</v>
      </c>
      <c r="M3006"/>
      <c r="N3006" t="s">
        <v>319</v>
      </c>
      <c r="O3006" t="s">
        <v>75</v>
      </c>
      <c r="P3006"/>
      <c r="Q3006" t="n">
        <v>0.00692</v>
      </c>
      <c r="R3006" t="n">
        <v>3.1</v>
      </c>
      <c r="S3006"/>
      <c r="T3006"/>
      <c r="U3006" t="s">
        <v>130</v>
      </c>
      <c r="V3006" t="n">
        <v>10</v>
      </c>
      <c r="W3006" t="s">
        <v>18175</v>
      </c>
      <c r="X3006" t="s">
        <v>78</v>
      </c>
      <c r="Y3006" t="n">
        <v>11.3000001907349</v>
      </c>
      <c r="Z3006" t="s">
        <v>119</v>
      </c>
      <c r="AA3006"/>
      <c r="AB3006"/>
      <c r="AC3006"/>
      <c r="AD3006"/>
      <c r="AE3006" t="s">
        <v>80</v>
      </c>
      <c r="AF3006"/>
      <c r="AG3006"/>
      <c r="AH3006"/>
      <c r="AI3006"/>
      <c r="AJ3006"/>
      <c r="AK3006"/>
      <c r="AL3006"/>
      <c r="AM3006"/>
      <c r="AN3006"/>
      <c r="AO3006"/>
      <c r="AP3006"/>
      <c r="AQ3006"/>
      <c r="AR3006"/>
      <c r="AS3006"/>
      <c r="AT3006"/>
      <c r="AU3006"/>
      <c r="AV3006"/>
      <c r="AW3006"/>
    </row>
    <row r="3007">
      <c r="A3007" t="s">
        <v>6</v>
      </c>
      <c r="B3007" t="s">
        <v>18176</v>
      </c>
      <c r="C3007" t="s">
        <v>66</v>
      </c>
      <c r="D3007" t="s">
        <v>83</v>
      </c>
      <c r="E3007" t="s">
        <v>111</v>
      </c>
      <c r="F3007" t="s">
        <v>17662</v>
      </c>
      <c r="G3007" t="s">
        <v>18177</v>
      </c>
      <c r="H3007" t="s">
        <v>18178</v>
      </c>
      <c r="I3007" t="s">
        <v>18179</v>
      </c>
      <c r="J3007" t="s">
        <v>1763</v>
      </c>
      <c r="K3007" t="s">
        <v>11</v>
      </c>
      <c r="L3007" t="s">
        <v>18180</v>
      </c>
      <c r="M3007"/>
      <c r="N3007" t="s">
        <v>1723</v>
      </c>
      <c r="O3007" t="s">
        <v>75</v>
      </c>
      <c r="P3007"/>
      <c r="Q3007" t="n">
        <v>0.01622</v>
      </c>
      <c r="R3007" t="n">
        <v>2.95</v>
      </c>
      <c r="S3007"/>
      <c r="T3007"/>
      <c r="U3007" t="s">
        <v>130</v>
      </c>
      <c r="V3007" t="n">
        <v>10</v>
      </c>
      <c r="W3007" t="s">
        <v>18181</v>
      </c>
      <c r="X3007" t="s">
        <v>78</v>
      </c>
      <c r="Y3007" t="n">
        <v>15</v>
      </c>
      <c r="Z3007" t="s">
        <v>79</v>
      </c>
      <c r="AA3007" t="s">
        <v>93</v>
      </c>
      <c r="AB3007" t="s">
        <v>94</v>
      </c>
      <c r="AC3007" t="s">
        <v>95</v>
      </c>
      <c r="AD3007" t="n">
        <v>26.4467</v>
      </c>
      <c r="AE3007" t="s">
        <v>80</v>
      </c>
      <c r="AF3007"/>
      <c r="AG3007" t="s">
        <v>81</v>
      </c>
      <c r="AH3007" t="s">
        <v>96</v>
      </c>
      <c r="AI3007"/>
      <c r="AJ3007"/>
      <c r="AK3007"/>
      <c r="AL3007"/>
      <c r="AM3007"/>
      <c r="AN3007"/>
      <c r="AO3007"/>
      <c r="AP3007"/>
      <c r="AQ3007"/>
      <c r="AR3007"/>
      <c r="AS3007"/>
      <c r="AT3007"/>
      <c r="AU3007"/>
      <c r="AV3007"/>
      <c r="AW3007"/>
    </row>
    <row r="3008">
      <c r="A3008" t="s">
        <v>6</v>
      </c>
      <c r="B3008" t="s">
        <v>18182</v>
      </c>
      <c r="C3008" t="s">
        <v>66</v>
      </c>
      <c r="D3008" t="s">
        <v>295</v>
      </c>
      <c r="E3008" t="s">
        <v>348</v>
      </c>
      <c r="F3008" t="s">
        <v>2662</v>
      </c>
      <c r="G3008" t="s">
        <v>18183</v>
      </c>
      <c r="H3008" t="s">
        <v>18184</v>
      </c>
      <c r="I3008" t="s">
        <v>18185</v>
      </c>
      <c r="J3008" t="s">
        <v>283</v>
      </c>
      <c r="K3008" t="s">
        <v>11</v>
      </c>
      <c r="L3008" t="s">
        <v>18186</v>
      </c>
      <c r="M3008"/>
      <c r="N3008"/>
      <c r="O3008" t="s">
        <v>75</v>
      </c>
      <c r="P3008"/>
      <c r="Q3008" t="n">
        <v>0.00214</v>
      </c>
      <c r="R3008" t="n">
        <v>3.18</v>
      </c>
      <c r="S3008"/>
      <c r="T3008"/>
      <c r="U3008" t="s">
        <v>130</v>
      </c>
      <c r="V3008" t="n">
        <v>31</v>
      </c>
      <c r="W3008" t="s">
        <v>75</v>
      </c>
      <c r="X3008" t="s">
        <v>78</v>
      </c>
      <c r="Y3008" t="n">
        <v>41</v>
      </c>
      <c r="Z3008" t="s">
        <v>79</v>
      </c>
      <c r="AA3008"/>
      <c r="AB3008"/>
      <c r="AC3008"/>
      <c r="AD3008"/>
      <c r="AE3008" t="s">
        <v>80</v>
      </c>
      <c r="AF3008"/>
      <c r="AG3008"/>
      <c r="AH3008"/>
      <c r="AI3008"/>
      <c r="AJ3008"/>
      <c r="AK3008"/>
      <c r="AL3008"/>
      <c r="AM3008"/>
      <c r="AN3008"/>
      <c r="AO3008"/>
      <c r="AP3008"/>
      <c r="AQ3008"/>
      <c r="AR3008"/>
      <c r="AS3008"/>
      <c r="AT3008"/>
      <c r="AU3008"/>
      <c r="AV3008"/>
      <c r="AW3008"/>
    </row>
    <row r="3009">
      <c r="A3009" t="s">
        <v>6</v>
      </c>
      <c r="B3009" t="s">
        <v>18187</v>
      </c>
      <c r="C3009" t="s">
        <v>98</v>
      </c>
      <c r="D3009" t="s">
        <v>230</v>
      </c>
      <c r="E3009" t="s">
        <v>231</v>
      </c>
      <c r="F3009" t="s">
        <v>232</v>
      </c>
      <c r="G3009" t="s">
        <v>18188</v>
      </c>
      <c r="H3009" t="s">
        <v>18189</v>
      </c>
      <c r="I3009"/>
      <c r="J3009" t="s">
        <v>127</v>
      </c>
      <c r="K3009" t="s">
        <v>11</v>
      </c>
      <c r="L3009" t="s">
        <v>18190</v>
      </c>
      <c r="M3009" t="n">
        <v>103.369999694824</v>
      </c>
      <c r="N3009" t="s">
        <v>238</v>
      </c>
      <c r="O3009" t="s">
        <v>75</v>
      </c>
      <c r="P3009" t="s">
        <v>79</v>
      </c>
      <c r="Q3009" t="n">
        <v>0.0007</v>
      </c>
      <c r="R3009" t="n">
        <v>3.4054</v>
      </c>
      <c r="S3009"/>
      <c r="T3009"/>
      <c r="U3009" t="s">
        <v>107</v>
      </c>
      <c r="V3009" t="n">
        <v>74.4</v>
      </c>
      <c r="W3009" t="s">
        <v>75</v>
      </c>
      <c r="X3009" t="s">
        <v>435</v>
      </c>
      <c r="Y3009" t="n">
        <v>157</v>
      </c>
      <c r="Z3009" t="s">
        <v>79</v>
      </c>
      <c r="AA3009"/>
      <c r="AB3009"/>
      <c r="AC3009"/>
      <c r="AD3009"/>
      <c r="AE3009" t="s">
        <v>80</v>
      </c>
      <c r="AF3009"/>
      <c r="AG3009" t="s">
        <v>81</v>
      </c>
      <c r="AH3009" t="s">
        <v>493</v>
      </c>
      <c r="AI3009" t="s">
        <v>2123</v>
      </c>
      <c r="AJ3009"/>
      <c r="AK3009"/>
      <c r="AL3009"/>
      <c r="AM3009" t="n">
        <v>700</v>
      </c>
      <c r="AN3009"/>
      <c r="AO3009"/>
      <c r="AP3009"/>
      <c r="AQ3009"/>
      <c r="AR3009"/>
      <c r="AS3009"/>
      <c r="AT3009"/>
      <c r="AU3009"/>
      <c r="AV3009"/>
      <c r="AW3009"/>
    </row>
    <row r="3010">
      <c r="A3010" t="s">
        <v>6</v>
      </c>
      <c r="B3010" t="s">
        <v>18191</v>
      </c>
      <c r="C3010" t="s">
        <v>66</v>
      </c>
      <c r="D3010" t="s">
        <v>1093</v>
      </c>
      <c r="E3010" t="s">
        <v>1136</v>
      </c>
      <c r="F3010" t="s">
        <v>8540</v>
      </c>
      <c r="G3010" t="s">
        <v>18192</v>
      </c>
      <c r="H3010" t="s">
        <v>18193</v>
      </c>
      <c r="I3010" t="s">
        <v>9542</v>
      </c>
      <c r="J3010" t="s">
        <v>96</v>
      </c>
      <c r="K3010" t="s">
        <v>11</v>
      </c>
      <c r="L3010" t="s">
        <v>18194</v>
      </c>
      <c r="M3010"/>
      <c r="N3010"/>
      <c r="O3010" t="s">
        <v>75</v>
      </c>
      <c r="P3010"/>
      <c r="Q3010" t="n">
        <v>0.00955</v>
      </c>
      <c r="R3010" t="n">
        <v>3.07</v>
      </c>
      <c r="S3010"/>
      <c r="T3010"/>
      <c r="U3010" t="s">
        <v>130</v>
      </c>
      <c r="V3010" t="n">
        <v>10</v>
      </c>
      <c r="W3010" t="s">
        <v>75</v>
      </c>
      <c r="X3010" t="s">
        <v>78</v>
      </c>
      <c r="Y3010"/>
      <c r="Z3010"/>
      <c r="AA3010"/>
      <c r="AB3010"/>
      <c r="AC3010"/>
      <c r="AD3010"/>
      <c r="AE3010" t="s">
        <v>80</v>
      </c>
      <c r="AF3010"/>
      <c r="AG3010" t="s">
        <v>120</v>
      </c>
      <c r="AH3010"/>
      <c r="AI3010"/>
      <c r="AJ3010"/>
      <c r="AK3010"/>
      <c r="AL3010"/>
      <c r="AM3010"/>
      <c r="AN3010"/>
      <c r="AO3010"/>
      <c r="AP3010"/>
      <c r="AQ3010"/>
      <c r="AR3010"/>
      <c r="AS3010"/>
      <c r="AT3010"/>
      <c r="AU3010"/>
      <c r="AV3010"/>
      <c r="AW3010"/>
    </row>
    <row r="3011">
      <c r="A3011" t="s">
        <v>6</v>
      </c>
      <c r="B3011" t="s">
        <v>18195</v>
      </c>
      <c r="C3011" t="s">
        <v>66</v>
      </c>
      <c r="D3011" t="s">
        <v>83</v>
      </c>
      <c r="E3011" t="s">
        <v>568</v>
      </c>
      <c r="F3011" t="s">
        <v>14724</v>
      </c>
      <c r="G3011" t="s">
        <v>18196</v>
      </c>
      <c r="H3011" t="s">
        <v>18197</v>
      </c>
      <c r="I3011" t="s">
        <v>18198</v>
      </c>
      <c r="J3011" t="s">
        <v>1714</v>
      </c>
      <c r="K3011" t="s">
        <v>11</v>
      </c>
      <c r="L3011" t="s">
        <v>18199</v>
      </c>
      <c r="M3011"/>
      <c r="N3011"/>
      <c r="O3011" t="s">
        <v>75</v>
      </c>
      <c r="P3011"/>
      <c r="Q3011"/>
      <c r="R3011"/>
      <c r="S3011"/>
      <c r="T3011"/>
      <c r="U3011"/>
      <c r="V3011" t="n">
        <v>10</v>
      </c>
      <c r="W3011" t="s">
        <v>18200</v>
      </c>
      <c r="X3011" t="s">
        <v>78</v>
      </c>
      <c r="Y3011" t="n">
        <v>12</v>
      </c>
      <c r="Z3011" t="s">
        <v>79</v>
      </c>
      <c r="AA3011"/>
      <c r="AB3011"/>
      <c r="AC3011"/>
      <c r="AD3011"/>
      <c r="AE3011" t="s">
        <v>80</v>
      </c>
      <c r="AF3011"/>
      <c r="AG3011"/>
      <c r="AH3011"/>
      <c r="AI3011"/>
      <c r="AJ3011"/>
      <c r="AK3011"/>
      <c r="AL3011"/>
      <c r="AM3011"/>
      <c r="AN3011"/>
      <c r="AO3011"/>
      <c r="AP3011"/>
      <c r="AQ3011"/>
      <c r="AR3011"/>
      <c r="AS3011"/>
      <c r="AT3011"/>
      <c r="AU3011"/>
      <c r="AV3011"/>
      <c r="AW3011"/>
    </row>
    <row r="3012">
      <c r="A3012" t="s">
        <v>6</v>
      </c>
      <c r="B3012" t="s">
        <v>18201</v>
      </c>
      <c r="C3012" t="s">
        <v>66</v>
      </c>
      <c r="D3012" t="s">
        <v>83</v>
      </c>
      <c r="E3012" t="s">
        <v>2056</v>
      </c>
      <c r="F3012" t="s">
        <v>2941</v>
      </c>
      <c r="G3012" t="s">
        <v>2770</v>
      </c>
      <c r="H3012" t="s">
        <v>18202</v>
      </c>
      <c r="I3012" t="s">
        <v>18203</v>
      </c>
      <c r="J3012" t="s">
        <v>127</v>
      </c>
      <c r="K3012" t="s">
        <v>11</v>
      </c>
      <c r="L3012" t="s">
        <v>18204</v>
      </c>
      <c r="M3012"/>
      <c r="N3012"/>
      <c r="O3012" t="s">
        <v>75</v>
      </c>
      <c r="P3012" t="s">
        <v>503</v>
      </c>
      <c r="Q3012" t="n">
        <v>0.0191</v>
      </c>
      <c r="R3012" t="n">
        <v>3.02</v>
      </c>
      <c r="S3012" t="n">
        <v>0</v>
      </c>
      <c r="T3012" t="n">
        <v>1</v>
      </c>
      <c r="U3012" t="s">
        <v>107</v>
      </c>
      <c r="V3012" t="n">
        <v>15</v>
      </c>
      <c r="W3012" t="s">
        <v>18205</v>
      </c>
      <c r="X3012" t="s">
        <v>78</v>
      </c>
      <c r="Y3012" t="n">
        <v>25</v>
      </c>
      <c r="Z3012" t="s">
        <v>79</v>
      </c>
      <c r="AA3012" t="s">
        <v>93</v>
      </c>
      <c r="AB3012" t="s">
        <v>94</v>
      </c>
      <c r="AC3012" t="s">
        <v>95</v>
      </c>
      <c r="AD3012" t="n">
        <v>25.86</v>
      </c>
      <c r="AE3012" t="s">
        <v>80</v>
      </c>
      <c r="AF3012"/>
      <c r="AG3012" t="s">
        <v>81</v>
      </c>
      <c r="AH3012" t="s">
        <v>493</v>
      </c>
      <c r="AI3012" t="s">
        <v>3160</v>
      </c>
      <c r="AJ3012"/>
      <c r="AK3012"/>
      <c r="AL3012"/>
      <c r="AM3012"/>
      <c r="AN3012"/>
      <c r="AO3012"/>
      <c r="AP3012"/>
      <c r="AQ3012"/>
      <c r="AR3012"/>
      <c r="AS3012"/>
      <c r="AT3012"/>
      <c r="AU3012"/>
      <c r="AV3012"/>
      <c r="AW3012"/>
    </row>
    <row r="3013">
      <c r="A3013" t="s">
        <v>6</v>
      </c>
      <c r="B3013" t="s">
        <v>18206</v>
      </c>
      <c r="C3013" t="s">
        <v>66</v>
      </c>
      <c r="D3013" t="s">
        <v>172</v>
      </c>
      <c r="E3013" t="s">
        <v>1034</v>
      </c>
      <c r="F3013" t="s">
        <v>1035</v>
      </c>
      <c r="G3013" t="s">
        <v>18207</v>
      </c>
      <c r="H3013" t="s">
        <v>18208</v>
      </c>
      <c r="I3013" t="s">
        <v>18209</v>
      </c>
      <c r="J3013" t="s">
        <v>457</v>
      </c>
      <c r="K3013" t="s">
        <v>11</v>
      </c>
      <c r="L3013" t="s">
        <v>18210</v>
      </c>
      <c r="M3013"/>
      <c r="N3013" t="s">
        <v>1040</v>
      </c>
      <c r="O3013" t="s">
        <v>75</v>
      </c>
      <c r="P3013"/>
      <c r="Q3013" t="n">
        <v>0.01585</v>
      </c>
      <c r="R3013" t="n">
        <v>2.92</v>
      </c>
      <c r="S3013"/>
      <c r="T3013"/>
      <c r="U3013" t="s">
        <v>130</v>
      </c>
      <c r="V3013" t="n">
        <v>10</v>
      </c>
      <c r="W3013" t="s">
        <v>1256</v>
      </c>
      <c r="X3013" t="s">
        <v>78</v>
      </c>
      <c r="Y3013" t="n">
        <v>10</v>
      </c>
      <c r="Z3013" t="s">
        <v>79</v>
      </c>
      <c r="AA3013"/>
      <c r="AB3013"/>
      <c r="AC3013"/>
      <c r="AD3013"/>
      <c r="AE3013" t="s">
        <v>80</v>
      </c>
      <c r="AF3013"/>
      <c r="AG3013" t="s">
        <v>81</v>
      </c>
      <c r="AH3013" t="s">
        <v>96</v>
      </c>
      <c r="AI3013"/>
      <c r="AJ3013"/>
      <c r="AK3013"/>
      <c r="AL3013"/>
      <c r="AM3013"/>
      <c r="AN3013"/>
      <c r="AO3013"/>
      <c r="AP3013"/>
      <c r="AQ3013"/>
      <c r="AR3013"/>
      <c r="AS3013"/>
      <c r="AT3013"/>
      <c r="AU3013"/>
      <c r="AV3013"/>
      <c r="AW3013"/>
    </row>
    <row r="3014">
      <c r="A3014" t="s">
        <v>6</v>
      </c>
      <c r="B3014" t="s">
        <v>18211</v>
      </c>
      <c r="C3014" t="s">
        <v>66</v>
      </c>
      <c r="D3014" t="s">
        <v>83</v>
      </c>
      <c r="E3014" t="s">
        <v>2789</v>
      </c>
      <c r="F3014" t="s">
        <v>2790</v>
      </c>
      <c r="G3014" t="s">
        <v>18212</v>
      </c>
      <c r="H3014" t="s">
        <v>18213</v>
      </c>
      <c r="I3014" t="s">
        <v>18214</v>
      </c>
      <c r="J3014" t="s">
        <v>409</v>
      </c>
      <c r="K3014" t="s">
        <v>11</v>
      </c>
      <c r="L3014" t="s">
        <v>18215</v>
      </c>
      <c r="M3014" t="n">
        <v>13.4000002543132</v>
      </c>
      <c r="N3014"/>
      <c r="O3014" t="s">
        <v>75</v>
      </c>
      <c r="P3014" t="s">
        <v>79</v>
      </c>
      <c r="Q3014" t="n">
        <v>0.0232</v>
      </c>
      <c r="R3014" t="n">
        <v>2.8</v>
      </c>
      <c r="S3014"/>
      <c r="T3014"/>
      <c r="U3014" t="s">
        <v>107</v>
      </c>
      <c r="V3014" t="n">
        <v>18.14</v>
      </c>
      <c r="W3014" t="s">
        <v>18216</v>
      </c>
      <c r="X3014" t="s">
        <v>78</v>
      </c>
      <c r="Y3014" t="n">
        <v>40</v>
      </c>
      <c r="Z3014" t="s">
        <v>79</v>
      </c>
      <c r="AA3014"/>
      <c r="AB3014"/>
      <c r="AC3014"/>
      <c r="AD3014"/>
      <c r="AE3014" t="s">
        <v>80</v>
      </c>
      <c r="AF3014"/>
      <c r="AG3014" t="s">
        <v>81</v>
      </c>
      <c r="AH3014" t="s">
        <v>96</v>
      </c>
      <c r="AI3014"/>
      <c r="AJ3014"/>
      <c r="AK3014"/>
      <c r="AL3014"/>
      <c r="AM3014"/>
      <c r="AN3014"/>
      <c r="AO3014"/>
      <c r="AP3014"/>
      <c r="AQ3014"/>
      <c r="AR3014"/>
      <c r="AS3014"/>
      <c r="AT3014"/>
      <c r="AU3014"/>
      <c r="AV3014"/>
      <c r="AW3014"/>
    </row>
    <row r="3015">
      <c r="A3015" t="s">
        <v>6</v>
      </c>
      <c r="B3015" t="s">
        <v>18217</v>
      </c>
      <c r="C3015" t="s">
        <v>66</v>
      </c>
      <c r="D3015" t="s">
        <v>182</v>
      </c>
      <c r="E3015" t="s">
        <v>183</v>
      </c>
      <c r="F3015" t="s">
        <v>13878</v>
      </c>
      <c r="G3015" t="s">
        <v>18218</v>
      </c>
      <c r="H3015" t="s">
        <v>18219</v>
      </c>
      <c r="I3015" t="s">
        <v>18220</v>
      </c>
      <c r="J3015" t="s">
        <v>393</v>
      </c>
      <c r="K3015" t="s">
        <v>11</v>
      </c>
      <c r="L3015" t="s">
        <v>18221</v>
      </c>
      <c r="M3015"/>
      <c r="N3015" t="s">
        <v>190</v>
      </c>
      <c r="O3015" t="s">
        <v>75</v>
      </c>
      <c r="P3015"/>
      <c r="Q3015" t="n">
        <v>0.00036</v>
      </c>
      <c r="R3015" t="n">
        <v>3.18</v>
      </c>
      <c r="S3015"/>
      <c r="T3015"/>
      <c r="U3015" t="s">
        <v>130</v>
      </c>
      <c r="V3015" t="n">
        <v>17.08</v>
      </c>
      <c r="W3015" t="s">
        <v>75</v>
      </c>
      <c r="X3015" t="s">
        <v>78</v>
      </c>
      <c r="Y3015"/>
      <c r="Z3015"/>
      <c r="AA3015"/>
      <c r="AB3015"/>
      <c r="AC3015"/>
      <c r="AD3015"/>
      <c r="AE3015" t="s">
        <v>80</v>
      </c>
      <c r="AF3015"/>
      <c r="AG3015" t="s">
        <v>120</v>
      </c>
      <c r="AH3015"/>
      <c r="AI3015"/>
      <c r="AJ3015"/>
      <c r="AK3015"/>
      <c r="AL3015"/>
      <c r="AM3015"/>
      <c r="AN3015"/>
      <c r="AO3015"/>
      <c r="AP3015"/>
      <c r="AQ3015"/>
      <c r="AR3015"/>
      <c r="AS3015"/>
      <c r="AT3015"/>
      <c r="AU3015"/>
      <c r="AV3015"/>
      <c r="AW3015"/>
    </row>
    <row r="3016">
      <c r="A3016" t="s">
        <v>6</v>
      </c>
      <c r="B3016" t="s">
        <v>18222</v>
      </c>
      <c r="C3016" t="s">
        <v>66</v>
      </c>
      <c r="D3016" t="s">
        <v>506</v>
      </c>
      <c r="E3016" t="s">
        <v>6212</v>
      </c>
      <c r="F3016" t="s">
        <v>18223</v>
      </c>
      <c r="G3016" t="s">
        <v>18224</v>
      </c>
      <c r="H3016" t="s">
        <v>18225</v>
      </c>
      <c r="I3016" t="s">
        <v>18226</v>
      </c>
      <c r="J3016" t="s">
        <v>457</v>
      </c>
      <c r="K3016" t="s">
        <v>11</v>
      </c>
      <c r="L3016" t="s">
        <v>18227</v>
      </c>
      <c r="M3016" t="n">
        <v>13.5</v>
      </c>
      <c r="N3016"/>
      <c r="O3016" t="s">
        <v>75</v>
      </c>
      <c r="P3016" t="s">
        <v>79</v>
      </c>
      <c r="Q3016" t="n">
        <v>0.0163</v>
      </c>
      <c r="R3016" t="n">
        <v>2.981</v>
      </c>
      <c r="S3016" t="n">
        <v>0</v>
      </c>
      <c r="T3016" t="n">
        <v>1.14921998977661</v>
      </c>
      <c r="U3016" t="s">
        <v>107</v>
      </c>
      <c r="V3016" t="n">
        <v>20.87</v>
      </c>
      <c r="W3016" t="s">
        <v>18228</v>
      </c>
      <c r="X3016" t="s">
        <v>78</v>
      </c>
      <c r="Y3016" t="n">
        <v>16</v>
      </c>
      <c r="Z3016" t="s">
        <v>119</v>
      </c>
      <c r="AA3016"/>
      <c r="AB3016"/>
      <c r="AC3016"/>
      <c r="AD3016"/>
      <c r="AE3016" t="s">
        <v>80</v>
      </c>
      <c r="AF3016"/>
      <c r="AG3016" t="s">
        <v>81</v>
      </c>
      <c r="AH3016"/>
      <c r="AI3016"/>
      <c r="AJ3016"/>
      <c r="AK3016"/>
      <c r="AL3016"/>
      <c r="AM3016"/>
      <c r="AN3016"/>
      <c r="AO3016"/>
      <c r="AP3016"/>
      <c r="AQ3016"/>
      <c r="AR3016"/>
      <c r="AS3016"/>
      <c r="AT3016"/>
      <c r="AU3016"/>
      <c r="AV3016"/>
      <c r="AW3016"/>
    </row>
    <row r="3017">
      <c r="A3017" t="s">
        <v>6</v>
      </c>
      <c r="B3017" t="s">
        <v>18229</v>
      </c>
      <c r="C3017" t="s">
        <v>66</v>
      </c>
      <c r="D3017" t="s">
        <v>83</v>
      </c>
      <c r="E3017" t="s">
        <v>485</v>
      </c>
      <c r="F3017" t="s">
        <v>5284</v>
      </c>
      <c r="G3017" t="s">
        <v>680</v>
      </c>
      <c r="H3017" t="s">
        <v>18230</v>
      </c>
      <c r="I3017" t="s">
        <v>18231</v>
      </c>
      <c r="J3017" t="s">
        <v>345</v>
      </c>
      <c r="K3017" t="s">
        <v>11</v>
      </c>
      <c r="L3017" t="s">
        <v>18232</v>
      </c>
      <c r="M3017"/>
      <c r="N3017" t="s">
        <v>4602</v>
      </c>
      <c r="O3017" t="s">
        <v>75</v>
      </c>
      <c r="P3017" t="s">
        <v>503</v>
      </c>
      <c r="Q3017" t="n">
        <v>0.02261</v>
      </c>
      <c r="R3017" t="n">
        <v>2.96196</v>
      </c>
      <c r="S3017" t="n">
        <v>0</v>
      </c>
      <c r="T3017" t="n">
        <v>1</v>
      </c>
      <c r="U3017" t="s">
        <v>107</v>
      </c>
      <c r="V3017" t="n">
        <v>45.03</v>
      </c>
      <c r="W3017" t="s">
        <v>18233</v>
      </c>
      <c r="X3017" t="s">
        <v>78</v>
      </c>
      <c r="Y3017" t="n">
        <v>75</v>
      </c>
      <c r="Z3017" t="s">
        <v>79</v>
      </c>
      <c r="AA3017" t="s">
        <v>93</v>
      </c>
      <c r="AB3017" t="s">
        <v>94</v>
      </c>
      <c r="AC3017" t="s">
        <v>95</v>
      </c>
      <c r="AD3017" t="n">
        <v>26.05508</v>
      </c>
      <c r="AE3017" t="s">
        <v>80</v>
      </c>
      <c r="AF3017"/>
      <c r="AG3017" t="s">
        <v>81</v>
      </c>
      <c r="AH3017" t="s">
        <v>493</v>
      </c>
      <c r="AI3017" t="s">
        <v>494</v>
      </c>
      <c r="AJ3017"/>
      <c r="AK3017"/>
      <c r="AL3017" t="n">
        <v>300</v>
      </c>
      <c r="AM3017"/>
      <c r="AN3017"/>
      <c r="AO3017"/>
      <c r="AP3017"/>
      <c r="AQ3017"/>
      <c r="AR3017"/>
      <c r="AS3017"/>
      <c r="AT3017"/>
      <c r="AU3017"/>
      <c r="AV3017"/>
      <c r="AW3017"/>
    </row>
    <row r="3018">
      <c r="A3018" t="s">
        <v>6</v>
      </c>
      <c r="B3018" t="s">
        <v>18234</v>
      </c>
      <c r="C3018" t="s">
        <v>66</v>
      </c>
      <c r="D3018" t="s">
        <v>83</v>
      </c>
      <c r="E3018" t="s">
        <v>111</v>
      </c>
      <c r="F3018" t="s">
        <v>7392</v>
      </c>
      <c r="G3018" t="s">
        <v>2300</v>
      </c>
      <c r="H3018" t="s">
        <v>18235</v>
      </c>
      <c r="I3018" t="s">
        <v>115</v>
      </c>
      <c r="J3018" t="s">
        <v>197</v>
      </c>
      <c r="K3018" t="s">
        <v>11</v>
      </c>
      <c r="L3018" t="s">
        <v>18236</v>
      </c>
      <c r="M3018"/>
      <c r="N3018" t="s">
        <v>117</v>
      </c>
      <c r="O3018" t="s">
        <v>75</v>
      </c>
      <c r="P3018"/>
      <c r="Q3018" t="n">
        <v>0.01288</v>
      </c>
      <c r="R3018" t="n">
        <v>3.05</v>
      </c>
      <c r="S3018"/>
      <c r="T3018"/>
      <c r="U3018" t="s">
        <v>130</v>
      </c>
      <c r="V3018" t="n">
        <v>10</v>
      </c>
      <c r="W3018" t="s">
        <v>2953</v>
      </c>
      <c r="X3018"/>
      <c r="Y3018" t="n">
        <v>10.3000001907349</v>
      </c>
      <c r="Z3018" t="s">
        <v>119</v>
      </c>
      <c r="AA3018"/>
      <c r="AB3018"/>
      <c r="AC3018"/>
      <c r="AD3018"/>
      <c r="AE3018" t="s">
        <v>80</v>
      </c>
      <c r="AF3018"/>
      <c r="AG3018" t="s">
        <v>81</v>
      </c>
      <c r="AH3018" t="s">
        <v>96</v>
      </c>
      <c r="AI3018"/>
      <c r="AJ3018"/>
      <c r="AK3018"/>
      <c r="AL3018"/>
      <c r="AM3018"/>
      <c r="AN3018"/>
      <c r="AO3018"/>
      <c r="AP3018"/>
      <c r="AQ3018"/>
      <c r="AR3018"/>
      <c r="AS3018"/>
      <c r="AT3018"/>
      <c r="AU3018"/>
      <c r="AV3018"/>
      <c r="AW3018"/>
    </row>
    <row r="3019">
      <c r="A3019" t="s">
        <v>6</v>
      </c>
      <c r="B3019" t="s">
        <v>18237</v>
      </c>
      <c r="C3019" t="s">
        <v>66</v>
      </c>
      <c r="D3019" t="s">
        <v>650</v>
      </c>
      <c r="E3019" t="s">
        <v>651</v>
      </c>
      <c r="F3019" t="s">
        <v>2477</v>
      </c>
      <c r="G3019" t="s">
        <v>18238</v>
      </c>
      <c r="H3019" t="s">
        <v>18239</v>
      </c>
      <c r="I3019" t="s">
        <v>5926</v>
      </c>
      <c r="J3019" t="s">
        <v>197</v>
      </c>
      <c r="K3019" t="s">
        <v>11</v>
      </c>
      <c r="L3019" t="s">
        <v>18240</v>
      </c>
      <c r="M3019"/>
      <c r="N3019" t="s">
        <v>657</v>
      </c>
      <c r="O3019" t="s">
        <v>75</v>
      </c>
      <c r="P3019" t="s">
        <v>119</v>
      </c>
      <c r="Q3019" t="n">
        <v>0.0126</v>
      </c>
      <c r="R3019" t="n">
        <v>3.03</v>
      </c>
      <c r="S3019"/>
      <c r="T3019"/>
      <c r="U3019" t="s">
        <v>107</v>
      </c>
      <c r="V3019" t="n">
        <v>10</v>
      </c>
      <c r="W3019" t="s">
        <v>18241</v>
      </c>
      <c r="X3019"/>
      <c r="Y3019" t="n">
        <v>9.10000038146973</v>
      </c>
      <c r="Z3019" t="s">
        <v>119</v>
      </c>
      <c r="AA3019"/>
      <c r="AB3019"/>
      <c r="AC3019"/>
      <c r="AD3019"/>
      <c r="AE3019" t="s">
        <v>80</v>
      </c>
      <c r="AF3019"/>
      <c r="AG3019" t="s">
        <v>81</v>
      </c>
      <c r="AH3019"/>
      <c r="AI3019"/>
      <c r="AJ3019"/>
      <c r="AK3019"/>
      <c r="AL3019"/>
      <c r="AM3019"/>
      <c r="AN3019"/>
      <c r="AO3019"/>
      <c r="AP3019"/>
      <c r="AQ3019"/>
      <c r="AR3019"/>
      <c r="AS3019"/>
      <c r="AT3019"/>
      <c r="AU3019"/>
      <c r="AV3019"/>
      <c r="AW3019"/>
    </row>
    <row r="3020">
      <c r="A3020" t="s">
        <v>6</v>
      </c>
      <c r="B3020" t="s">
        <v>18242</v>
      </c>
      <c r="C3020" t="s">
        <v>66</v>
      </c>
      <c r="D3020" t="s">
        <v>295</v>
      </c>
      <c r="E3020" t="s">
        <v>348</v>
      </c>
      <c r="F3020" t="s">
        <v>9150</v>
      </c>
      <c r="G3020" t="s">
        <v>18243</v>
      </c>
      <c r="H3020" t="s">
        <v>18244</v>
      </c>
      <c r="I3020" t="s">
        <v>18245</v>
      </c>
      <c r="J3020" t="s">
        <v>236</v>
      </c>
      <c r="K3020" t="s">
        <v>11</v>
      </c>
      <c r="L3020" t="s">
        <v>18246</v>
      </c>
      <c r="M3020"/>
      <c r="N3020"/>
      <c r="O3020" t="s">
        <v>75</v>
      </c>
      <c r="P3020"/>
      <c r="Q3020" t="n">
        <v>0.01</v>
      </c>
      <c r="R3020" t="n">
        <v>3.04</v>
      </c>
      <c r="S3020"/>
      <c r="T3020"/>
      <c r="U3020" t="s">
        <v>76</v>
      </c>
      <c r="V3020" t="n">
        <v>42</v>
      </c>
      <c r="W3020" t="s">
        <v>75</v>
      </c>
      <c r="X3020" t="s">
        <v>304</v>
      </c>
      <c r="Y3020" t="n">
        <v>55</v>
      </c>
      <c r="Z3020" t="s">
        <v>79</v>
      </c>
      <c r="AA3020"/>
      <c r="AB3020"/>
      <c r="AC3020"/>
      <c r="AD3020"/>
      <c r="AE3020" t="s">
        <v>80</v>
      </c>
      <c r="AF3020"/>
      <c r="AG3020"/>
      <c r="AH3020"/>
      <c r="AI3020"/>
      <c r="AJ3020"/>
      <c r="AK3020"/>
      <c r="AL3020"/>
      <c r="AM3020"/>
      <c r="AN3020"/>
      <c r="AO3020"/>
      <c r="AP3020"/>
      <c r="AQ3020"/>
      <c r="AR3020"/>
      <c r="AS3020"/>
      <c r="AT3020"/>
      <c r="AU3020"/>
      <c r="AV3020"/>
      <c r="AW3020"/>
    </row>
    <row r="3021">
      <c r="A3021" t="s">
        <v>6</v>
      </c>
      <c r="B3021" t="s">
        <v>18247</v>
      </c>
      <c r="C3021" t="s">
        <v>66</v>
      </c>
      <c r="D3021" t="s">
        <v>1093</v>
      </c>
      <c r="E3021" t="s">
        <v>4535</v>
      </c>
      <c r="F3021" t="s">
        <v>18248</v>
      </c>
      <c r="G3021" t="s">
        <v>18249</v>
      </c>
      <c r="H3021" t="s">
        <v>18250</v>
      </c>
      <c r="I3021" t="s">
        <v>18251</v>
      </c>
      <c r="J3021" t="s">
        <v>158</v>
      </c>
      <c r="K3021" t="s">
        <v>11</v>
      </c>
      <c r="L3021" t="s">
        <v>18252</v>
      </c>
      <c r="M3021"/>
      <c r="N3021" t="s">
        <v>18253</v>
      </c>
      <c r="O3021" t="s">
        <v>75</v>
      </c>
      <c r="P3021"/>
      <c r="Q3021" t="n">
        <v>0.01</v>
      </c>
      <c r="R3021" t="n">
        <v>3.04</v>
      </c>
      <c r="S3021"/>
      <c r="T3021"/>
      <c r="U3021" t="s">
        <v>76</v>
      </c>
      <c r="V3021" t="n">
        <v>10</v>
      </c>
      <c r="W3021" t="s">
        <v>18254</v>
      </c>
      <c r="X3021" t="s">
        <v>2388</v>
      </c>
      <c r="Y3021" t="n">
        <v>7.09999990463257</v>
      </c>
      <c r="Z3021" t="s">
        <v>79</v>
      </c>
      <c r="AA3021"/>
      <c r="AB3021"/>
      <c r="AC3021"/>
      <c r="AD3021"/>
      <c r="AE3021" t="s">
        <v>80</v>
      </c>
      <c r="AF3021"/>
      <c r="AG3021" t="s">
        <v>120</v>
      </c>
      <c r="AH3021"/>
      <c r="AI3021"/>
      <c r="AJ3021"/>
      <c r="AK3021"/>
      <c r="AL3021"/>
      <c r="AM3021"/>
      <c r="AN3021"/>
      <c r="AO3021"/>
      <c r="AP3021"/>
      <c r="AQ3021"/>
      <c r="AR3021"/>
      <c r="AS3021"/>
      <c r="AT3021"/>
      <c r="AU3021"/>
      <c r="AV3021"/>
      <c r="AW3021"/>
    </row>
    <row r="3022">
      <c r="A3022" t="s">
        <v>6</v>
      </c>
      <c r="B3022" t="s">
        <v>18255</v>
      </c>
      <c r="C3022" t="s">
        <v>66</v>
      </c>
      <c r="D3022" t="s">
        <v>295</v>
      </c>
      <c r="E3022" t="s">
        <v>348</v>
      </c>
      <c r="F3022" t="s">
        <v>18256</v>
      </c>
      <c r="G3022" t="s">
        <v>7400</v>
      </c>
      <c r="H3022" t="s">
        <v>18257</v>
      </c>
      <c r="I3022" t="s">
        <v>18258</v>
      </c>
      <c r="J3022" t="s">
        <v>283</v>
      </c>
      <c r="K3022" t="s">
        <v>11</v>
      </c>
      <c r="L3022" t="s">
        <v>18259</v>
      </c>
      <c r="M3022"/>
      <c r="N3022"/>
      <c r="O3022" t="s">
        <v>75</v>
      </c>
      <c r="P3022" t="s">
        <v>79</v>
      </c>
      <c r="Q3022" t="n">
        <v>0.00084</v>
      </c>
      <c r="R3022" t="n">
        <v>3.2609</v>
      </c>
      <c r="S3022"/>
      <c r="T3022"/>
      <c r="U3022" t="s">
        <v>107</v>
      </c>
      <c r="V3022" t="n">
        <v>42</v>
      </c>
      <c r="W3022" t="s">
        <v>18260</v>
      </c>
      <c r="X3022" t="s">
        <v>78</v>
      </c>
      <c r="Y3022" t="n">
        <v>55</v>
      </c>
      <c r="Z3022" t="s">
        <v>79</v>
      </c>
      <c r="AA3022"/>
      <c r="AB3022"/>
      <c r="AC3022"/>
      <c r="AD3022"/>
      <c r="AE3022" t="s">
        <v>80</v>
      </c>
      <c r="AF3022"/>
      <c r="AG3022"/>
      <c r="AH3022" t="s">
        <v>96</v>
      </c>
      <c r="AI3022"/>
      <c r="AJ3022"/>
      <c r="AK3022"/>
      <c r="AL3022"/>
      <c r="AM3022"/>
      <c r="AN3022"/>
      <c r="AO3022"/>
      <c r="AP3022"/>
      <c r="AQ3022"/>
      <c r="AR3022"/>
      <c r="AS3022"/>
      <c r="AT3022"/>
      <c r="AU3022"/>
      <c r="AV3022"/>
      <c r="AW3022"/>
    </row>
    <row r="3023">
      <c r="A3023" t="s">
        <v>6</v>
      </c>
      <c r="B3023" t="s">
        <v>18261</v>
      </c>
      <c r="C3023" t="s">
        <v>66</v>
      </c>
      <c r="D3023" t="s">
        <v>83</v>
      </c>
      <c r="E3023" t="s">
        <v>811</v>
      </c>
      <c r="F3023" t="s">
        <v>812</v>
      </c>
      <c r="G3023" t="s">
        <v>18262</v>
      </c>
      <c r="H3023" t="s">
        <v>18263</v>
      </c>
      <c r="I3023" t="s">
        <v>18264</v>
      </c>
      <c r="J3023" t="s">
        <v>1714</v>
      </c>
      <c r="K3023" t="s">
        <v>11</v>
      </c>
      <c r="L3023" t="s">
        <v>18265</v>
      </c>
      <c r="M3023"/>
      <c r="N3023" t="s">
        <v>817</v>
      </c>
      <c r="O3023" t="s">
        <v>75</v>
      </c>
      <c r="P3023"/>
      <c r="Q3023" t="n">
        <v>0.02344</v>
      </c>
      <c r="R3023" t="n">
        <v>2.98</v>
      </c>
      <c r="S3023"/>
      <c r="T3023"/>
      <c r="U3023" t="s">
        <v>130</v>
      </c>
      <c r="V3023" t="n">
        <v>25.99</v>
      </c>
      <c r="W3023" t="s">
        <v>18266</v>
      </c>
      <c r="X3023" t="s">
        <v>78</v>
      </c>
      <c r="Y3023" t="n">
        <v>10</v>
      </c>
      <c r="Z3023" t="s">
        <v>79</v>
      </c>
      <c r="AA3023" t="s">
        <v>150</v>
      </c>
      <c r="AB3023" t="s">
        <v>94</v>
      </c>
      <c r="AC3023" t="s">
        <v>95</v>
      </c>
      <c r="AD3023" t="n">
        <v>26.28975</v>
      </c>
      <c r="AE3023" t="s">
        <v>80</v>
      </c>
      <c r="AF3023"/>
      <c r="AG3023" t="s">
        <v>81</v>
      </c>
      <c r="AH3023" t="s">
        <v>96</v>
      </c>
      <c r="AI3023"/>
      <c r="AJ3023"/>
      <c r="AK3023"/>
      <c r="AL3023"/>
      <c r="AM3023"/>
      <c r="AN3023"/>
      <c r="AO3023"/>
      <c r="AP3023"/>
      <c r="AQ3023"/>
      <c r="AR3023"/>
      <c r="AS3023"/>
      <c r="AT3023"/>
      <c r="AU3023"/>
      <c r="AV3023"/>
      <c r="AW3023"/>
    </row>
    <row r="3024">
      <c r="A3024" t="s">
        <v>6</v>
      </c>
      <c r="B3024" t="s">
        <v>18267</v>
      </c>
      <c r="C3024" t="s">
        <v>66</v>
      </c>
      <c r="D3024" t="s">
        <v>83</v>
      </c>
      <c r="E3024" t="s">
        <v>1952</v>
      </c>
      <c r="F3024" t="s">
        <v>18268</v>
      </c>
      <c r="G3024" t="s">
        <v>18269</v>
      </c>
      <c r="H3024" t="s">
        <v>18270</v>
      </c>
      <c r="I3024" t="s">
        <v>18271</v>
      </c>
      <c r="J3024" t="s">
        <v>127</v>
      </c>
      <c r="K3024" t="s">
        <v>11</v>
      </c>
      <c r="L3024" t="s">
        <v>18272</v>
      </c>
      <c r="M3024"/>
      <c r="N3024" t="s">
        <v>1958</v>
      </c>
      <c r="O3024" t="s">
        <v>75</v>
      </c>
      <c r="P3024"/>
      <c r="Q3024" t="n">
        <v>0.0049</v>
      </c>
      <c r="R3024" t="n">
        <v>3.1</v>
      </c>
      <c r="S3024"/>
      <c r="T3024"/>
      <c r="U3024" t="s">
        <v>130</v>
      </c>
      <c r="V3024" t="n">
        <v>10</v>
      </c>
      <c r="W3024" t="s">
        <v>75</v>
      </c>
      <c r="X3024" t="s">
        <v>435</v>
      </c>
      <c r="Y3024" t="n">
        <v>12</v>
      </c>
      <c r="Z3024" t="s">
        <v>79</v>
      </c>
      <c r="AA3024" t="s">
        <v>93</v>
      </c>
      <c r="AB3024" t="s">
        <v>151</v>
      </c>
      <c r="AC3024" t="s">
        <v>95</v>
      </c>
      <c r="AD3024" t="n">
        <v>25.68875</v>
      </c>
      <c r="AE3024" t="s">
        <v>80</v>
      </c>
      <c r="AF3024"/>
      <c r="AG3024" t="s">
        <v>81</v>
      </c>
      <c r="AH3024" t="s">
        <v>96</v>
      </c>
      <c r="AI3024"/>
      <c r="AJ3024"/>
      <c r="AK3024"/>
      <c r="AL3024"/>
      <c r="AM3024"/>
      <c r="AN3024"/>
      <c r="AO3024"/>
      <c r="AP3024"/>
      <c r="AQ3024"/>
      <c r="AR3024"/>
      <c r="AS3024"/>
      <c r="AT3024"/>
      <c r="AU3024"/>
      <c r="AV3024"/>
      <c r="AW3024"/>
    </row>
    <row r="3025">
      <c r="A3025" t="s">
        <v>6</v>
      </c>
      <c r="B3025" t="s">
        <v>18273</v>
      </c>
      <c r="C3025" t="s">
        <v>66</v>
      </c>
      <c r="D3025" t="s">
        <v>83</v>
      </c>
      <c r="E3025" t="s">
        <v>18274</v>
      </c>
      <c r="F3025" t="s">
        <v>18275</v>
      </c>
      <c r="G3025" t="s">
        <v>18276</v>
      </c>
      <c r="H3025" t="s">
        <v>18277</v>
      </c>
      <c r="I3025" t="s">
        <v>18278</v>
      </c>
      <c r="J3025" t="s">
        <v>18279</v>
      </c>
      <c r="K3025" t="s">
        <v>11</v>
      </c>
      <c r="L3025" t="s">
        <v>18280</v>
      </c>
      <c r="M3025"/>
      <c r="N3025" t="s">
        <v>18281</v>
      </c>
      <c r="O3025" t="s">
        <v>75</v>
      </c>
      <c r="P3025" t="s">
        <v>79</v>
      </c>
      <c r="Q3025" t="n">
        <v>0.009</v>
      </c>
      <c r="R3025" t="n">
        <v>3.168</v>
      </c>
      <c r="S3025" t="n">
        <v>0</v>
      </c>
      <c r="T3025" t="n">
        <v>1.00339996814728</v>
      </c>
      <c r="U3025" t="s">
        <v>107</v>
      </c>
      <c r="V3025" t="n">
        <v>40.44</v>
      </c>
      <c r="W3025" t="s">
        <v>18282</v>
      </c>
      <c r="X3025"/>
      <c r="Y3025" t="n">
        <v>43</v>
      </c>
      <c r="Z3025" t="s">
        <v>79</v>
      </c>
      <c r="AA3025"/>
      <c r="AB3025"/>
      <c r="AC3025"/>
      <c r="AD3025"/>
      <c r="AE3025" t="s">
        <v>80</v>
      </c>
      <c r="AF3025"/>
      <c r="AG3025"/>
      <c r="AH3025"/>
      <c r="AI3025"/>
      <c r="AJ3025"/>
      <c r="AK3025"/>
      <c r="AL3025"/>
      <c r="AM3025"/>
      <c r="AN3025"/>
      <c r="AO3025"/>
      <c r="AP3025"/>
      <c r="AQ3025"/>
      <c r="AR3025"/>
      <c r="AS3025"/>
      <c r="AT3025"/>
      <c r="AU3025"/>
      <c r="AV3025"/>
      <c r="AW3025"/>
    </row>
    <row r="3026">
      <c r="A3026" t="s">
        <v>6</v>
      </c>
      <c r="B3026" t="s">
        <v>18283</v>
      </c>
      <c r="C3026" t="s">
        <v>66</v>
      </c>
      <c r="D3026" t="s">
        <v>83</v>
      </c>
      <c r="E3026" t="s">
        <v>485</v>
      </c>
      <c r="F3026" t="s">
        <v>18284</v>
      </c>
      <c r="G3026" t="s">
        <v>18285</v>
      </c>
      <c r="H3026" t="s">
        <v>18286</v>
      </c>
      <c r="I3026" t="s">
        <v>18287</v>
      </c>
      <c r="J3026" t="s">
        <v>1863</v>
      </c>
      <c r="K3026" t="s">
        <v>11</v>
      </c>
      <c r="L3026" t="s">
        <v>18288</v>
      </c>
      <c r="M3026"/>
      <c r="N3026"/>
      <c r="O3026" t="s">
        <v>75</v>
      </c>
      <c r="P3026"/>
      <c r="Q3026" t="n">
        <v>0.01905</v>
      </c>
      <c r="R3026" t="n">
        <v>3</v>
      </c>
      <c r="S3026"/>
      <c r="T3026"/>
      <c r="U3026" t="s">
        <v>130</v>
      </c>
      <c r="V3026" t="n">
        <v>26.6</v>
      </c>
      <c r="W3026" t="s">
        <v>75</v>
      </c>
      <c r="X3026" t="s">
        <v>78</v>
      </c>
      <c r="Y3026" t="n">
        <v>30</v>
      </c>
      <c r="Z3026" t="s">
        <v>119</v>
      </c>
      <c r="AA3026"/>
      <c r="AB3026"/>
      <c r="AC3026"/>
      <c r="AD3026"/>
      <c r="AE3026" t="s">
        <v>80</v>
      </c>
      <c r="AF3026"/>
      <c r="AG3026"/>
      <c r="AH3026"/>
      <c r="AI3026"/>
      <c r="AJ3026"/>
      <c r="AK3026"/>
      <c r="AL3026"/>
      <c r="AM3026"/>
      <c r="AN3026"/>
      <c r="AO3026"/>
      <c r="AP3026"/>
      <c r="AQ3026"/>
      <c r="AR3026"/>
      <c r="AS3026"/>
      <c r="AT3026"/>
      <c r="AU3026"/>
      <c r="AV3026"/>
      <c r="AW3026"/>
    </row>
    <row r="3027">
      <c r="A3027" t="s">
        <v>6</v>
      </c>
      <c r="B3027" t="s">
        <v>18289</v>
      </c>
      <c r="C3027" t="s">
        <v>66</v>
      </c>
      <c r="D3027" t="s">
        <v>946</v>
      </c>
      <c r="E3027" t="s">
        <v>947</v>
      </c>
      <c r="F3027" t="s">
        <v>2544</v>
      </c>
      <c r="G3027" t="s">
        <v>18290</v>
      </c>
      <c r="H3027" t="s">
        <v>18291</v>
      </c>
      <c r="I3027" t="s">
        <v>18292</v>
      </c>
      <c r="J3027" t="s">
        <v>291</v>
      </c>
      <c r="K3027" t="s">
        <v>11</v>
      </c>
      <c r="L3027" t="s">
        <v>18293</v>
      </c>
      <c r="M3027"/>
      <c r="N3027" t="s">
        <v>953</v>
      </c>
      <c r="O3027" t="s">
        <v>75</v>
      </c>
      <c r="P3027"/>
      <c r="Q3027" t="n">
        <v>0.00102</v>
      </c>
      <c r="R3027" t="n">
        <v>3.06</v>
      </c>
      <c r="S3027"/>
      <c r="T3027"/>
      <c r="U3027" t="s">
        <v>76</v>
      </c>
      <c r="V3027" t="n">
        <v>10</v>
      </c>
      <c r="W3027" t="s">
        <v>18294</v>
      </c>
      <c r="X3027" t="s">
        <v>78</v>
      </c>
      <c r="Y3027" t="n">
        <v>5</v>
      </c>
      <c r="Z3027" t="s">
        <v>79</v>
      </c>
      <c r="AA3027"/>
      <c r="AB3027"/>
      <c r="AC3027"/>
      <c r="AD3027"/>
      <c r="AE3027" t="s">
        <v>80</v>
      </c>
      <c r="AF3027"/>
      <c r="AG3027" t="s">
        <v>81</v>
      </c>
      <c r="AH3027"/>
      <c r="AI3027"/>
      <c r="AJ3027"/>
      <c r="AK3027"/>
      <c r="AL3027"/>
      <c r="AM3027"/>
      <c r="AN3027"/>
      <c r="AO3027"/>
      <c r="AP3027"/>
      <c r="AQ3027"/>
      <c r="AR3027"/>
      <c r="AS3027"/>
      <c r="AT3027"/>
      <c r="AU3027"/>
      <c r="AV3027"/>
      <c r="AW3027"/>
    </row>
    <row r="3028">
      <c r="A3028" t="s">
        <v>6</v>
      </c>
      <c r="B3028" t="s">
        <v>18295</v>
      </c>
      <c r="C3028" t="s">
        <v>66</v>
      </c>
      <c r="D3028" t="s">
        <v>83</v>
      </c>
      <c r="E3028" t="s">
        <v>111</v>
      </c>
      <c r="F3028" t="s">
        <v>11529</v>
      </c>
      <c r="G3028" t="s">
        <v>18296</v>
      </c>
      <c r="H3028" t="s">
        <v>18297</v>
      </c>
      <c r="I3028" t="s">
        <v>115</v>
      </c>
      <c r="J3028" t="s">
        <v>146</v>
      </c>
      <c r="K3028" t="s">
        <v>11</v>
      </c>
      <c r="L3028" t="s">
        <v>18298</v>
      </c>
      <c r="M3028"/>
      <c r="N3028" t="s">
        <v>665</v>
      </c>
      <c r="O3028" t="s">
        <v>75</v>
      </c>
      <c r="P3028"/>
      <c r="Q3028" t="n">
        <v>0.00977</v>
      </c>
      <c r="R3028" t="n">
        <v>3.07</v>
      </c>
      <c r="S3028"/>
      <c r="T3028"/>
      <c r="U3028" t="s">
        <v>130</v>
      </c>
      <c r="V3028" t="n">
        <v>22</v>
      </c>
      <c r="W3028" t="s">
        <v>18299</v>
      </c>
      <c r="X3028" t="s">
        <v>78</v>
      </c>
      <c r="Y3028" t="n">
        <v>32</v>
      </c>
      <c r="Z3028" t="s">
        <v>79</v>
      </c>
      <c r="AA3028"/>
      <c r="AB3028"/>
      <c r="AC3028"/>
      <c r="AD3028"/>
      <c r="AE3028" t="s">
        <v>80</v>
      </c>
      <c r="AF3028"/>
      <c r="AG3028" t="s">
        <v>81</v>
      </c>
      <c r="AH3028" t="s">
        <v>96</v>
      </c>
      <c r="AI3028"/>
      <c r="AJ3028"/>
      <c r="AK3028"/>
      <c r="AL3028"/>
      <c r="AM3028"/>
      <c r="AN3028"/>
      <c r="AO3028"/>
      <c r="AP3028"/>
      <c r="AQ3028"/>
      <c r="AR3028"/>
      <c r="AS3028"/>
      <c r="AT3028"/>
      <c r="AU3028"/>
      <c r="AV3028"/>
      <c r="AW3028"/>
    </row>
    <row r="3029">
      <c r="A3029" t="s">
        <v>6</v>
      </c>
      <c r="B3029" t="s">
        <v>18300</v>
      </c>
      <c r="C3029" t="s">
        <v>66</v>
      </c>
      <c r="D3029" t="s">
        <v>83</v>
      </c>
      <c r="E3029" t="s">
        <v>811</v>
      </c>
      <c r="F3029" t="s">
        <v>6649</v>
      </c>
      <c r="G3029" t="s">
        <v>2330</v>
      </c>
      <c r="H3029" t="s">
        <v>18301</v>
      </c>
      <c r="I3029" t="s">
        <v>18302</v>
      </c>
      <c r="J3029" t="s">
        <v>127</v>
      </c>
      <c r="K3029" t="s">
        <v>11</v>
      </c>
      <c r="L3029" t="s">
        <v>18303</v>
      </c>
      <c r="M3029"/>
      <c r="N3029" t="s">
        <v>2774</v>
      </c>
      <c r="O3029" t="s">
        <v>75</v>
      </c>
      <c r="P3029"/>
      <c r="Q3029" t="n">
        <v>0.02089</v>
      </c>
      <c r="R3029" t="n">
        <v>2.98</v>
      </c>
      <c r="S3029"/>
      <c r="T3029"/>
      <c r="U3029" t="s">
        <v>130</v>
      </c>
      <c r="V3029" t="n">
        <v>10</v>
      </c>
      <c r="W3029" t="s">
        <v>18304</v>
      </c>
      <c r="X3029" t="s">
        <v>78</v>
      </c>
      <c r="Y3029" t="n">
        <v>8</v>
      </c>
      <c r="Z3029" t="s">
        <v>79</v>
      </c>
      <c r="AA3029" t="s">
        <v>574</v>
      </c>
      <c r="AB3029" t="s">
        <v>94</v>
      </c>
      <c r="AC3029" t="s">
        <v>95</v>
      </c>
      <c r="AD3029" t="n">
        <v>26.837</v>
      </c>
      <c r="AE3029" t="s">
        <v>80</v>
      </c>
      <c r="AF3029"/>
      <c r="AG3029" t="s">
        <v>81</v>
      </c>
      <c r="AH3029" t="s">
        <v>96</v>
      </c>
      <c r="AI3029"/>
      <c r="AJ3029"/>
      <c r="AK3029"/>
      <c r="AL3029"/>
      <c r="AM3029"/>
      <c r="AN3029"/>
      <c r="AO3029"/>
      <c r="AP3029"/>
      <c r="AQ3029"/>
      <c r="AR3029"/>
      <c r="AS3029"/>
      <c r="AT3029"/>
      <c r="AU3029"/>
      <c r="AV3029"/>
      <c r="AW3029"/>
    </row>
    <row r="3030">
      <c r="A3030" t="s">
        <v>6</v>
      </c>
      <c r="B3030" t="s">
        <v>18305</v>
      </c>
      <c r="C3030" t="s">
        <v>98</v>
      </c>
      <c r="D3030" t="s">
        <v>212</v>
      </c>
      <c r="E3030" t="s">
        <v>2823</v>
      </c>
      <c r="F3030" t="s">
        <v>18306</v>
      </c>
      <c r="G3030" t="s">
        <v>18307</v>
      </c>
      <c r="H3030" t="s">
        <v>18308</v>
      </c>
      <c r="I3030" t="s">
        <v>18309</v>
      </c>
      <c r="J3030" t="s">
        <v>9</v>
      </c>
      <c r="K3030" t="s">
        <v>11</v>
      </c>
      <c r="L3030" t="s">
        <v>18310</v>
      </c>
      <c r="M3030"/>
      <c r="N3030"/>
      <c r="O3030" t="s">
        <v>75</v>
      </c>
      <c r="P3030"/>
      <c r="Q3030" t="n">
        <v>0.00302</v>
      </c>
      <c r="R3030" t="n">
        <v>3.23</v>
      </c>
      <c r="S3030"/>
      <c r="T3030"/>
      <c r="U3030" t="s">
        <v>91</v>
      </c>
      <c r="V3030" t="n">
        <v>53.6</v>
      </c>
      <c r="W3030" t="s">
        <v>75</v>
      </c>
      <c r="X3030" t="s">
        <v>435</v>
      </c>
      <c r="Y3030" t="n">
        <v>70.5999984741211</v>
      </c>
      <c r="Z3030" t="s">
        <v>79</v>
      </c>
      <c r="AA3030"/>
      <c r="AB3030"/>
      <c r="AC3030"/>
      <c r="AD3030"/>
      <c r="AE3030" t="s">
        <v>80</v>
      </c>
      <c r="AF3030"/>
      <c r="AG3030" t="s">
        <v>536</v>
      </c>
      <c r="AH3030"/>
      <c r="AI3030"/>
      <c r="AJ3030"/>
      <c r="AK3030"/>
      <c r="AL3030"/>
      <c r="AM3030"/>
      <c r="AN3030"/>
      <c r="AO3030"/>
      <c r="AP3030"/>
      <c r="AQ3030"/>
      <c r="AR3030"/>
      <c r="AS3030"/>
      <c r="AT3030"/>
      <c r="AU3030"/>
      <c r="AV3030"/>
      <c r="AW3030"/>
    </row>
    <row r="3031">
      <c r="A3031" t="s">
        <v>6</v>
      </c>
      <c r="B3031" t="s">
        <v>18311</v>
      </c>
      <c r="C3031" t="s">
        <v>66</v>
      </c>
      <c r="D3031" t="s">
        <v>83</v>
      </c>
      <c r="E3031" t="s">
        <v>111</v>
      </c>
      <c r="F3031" t="s">
        <v>18312</v>
      </c>
      <c r="G3031" t="s">
        <v>12240</v>
      </c>
      <c r="H3031" t="s">
        <v>18313</v>
      </c>
      <c r="I3031" t="s">
        <v>18314</v>
      </c>
      <c r="J3031" t="s">
        <v>2808</v>
      </c>
      <c r="K3031" t="s">
        <v>11</v>
      </c>
      <c r="L3031" t="s">
        <v>18315</v>
      </c>
      <c r="M3031"/>
      <c r="N3031" t="s">
        <v>1723</v>
      </c>
      <c r="O3031" t="s">
        <v>75</v>
      </c>
      <c r="P3031" t="s">
        <v>79</v>
      </c>
      <c r="Q3031" t="n">
        <v>0.01646</v>
      </c>
      <c r="R3031" t="n">
        <v>3</v>
      </c>
      <c r="S3031" t="n">
        <v>0</v>
      </c>
      <c r="T3031" t="n">
        <v>1.04610002040863</v>
      </c>
      <c r="U3031" t="s">
        <v>107</v>
      </c>
      <c r="V3031" t="n">
        <v>46.35</v>
      </c>
      <c r="W3031" t="s">
        <v>18316</v>
      </c>
      <c r="X3031" t="s">
        <v>78</v>
      </c>
      <c r="Y3031" t="n">
        <v>54</v>
      </c>
      <c r="Z3031" t="s">
        <v>119</v>
      </c>
      <c r="AA3031" t="s">
        <v>93</v>
      </c>
      <c r="AB3031" t="s">
        <v>94</v>
      </c>
      <c r="AC3031" t="s">
        <v>95</v>
      </c>
      <c r="AD3031" t="n">
        <v>26.03746</v>
      </c>
      <c r="AE3031" t="s">
        <v>80</v>
      </c>
      <c r="AF3031"/>
      <c r="AG3031" t="s">
        <v>81</v>
      </c>
      <c r="AH3031" t="s">
        <v>96</v>
      </c>
      <c r="AI3031"/>
      <c r="AJ3031"/>
      <c r="AK3031"/>
      <c r="AL3031"/>
      <c r="AM3031"/>
      <c r="AN3031" t="n">
        <v>300</v>
      </c>
      <c r="AO3031"/>
      <c r="AP3031"/>
      <c r="AQ3031"/>
      <c r="AR3031"/>
      <c r="AS3031"/>
      <c r="AT3031"/>
      <c r="AU3031"/>
      <c r="AV3031"/>
      <c r="AW3031"/>
    </row>
    <row r="3032">
      <c r="A3032" t="s">
        <v>6</v>
      </c>
      <c r="B3032" t="s">
        <v>18317</v>
      </c>
      <c r="C3032" t="s">
        <v>66</v>
      </c>
      <c r="D3032" t="s">
        <v>83</v>
      </c>
      <c r="E3032" t="s">
        <v>10997</v>
      </c>
      <c r="F3032" t="s">
        <v>10998</v>
      </c>
      <c r="G3032" t="s">
        <v>13365</v>
      </c>
      <c r="H3032" t="s">
        <v>18318</v>
      </c>
      <c r="I3032" t="s">
        <v>18319</v>
      </c>
      <c r="J3032" t="s">
        <v>236</v>
      </c>
      <c r="K3032" t="s">
        <v>11</v>
      </c>
      <c r="L3032" t="s">
        <v>18320</v>
      </c>
      <c r="M3032"/>
      <c r="N3032"/>
      <c r="O3032" t="s">
        <v>75</v>
      </c>
      <c r="P3032"/>
      <c r="Q3032" t="n">
        <v>0.02512</v>
      </c>
      <c r="R3032" t="n">
        <v>2.97</v>
      </c>
      <c r="S3032"/>
      <c r="T3032"/>
      <c r="U3032" t="s">
        <v>130</v>
      </c>
      <c r="V3032" t="n">
        <v>14</v>
      </c>
      <c r="W3032" t="s">
        <v>75</v>
      </c>
      <c r="X3032" t="s">
        <v>78</v>
      </c>
      <c r="Y3032" t="n">
        <v>24</v>
      </c>
      <c r="Z3032" t="s">
        <v>79</v>
      </c>
      <c r="AA3032" t="s">
        <v>574</v>
      </c>
      <c r="AB3032" t="s">
        <v>94</v>
      </c>
      <c r="AC3032" t="s">
        <v>95</v>
      </c>
      <c r="AD3032" t="n">
        <v>20.71681</v>
      </c>
      <c r="AE3032" t="s">
        <v>80</v>
      </c>
      <c r="AF3032"/>
      <c r="AG3032"/>
      <c r="AH3032" t="s">
        <v>96</v>
      </c>
      <c r="AI3032"/>
      <c r="AJ3032"/>
      <c r="AK3032"/>
      <c r="AL3032"/>
      <c r="AM3032"/>
      <c r="AN3032"/>
      <c r="AO3032"/>
      <c r="AP3032"/>
      <c r="AQ3032"/>
      <c r="AR3032"/>
      <c r="AS3032"/>
      <c r="AT3032"/>
      <c r="AU3032"/>
      <c r="AV3032"/>
      <c r="AW3032"/>
    </row>
    <row r="3033">
      <c r="A3033" t="s">
        <v>6</v>
      </c>
      <c r="B3033" t="s">
        <v>18321</v>
      </c>
      <c r="C3033" t="s">
        <v>66</v>
      </c>
      <c r="D3033" t="s">
        <v>83</v>
      </c>
      <c r="E3033" t="s">
        <v>313</v>
      </c>
      <c r="F3033" t="s">
        <v>3134</v>
      </c>
      <c r="G3033" t="s">
        <v>18322</v>
      </c>
      <c r="H3033" t="s">
        <v>18323</v>
      </c>
      <c r="I3033" t="s">
        <v>18324</v>
      </c>
      <c r="J3033" t="s">
        <v>345</v>
      </c>
      <c r="K3033" t="s">
        <v>11</v>
      </c>
      <c r="L3033" t="s">
        <v>18325</v>
      </c>
      <c r="M3033"/>
      <c r="N3033" t="s">
        <v>319</v>
      </c>
      <c r="O3033" t="s">
        <v>75</v>
      </c>
      <c r="P3033"/>
      <c r="Q3033" t="n">
        <v>0.01023</v>
      </c>
      <c r="R3033" t="n">
        <v>3.02</v>
      </c>
      <c r="S3033"/>
      <c r="T3033"/>
      <c r="U3033" t="s">
        <v>130</v>
      </c>
      <c r="V3033" t="n">
        <v>10</v>
      </c>
      <c r="W3033" t="s">
        <v>18326</v>
      </c>
      <c r="X3033" t="s">
        <v>78</v>
      </c>
      <c r="Y3033" t="n">
        <v>3</v>
      </c>
      <c r="Z3033" t="s">
        <v>119</v>
      </c>
      <c r="AA3033"/>
      <c r="AB3033"/>
      <c r="AC3033"/>
      <c r="AD3033"/>
      <c r="AE3033" t="s">
        <v>80</v>
      </c>
      <c r="AF3033"/>
      <c r="AG3033" t="s">
        <v>81</v>
      </c>
      <c r="AH3033"/>
      <c r="AI3033"/>
      <c r="AJ3033"/>
      <c r="AK3033"/>
      <c r="AL3033"/>
      <c r="AM3033"/>
      <c r="AN3033"/>
      <c r="AO3033"/>
      <c r="AP3033"/>
      <c r="AQ3033"/>
      <c r="AR3033"/>
      <c r="AS3033"/>
      <c r="AT3033"/>
      <c r="AU3033"/>
      <c r="AV3033"/>
      <c r="AW3033"/>
    </row>
    <row r="3034">
      <c r="A3034" t="s">
        <v>6</v>
      </c>
      <c r="B3034" t="s">
        <v>18327</v>
      </c>
      <c r="C3034" t="s">
        <v>66</v>
      </c>
      <c r="D3034" t="s">
        <v>83</v>
      </c>
      <c r="E3034" t="s">
        <v>1952</v>
      </c>
      <c r="F3034" t="s">
        <v>18328</v>
      </c>
      <c r="G3034" t="s">
        <v>17064</v>
      </c>
      <c r="H3034" t="s">
        <v>18329</v>
      </c>
      <c r="I3034" t="s">
        <v>18330</v>
      </c>
      <c r="J3034" t="s">
        <v>127</v>
      </c>
      <c r="K3034" t="s">
        <v>11</v>
      </c>
      <c r="L3034" t="s">
        <v>18331</v>
      </c>
      <c r="M3034"/>
      <c r="N3034" t="s">
        <v>1958</v>
      </c>
      <c r="O3034" t="s">
        <v>75</v>
      </c>
      <c r="P3034" t="s">
        <v>79</v>
      </c>
      <c r="Q3034" t="n">
        <v>0.0167</v>
      </c>
      <c r="R3034" t="n">
        <v>2.863</v>
      </c>
      <c r="S3034" t="n">
        <v>0</v>
      </c>
      <c r="T3034" t="n">
        <v>1</v>
      </c>
      <c r="U3034" t="s">
        <v>107</v>
      </c>
      <c r="V3034" t="n">
        <v>10</v>
      </c>
      <c r="W3034" t="s">
        <v>18332</v>
      </c>
      <c r="X3034" t="s">
        <v>78</v>
      </c>
      <c r="Y3034" t="n">
        <v>7.5</v>
      </c>
      <c r="Z3034" t="s">
        <v>79</v>
      </c>
      <c r="AA3034"/>
      <c r="AB3034"/>
      <c r="AC3034"/>
      <c r="AD3034"/>
      <c r="AE3034" t="s">
        <v>80</v>
      </c>
      <c r="AF3034"/>
      <c r="AG3034" t="s">
        <v>81</v>
      </c>
      <c r="AH3034"/>
      <c r="AI3034"/>
      <c r="AJ3034"/>
      <c r="AK3034"/>
      <c r="AL3034"/>
      <c r="AM3034"/>
      <c r="AN3034"/>
      <c r="AO3034"/>
      <c r="AP3034"/>
      <c r="AQ3034"/>
      <c r="AR3034"/>
      <c r="AS3034"/>
      <c r="AT3034"/>
      <c r="AU3034"/>
      <c r="AV3034"/>
      <c r="AW3034"/>
    </row>
    <row r="3035">
      <c r="A3035" t="s">
        <v>6</v>
      </c>
      <c r="B3035" t="s">
        <v>18333</v>
      </c>
      <c r="C3035" t="s">
        <v>66</v>
      </c>
      <c r="D3035" t="s">
        <v>83</v>
      </c>
      <c r="E3035" t="s">
        <v>811</v>
      </c>
      <c r="F3035" t="s">
        <v>18334</v>
      </c>
      <c r="G3035" t="s">
        <v>17526</v>
      </c>
      <c r="H3035" t="s">
        <v>18335</v>
      </c>
      <c r="I3035" t="s">
        <v>18336</v>
      </c>
      <c r="J3035" t="s">
        <v>457</v>
      </c>
      <c r="K3035" t="s">
        <v>11</v>
      </c>
      <c r="L3035" t="s">
        <v>18337</v>
      </c>
      <c r="M3035"/>
      <c r="N3035" t="s">
        <v>817</v>
      </c>
      <c r="O3035" t="s">
        <v>75</v>
      </c>
      <c r="P3035" t="s">
        <v>79</v>
      </c>
      <c r="Q3035" t="n">
        <v>0.0135</v>
      </c>
      <c r="R3035" t="n">
        <v>3.312</v>
      </c>
      <c r="S3035" t="n">
        <v>0</v>
      </c>
      <c r="T3035" t="n">
        <v>1.18750200271606</v>
      </c>
      <c r="U3035" t="s">
        <v>107</v>
      </c>
      <c r="V3035" t="n">
        <v>13.33</v>
      </c>
      <c r="W3035" t="s">
        <v>18338</v>
      </c>
      <c r="X3035" t="s">
        <v>78</v>
      </c>
      <c r="Y3035" t="n">
        <v>14</v>
      </c>
      <c r="Z3035" t="s">
        <v>79</v>
      </c>
      <c r="AA3035" t="s">
        <v>574</v>
      </c>
      <c r="AB3035" t="s">
        <v>94</v>
      </c>
      <c r="AC3035" t="s">
        <v>95</v>
      </c>
      <c r="AD3035" t="n">
        <v>26.66083</v>
      </c>
      <c r="AE3035" t="s">
        <v>80</v>
      </c>
      <c r="AF3035"/>
      <c r="AG3035" t="s">
        <v>81</v>
      </c>
      <c r="AH3035" t="s">
        <v>96</v>
      </c>
      <c r="AI3035"/>
      <c r="AJ3035"/>
      <c r="AK3035"/>
      <c r="AL3035"/>
      <c r="AM3035"/>
      <c r="AN3035"/>
      <c r="AO3035"/>
      <c r="AP3035"/>
      <c r="AQ3035"/>
      <c r="AR3035"/>
      <c r="AS3035"/>
      <c r="AT3035"/>
      <c r="AU3035"/>
      <c r="AV3035"/>
      <c r="AW3035"/>
    </row>
    <row r="3036">
      <c r="A3036" t="s">
        <v>6</v>
      </c>
      <c r="B3036" t="s">
        <v>18339</v>
      </c>
      <c r="C3036" t="s">
        <v>66</v>
      </c>
      <c r="D3036" t="s">
        <v>83</v>
      </c>
      <c r="E3036" t="s">
        <v>902</v>
      </c>
      <c r="F3036" t="s">
        <v>903</v>
      </c>
      <c r="G3036" t="s">
        <v>5184</v>
      </c>
      <c r="H3036" t="s">
        <v>18340</v>
      </c>
      <c r="I3036" t="s">
        <v>18341</v>
      </c>
      <c r="J3036" t="s">
        <v>264</v>
      </c>
      <c r="K3036" t="s">
        <v>11</v>
      </c>
      <c r="L3036" t="s">
        <v>18342</v>
      </c>
      <c r="M3036" t="n">
        <v>37.9250001907349</v>
      </c>
      <c r="N3036" t="s">
        <v>909</v>
      </c>
      <c r="O3036" t="s">
        <v>75</v>
      </c>
      <c r="P3036" t="s">
        <v>79</v>
      </c>
      <c r="Q3036" t="n">
        <v>0.02105</v>
      </c>
      <c r="R3036" t="n">
        <v>2.8761</v>
      </c>
      <c r="S3036" t="n">
        <v>0.44916666050752</v>
      </c>
      <c r="T3036" t="n">
        <v>1.08420165379842</v>
      </c>
      <c r="U3036" t="s">
        <v>107</v>
      </c>
      <c r="V3036" t="n">
        <v>57.3</v>
      </c>
      <c r="W3036" t="s">
        <v>18343</v>
      </c>
      <c r="X3036" t="s">
        <v>78</v>
      </c>
      <c r="Y3036" t="n">
        <v>87</v>
      </c>
      <c r="Z3036" t="s">
        <v>79</v>
      </c>
      <c r="AA3036" t="s">
        <v>93</v>
      </c>
      <c r="AB3036" t="s">
        <v>94</v>
      </c>
      <c r="AC3036" t="s">
        <v>180</v>
      </c>
      <c r="AD3036" t="n">
        <v>24.21125</v>
      </c>
      <c r="AE3036" t="s">
        <v>80</v>
      </c>
      <c r="AF3036"/>
      <c r="AG3036" t="s">
        <v>81</v>
      </c>
      <c r="AH3036" t="s">
        <v>493</v>
      </c>
      <c r="AI3036" t="s">
        <v>619</v>
      </c>
      <c r="AJ3036"/>
      <c r="AK3036"/>
      <c r="AL3036" t="n">
        <v>410</v>
      </c>
      <c r="AM3036"/>
      <c r="AN3036"/>
      <c r="AO3036"/>
      <c r="AP3036"/>
      <c r="AQ3036"/>
      <c r="AR3036"/>
      <c r="AS3036"/>
      <c r="AT3036"/>
      <c r="AU3036"/>
      <c r="AV3036"/>
      <c r="AW3036"/>
    </row>
    <row r="3037">
      <c r="A3037" t="s">
        <v>6</v>
      </c>
      <c r="B3037" t="s">
        <v>18344</v>
      </c>
      <c r="C3037" t="s">
        <v>66</v>
      </c>
      <c r="D3037" t="s">
        <v>133</v>
      </c>
      <c r="E3037" t="s">
        <v>1558</v>
      </c>
      <c r="F3037" t="s">
        <v>1559</v>
      </c>
      <c r="G3037" t="s">
        <v>18345</v>
      </c>
      <c r="H3037" t="s">
        <v>18346</v>
      </c>
      <c r="I3037" t="s">
        <v>12024</v>
      </c>
      <c r="J3037" t="s">
        <v>247</v>
      </c>
      <c r="K3037" t="s">
        <v>11</v>
      </c>
      <c r="L3037" t="s">
        <v>18347</v>
      </c>
      <c r="M3037"/>
      <c r="N3037"/>
      <c r="O3037" t="s">
        <v>75</v>
      </c>
      <c r="P3037"/>
      <c r="Q3037" t="n">
        <v>0.01995</v>
      </c>
      <c r="R3037" t="n">
        <v>3.01</v>
      </c>
      <c r="S3037"/>
      <c r="T3037"/>
      <c r="U3037" t="s">
        <v>76</v>
      </c>
      <c r="V3037" t="n">
        <v>10</v>
      </c>
      <c r="W3037" t="s">
        <v>18348</v>
      </c>
      <c r="X3037"/>
      <c r="Y3037"/>
      <c r="Z3037"/>
      <c r="AA3037"/>
      <c r="AB3037"/>
      <c r="AC3037"/>
      <c r="AD3037"/>
      <c r="AE3037" t="s">
        <v>80</v>
      </c>
      <c r="AF3037"/>
      <c r="AG3037" t="s">
        <v>81</v>
      </c>
      <c r="AH3037"/>
      <c r="AI3037"/>
      <c r="AJ3037"/>
      <c r="AK3037"/>
      <c r="AL3037"/>
      <c r="AM3037"/>
      <c r="AN3037"/>
      <c r="AO3037"/>
      <c r="AP3037"/>
      <c r="AQ3037"/>
      <c r="AR3037"/>
      <c r="AS3037"/>
      <c r="AT3037"/>
      <c r="AU3037"/>
      <c r="AV3037"/>
      <c r="AW3037"/>
    </row>
    <row r="3038">
      <c r="A3038" t="s">
        <v>6</v>
      </c>
      <c r="B3038" t="s">
        <v>18349</v>
      </c>
      <c r="C3038" t="s">
        <v>66</v>
      </c>
      <c r="D3038" t="s">
        <v>668</v>
      </c>
      <c r="E3038" t="s">
        <v>669</v>
      </c>
      <c r="F3038" t="s">
        <v>1587</v>
      </c>
      <c r="G3038" t="s">
        <v>6054</v>
      </c>
      <c r="H3038" t="s">
        <v>18350</v>
      </c>
      <c r="I3038" t="s">
        <v>18351</v>
      </c>
      <c r="J3038" t="s">
        <v>127</v>
      </c>
      <c r="K3038" t="s">
        <v>11</v>
      </c>
      <c r="L3038" t="s">
        <v>18352</v>
      </c>
      <c r="M3038"/>
      <c r="N3038" t="s">
        <v>1592</v>
      </c>
      <c r="O3038" t="s">
        <v>75</v>
      </c>
      <c r="P3038" t="s">
        <v>79</v>
      </c>
      <c r="Q3038" t="n">
        <v>0.00414</v>
      </c>
      <c r="R3038" t="n">
        <v>3.13</v>
      </c>
      <c r="S3038" t="n">
        <v>0</v>
      </c>
      <c r="T3038" t="n">
        <v>1.07427000999451</v>
      </c>
      <c r="U3038" t="s">
        <v>107</v>
      </c>
      <c r="V3038" t="n">
        <v>23</v>
      </c>
      <c r="W3038" t="s">
        <v>18353</v>
      </c>
      <c r="X3038" t="s">
        <v>78</v>
      </c>
      <c r="Y3038" t="n">
        <v>50</v>
      </c>
      <c r="Z3038" t="s">
        <v>119</v>
      </c>
      <c r="AA3038"/>
      <c r="AB3038"/>
      <c r="AC3038"/>
      <c r="AD3038"/>
      <c r="AE3038" t="s">
        <v>80</v>
      </c>
      <c r="AF3038"/>
      <c r="AG3038" t="s">
        <v>81</v>
      </c>
      <c r="AH3038"/>
      <c r="AI3038"/>
      <c r="AJ3038"/>
      <c r="AK3038"/>
      <c r="AL3038"/>
      <c r="AM3038"/>
      <c r="AN3038"/>
      <c r="AO3038"/>
      <c r="AP3038"/>
      <c r="AQ3038"/>
      <c r="AR3038"/>
      <c r="AS3038"/>
      <c r="AT3038"/>
      <c r="AU3038"/>
      <c r="AV3038"/>
      <c r="AW3038"/>
    </row>
    <row r="3039">
      <c r="A3039" t="s">
        <v>6</v>
      </c>
      <c r="B3039" t="s">
        <v>18354</v>
      </c>
      <c r="C3039" t="s">
        <v>66</v>
      </c>
      <c r="D3039" t="s">
        <v>202</v>
      </c>
      <c r="E3039" t="s">
        <v>269</v>
      </c>
      <c r="F3039" t="s">
        <v>306</v>
      </c>
      <c r="G3039" t="s">
        <v>18355</v>
      </c>
      <c r="H3039" t="s">
        <v>18356</v>
      </c>
      <c r="I3039" t="s">
        <v>273</v>
      </c>
      <c r="J3039" t="s">
        <v>127</v>
      </c>
      <c r="K3039" t="s">
        <v>11</v>
      </c>
      <c r="L3039" t="s">
        <v>18357</v>
      </c>
      <c r="M3039"/>
      <c r="N3039" t="s">
        <v>275</v>
      </c>
      <c r="O3039" t="s">
        <v>75</v>
      </c>
      <c r="P3039"/>
      <c r="Q3039" t="n">
        <v>0.01778</v>
      </c>
      <c r="R3039" t="n">
        <v>3.03</v>
      </c>
      <c r="S3039"/>
      <c r="T3039"/>
      <c r="U3039" t="s">
        <v>130</v>
      </c>
      <c r="V3039" t="n">
        <v>13</v>
      </c>
      <c r="W3039" t="s">
        <v>18358</v>
      </c>
      <c r="X3039" t="s">
        <v>78</v>
      </c>
      <c r="Y3039" t="n">
        <v>23</v>
      </c>
      <c r="Z3039" t="s">
        <v>79</v>
      </c>
      <c r="AA3039"/>
      <c r="AB3039"/>
      <c r="AC3039"/>
      <c r="AD3039"/>
      <c r="AE3039" t="s">
        <v>80</v>
      </c>
      <c r="AF3039"/>
      <c r="AG3039" t="s">
        <v>81</v>
      </c>
      <c r="AH3039"/>
      <c r="AI3039"/>
      <c r="AJ3039"/>
      <c r="AK3039"/>
      <c r="AL3039"/>
      <c r="AM3039"/>
      <c r="AN3039"/>
      <c r="AO3039"/>
      <c r="AP3039"/>
      <c r="AQ3039"/>
      <c r="AR3039"/>
      <c r="AS3039"/>
      <c r="AT3039"/>
      <c r="AU3039"/>
      <c r="AV3039"/>
      <c r="AW3039"/>
    </row>
    <row r="3040">
      <c r="A3040" t="s">
        <v>6</v>
      </c>
      <c r="B3040" t="s">
        <v>18359</v>
      </c>
      <c r="C3040" t="s">
        <v>66</v>
      </c>
      <c r="D3040" t="s">
        <v>2103</v>
      </c>
      <c r="E3040" t="s">
        <v>2104</v>
      </c>
      <c r="F3040" t="s">
        <v>2105</v>
      </c>
      <c r="G3040" t="s">
        <v>1822</v>
      </c>
      <c r="H3040" t="s">
        <v>18360</v>
      </c>
      <c r="I3040" t="s">
        <v>18361</v>
      </c>
      <c r="J3040" t="s">
        <v>264</v>
      </c>
      <c r="K3040" t="s">
        <v>11</v>
      </c>
      <c r="L3040" t="s">
        <v>18362</v>
      </c>
      <c r="M3040"/>
      <c r="N3040"/>
      <c r="O3040" t="s">
        <v>75</v>
      </c>
      <c r="P3040" t="s">
        <v>79</v>
      </c>
      <c r="Q3040" t="n">
        <v>0.005</v>
      </c>
      <c r="R3040" t="n">
        <v>3.375</v>
      </c>
      <c r="S3040" t="n">
        <v>0</v>
      </c>
      <c r="T3040" t="n">
        <v>1.03506499528885</v>
      </c>
      <c r="U3040" t="s">
        <v>107</v>
      </c>
      <c r="V3040" t="n">
        <v>45.2</v>
      </c>
      <c r="W3040" t="s">
        <v>18363</v>
      </c>
      <c r="X3040" t="s">
        <v>78</v>
      </c>
      <c r="Y3040" t="n">
        <v>63</v>
      </c>
      <c r="Z3040" t="s">
        <v>79</v>
      </c>
      <c r="AA3040"/>
      <c r="AB3040"/>
      <c r="AC3040"/>
      <c r="AD3040"/>
      <c r="AE3040" t="s">
        <v>80</v>
      </c>
      <c r="AF3040"/>
      <c r="AG3040" t="s">
        <v>81</v>
      </c>
      <c r="AH3040" t="s">
        <v>493</v>
      </c>
      <c r="AI3040" t="s">
        <v>2123</v>
      </c>
      <c r="AJ3040"/>
      <c r="AK3040"/>
      <c r="AL3040"/>
      <c r="AM3040"/>
      <c r="AN3040"/>
      <c r="AO3040"/>
      <c r="AP3040"/>
      <c r="AQ3040"/>
      <c r="AR3040"/>
      <c r="AS3040"/>
      <c r="AT3040"/>
      <c r="AU3040"/>
      <c r="AV3040"/>
      <c r="AW3040"/>
    </row>
    <row r="3041">
      <c r="A3041" t="s">
        <v>6</v>
      </c>
      <c r="B3041" t="s">
        <v>18364</v>
      </c>
      <c r="C3041" t="s">
        <v>98</v>
      </c>
      <c r="D3041" t="s">
        <v>230</v>
      </c>
      <c r="E3041" t="s">
        <v>2489</v>
      </c>
      <c r="F3041" t="s">
        <v>6525</v>
      </c>
      <c r="G3041" t="s">
        <v>18365</v>
      </c>
      <c r="H3041" t="s">
        <v>18366</v>
      </c>
      <c r="I3041" t="s">
        <v>18367</v>
      </c>
      <c r="J3041" t="s">
        <v>283</v>
      </c>
      <c r="K3041" t="s">
        <v>11</v>
      </c>
      <c r="L3041" t="s">
        <v>18368</v>
      </c>
      <c r="M3041" t="n">
        <v>59.75</v>
      </c>
      <c r="N3041"/>
      <c r="O3041" t="s">
        <v>75</v>
      </c>
      <c r="P3041"/>
      <c r="Q3041" t="n">
        <v>0.00355</v>
      </c>
      <c r="R3041" t="n">
        <v>3.08</v>
      </c>
      <c r="S3041"/>
      <c r="T3041"/>
      <c r="U3041" t="s">
        <v>130</v>
      </c>
      <c r="V3041" t="n">
        <v>50.44</v>
      </c>
      <c r="W3041" t="s">
        <v>18369</v>
      </c>
      <c r="X3041"/>
      <c r="Y3041" t="n">
        <v>76.0999984741211</v>
      </c>
      <c r="Z3041" t="s">
        <v>79</v>
      </c>
      <c r="AA3041"/>
      <c r="AB3041"/>
      <c r="AC3041"/>
      <c r="AD3041"/>
      <c r="AE3041" t="s">
        <v>80</v>
      </c>
      <c r="AF3041"/>
      <c r="AG3041" t="s">
        <v>81</v>
      </c>
      <c r="AH3041"/>
      <c r="AI3041"/>
      <c r="AJ3041"/>
      <c r="AK3041"/>
      <c r="AL3041"/>
      <c r="AM3041"/>
      <c r="AN3041"/>
      <c r="AO3041"/>
      <c r="AP3041"/>
      <c r="AQ3041"/>
      <c r="AR3041"/>
      <c r="AS3041"/>
      <c r="AT3041"/>
      <c r="AU3041"/>
      <c r="AV3041"/>
      <c r="AW3041"/>
    </row>
    <row r="3042">
      <c r="A3042" t="s">
        <v>6</v>
      </c>
      <c r="B3042" t="s">
        <v>18370</v>
      </c>
      <c r="C3042" t="s">
        <v>66</v>
      </c>
      <c r="D3042" t="s">
        <v>83</v>
      </c>
      <c r="E3042" t="s">
        <v>2132</v>
      </c>
      <c r="F3042" t="s">
        <v>7648</v>
      </c>
      <c r="G3042" t="s">
        <v>2415</v>
      </c>
      <c r="H3042" t="s">
        <v>18371</v>
      </c>
      <c r="I3042" t="s">
        <v>18372</v>
      </c>
      <c r="J3042" t="s">
        <v>393</v>
      </c>
      <c r="K3042" t="s">
        <v>11</v>
      </c>
      <c r="L3042" t="s">
        <v>18373</v>
      </c>
      <c r="M3042"/>
      <c r="N3042"/>
      <c r="O3042" t="s">
        <v>75</v>
      </c>
      <c r="P3042"/>
      <c r="Q3042" t="n">
        <v>0.00102</v>
      </c>
      <c r="R3042" t="n">
        <v>3.06</v>
      </c>
      <c r="S3042"/>
      <c r="T3042"/>
      <c r="U3042" t="s">
        <v>76</v>
      </c>
      <c r="V3042" t="n">
        <v>10</v>
      </c>
      <c r="W3042" t="s">
        <v>75</v>
      </c>
      <c r="X3042" t="s">
        <v>78</v>
      </c>
      <c r="Y3042" t="n">
        <v>4</v>
      </c>
      <c r="Z3042" t="s">
        <v>119</v>
      </c>
      <c r="AA3042"/>
      <c r="AB3042"/>
      <c r="AC3042"/>
      <c r="AD3042"/>
      <c r="AE3042" t="s">
        <v>80</v>
      </c>
      <c r="AF3042"/>
      <c r="AG3042"/>
      <c r="AH3042"/>
      <c r="AI3042"/>
      <c r="AJ3042"/>
      <c r="AK3042"/>
      <c r="AL3042"/>
      <c r="AM3042"/>
      <c r="AN3042"/>
      <c r="AO3042"/>
      <c r="AP3042"/>
      <c r="AQ3042"/>
      <c r="AR3042"/>
      <c r="AS3042"/>
      <c r="AT3042"/>
      <c r="AU3042"/>
      <c r="AV3042"/>
      <c r="AW3042"/>
    </row>
    <row r="3043">
      <c r="A3043" t="s">
        <v>6</v>
      </c>
      <c r="B3043" t="s">
        <v>18374</v>
      </c>
      <c r="C3043" t="s">
        <v>66</v>
      </c>
      <c r="D3043" t="s">
        <v>83</v>
      </c>
      <c r="E3043" t="s">
        <v>313</v>
      </c>
      <c r="F3043" t="s">
        <v>17470</v>
      </c>
      <c r="G3043" t="s">
        <v>18375</v>
      </c>
      <c r="H3043" t="s">
        <v>18376</v>
      </c>
      <c r="I3043" t="s">
        <v>18377</v>
      </c>
      <c r="J3043" t="s">
        <v>345</v>
      </c>
      <c r="K3043" t="s">
        <v>11</v>
      </c>
      <c r="L3043" t="s">
        <v>18378</v>
      </c>
      <c r="M3043"/>
      <c r="N3043" t="s">
        <v>319</v>
      </c>
      <c r="O3043" t="s">
        <v>75</v>
      </c>
      <c r="P3043" t="s">
        <v>503</v>
      </c>
      <c r="Q3043" t="n">
        <v>0.01296</v>
      </c>
      <c r="R3043" t="n">
        <v>2.88208</v>
      </c>
      <c r="S3043" t="n">
        <v>0</v>
      </c>
      <c r="T3043" t="n">
        <v>1</v>
      </c>
      <c r="U3043" t="s">
        <v>107</v>
      </c>
      <c r="V3043" t="n">
        <v>10</v>
      </c>
      <c r="W3043" t="s">
        <v>18379</v>
      </c>
      <c r="X3043" t="s">
        <v>78</v>
      </c>
      <c r="Y3043" t="n">
        <v>15</v>
      </c>
      <c r="Z3043" t="s">
        <v>119</v>
      </c>
      <c r="AA3043"/>
      <c r="AB3043"/>
      <c r="AC3043"/>
      <c r="AD3043"/>
      <c r="AE3043" t="s">
        <v>80</v>
      </c>
      <c r="AF3043"/>
      <c r="AG3043" t="s">
        <v>81</v>
      </c>
      <c r="AH3043"/>
      <c r="AI3043"/>
      <c r="AJ3043"/>
      <c r="AK3043"/>
      <c r="AL3043"/>
      <c r="AM3043"/>
      <c r="AN3043"/>
      <c r="AO3043"/>
      <c r="AP3043"/>
      <c r="AQ3043"/>
      <c r="AR3043"/>
      <c r="AS3043"/>
      <c r="AT3043"/>
      <c r="AU3043"/>
      <c r="AV3043"/>
      <c r="AW3043"/>
    </row>
    <row r="3044">
      <c r="A3044" t="s">
        <v>6</v>
      </c>
      <c r="B3044" t="s">
        <v>18380</v>
      </c>
      <c r="C3044" t="s">
        <v>66</v>
      </c>
      <c r="D3044" t="s">
        <v>83</v>
      </c>
      <c r="E3044" t="s">
        <v>18381</v>
      </c>
      <c r="F3044" t="s">
        <v>18382</v>
      </c>
      <c r="G3044" t="s">
        <v>18383</v>
      </c>
      <c r="H3044" t="s">
        <v>18384</v>
      </c>
      <c r="I3044" t="s">
        <v>18385</v>
      </c>
      <c r="J3044" t="s">
        <v>96</v>
      </c>
      <c r="K3044" t="s">
        <v>11</v>
      </c>
      <c r="L3044" t="s">
        <v>18386</v>
      </c>
      <c r="M3044"/>
      <c r="N3044"/>
      <c r="O3044" t="s">
        <v>75</v>
      </c>
      <c r="P3044"/>
      <c r="Q3044" t="n">
        <v>0.01995</v>
      </c>
      <c r="R3044" t="n">
        <v>3.01</v>
      </c>
      <c r="S3044"/>
      <c r="T3044"/>
      <c r="U3044" t="s">
        <v>76</v>
      </c>
      <c r="V3044" t="n">
        <v>34.99</v>
      </c>
      <c r="W3044" t="s">
        <v>1256</v>
      </c>
      <c r="X3044" t="s">
        <v>78</v>
      </c>
      <c r="Y3044" t="n">
        <v>63</v>
      </c>
      <c r="Z3044" t="s">
        <v>79</v>
      </c>
      <c r="AA3044"/>
      <c r="AB3044"/>
      <c r="AC3044"/>
      <c r="AD3044"/>
      <c r="AE3044" t="s">
        <v>80</v>
      </c>
      <c r="AF3044"/>
      <c r="AG3044" t="s">
        <v>81</v>
      </c>
      <c r="AH3044"/>
      <c r="AI3044"/>
      <c r="AJ3044"/>
      <c r="AK3044"/>
      <c r="AL3044"/>
      <c r="AM3044"/>
      <c r="AN3044"/>
      <c r="AO3044"/>
      <c r="AP3044"/>
      <c r="AQ3044"/>
      <c r="AR3044"/>
      <c r="AS3044"/>
      <c r="AT3044"/>
      <c r="AU3044"/>
      <c r="AV3044"/>
      <c r="AW3044"/>
    </row>
    <row r="3045">
      <c r="A3045" t="s">
        <v>6</v>
      </c>
      <c r="B3045" t="s">
        <v>18387</v>
      </c>
      <c r="C3045" t="s">
        <v>66</v>
      </c>
      <c r="D3045" t="s">
        <v>1913</v>
      </c>
      <c r="E3045" t="s">
        <v>1914</v>
      </c>
      <c r="F3045" t="s">
        <v>1915</v>
      </c>
      <c r="G3045" t="s">
        <v>18388</v>
      </c>
      <c r="H3045" t="s">
        <v>18389</v>
      </c>
      <c r="I3045" t="s">
        <v>18390</v>
      </c>
      <c r="J3045" t="s">
        <v>345</v>
      </c>
      <c r="K3045" t="s">
        <v>11</v>
      </c>
      <c r="L3045" t="s">
        <v>18391</v>
      </c>
      <c r="M3045"/>
      <c r="N3045"/>
      <c r="O3045" t="s">
        <v>75</v>
      </c>
      <c r="P3045" t="s">
        <v>119</v>
      </c>
      <c r="Q3045" t="n">
        <v>0.00601</v>
      </c>
      <c r="R3045" t="n">
        <v>3.094</v>
      </c>
      <c r="S3045"/>
      <c r="T3045"/>
      <c r="U3045" t="s">
        <v>107</v>
      </c>
      <c r="V3045" t="n">
        <v>13</v>
      </c>
      <c r="W3045" t="s">
        <v>18392</v>
      </c>
      <c r="X3045" t="s">
        <v>78</v>
      </c>
      <c r="Y3045" t="n">
        <v>23</v>
      </c>
      <c r="Z3045" t="s">
        <v>79</v>
      </c>
      <c r="AA3045"/>
      <c r="AB3045"/>
      <c r="AC3045"/>
      <c r="AD3045"/>
      <c r="AE3045" t="s">
        <v>80</v>
      </c>
      <c r="AF3045"/>
      <c r="AG3045" t="s">
        <v>81</v>
      </c>
      <c r="AH3045"/>
      <c r="AI3045"/>
      <c r="AJ3045"/>
      <c r="AK3045"/>
      <c r="AL3045"/>
      <c r="AM3045"/>
      <c r="AN3045"/>
      <c r="AO3045"/>
      <c r="AP3045"/>
      <c r="AQ3045"/>
      <c r="AR3045"/>
      <c r="AS3045"/>
      <c r="AT3045"/>
      <c r="AU3045"/>
      <c r="AV3045"/>
      <c r="AW3045"/>
    </row>
    <row r="3046">
      <c r="A3046" t="s">
        <v>6</v>
      </c>
      <c r="B3046" t="s">
        <v>18393</v>
      </c>
      <c r="C3046" t="s">
        <v>66</v>
      </c>
      <c r="D3046" t="s">
        <v>322</v>
      </c>
      <c r="E3046" t="s">
        <v>707</v>
      </c>
      <c r="F3046" t="s">
        <v>18394</v>
      </c>
      <c r="G3046" t="s">
        <v>6642</v>
      </c>
      <c r="H3046" t="s">
        <v>18395</v>
      </c>
      <c r="I3046" t="s">
        <v>18396</v>
      </c>
      <c r="J3046" t="s">
        <v>3056</v>
      </c>
      <c r="K3046" t="s">
        <v>11</v>
      </c>
      <c r="L3046" t="s">
        <v>18397</v>
      </c>
      <c r="M3046"/>
      <c r="N3046" t="s">
        <v>713</v>
      </c>
      <c r="O3046" t="s">
        <v>75</v>
      </c>
      <c r="P3046"/>
      <c r="Q3046" t="n">
        <v>0.01778</v>
      </c>
      <c r="R3046" t="n">
        <v>3.02</v>
      </c>
      <c r="S3046"/>
      <c r="T3046"/>
      <c r="U3046" t="s">
        <v>130</v>
      </c>
      <c r="V3046" t="n">
        <v>20</v>
      </c>
      <c r="W3046" t="s">
        <v>18398</v>
      </c>
      <c r="X3046" t="s">
        <v>78</v>
      </c>
      <c r="Y3046" t="n">
        <v>30</v>
      </c>
      <c r="Z3046" t="s">
        <v>79</v>
      </c>
      <c r="AA3046"/>
      <c r="AB3046"/>
      <c r="AC3046"/>
      <c r="AD3046"/>
      <c r="AE3046" t="s">
        <v>80</v>
      </c>
      <c r="AF3046"/>
      <c r="AG3046" t="s">
        <v>81</v>
      </c>
      <c r="AH3046"/>
      <c r="AI3046"/>
      <c r="AJ3046"/>
      <c r="AK3046"/>
      <c r="AL3046"/>
      <c r="AM3046"/>
      <c r="AN3046"/>
      <c r="AO3046"/>
      <c r="AP3046"/>
      <c r="AQ3046"/>
      <c r="AR3046"/>
      <c r="AS3046"/>
      <c r="AT3046"/>
      <c r="AU3046"/>
      <c r="AV3046"/>
      <c r="AW3046"/>
    </row>
    <row r="3047">
      <c r="A3047" t="s">
        <v>6</v>
      </c>
      <c r="B3047" t="s">
        <v>18399</v>
      </c>
      <c r="C3047" t="s">
        <v>66</v>
      </c>
      <c r="D3047" t="s">
        <v>1913</v>
      </c>
      <c r="E3047" t="s">
        <v>1914</v>
      </c>
      <c r="F3047" t="s">
        <v>18400</v>
      </c>
      <c r="G3047" t="s">
        <v>18401</v>
      </c>
      <c r="H3047" t="s">
        <v>18402</v>
      </c>
      <c r="I3047" t="s">
        <v>18403</v>
      </c>
      <c r="J3047" t="s">
        <v>457</v>
      </c>
      <c r="K3047" t="s">
        <v>11</v>
      </c>
      <c r="L3047" t="s">
        <v>18404</v>
      </c>
      <c r="M3047" t="n">
        <v>23</v>
      </c>
      <c r="N3047"/>
      <c r="O3047" t="s">
        <v>75</v>
      </c>
      <c r="P3047" t="s">
        <v>79</v>
      </c>
      <c r="Q3047" t="n">
        <v>0.018</v>
      </c>
      <c r="R3047" t="n">
        <v>2.69</v>
      </c>
      <c r="S3047" t="n">
        <v>0</v>
      </c>
      <c r="T3047" t="n">
        <v>1.08664000034332</v>
      </c>
      <c r="U3047" t="s">
        <v>107</v>
      </c>
      <c r="V3047" t="n">
        <v>23.6</v>
      </c>
      <c r="W3047" t="s">
        <v>18405</v>
      </c>
      <c r="X3047" t="s">
        <v>78</v>
      </c>
      <c r="Y3047" t="n">
        <v>45</v>
      </c>
      <c r="Z3047" t="s">
        <v>79</v>
      </c>
      <c r="AA3047"/>
      <c r="AB3047"/>
      <c r="AC3047"/>
      <c r="AD3047"/>
      <c r="AE3047" t="s">
        <v>80</v>
      </c>
      <c r="AF3047"/>
      <c r="AG3047"/>
      <c r="AH3047"/>
      <c r="AI3047"/>
      <c r="AJ3047"/>
      <c r="AK3047"/>
      <c r="AL3047"/>
      <c r="AM3047"/>
      <c r="AN3047"/>
      <c r="AO3047"/>
      <c r="AP3047"/>
      <c r="AQ3047"/>
      <c r="AR3047"/>
      <c r="AS3047"/>
      <c r="AT3047"/>
      <c r="AU3047"/>
      <c r="AV3047"/>
      <c r="AW3047"/>
    </row>
    <row r="3048">
      <c r="A3048" t="s">
        <v>6</v>
      </c>
      <c r="B3048" t="s">
        <v>18406</v>
      </c>
      <c r="C3048" t="s">
        <v>66</v>
      </c>
      <c r="D3048" t="s">
        <v>83</v>
      </c>
      <c r="E3048" t="s">
        <v>14083</v>
      </c>
      <c r="F3048" t="s">
        <v>18407</v>
      </c>
      <c r="G3048" t="s">
        <v>18408</v>
      </c>
      <c r="H3048" t="s">
        <v>18409</v>
      </c>
      <c r="I3048" t="s">
        <v>18410</v>
      </c>
      <c r="J3048" t="s">
        <v>283</v>
      </c>
      <c r="K3048" t="s">
        <v>11</v>
      </c>
      <c r="L3048" t="s">
        <v>18411</v>
      </c>
      <c r="M3048"/>
      <c r="N3048"/>
      <c r="O3048" t="s">
        <v>75</v>
      </c>
      <c r="P3048"/>
      <c r="Q3048" t="n">
        <v>0.00389</v>
      </c>
      <c r="R3048" t="n">
        <v>3.12</v>
      </c>
      <c r="S3048"/>
      <c r="T3048"/>
      <c r="U3048" t="s">
        <v>76</v>
      </c>
      <c r="V3048" t="n">
        <v>10</v>
      </c>
      <c r="W3048" t="s">
        <v>75</v>
      </c>
      <c r="X3048" t="s">
        <v>78</v>
      </c>
      <c r="Y3048" t="n">
        <v>9</v>
      </c>
      <c r="Z3048" t="s">
        <v>79</v>
      </c>
      <c r="AA3048"/>
      <c r="AB3048"/>
      <c r="AC3048"/>
      <c r="AD3048"/>
      <c r="AE3048" t="s">
        <v>80</v>
      </c>
      <c r="AF3048"/>
      <c r="AG3048"/>
      <c r="AH3048"/>
      <c r="AI3048"/>
      <c r="AJ3048"/>
      <c r="AK3048"/>
      <c r="AL3048"/>
      <c r="AM3048"/>
      <c r="AN3048"/>
      <c r="AO3048"/>
      <c r="AP3048"/>
      <c r="AQ3048"/>
      <c r="AR3048"/>
      <c r="AS3048"/>
      <c r="AT3048"/>
      <c r="AU3048"/>
      <c r="AV3048"/>
      <c r="AW3048"/>
    </row>
    <row r="3049">
      <c r="A3049" t="s">
        <v>6</v>
      </c>
      <c r="B3049" t="s">
        <v>18412</v>
      </c>
      <c r="C3049" t="s">
        <v>66</v>
      </c>
      <c r="D3049" t="s">
        <v>295</v>
      </c>
      <c r="E3049" t="s">
        <v>348</v>
      </c>
      <c r="F3049" t="s">
        <v>12734</v>
      </c>
      <c r="G3049" t="s">
        <v>8053</v>
      </c>
      <c r="H3049" t="s">
        <v>18413</v>
      </c>
      <c r="I3049" t="s">
        <v>18414</v>
      </c>
      <c r="J3049" t="s">
        <v>197</v>
      </c>
      <c r="K3049" t="s">
        <v>11</v>
      </c>
      <c r="L3049" t="s">
        <v>18415</v>
      </c>
      <c r="M3049"/>
      <c r="N3049"/>
      <c r="O3049" t="s">
        <v>75</v>
      </c>
      <c r="P3049"/>
      <c r="Q3049" t="n">
        <v>0.00214</v>
      </c>
      <c r="R3049" t="n">
        <v>3.18</v>
      </c>
      <c r="S3049"/>
      <c r="T3049"/>
      <c r="U3049" t="s">
        <v>130</v>
      </c>
      <c r="V3049" t="n">
        <v>10</v>
      </c>
      <c r="W3049" t="s">
        <v>18416</v>
      </c>
      <c r="X3049" t="s">
        <v>78</v>
      </c>
      <c r="Y3049" t="n">
        <v>17</v>
      </c>
      <c r="Z3049" t="s">
        <v>79</v>
      </c>
      <c r="AA3049"/>
      <c r="AB3049"/>
      <c r="AC3049"/>
      <c r="AD3049"/>
      <c r="AE3049" t="s">
        <v>80</v>
      </c>
      <c r="AF3049"/>
      <c r="AG3049"/>
      <c r="AH3049"/>
      <c r="AI3049"/>
      <c r="AJ3049"/>
      <c r="AK3049"/>
      <c r="AL3049"/>
      <c r="AM3049"/>
      <c r="AN3049"/>
      <c r="AO3049"/>
      <c r="AP3049"/>
      <c r="AQ3049"/>
      <c r="AR3049"/>
      <c r="AS3049"/>
      <c r="AT3049"/>
      <c r="AU3049"/>
      <c r="AV3049"/>
      <c r="AW3049"/>
    </row>
    <row r="3050">
      <c r="A3050" t="s">
        <v>6</v>
      </c>
      <c r="B3050" t="s">
        <v>18417</v>
      </c>
      <c r="C3050" t="s">
        <v>66</v>
      </c>
      <c r="D3050" t="s">
        <v>83</v>
      </c>
      <c r="E3050" t="s">
        <v>461</v>
      </c>
      <c r="F3050" t="s">
        <v>1326</v>
      </c>
      <c r="G3050" t="s">
        <v>18418</v>
      </c>
      <c r="H3050" t="s">
        <v>18419</v>
      </c>
      <c r="I3050" t="s">
        <v>18420</v>
      </c>
      <c r="J3050" t="s">
        <v>345</v>
      </c>
      <c r="K3050" t="s">
        <v>11</v>
      </c>
      <c r="L3050" t="s">
        <v>18421</v>
      </c>
      <c r="M3050"/>
      <c r="N3050" t="s">
        <v>467</v>
      </c>
      <c r="O3050" t="s">
        <v>75</v>
      </c>
      <c r="P3050" t="s">
        <v>79</v>
      </c>
      <c r="Q3050" t="n">
        <v>0.0211</v>
      </c>
      <c r="R3050" t="n">
        <v>2.92</v>
      </c>
      <c r="S3050" t="n">
        <v>0</v>
      </c>
      <c r="T3050" t="n">
        <v>1.13083505630493</v>
      </c>
      <c r="U3050" t="s">
        <v>107</v>
      </c>
      <c r="V3050" t="n">
        <v>60.08</v>
      </c>
      <c r="W3050" t="s">
        <v>18422</v>
      </c>
      <c r="X3050" t="s">
        <v>78</v>
      </c>
      <c r="Y3050" t="n">
        <v>100</v>
      </c>
      <c r="Z3050" t="s">
        <v>79</v>
      </c>
      <c r="AA3050" t="s">
        <v>618</v>
      </c>
      <c r="AB3050" t="s">
        <v>1065</v>
      </c>
      <c r="AC3050" t="s">
        <v>95</v>
      </c>
      <c r="AD3050" t="n">
        <v>22.54477</v>
      </c>
      <c r="AE3050" t="s">
        <v>80</v>
      </c>
      <c r="AF3050"/>
      <c r="AG3050" t="s">
        <v>81</v>
      </c>
      <c r="AH3050" t="s">
        <v>493</v>
      </c>
      <c r="AI3050" t="s">
        <v>494</v>
      </c>
      <c r="AJ3050"/>
      <c r="AK3050"/>
      <c r="AL3050"/>
      <c r="AM3050"/>
      <c r="AN3050"/>
      <c r="AO3050"/>
      <c r="AP3050"/>
      <c r="AQ3050"/>
      <c r="AR3050"/>
      <c r="AS3050"/>
      <c r="AT3050"/>
      <c r="AU3050"/>
      <c r="AV3050"/>
      <c r="AW3050"/>
    </row>
    <row r="3051">
      <c r="A3051" t="s">
        <v>6</v>
      </c>
      <c r="B3051" t="s">
        <v>18423</v>
      </c>
      <c r="C3051" t="s">
        <v>66</v>
      </c>
      <c r="D3051" t="s">
        <v>577</v>
      </c>
      <c r="E3051" t="s">
        <v>578</v>
      </c>
      <c r="F3051" t="s">
        <v>12740</v>
      </c>
      <c r="G3051" t="s">
        <v>18424</v>
      </c>
      <c r="H3051" t="s">
        <v>18425</v>
      </c>
      <c r="I3051" t="s">
        <v>18426</v>
      </c>
      <c r="J3051" t="s">
        <v>283</v>
      </c>
      <c r="K3051" t="s">
        <v>11</v>
      </c>
      <c r="L3051" t="s">
        <v>18427</v>
      </c>
      <c r="M3051"/>
      <c r="N3051" t="s">
        <v>584</v>
      </c>
      <c r="O3051" t="s">
        <v>75</v>
      </c>
      <c r="P3051"/>
      <c r="Q3051" t="n">
        <v>0.02291</v>
      </c>
      <c r="R3051" t="n">
        <v>2.97</v>
      </c>
      <c r="S3051"/>
      <c r="T3051"/>
      <c r="U3051" t="s">
        <v>130</v>
      </c>
      <c r="V3051" t="n">
        <v>10</v>
      </c>
      <c r="W3051" t="s">
        <v>6462</v>
      </c>
      <c r="X3051" t="s">
        <v>78</v>
      </c>
      <c r="Y3051" t="n">
        <v>6</v>
      </c>
      <c r="Z3051" t="s">
        <v>119</v>
      </c>
      <c r="AA3051"/>
      <c r="AB3051"/>
      <c r="AC3051"/>
      <c r="AD3051"/>
      <c r="AE3051" t="s">
        <v>80</v>
      </c>
      <c r="AF3051"/>
      <c r="AG3051" t="s">
        <v>81</v>
      </c>
      <c r="AH3051"/>
      <c r="AI3051"/>
      <c r="AJ3051"/>
      <c r="AK3051"/>
      <c r="AL3051"/>
      <c r="AM3051"/>
      <c r="AN3051"/>
      <c r="AO3051"/>
      <c r="AP3051"/>
      <c r="AQ3051"/>
      <c r="AR3051"/>
      <c r="AS3051"/>
      <c r="AT3051"/>
      <c r="AU3051"/>
      <c r="AV3051"/>
      <c r="AW3051"/>
    </row>
    <row r="3052">
      <c r="A3052" t="s">
        <v>6</v>
      </c>
      <c r="B3052" t="s">
        <v>18428</v>
      </c>
      <c r="C3052" t="s">
        <v>66</v>
      </c>
      <c r="D3052" t="s">
        <v>577</v>
      </c>
      <c r="E3052" t="s">
        <v>2648</v>
      </c>
      <c r="F3052" t="s">
        <v>13514</v>
      </c>
      <c r="G3052" t="s">
        <v>18429</v>
      </c>
      <c r="H3052" t="s">
        <v>18430</v>
      </c>
      <c r="I3052" t="s">
        <v>18431</v>
      </c>
      <c r="J3052" t="s">
        <v>566</v>
      </c>
      <c r="K3052" t="s">
        <v>11</v>
      </c>
      <c r="L3052" t="s">
        <v>18432</v>
      </c>
      <c r="M3052"/>
      <c r="N3052" t="s">
        <v>2654</v>
      </c>
      <c r="O3052" t="s">
        <v>75</v>
      </c>
      <c r="P3052"/>
      <c r="Q3052" t="n">
        <v>0.00417</v>
      </c>
      <c r="R3052" t="n">
        <v>3.05</v>
      </c>
      <c r="S3052"/>
      <c r="T3052"/>
      <c r="U3052" t="s">
        <v>130</v>
      </c>
      <c r="V3052" t="n">
        <v>10.98</v>
      </c>
      <c r="W3052" t="s">
        <v>18433</v>
      </c>
      <c r="X3052" t="s">
        <v>78</v>
      </c>
      <c r="Y3052" t="n">
        <v>17.2000007629395</v>
      </c>
      <c r="Z3052" t="s">
        <v>119</v>
      </c>
      <c r="AA3052"/>
      <c r="AB3052"/>
      <c r="AC3052"/>
      <c r="AD3052"/>
      <c r="AE3052" t="s">
        <v>80</v>
      </c>
      <c r="AF3052"/>
      <c r="AG3052" t="s">
        <v>81</v>
      </c>
      <c r="AH3052"/>
      <c r="AI3052"/>
      <c r="AJ3052"/>
      <c r="AK3052"/>
      <c r="AL3052"/>
      <c r="AM3052"/>
      <c r="AN3052"/>
      <c r="AO3052"/>
      <c r="AP3052"/>
      <c r="AQ3052"/>
      <c r="AR3052"/>
      <c r="AS3052"/>
      <c r="AT3052"/>
      <c r="AU3052"/>
      <c r="AV3052"/>
      <c r="AW3052"/>
    </row>
    <row r="3053">
      <c r="A3053" t="s">
        <v>6</v>
      </c>
      <c r="B3053" t="s">
        <v>18434</v>
      </c>
      <c r="C3053" t="s">
        <v>66</v>
      </c>
      <c r="D3053" t="s">
        <v>83</v>
      </c>
      <c r="E3053" t="s">
        <v>18435</v>
      </c>
      <c r="F3053" t="s">
        <v>18436</v>
      </c>
      <c r="G3053" t="s">
        <v>18437</v>
      </c>
      <c r="H3053" t="s">
        <v>18438</v>
      </c>
      <c r="I3053" t="s">
        <v>18439</v>
      </c>
      <c r="J3053" t="s">
        <v>291</v>
      </c>
      <c r="K3053" t="s">
        <v>11</v>
      </c>
      <c r="L3053" t="s">
        <v>18440</v>
      </c>
      <c r="M3053"/>
      <c r="N3053"/>
      <c r="O3053" t="s">
        <v>75</v>
      </c>
      <c r="P3053" t="s">
        <v>79</v>
      </c>
      <c r="Q3053" t="n">
        <v>0.00763</v>
      </c>
      <c r="R3053" t="n">
        <v>3.136</v>
      </c>
      <c r="S3053"/>
      <c r="T3053"/>
      <c r="U3053" t="s">
        <v>107</v>
      </c>
      <c r="V3053" t="n">
        <v>28.66</v>
      </c>
      <c r="W3053" t="s">
        <v>11855</v>
      </c>
      <c r="X3053" t="s">
        <v>78</v>
      </c>
      <c r="Y3053" t="n">
        <v>30</v>
      </c>
      <c r="Z3053" t="s">
        <v>79</v>
      </c>
      <c r="AA3053" t="s">
        <v>574</v>
      </c>
      <c r="AB3053" t="s">
        <v>575</v>
      </c>
      <c r="AC3053" t="s">
        <v>95</v>
      </c>
      <c r="AD3053" t="n">
        <v>18.58357</v>
      </c>
      <c r="AE3053" t="s">
        <v>80</v>
      </c>
      <c r="AF3053"/>
      <c r="AG3053"/>
      <c r="AH3053" t="s">
        <v>493</v>
      </c>
      <c r="AI3053" t="s">
        <v>619</v>
      </c>
      <c r="AJ3053"/>
      <c r="AK3053"/>
      <c r="AL3053"/>
      <c r="AM3053"/>
      <c r="AN3053"/>
      <c r="AO3053"/>
      <c r="AP3053"/>
      <c r="AQ3053"/>
      <c r="AR3053"/>
      <c r="AS3053"/>
      <c r="AT3053"/>
      <c r="AU3053"/>
      <c r="AV3053"/>
      <c r="AW3053"/>
    </row>
    <row r="3054">
      <c r="A3054" t="s">
        <v>6</v>
      </c>
      <c r="B3054" t="s">
        <v>18441</v>
      </c>
      <c r="C3054" t="s">
        <v>66</v>
      </c>
      <c r="D3054" t="s">
        <v>202</v>
      </c>
      <c r="E3054" t="s">
        <v>269</v>
      </c>
      <c r="F3054" t="s">
        <v>1774</v>
      </c>
      <c r="G3054" t="s">
        <v>18442</v>
      </c>
      <c r="H3054" t="s">
        <v>18443</v>
      </c>
      <c r="I3054" t="s">
        <v>18444</v>
      </c>
      <c r="J3054" t="s">
        <v>345</v>
      </c>
      <c r="K3054" t="s">
        <v>11</v>
      </c>
      <c r="L3054" t="s">
        <v>18445</v>
      </c>
      <c r="M3054"/>
      <c r="N3054" t="s">
        <v>275</v>
      </c>
      <c r="O3054" t="s">
        <v>75</v>
      </c>
      <c r="P3054"/>
      <c r="Q3054" t="n">
        <v>0.01</v>
      </c>
      <c r="R3054" t="n">
        <v>3.04</v>
      </c>
      <c r="S3054"/>
      <c r="T3054"/>
      <c r="U3054" t="s">
        <v>76</v>
      </c>
      <c r="V3054" t="n">
        <v>10</v>
      </c>
      <c r="W3054" t="s">
        <v>75</v>
      </c>
      <c r="X3054" t="s">
        <v>435</v>
      </c>
      <c r="Y3054" t="n">
        <v>9.60000038146973</v>
      </c>
      <c r="Z3054" t="s">
        <v>119</v>
      </c>
      <c r="AA3054"/>
      <c r="AB3054"/>
      <c r="AC3054"/>
      <c r="AD3054"/>
      <c r="AE3054" t="s">
        <v>80</v>
      </c>
      <c r="AF3054"/>
      <c r="AG3054"/>
      <c r="AH3054"/>
      <c r="AI3054"/>
      <c r="AJ3054"/>
      <c r="AK3054"/>
      <c r="AL3054"/>
      <c r="AM3054"/>
      <c r="AN3054"/>
      <c r="AO3054"/>
      <c r="AP3054"/>
      <c r="AQ3054"/>
      <c r="AR3054"/>
      <c r="AS3054"/>
      <c r="AT3054"/>
      <c r="AU3054"/>
      <c r="AV3054"/>
      <c r="AW3054"/>
    </row>
    <row r="3055">
      <c r="A3055" t="s">
        <v>6</v>
      </c>
      <c r="B3055" t="s">
        <v>18446</v>
      </c>
      <c r="C3055" t="s">
        <v>66</v>
      </c>
      <c r="D3055" t="s">
        <v>182</v>
      </c>
      <c r="E3055" t="s">
        <v>183</v>
      </c>
      <c r="F3055" t="s">
        <v>5095</v>
      </c>
      <c r="G3055" t="s">
        <v>18447</v>
      </c>
      <c r="H3055" t="s">
        <v>18448</v>
      </c>
      <c r="I3055" t="s">
        <v>18449</v>
      </c>
      <c r="J3055" t="s">
        <v>345</v>
      </c>
      <c r="K3055" t="s">
        <v>11</v>
      </c>
      <c r="L3055" t="s">
        <v>18450</v>
      </c>
      <c r="M3055"/>
      <c r="N3055" t="s">
        <v>5099</v>
      </c>
      <c r="O3055" t="s">
        <v>75</v>
      </c>
      <c r="P3055" t="s">
        <v>79</v>
      </c>
      <c r="Q3055" t="n">
        <v>0.00122</v>
      </c>
      <c r="R3055" t="n">
        <v>3.139</v>
      </c>
      <c r="S3055" t="n">
        <v>0</v>
      </c>
      <c r="T3055" t="n">
        <v>1.02368998527527</v>
      </c>
      <c r="U3055" t="s">
        <v>107</v>
      </c>
      <c r="V3055" t="n">
        <v>10</v>
      </c>
      <c r="W3055" t="s">
        <v>18451</v>
      </c>
      <c r="X3055" t="s">
        <v>78</v>
      </c>
      <c r="Y3055" t="n">
        <v>7</v>
      </c>
      <c r="Z3055" t="s">
        <v>79</v>
      </c>
      <c r="AA3055"/>
      <c r="AB3055"/>
      <c r="AC3055"/>
      <c r="AD3055"/>
      <c r="AE3055" t="s">
        <v>80</v>
      </c>
      <c r="AF3055"/>
      <c r="AG3055" t="s">
        <v>81</v>
      </c>
      <c r="AH3055"/>
      <c r="AI3055"/>
      <c r="AJ3055"/>
      <c r="AK3055"/>
      <c r="AL3055"/>
      <c r="AM3055"/>
      <c r="AN3055"/>
      <c r="AO3055"/>
      <c r="AP3055"/>
      <c r="AQ3055"/>
      <c r="AR3055"/>
      <c r="AS3055"/>
      <c r="AT3055"/>
      <c r="AU3055"/>
      <c r="AV3055"/>
      <c r="AW3055"/>
    </row>
    <row r="3056">
      <c r="A3056" t="s">
        <v>6</v>
      </c>
      <c r="B3056" t="s">
        <v>18452</v>
      </c>
      <c r="C3056" t="s">
        <v>66</v>
      </c>
      <c r="D3056" t="s">
        <v>83</v>
      </c>
      <c r="E3056" t="s">
        <v>222</v>
      </c>
      <c r="F3056" t="s">
        <v>18453</v>
      </c>
      <c r="G3056" t="s">
        <v>18429</v>
      </c>
      <c r="H3056" t="s">
        <v>18454</v>
      </c>
      <c r="I3056" t="s">
        <v>18455</v>
      </c>
      <c r="J3056" t="s">
        <v>291</v>
      </c>
      <c r="K3056" t="s">
        <v>11</v>
      </c>
      <c r="L3056" t="s">
        <v>18456</v>
      </c>
      <c r="M3056"/>
      <c r="N3056"/>
      <c r="O3056" t="s">
        <v>75</v>
      </c>
      <c r="P3056"/>
      <c r="Q3056" t="n">
        <v>0.01</v>
      </c>
      <c r="R3056" t="n">
        <v>3.04</v>
      </c>
      <c r="S3056"/>
      <c r="T3056"/>
      <c r="U3056" t="s">
        <v>76</v>
      </c>
      <c r="V3056" t="n">
        <v>10</v>
      </c>
      <c r="W3056"/>
      <c r="X3056"/>
      <c r="Y3056" t="n">
        <v>11.5</v>
      </c>
      <c r="Z3056" t="s">
        <v>79</v>
      </c>
      <c r="AA3056"/>
      <c r="AB3056"/>
      <c r="AC3056"/>
      <c r="AD3056"/>
      <c r="AE3056" t="s">
        <v>80</v>
      </c>
      <c r="AF3056"/>
      <c r="AG3056" t="s">
        <v>81</v>
      </c>
      <c r="AH3056"/>
      <c r="AI3056"/>
      <c r="AJ3056"/>
      <c r="AK3056"/>
      <c r="AL3056"/>
      <c r="AM3056"/>
      <c r="AN3056"/>
      <c r="AO3056"/>
      <c r="AP3056"/>
      <c r="AQ3056"/>
      <c r="AR3056"/>
      <c r="AS3056"/>
      <c r="AT3056"/>
      <c r="AU3056"/>
      <c r="AV3056"/>
      <c r="AW3056"/>
    </row>
    <row r="3057">
      <c r="A3057" t="s">
        <v>6</v>
      </c>
      <c r="B3057" t="s">
        <v>18457</v>
      </c>
      <c r="C3057" t="s">
        <v>66</v>
      </c>
      <c r="D3057" t="s">
        <v>172</v>
      </c>
      <c r="E3057" t="s">
        <v>1050</v>
      </c>
      <c r="F3057" t="s">
        <v>18458</v>
      </c>
      <c r="G3057" t="s">
        <v>18459</v>
      </c>
      <c r="H3057" t="s">
        <v>18460</v>
      </c>
      <c r="I3057" t="s">
        <v>18461</v>
      </c>
      <c r="J3057" t="s">
        <v>127</v>
      </c>
      <c r="K3057" t="s">
        <v>11</v>
      </c>
      <c r="L3057" t="s">
        <v>18462</v>
      </c>
      <c r="M3057"/>
      <c r="N3057"/>
      <c r="O3057" t="s">
        <v>75</v>
      </c>
      <c r="P3057" t="s">
        <v>503</v>
      </c>
      <c r="Q3057" t="n">
        <v>0.00695</v>
      </c>
      <c r="R3057" t="n">
        <v>3.2622</v>
      </c>
      <c r="S3057" t="n">
        <v>0</v>
      </c>
      <c r="T3057" t="n">
        <v>1</v>
      </c>
      <c r="U3057" t="s">
        <v>107</v>
      </c>
      <c r="V3057" t="n">
        <v>10</v>
      </c>
      <c r="W3057" t="s">
        <v>18463</v>
      </c>
      <c r="X3057" t="s">
        <v>78</v>
      </c>
      <c r="Y3057" t="n">
        <v>19</v>
      </c>
      <c r="Z3057" t="s">
        <v>79</v>
      </c>
      <c r="AA3057"/>
      <c r="AB3057"/>
      <c r="AC3057"/>
      <c r="AD3057"/>
      <c r="AE3057" t="s">
        <v>80</v>
      </c>
      <c r="AF3057"/>
      <c r="AG3057" t="s">
        <v>81</v>
      </c>
      <c r="AH3057"/>
      <c r="AI3057"/>
      <c r="AJ3057"/>
      <c r="AK3057"/>
      <c r="AL3057"/>
      <c r="AM3057"/>
      <c r="AN3057"/>
      <c r="AO3057"/>
      <c r="AP3057"/>
      <c r="AQ3057"/>
      <c r="AR3057"/>
      <c r="AS3057"/>
      <c r="AT3057"/>
      <c r="AU3057"/>
      <c r="AV3057"/>
      <c r="AW3057"/>
    </row>
    <row r="3058">
      <c r="A3058" t="s">
        <v>6</v>
      </c>
      <c r="B3058" t="s">
        <v>18464</v>
      </c>
      <c r="C3058" t="s">
        <v>98</v>
      </c>
      <c r="D3058" t="s">
        <v>230</v>
      </c>
      <c r="E3058" t="s">
        <v>1275</v>
      </c>
      <c r="F3058" t="s">
        <v>18465</v>
      </c>
      <c r="G3058" t="s">
        <v>18466</v>
      </c>
      <c r="H3058" t="s">
        <v>18467</v>
      </c>
      <c r="I3058" t="s">
        <v>18468</v>
      </c>
      <c r="J3058" t="s">
        <v>264</v>
      </c>
      <c r="K3058" t="s">
        <v>11</v>
      </c>
      <c r="L3058" t="s">
        <v>18469</v>
      </c>
      <c r="M3058" t="n">
        <v>283.785714285714</v>
      </c>
      <c r="N3058"/>
      <c r="O3058" t="s">
        <v>75</v>
      </c>
      <c r="P3058" t="s">
        <v>79</v>
      </c>
      <c r="Q3058" t="n">
        <v>0.00141</v>
      </c>
      <c r="R3058" t="n">
        <v>3.24</v>
      </c>
      <c r="S3058" t="n">
        <v>0</v>
      </c>
      <c r="T3058" t="n">
        <v>1.23840999603271</v>
      </c>
      <c r="U3058" t="s">
        <v>107</v>
      </c>
      <c r="V3058" t="n">
        <v>63.83</v>
      </c>
      <c r="W3058" t="s">
        <v>18470</v>
      </c>
      <c r="X3058" t="s">
        <v>78</v>
      </c>
      <c r="Y3058" t="n">
        <v>750</v>
      </c>
      <c r="Z3058" t="s">
        <v>79</v>
      </c>
      <c r="AA3058" t="s">
        <v>618</v>
      </c>
      <c r="AB3058" t="s">
        <v>1065</v>
      </c>
      <c r="AC3058" t="s">
        <v>95</v>
      </c>
      <c r="AD3058" t="n">
        <v>24.761</v>
      </c>
      <c r="AE3058" t="s">
        <v>80</v>
      </c>
      <c r="AF3058"/>
      <c r="AG3058" t="s">
        <v>1048</v>
      </c>
      <c r="AH3058" t="s">
        <v>493</v>
      </c>
      <c r="AI3058" t="s">
        <v>494</v>
      </c>
      <c r="AJ3058"/>
      <c r="AK3058"/>
      <c r="AL3058"/>
      <c r="AM3058" t="n">
        <v>700</v>
      </c>
      <c r="AN3058"/>
      <c r="AO3058"/>
      <c r="AP3058"/>
      <c r="AQ3058"/>
      <c r="AR3058"/>
      <c r="AS3058"/>
      <c r="AT3058"/>
      <c r="AU3058"/>
      <c r="AV3058"/>
      <c r="AW3058"/>
    </row>
    <row r="3059">
      <c r="A3059" t="s">
        <v>6</v>
      </c>
      <c r="B3059" t="s">
        <v>18471</v>
      </c>
      <c r="C3059" t="s">
        <v>66</v>
      </c>
      <c r="D3059" t="s">
        <v>83</v>
      </c>
      <c r="E3059" t="s">
        <v>846</v>
      </c>
      <c r="F3059" t="s">
        <v>7149</v>
      </c>
      <c r="G3059" t="s">
        <v>18472</v>
      </c>
      <c r="H3059" t="s">
        <v>18473</v>
      </c>
      <c r="I3059" t="s">
        <v>18474</v>
      </c>
      <c r="J3059" t="s">
        <v>1125</v>
      </c>
      <c r="K3059" t="s">
        <v>11</v>
      </c>
      <c r="L3059" t="s">
        <v>18475</v>
      </c>
      <c r="M3059"/>
      <c r="N3059" t="s">
        <v>7154</v>
      </c>
      <c r="O3059" t="s">
        <v>75</v>
      </c>
      <c r="P3059"/>
      <c r="Q3059" t="n">
        <v>0.00389</v>
      </c>
      <c r="R3059" t="n">
        <v>3.12</v>
      </c>
      <c r="S3059"/>
      <c r="T3059"/>
      <c r="U3059" t="s">
        <v>76</v>
      </c>
      <c r="V3059" t="n">
        <v>10</v>
      </c>
      <c r="W3059" t="s">
        <v>2868</v>
      </c>
      <c r="X3059" t="s">
        <v>78</v>
      </c>
      <c r="Y3059" t="n">
        <v>5</v>
      </c>
      <c r="Z3059" t="s">
        <v>79</v>
      </c>
      <c r="AA3059"/>
      <c r="AB3059"/>
      <c r="AC3059"/>
      <c r="AD3059"/>
      <c r="AE3059" t="s">
        <v>80</v>
      </c>
      <c r="AF3059"/>
      <c r="AG3059"/>
      <c r="AH3059"/>
      <c r="AI3059"/>
      <c r="AJ3059"/>
      <c r="AK3059"/>
      <c r="AL3059"/>
      <c r="AM3059"/>
      <c r="AN3059"/>
      <c r="AO3059"/>
      <c r="AP3059"/>
      <c r="AQ3059"/>
      <c r="AR3059"/>
      <c r="AS3059"/>
      <c r="AT3059"/>
      <c r="AU3059"/>
      <c r="AV3059"/>
      <c r="AW3059"/>
    </row>
    <row r="3060">
      <c r="A3060" t="s">
        <v>6</v>
      </c>
      <c r="B3060" t="s">
        <v>18476</v>
      </c>
      <c r="C3060" t="s">
        <v>66</v>
      </c>
      <c r="D3060" t="s">
        <v>83</v>
      </c>
      <c r="E3060" t="s">
        <v>141</v>
      </c>
      <c r="F3060" t="s">
        <v>3060</v>
      </c>
      <c r="G3060" t="s">
        <v>18477</v>
      </c>
      <c r="H3060" t="s">
        <v>18478</v>
      </c>
      <c r="I3060" t="s">
        <v>18479</v>
      </c>
      <c r="J3060" t="s">
        <v>127</v>
      </c>
      <c r="K3060" t="s">
        <v>11</v>
      </c>
      <c r="L3060" t="s">
        <v>18480</v>
      </c>
      <c r="M3060"/>
      <c r="N3060" t="s">
        <v>148</v>
      </c>
      <c r="O3060" t="s">
        <v>75</v>
      </c>
      <c r="P3060"/>
      <c r="Q3060" t="n">
        <v>0.00741</v>
      </c>
      <c r="R3060" t="n">
        <v>3.02</v>
      </c>
      <c r="S3060"/>
      <c r="T3060"/>
      <c r="U3060" t="s">
        <v>130</v>
      </c>
      <c r="V3060" t="n">
        <v>10</v>
      </c>
      <c r="W3060" t="s">
        <v>18481</v>
      </c>
      <c r="X3060" t="s">
        <v>78</v>
      </c>
      <c r="Y3060" t="n">
        <v>6</v>
      </c>
      <c r="Z3060" t="s">
        <v>79</v>
      </c>
      <c r="AA3060"/>
      <c r="AB3060"/>
      <c r="AC3060"/>
      <c r="AD3060"/>
      <c r="AE3060" t="s">
        <v>80</v>
      </c>
      <c r="AF3060"/>
      <c r="AG3060" t="s">
        <v>81</v>
      </c>
      <c r="AH3060"/>
      <c r="AI3060"/>
      <c r="AJ3060"/>
      <c r="AK3060"/>
      <c r="AL3060"/>
      <c r="AM3060"/>
      <c r="AN3060"/>
      <c r="AO3060"/>
      <c r="AP3060"/>
      <c r="AQ3060"/>
      <c r="AR3060"/>
      <c r="AS3060"/>
      <c r="AT3060"/>
      <c r="AU3060"/>
      <c r="AV3060"/>
      <c r="AW3060"/>
    </row>
    <row r="3061">
      <c r="A3061" t="s">
        <v>6</v>
      </c>
      <c r="B3061" t="s">
        <v>18482</v>
      </c>
      <c r="C3061" t="s">
        <v>66</v>
      </c>
      <c r="D3061" t="s">
        <v>241</v>
      </c>
      <c r="E3061" t="s">
        <v>242</v>
      </c>
      <c r="F3061" t="s">
        <v>18483</v>
      </c>
      <c r="G3061" t="s">
        <v>18484</v>
      </c>
      <c r="H3061" t="s">
        <v>18485</v>
      </c>
      <c r="I3061" t="s">
        <v>18486</v>
      </c>
      <c r="J3061" t="s">
        <v>18487</v>
      </c>
      <c r="K3061" t="s">
        <v>11</v>
      </c>
      <c r="L3061" t="s">
        <v>18488</v>
      </c>
      <c r="M3061"/>
      <c r="N3061" t="s">
        <v>249</v>
      </c>
      <c r="O3061" t="s">
        <v>75</v>
      </c>
      <c r="P3061"/>
      <c r="Q3061" t="n">
        <v>0.0011</v>
      </c>
      <c r="R3061" t="n">
        <v>3.08</v>
      </c>
      <c r="S3061"/>
      <c r="T3061"/>
      <c r="U3061" t="s">
        <v>130</v>
      </c>
      <c r="V3061" t="n">
        <v>16.23</v>
      </c>
      <c r="W3061" t="s">
        <v>5400</v>
      </c>
      <c r="X3061" t="s">
        <v>78</v>
      </c>
      <c r="Y3061" t="n">
        <v>21.5</v>
      </c>
      <c r="Z3061" t="s">
        <v>119</v>
      </c>
      <c r="AA3061"/>
      <c r="AB3061"/>
      <c r="AC3061"/>
      <c r="AD3061"/>
      <c r="AE3061" t="s">
        <v>80</v>
      </c>
      <c r="AF3061"/>
      <c r="AG3061" t="s">
        <v>81</v>
      </c>
      <c r="AH3061"/>
      <c r="AI3061"/>
      <c r="AJ3061"/>
      <c r="AK3061"/>
      <c r="AL3061"/>
      <c r="AM3061"/>
      <c r="AN3061"/>
      <c r="AO3061"/>
      <c r="AP3061"/>
      <c r="AQ3061"/>
      <c r="AR3061"/>
      <c r="AS3061"/>
      <c r="AT3061"/>
      <c r="AU3061"/>
      <c r="AV3061"/>
      <c r="AW3061"/>
    </row>
    <row r="3062">
      <c r="A3062" t="s">
        <v>6</v>
      </c>
      <c r="B3062" t="s">
        <v>18489</v>
      </c>
      <c r="C3062" t="s">
        <v>66</v>
      </c>
      <c r="D3062" t="s">
        <v>83</v>
      </c>
      <c r="E3062" t="s">
        <v>485</v>
      </c>
      <c r="F3062" t="s">
        <v>5284</v>
      </c>
      <c r="G3062" t="s">
        <v>18490</v>
      </c>
      <c r="H3062" t="s">
        <v>18491</v>
      </c>
      <c r="I3062" t="s">
        <v>18492</v>
      </c>
      <c r="J3062" t="s">
        <v>127</v>
      </c>
      <c r="K3062" t="s">
        <v>11</v>
      </c>
      <c r="L3062" t="s">
        <v>18493</v>
      </c>
      <c r="M3062"/>
      <c r="N3062" t="s">
        <v>4602</v>
      </c>
      <c r="O3062" t="s">
        <v>75</v>
      </c>
      <c r="P3062"/>
      <c r="Q3062" t="n">
        <v>0.01413</v>
      </c>
      <c r="R3062" t="n">
        <v>3</v>
      </c>
      <c r="S3062"/>
      <c r="T3062"/>
      <c r="U3062" t="s">
        <v>91</v>
      </c>
      <c r="V3062" t="n">
        <v>73.2</v>
      </c>
      <c r="W3062" t="s">
        <v>18494</v>
      </c>
      <c r="X3062" t="s">
        <v>304</v>
      </c>
      <c r="Y3062" t="n">
        <v>100</v>
      </c>
      <c r="Z3062" t="s">
        <v>119</v>
      </c>
      <c r="AA3062" t="s">
        <v>93</v>
      </c>
      <c r="AB3062" t="s">
        <v>94</v>
      </c>
      <c r="AC3062" t="s">
        <v>95</v>
      </c>
      <c r="AD3062" t="n">
        <v>26.784</v>
      </c>
      <c r="AE3062" t="s">
        <v>80</v>
      </c>
      <c r="AF3062"/>
      <c r="AG3062"/>
      <c r="AH3062" t="s">
        <v>493</v>
      </c>
      <c r="AI3062" t="s">
        <v>494</v>
      </c>
      <c r="AJ3062"/>
      <c r="AK3062"/>
      <c r="AL3062" t="n">
        <v>300</v>
      </c>
      <c r="AM3062"/>
      <c r="AN3062"/>
      <c r="AO3062"/>
      <c r="AP3062"/>
      <c r="AQ3062"/>
      <c r="AR3062"/>
      <c r="AS3062"/>
      <c r="AT3062"/>
      <c r="AU3062"/>
      <c r="AV3062"/>
      <c r="AW3062"/>
    </row>
    <row r="3063">
      <c r="A3063" t="s">
        <v>6</v>
      </c>
      <c r="B3063" t="s">
        <v>18495</v>
      </c>
      <c r="C3063" t="s">
        <v>66</v>
      </c>
      <c r="D3063" t="s">
        <v>172</v>
      </c>
      <c r="E3063" t="s">
        <v>1050</v>
      </c>
      <c r="F3063" t="s">
        <v>1051</v>
      </c>
      <c r="G3063" t="s">
        <v>18496</v>
      </c>
      <c r="H3063" t="s">
        <v>18497</v>
      </c>
      <c r="I3063" t="s">
        <v>18498</v>
      </c>
      <c r="J3063" t="s">
        <v>146</v>
      </c>
      <c r="K3063" t="s">
        <v>11</v>
      </c>
      <c r="L3063" t="s">
        <v>18499</v>
      </c>
      <c r="M3063"/>
      <c r="N3063"/>
      <c r="O3063" t="s">
        <v>75</v>
      </c>
      <c r="P3063"/>
      <c r="Q3063" t="n">
        <v>0.01995</v>
      </c>
      <c r="R3063" t="n">
        <v>2.93</v>
      </c>
      <c r="S3063"/>
      <c r="T3063"/>
      <c r="U3063" t="s">
        <v>130</v>
      </c>
      <c r="V3063" t="n">
        <v>10</v>
      </c>
      <c r="W3063" t="s">
        <v>18500</v>
      </c>
      <c r="X3063" t="s">
        <v>78</v>
      </c>
      <c r="Y3063" t="n">
        <v>10</v>
      </c>
      <c r="Z3063" t="s">
        <v>79</v>
      </c>
      <c r="AA3063"/>
      <c r="AB3063"/>
      <c r="AC3063"/>
      <c r="AD3063"/>
      <c r="AE3063" t="s">
        <v>80</v>
      </c>
      <c r="AF3063"/>
      <c r="AG3063" t="s">
        <v>81</v>
      </c>
      <c r="AH3063"/>
      <c r="AI3063"/>
      <c r="AJ3063"/>
      <c r="AK3063"/>
      <c r="AL3063"/>
      <c r="AM3063"/>
      <c r="AN3063"/>
      <c r="AO3063"/>
      <c r="AP3063"/>
      <c r="AQ3063"/>
      <c r="AR3063"/>
      <c r="AS3063"/>
      <c r="AT3063"/>
      <c r="AU3063"/>
      <c r="AV3063"/>
      <c r="AW3063"/>
    </row>
    <row r="3064">
      <c r="A3064" t="s">
        <v>6</v>
      </c>
      <c r="B3064" t="s">
        <v>18501</v>
      </c>
      <c r="C3064" t="s">
        <v>66</v>
      </c>
      <c r="D3064" t="s">
        <v>83</v>
      </c>
      <c r="E3064" t="s">
        <v>1361</v>
      </c>
      <c r="F3064" t="s">
        <v>3345</v>
      </c>
      <c r="G3064" t="s">
        <v>18502</v>
      </c>
      <c r="H3064" t="s">
        <v>18503</v>
      </c>
      <c r="I3064" t="s">
        <v>18504</v>
      </c>
      <c r="J3064" t="s">
        <v>197</v>
      </c>
      <c r="K3064" t="s">
        <v>11</v>
      </c>
      <c r="L3064" t="s">
        <v>18505</v>
      </c>
      <c r="M3064"/>
      <c r="N3064" t="s">
        <v>1367</v>
      </c>
      <c r="O3064" t="s">
        <v>75</v>
      </c>
      <c r="P3064"/>
      <c r="Q3064" t="n">
        <v>0.00562</v>
      </c>
      <c r="R3064" t="n">
        <v>3.08</v>
      </c>
      <c r="S3064"/>
      <c r="T3064"/>
      <c r="U3064" t="s">
        <v>130</v>
      </c>
      <c r="V3064" t="n">
        <v>10</v>
      </c>
      <c r="W3064" t="s">
        <v>18506</v>
      </c>
      <c r="X3064" t="s">
        <v>78</v>
      </c>
      <c r="Y3064" t="n">
        <v>3.20000004768372</v>
      </c>
      <c r="Z3064" t="s">
        <v>79</v>
      </c>
      <c r="AA3064"/>
      <c r="AB3064"/>
      <c r="AC3064"/>
      <c r="AD3064"/>
      <c r="AE3064" t="s">
        <v>80</v>
      </c>
      <c r="AF3064"/>
      <c r="AG3064" t="s">
        <v>81</v>
      </c>
      <c r="AH3064"/>
      <c r="AI3064"/>
      <c r="AJ3064"/>
      <c r="AK3064"/>
      <c r="AL3064"/>
      <c r="AM3064"/>
      <c r="AN3064"/>
      <c r="AO3064"/>
      <c r="AP3064"/>
      <c r="AQ3064"/>
      <c r="AR3064"/>
      <c r="AS3064"/>
      <c r="AT3064"/>
      <c r="AU3064"/>
      <c r="AV3064"/>
      <c r="AW3064"/>
    </row>
    <row r="3065">
      <c r="A3065" t="s">
        <v>6</v>
      </c>
      <c r="B3065" t="s">
        <v>18507</v>
      </c>
      <c r="C3065" t="s">
        <v>66</v>
      </c>
      <c r="D3065" t="s">
        <v>83</v>
      </c>
      <c r="E3065" t="s">
        <v>902</v>
      </c>
      <c r="F3065" t="s">
        <v>903</v>
      </c>
      <c r="G3065" t="s">
        <v>18508</v>
      </c>
      <c r="H3065" t="s">
        <v>18509</v>
      </c>
      <c r="I3065" t="s">
        <v>18510</v>
      </c>
      <c r="J3065" t="s">
        <v>345</v>
      </c>
      <c r="K3065" t="s">
        <v>11</v>
      </c>
      <c r="L3065" t="s">
        <v>18511</v>
      </c>
      <c r="M3065" t="n">
        <v>23.7000007629395</v>
      </c>
      <c r="N3065" t="s">
        <v>909</v>
      </c>
      <c r="O3065" t="s">
        <v>75</v>
      </c>
      <c r="P3065" t="s">
        <v>503</v>
      </c>
      <c r="Q3065" t="n">
        <v>0.0197</v>
      </c>
      <c r="R3065" t="n">
        <v>2.979</v>
      </c>
      <c r="S3065" t="n">
        <v>0</v>
      </c>
      <c r="T3065" t="n">
        <v>1</v>
      </c>
      <c r="U3065" t="s">
        <v>107</v>
      </c>
      <c r="V3065" t="n">
        <v>33.45</v>
      </c>
      <c r="W3065" t="s">
        <v>18512</v>
      </c>
      <c r="X3065" t="s">
        <v>78</v>
      </c>
      <c r="Y3065" t="n">
        <v>60</v>
      </c>
      <c r="Z3065" t="s">
        <v>79</v>
      </c>
      <c r="AA3065" t="s">
        <v>93</v>
      </c>
      <c r="AB3065" t="s">
        <v>94</v>
      </c>
      <c r="AC3065" t="s">
        <v>180</v>
      </c>
      <c r="AD3065" t="n">
        <v>25.5122</v>
      </c>
      <c r="AE3065" t="s">
        <v>80</v>
      </c>
      <c r="AF3065"/>
      <c r="AG3065" t="s">
        <v>81</v>
      </c>
      <c r="AH3065" t="s">
        <v>493</v>
      </c>
      <c r="AI3065" t="s">
        <v>494</v>
      </c>
      <c r="AJ3065"/>
      <c r="AK3065"/>
      <c r="AL3065" t="n">
        <v>280</v>
      </c>
      <c r="AM3065"/>
      <c r="AN3065"/>
      <c r="AO3065"/>
      <c r="AP3065"/>
      <c r="AQ3065"/>
      <c r="AR3065"/>
      <c r="AS3065"/>
      <c r="AT3065"/>
      <c r="AU3065"/>
      <c r="AV3065"/>
      <c r="AW3065"/>
    </row>
    <row r="3066">
      <c r="A3066" t="s">
        <v>6</v>
      </c>
      <c r="B3066" t="s">
        <v>18513</v>
      </c>
      <c r="C3066" t="s">
        <v>66</v>
      </c>
      <c r="D3066" t="s">
        <v>83</v>
      </c>
      <c r="E3066" t="s">
        <v>496</v>
      </c>
      <c r="F3066" t="s">
        <v>18514</v>
      </c>
      <c r="G3066" t="s">
        <v>18515</v>
      </c>
      <c r="H3066" t="s">
        <v>18516</v>
      </c>
      <c r="I3066" t="s">
        <v>18517</v>
      </c>
      <c r="J3066" t="s">
        <v>409</v>
      </c>
      <c r="K3066" t="s">
        <v>11</v>
      </c>
      <c r="L3066" t="s">
        <v>18518</v>
      </c>
      <c r="M3066"/>
      <c r="N3066" t="s">
        <v>3152</v>
      </c>
      <c r="O3066" t="s">
        <v>75</v>
      </c>
      <c r="P3066" t="s">
        <v>503</v>
      </c>
      <c r="Q3066" t="n">
        <v>0.149</v>
      </c>
      <c r="R3066" t="n">
        <v>2.488</v>
      </c>
      <c r="S3066" t="n">
        <v>0</v>
      </c>
      <c r="T3066" t="n">
        <v>1</v>
      </c>
      <c r="U3066" t="s">
        <v>107</v>
      </c>
      <c r="V3066" t="n">
        <v>49.61</v>
      </c>
      <c r="W3066" t="s">
        <v>18519</v>
      </c>
      <c r="X3066" t="s">
        <v>78</v>
      </c>
      <c r="Y3066" t="n">
        <v>50</v>
      </c>
      <c r="Z3066" t="s">
        <v>119</v>
      </c>
      <c r="AA3066"/>
      <c r="AB3066"/>
      <c r="AC3066"/>
      <c r="AD3066"/>
      <c r="AE3066" t="s">
        <v>80</v>
      </c>
      <c r="AF3066"/>
      <c r="AG3066" t="s">
        <v>81</v>
      </c>
      <c r="AH3066" t="s">
        <v>493</v>
      </c>
      <c r="AI3066" t="s">
        <v>3423</v>
      </c>
      <c r="AJ3066"/>
      <c r="AK3066"/>
      <c r="AL3066"/>
      <c r="AM3066"/>
      <c r="AN3066"/>
      <c r="AO3066"/>
      <c r="AP3066"/>
      <c r="AQ3066"/>
      <c r="AR3066"/>
      <c r="AS3066"/>
      <c r="AT3066"/>
      <c r="AU3066"/>
      <c r="AV3066"/>
      <c r="AW3066"/>
    </row>
    <row r="3067">
      <c r="A3067" t="s">
        <v>6</v>
      </c>
      <c r="B3067" t="s">
        <v>18520</v>
      </c>
      <c r="C3067" t="s">
        <v>66</v>
      </c>
      <c r="D3067" t="s">
        <v>946</v>
      </c>
      <c r="E3067" t="s">
        <v>947</v>
      </c>
      <c r="F3067" t="s">
        <v>2544</v>
      </c>
      <c r="G3067" t="s">
        <v>18521</v>
      </c>
      <c r="H3067" t="s">
        <v>18522</v>
      </c>
      <c r="I3067" t="s">
        <v>18523</v>
      </c>
      <c r="J3067" t="s">
        <v>247</v>
      </c>
      <c r="K3067" t="s">
        <v>11</v>
      </c>
      <c r="L3067" t="s">
        <v>18524</v>
      </c>
      <c r="M3067"/>
      <c r="N3067" t="s">
        <v>953</v>
      </c>
      <c r="O3067" t="s">
        <v>75</v>
      </c>
      <c r="P3067"/>
      <c r="Q3067" t="n">
        <v>0.00102</v>
      </c>
      <c r="R3067" t="n">
        <v>3.06</v>
      </c>
      <c r="S3067"/>
      <c r="T3067"/>
      <c r="U3067" t="s">
        <v>76</v>
      </c>
      <c r="V3067" t="n">
        <v>10</v>
      </c>
      <c r="W3067" t="s">
        <v>75</v>
      </c>
      <c r="X3067" t="s">
        <v>78</v>
      </c>
      <c r="Y3067" t="n">
        <v>4.80000019073486</v>
      </c>
      <c r="Z3067" t="s">
        <v>119</v>
      </c>
      <c r="AA3067"/>
      <c r="AB3067"/>
      <c r="AC3067"/>
      <c r="AD3067"/>
      <c r="AE3067" t="s">
        <v>80</v>
      </c>
      <c r="AF3067"/>
      <c r="AG3067"/>
      <c r="AH3067"/>
      <c r="AI3067"/>
      <c r="AJ3067"/>
      <c r="AK3067"/>
      <c r="AL3067"/>
      <c r="AM3067"/>
      <c r="AN3067"/>
      <c r="AO3067"/>
      <c r="AP3067"/>
      <c r="AQ3067"/>
      <c r="AR3067"/>
      <c r="AS3067"/>
      <c r="AT3067"/>
      <c r="AU3067"/>
      <c r="AV3067"/>
      <c r="AW3067"/>
    </row>
    <row r="3068">
      <c r="A3068" t="s">
        <v>6</v>
      </c>
      <c r="B3068" t="s">
        <v>18525</v>
      </c>
      <c r="C3068" t="s">
        <v>66</v>
      </c>
      <c r="D3068" t="s">
        <v>650</v>
      </c>
      <c r="E3068" t="s">
        <v>651</v>
      </c>
      <c r="F3068" t="s">
        <v>2366</v>
      </c>
      <c r="G3068" t="s">
        <v>10629</v>
      </c>
      <c r="H3068" t="s">
        <v>18526</v>
      </c>
      <c r="I3068" t="s">
        <v>18527</v>
      </c>
      <c r="J3068" t="s">
        <v>105</v>
      </c>
      <c r="K3068" t="s">
        <v>11</v>
      </c>
      <c r="L3068" t="s">
        <v>18528</v>
      </c>
      <c r="M3068"/>
      <c r="N3068" t="s">
        <v>657</v>
      </c>
      <c r="O3068" t="s">
        <v>75</v>
      </c>
      <c r="P3068" t="s">
        <v>79</v>
      </c>
      <c r="Q3068" t="n">
        <v>0.00451</v>
      </c>
      <c r="R3068" t="n">
        <v>3</v>
      </c>
      <c r="S3068"/>
      <c r="T3068"/>
      <c r="U3068" t="s">
        <v>107</v>
      </c>
      <c r="V3068" t="n">
        <v>12.08</v>
      </c>
      <c r="W3068" t="s">
        <v>18529</v>
      </c>
      <c r="X3068" t="s">
        <v>78</v>
      </c>
      <c r="Y3068" t="n">
        <v>18.1000003814697</v>
      </c>
      <c r="Z3068" t="s">
        <v>119</v>
      </c>
      <c r="AA3068"/>
      <c r="AB3068"/>
      <c r="AC3068"/>
      <c r="AD3068"/>
      <c r="AE3068" t="s">
        <v>80</v>
      </c>
      <c r="AF3068"/>
      <c r="AG3068"/>
      <c r="AH3068"/>
      <c r="AI3068"/>
      <c r="AJ3068"/>
      <c r="AK3068"/>
      <c r="AL3068"/>
      <c r="AM3068"/>
      <c r="AN3068"/>
      <c r="AO3068"/>
      <c r="AP3068"/>
      <c r="AQ3068"/>
      <c r="AR3068"/>
      <c r="AS3068"/>
      <c r="AT3068"/>
      <c r="AU3068"/>
      <c r="AV3068"/>
      <c r="AW3068"/>
    </row>
    <row r="3069">
      <c r="A3069" t="s">
        <v>6</v>
      </c>
      <c r="B3069" t="s">
        <v>18530</v>
      </c>
      <c r="C3069" t="s">
        <v>66</v>
      </c>
      <c r="D3069" t="s">
        <v>172</v>
      </c>
      <c r="E3069" t="s">
        <v>1050</v>
      </c>
      <c r="F3069" t="s">
        <v>2118</v>
      </c>
      <c r="G3069" t="s">
        <v>18531</v>
      </c>
      <c r="H3069" t="s">
        <v>18532</v>
      </c>
      <c r="I3069" t="s">
        <v>18533</v>
      </c>
      <c r="J3069" t="s">
        <v>704</v>
      </c>
      <c r="K3069" t="s">
        <v>11</v>
      </c>
      <c r="L3069" t="s">
        <v>18534</v>
      </c>
      <c r="M3069"/>
      <c r="N3069"/>
      <c r="O3069" t="s">
        <v>75</v>
      </c>
      <c r="P3069"/>
      <c r="Q3069" t="n">
        <v>0.01995</v>
      </c>
      <c r="R3069" t="n">
        <v>2.93</v>
      </c>
      <c r="S3069"/>
      <c r="T3069"/>
      <c r="U3069" t="s">
        <v>130</v>
      </c>
      <c r="V3069" t="n">
        <v>11</v>
      </c>
      <c r="W3069" t="s">
        <v>75</v>
      </c>
      <c r="X3069" t="s">
        <v>78</v>
      </c>
      <c r="Y3069" t="n">
        <v>21</v>
      </c>
      <c r="Z3069" t="s">
        <v>79</v>
      </c>
      <c r="AA3069" t="s">
        <v>150</v>
      </c>
      <c r="AB3069" t="s">
        <v>94</v>
      </c>
      <c r="AC3069" t="s">
        <v>95</v>
      </c>
      <c r="AD3069" t="n">
        <v>18.48877</v>
      </c>
      <c r="AE3069" t="s">
        <v>80</v>
      </c>
      <c r="AF3069"/>
      <c r="AG3069" t="s">
        <v>81</v>
      </c>
      <c r="AH3069" t="s">
        <v>493</v>
      </c>
      <c r="AI3069" t="s">
        <v>2123</v>
      </c>
      <c r="AJ3069"/>
      <c r="AK3069"/>
      <c r="AL3069" t="n">
        <v>250</v>
      </c>
      <c r="AM3069"/>
      <c r="AN3069"/>
      <c r="AO3069"/>
      <c r="AP3069"/>
      <c r="AQ3069"/>
      <c r="AR3069"/>
      <c r="AS3069"/>
      <c r="AT3069"/>
      <c r="AU3069"/>
      <c r="AV3069" t="n">
        <v>200</v>
      </c>
      <c r="AW3069"/>
    </row>
    <row r="3070">
      <c r="A3070" t="s">
        <v>6</v>
      </c>
      <c r="B3070" t="s">
        <v>18535</v>
      </c>
      <c r="C3070" t="s">
        <v>66</v>
      </c>
      <c r="D3070" t="s">
        <v>83</v>
      </c>
      <c r="E3070" t="s">
        <v>846</v>
      </c>
      <c r="F3070" t="s">
        <v>3245</v>
      </c>
      <c r="G3070" t="s">
        <v>18536</v>
      </c>
      <c r="H3070" t="s">
        <v>18537</v>
      </c>
      <c r="I3070" t="s">
        <v>18538</v>
      </c>
      <c r="J3070" t="s">
        <v>127</v>
      </c>
      <c r="K3070" t="s">
        <v>11</v>
      </c>
      <c r="L3070" t="s">
        <v>18539</v>
      </c>
      <c r="M3070"/>
      <c r="N3070" t="s">
        <v>852</v>
      </c>
      <c r="O3070" t="s">
        <v>75</v>
      </c>
      <c r="P3070" t="s">
        <v>503</v>
      </c>
      <c r="Q3070" t="n">
        <v>0.00376</v>
      </c>
      <c r="R3070" t="n">
        <v>3.59016</v>
      </c>
      <c r="S3070" t="n">
        <v>0</v>
      </c>
      <c r="T3070" t="n">
        <v>1</v>
      </c>
      <c r="U3070" t="s">
        <v>107</v>
      </c>
      <c r="V3070" t="n">
        <v>12.81</v>
      </c>
      <c r="W3070" t="s">
        <v>18540</v>
      </c>
      <c r="X3070" t="s">
        <v>78</v>
      </c>
      <c r="Y3070" t="n">
        <v>18.7000007629395</v>
      </c>
      <c r="Z3070" t="s">
        <v>119</v>
      </c>
      <c r="AA3070" t="s">
        <v>574</v>
      </c>
      <c r="AB3070" t="s">
        <v>575</v>
      </c>
      <c r="AC3070" t="s">
        <v>95</v>
      </c>
      <c r="AD3070" t="n">
        <v>26.30957</v>
      </c>
      <c r="AE3070" t="s">
        <v>80</v>
      </c>
      <c r="AF3070"/>
      <c r="AG3070" t="s">
        <v>81</v>
      </c>
      <c r="AH3070" t="s">
        <v>96</v>
      </c>
      <c r="AI3070"/>
      <c r="AJ3070"/>
      <c r="AK3070"/>
      <c r="AL3070"/>
      <c r="AM3070"/>
      <c r="AN3070"/>
      <c r="AO3070"/>
      <c r="AP3070"/>
      <c r="AQ3070"/>
      <c r="AR3070"/>
      <c r="AS3070"/>
      <c r="AT3070"/>
      <c r="AU3070"/>
      <c r="AV3070"/>
      <c r="AW3070"/>
    </row>
    <row r="3071">
      <c r="A3071" t="s">
        <v>6</v>
      </c>
      <c r="B3071" t="s">
        <v>18541</v>
      </c>
      <c r="C3071" t="s">
        <v>66</v>
      </c>
      <c r="D3071" t="s">
        <v>172</v>
      </c>
      <c r="E3071" t="s">
        <v>173</v>
      </c>
      <c r="F3071" t="s">
        <v>7694</v>
      </c>
      <c r="G3071" t="s">
        <v>18542</v>
      </c>
      <c r="H3071" t="s">
        <v>18543</v>
      </c>
      <c r="I3071" t="s">
        <v>18544</v>
      </c>
      <c r="J3071" t="s">
        <v>18545</v>
      </c>
      <c r="K3071" t="s">
        <v>11</v>
      </c>
      <c r="L3071" t="s">
        <v>18546</v>
      </c>
      <c r="M3071"/>
      <c r="N3071"/>
      <c r="O3071" t="s">
        <v>75</v>
      </c>
      <c r="P3071"/>
      <c r="Q3071" t="n">
        <v>0.0257</v>
      </c>
      <c r="R3071" t="n">
        <v>2.93</v>
      </c>
      <c r="S3071"/>
      <c r="T3071"/>
      <c r="U3071" t="s">
        <v>130</v>
      </c>
      <c r="V3071" t="n">
        <v>20</v>
      </c>
      <c r="W3071" t="s">
        <v>18547</v>
      </c>
      <c r="X3071"/>
      <c r="Y3071" t="n">
        <v>30</v>
      </c>
      <c r="Z3071" t="s">
        <v>79</v>
      </c>
      <c r="AA3071"/>
      <c r="AB3071"/>
      <c r="AC3071"/>
      <c r="AD3071"/>
      <c r="AE3071" t="s">
        <v>80</v>
      </c>
      <c r="AF3071"/>
      <c r="AG3071" t="s">
        <v>81</v>
      </c>
      <c r="AH3071" t="s">
        <v>96</v>
      </c>
      <c r="AI3071"/>
      <c r="AJ3071"/>
      <c r="AK3071"/>
      <c r="AL3071"/>
      <c r="AM3071"/>
      <c r="AN3071"/>
      <c r="AO3071"/>
      <c r="AP3071"/>
      <c r="AQ3071"/>
      <c r="AR3071"/>
      <c r="AS3071"/>
      <c r="AT3071"/>
      <c r="AU3071"/>
      <c r="AV3071"/>
      <c r="AW3071"/>
    </row>
    <row r="3072">
      <c r="A3072" t="s">
        <v>6</v>
      </c>
      <c r="B3072" t="s">
        <v>18548</v>
      </c>
      <c r="C3072" t="s">
        <v>66</v>
      </c>
      <c r="D3072" t="s">
        <v>83</v>
      </c>
      <c r="E3072" t="s">
        <v>5203</v>
      </c>
      <c r="F3072" t="s">
        <v>5204</v>
      </c>
      <c r="G3072" t="s">
        <v>18549</v>
      </c>
      <c r="H3072" t="s">
        <v>18550</v>
      </c>
      <c r="I3072" t="s">
        <v>18551</v>
      </c>
      <c r="J3072" t="s">
        <v>345</v>
      </c>
      <c r="K3072" t="s">
        <v>11</v>
      </c>
      <c r="L3072" t="s">
        <v>18552</v>
      </c>
      <c r="M3072"/>
      <c r="N3072"/>
      <c r="O3072" t="s">
        <v>75</v>
      </c>
      <c r="P3072" t="s">
        <v>79</v>
      </c>
      <c r="Q3072" t="n">
        <v>0.0098</v>
      </c>
      <c r="R3072" t="n">
        <v>3.1083</v>
      </c>
      <c r="S3072"/>
      <c r="T3072"/>
      <c r="U3072" t="s">
        <v>107</v>
      </c>
      <c r="V3072" t="n">
        <v>20</v>
      </c>
      <c r="W3072" t="s">
        <v>18553</v>
      </c>
      <c r="X3072" t="s">
        <v>78</v>
      </c>
      <c r="Y3072" t="n">
        <v>30</v>
      </c>
      <c r="Z3072" t="s">
        <v>79</v>
      </c>
      <c r="AA3072" t="s">
        <v>93</v>
      </c>
      <c r="AB3072" t="s">
        <v>94</v>
      </c>
      <c r="AC3072" t="s">
        <v>180</v>
      </c>
      <c r="AD3072" t="n">
        <v>20.75975</v>
      </c>
      <c r="AE3072" t="s">
        <v>80</v>
      </c>
      <c r="AF3072"/>
      <c r="AG3072"/>
      <c r="AH3072" t="s">
        <v>96</v>
      </c>
      <c r="AI3072"/>
      <c r="AJ3072"/>
      <c r="AK3072"/>
      <c r="AL3072"/>
      <c r="AM3072"/>
      <c r="AN3072"/>
      <c r="AO3072"/>
      <c r="AP3072"/>
      <c r="AQ3072"/>
      <c r="AR3072"/>
      <c r="AS3072"/>
      <c r="AT3072"/>
      <c r="AU3072"/>
      <c r="AV3072"/>
      <c r="AW3072"/>
    </row>
    <row r="3073">
      <c r="A3073" t="s">
        <v>6</v>
      </c>
      <c r="B3073" t="s">
        <v>18554</v>
      </c>
      <c r="C3073" t="s">
        <v>66</v>
      </c>
      <c r="D3073" t="s">
        <v>83</v>
      </c>
      <c r="E3073" t="s">
        <v>753</v>
      </c>
      <c r="F3073" t="s">
        <v>2495</v>
      </c>
      <c r="G3073" t="s">
        <v>18555</v>
      </c>
      <c r="H3073" t="s">
        <v>18556</v>
      </c>
      <c r="I3073" t="s">
        <v>18557</v>
      </c>
      <c r="J3073" t="s">
        <v>197</v>
      </c>
      <c r="K3073" t="s">
        <v>11</v>
      </c>
      <c r="L3073" t="s">
        <v>18558</v>
      </c>
      <c r="M3073"/>
      <c r="N3073" t="s">
        <v>2500</v>
      </c>
      <c r="O3073" t="s">
        <v>75</v>
      </c>
      <c r="P3073"/>
      <c r="Q3073" t="n">
        <v>0.01905</v>
      </c>
      <c r="R3073" t="n">
        <v>2.99</v>
      </c>
      <c r="S3073"/>
      <c r="T3073"/>
      <c r="U3073" t="s">
        <v>91</v>
      </c>
      <c r="V3073" t="n">
        <v>42.25</v>
      </c>
      <c r="W3073" t="s">
        <v>18559</v>
      </c>
      <c r="X3073" t="s">
        <v>78</v>
      </c>
      <c r="Y3073" t="n">
        <v>45.5999984741211</v>
      </c>
      <c r="Z3073" t="s">
        <v>119</v>
      </c>
      <c r="AA3073" t="s">
        <v>150</v>
      </c>
      <c r="AB3073" t="s">
        <v>94</v>
      </c>
      <c r="AC3073" t="s">
        <v>95</v>
      </c>
      <c r="AD3073" t="n">
        <v>26.50133</v>
      </c>
      <c r="AE3073" t="s">
        <v>80</v>
      </c>
      <c r="AF3073"/>
      <c r="AG3073" t="s">
        <v>81</v>
      </c>
      <c r="AH3073" t="s">
        <v>96</v>
      </c>
      <c r="AI3073"/>
      <c r="AJ3073"/>
      <c r="AK3073"/>
      <c r="AL3073"/>
      <c r="AM3073"/>
      <c r="AN3073"/>
      <c r="AO3073"/>
      <c r="AP3073"/>
      <c r="AQ3073"/>
      <c r="AR3073"/>
      <c r="AS3073"/>
      <c r="AT3073"/>
      <c r="AU3073"/>
      <c r="AV3073"/>
      <c r="AW3073"/>
    </row>
    <row r="3074">
      <c r="A3074" t="s">
        <v>6</v>
      </c>
      <c r="B3074" t="s">
        <v>18560</v>
      </c>
      <c r="C3074" t="s">
        <v>66</v>
      </c>
      <c r="D3074" t="s">
        <v>506</v>
      </c>
      <c r="E3074" t="s">
        <v>6212</v>
      </c>
      <c r="F3074" t="s">
        <v>6213</v>
      </c>
      <c r="G3074" t="s">
        <v>18561</v>
      </c>
      <c r="H3074" t="s">
        <v>18562</v>
      </c>
      <c r="I3074" t="s">
        <v>18563</v>
      </c>
      <c r="J3074" t="s">
        <v>146</v>
      </c>
      <c r="K3074" t="s">
        <v>11</v>
      </c>
      <c r="L3074" t="s">
        <v>18564</v>
      </c>
      <c r="M3074"/>
      <c r="N3074"/>
      <c r="O3074" t="s">
        <v>75</v>
      </c>
      <c r="P3074"/>
      <c r="Q3074" t="n">
        <v>0.00891</v>
      </c>
      <c r="R3074" t="n">
        <v>3.04</v>
      </c>
      <c r="S3074"/>
      <c r="T3074"/>
      <c r="U3074" t="s">
        <v>91</v>
      </c>
      <c r="V3074" t="n">
        <v>11.96</v>
      </c>
      <c r="W3074" t="s">
        <v>18565</v>
      </c>
      <c r="X3074" t="s">
        <v>78</v>
      </c>
      <c r="Y3074" t="n">
        <v>18</v>
      </c>
      <c r="Z3074" t="s">
        <v>119</v>
      </c>
      <c r="AA3074"/>
      <c r="AB3074"/>
      <c r="AC3074"/>
      <c r="AD3074"/>
      <c r="AE3074" t="s">
        <v>80</v>
      </c>
      <c r="AF3074"/>
      <c r="AG3074" t="s">
        <v>120</v>
      </c>
      <c r="AH3074"/>
      <c r="AI3074"/>
      <c r="AJ3074"/>
      <c r="AK3074"/>
      <c r="AL3074"/>
      <c r="AM3074"/>
      <c r="AN3074"/>
      <c r="AO3074"/>
      <c r="AP3074"/>
      <c r="AQ3074"/>
      <c r="AR3074"/>
      <c r="AS3074"/>
      <c r="AT3074"/>
      <c r="AU3074"/>
      <c r="AV3074"/>
      <c r="AW3074"/>
    </row>
    <row r="3075">
      <c r="A3075" t="s">
        <v>6</v>
      </c>
      <c r="B3075" t="s">
        <v>18566</v>
      </c>
      <c r="C3075" t="s">
        <v>66</v>
      </c>
      <c r="D3075" t="s">
        <v>67</v>
      </c>
      <c r="E3075" t="s">
        <v>8074</v>
      </c>
      <c r="F3075" t="s">
        <v>15798</v>
      </c>
      <c r="G3075" t="s">
        <v>3328</v>
      </c>
      <c r="H3075" t="s">
        <v>18567</v>
      </c>
      <c r="I3075" t="s">
        <v>18568</v>
      </c>
      <c r="J3075" t="s">
        <v>409</v>
      </c>
      <c r="K3075" t="s">
        <v>11</v>
      </c>
      <c r="L3075" t="s">
        <v>18569</v>
      </c>
      <c r="M3075"/>
      <c r="N3075"/>
      <c r="O3075" t="s">
        <v>75</v>
      </c>
      <c r="P3075" t="s">
        <v>79</v>
      </c>
      <c r="Q3075" t="n">
        <v>0.0002</v>
      </c>
      <c r="R3075" t="n">
        <v>3.421</v>
      </c>
      <c r="S3075"/>
      <c r="T3075"/>
      <c r="U3075" t="s">
        <v>107</v>
      </c>
      <c r="V3075" t="n">
        <v>61.77</v>
      </c>
      <c r="W3075" t="s">
        <v>18570</v>
      </c>
      <c r="X3075" t="s">
        <v>78</v>
      </c>
      <c r="Y3075" t="n">
        <v>220</v>
      </c>
      <c r="Z3075" t="s">
        <v>79</v>
      </c>
      <c r="AA3075"/>
      <c r="AB3075"/>
      <c r="AC3075"/>
      <c r="AD3075"/>
      <c r="AE3075" t="s">
        <v>80</v>
      </c>
      <c r="AF3075"/>
      <c r="AG3075" t="s">
        <v>81</v>
      </c>
      <c r="AH3075"/>
      <c r="AI3075"/>
      <c r="AJ3075"/>
      <c r="AK3075"/>
      <c r="AL3075"/>
      <c r="AM3075"/>
      <c r="AN3075"/>
      <c r="AO3075"/>
      <c r="AP3075"/>
      <c r="AQ3075"/>
      <c r="AR3075"/>
      <c r="AS3075"/>
      <c r="AT3075"/>
      <c r="AU3075"/>
      <c r="AV3075"/>
      <c r="AW3075"/>
    </row>
    <row r="3076">
      <c r="A3076" t="s">
        <v>6</v>
      </c>
      <c r="B3076" t="s">
        <v>18571</v>
      </c>
      <c r="C3076" t="s">
        <v>66</v>
      </c>
      <c r="D3076" t="s">
        <v>83</v>
      </c>
      <c r="E3076" t="s">
        <v>313</v>
      </c>
      <c r="F3076" t="s">
        <v>9801</v>
      </c>
      <c r="G3076" t="s">
        <v>18572</v>
      </c>
      <c r="H3076" t="s">
        <v>18573</v>
      </c>
      <c r="I3076" t="s">
        <v>18574</v>
      </c>
      <c r="J3076" t="s">
        <v>1125</v>
      </c>
      <c r="K3076" t="s">
        <v>11</v>
      </c>
      <c r="L3076" t="s">
        <v>18575</v>
      </c>
      <c r="M3076"/>
      <c r="N3076" t="s">
        <v>319</v>
      </c>
      <c r="O3076" t="s">
        <v>75</v>
      </c>
      <c r="P3076"/>
      <c r="Q3076" t="n">
        <v>0.00724</v>
      </c>
      <c r="R3076" t="n">
        <v>3.1</v>
      </c>
      <c r="S3076"/>
      <c r="T3076"/>
      <c r="U3076" t="s">
        <v>91</v>
      </c>
      <c r="V3076" t="n">
        <v>10</v>
      </c>
      <c r="W3076" t="s">
        <v>18576</v>
      </c>
      <c r="X3076" t="s">
        <v>78</v>
      </c>
      <c r="Y3076" t="n">
        <v>12.5</v>
      </c>
      <c r="Z3076" t="s">
        <v>79</v>
      </c>
      <c r="AA3076"/>
      <c r="AB3076"/>
      <c r="AC3076"/>
      <c r="AD3076"/>
      <c r="AE3076" t="s">
        <v>80</v>
      </c>
      <c r="AF3076"/>
      <c r="AG3076" t="s">
        <v>81</v>
      </c>
      <c r="AH3076"/>
      <c r="AI3076"/>
      <c r="AJ3076"/>
      <c r="AK3076"/>
      <c r="AL3076"/>
      <c r="AM3076"/>
      <c r="AN3076"/>
      <c r="AO3076"/>
      <c r="AP3076"/>
      <c r="AQ3076"/>
      <c r="AR3076"/>
      <c r="AS3076"/>
      <c r="AT3076"/>
      <c r="AU3076"/>
      <c r="AV3076"/>
      <c r="AW3076"/>
    </row>
    <row r="3077">
      <c r="A3077" t="s">
        <v>6</v>
      </c>
      <c r="B3077" t="s">
        <v>18577</v>
      </c>
      <c r="C3077" t="s">
        <v>66</v>
      </c>
      <c r="D3077" t="s">
        <v>83</v>
      </c>
      <c r="E3077" t="s">
        <v>568</v>
      </c>
      <c r="F3077" t="s">
        <v>2314</v>
      </c>
      <c r="G3077" t="s">
        <v>18578</v>
      </c>
      <c r="H3077" t="s">
        <v>18579</v>
      </c>
      <c r="I3077" t="s">
        <v>18580</v>
      </c>
      <c r="J3077" t="s">
        <v>236</v>
      </c>
      <c r="K3077" t="s">
        <v>11</v>
      </c>
      <c r="L3077" t="s">
        <v>18581</v>
      </c>
      <c r="M3077"/>
      <c r="N3077"/>
      <c r="O3077" t="s">
        <v>75</v>
      </c>
      <c r="P3077" t="s">
        <v>503</v>
      </c>
      <c r="Q3077" t="n">
        <v>0.00332</v>
      </c>
      <c r="R3077" t="n">
        <v>3.348</v>
      </c>
      <c r="S3077" t="n">
        <v>0</v>
      </c>
      <c r="T3077" t="n">
        <v>1</v>
      </c>
      <c r="U3077" t="s">
        <v>107</v>
      </c>
      <c r="V3077" t="n">
        <v>90</v>
      </c>
      <c r="W3077" t="s">
        <v>18582</v>
      </c>
      <c r="X3077"/>
      <c r="Y3077" t="n">
        <v>155</v>
      </c>
      <c r="Z3077" t="s">
        <v>79</v>
      </c>
      <c r="AA3077"/>
      <c r="AB3077"/>
      <c r="AC3077"/>
      <c r="AD3077"/>
      <c r="AE3077" t="s">
        <v>80</v>
      </c>
      <c r="AF3077"/>
      <c r="AG3077" t="s">
        <v>120</v>
      </c>
      <c r="AH3077"/>
      <c r="AI3077"/>
      <c r="AJ3077"/>
      <c r="AK3077"/>
      <c r="AL3077"/>
      <c r="AM3077"/>
      <c r="AN3077"/>
      <c r="AO3077"/>
      <c r="AP3077"/>
      <c r="AQ3077"/>
      <c r="AR3077"/>
      <c r="AS3077"/>
      <c r="AT3077"/>
      <c r="AU3077"/>
      <c r="AV3077"/>
      <c r="AW3077"/>
    </row>
    <row r="3078">
      <c r="A3078" t="s">
        <v>6</v>
      </c>
      <c r="B3078" t="s">
        <v>18583</v>
      </c>
      <c r="C3078" t="s">
        <v>66</v>
      </c>
      <c r="D3078" t="s">
        <v>172</v>
      </c>
      <c r="E3078" t="s">
        <v>1050</v>
      </c>
      <c r="F3078" t="s">
        <v>7780</v>
      </c>
      <c r="G3078" t="s">
        <v>18584</v>
      </c>
      <c r="H3078" t="s">
        <v>18585</v>
      </c>
      <c r="I3078" t="s">
        <v>18586</v>
      </c>
      <c r="J3078" t="s">
        <v>345</v>
      </c>
      <c r="K3078" t="s">
        <v>11</v>
      </c>
      <c r="L3078" t="s">
        <v>18587</v>
      </c>
      <c r="M3078"/>
      <c r="N3078"/>
      <c r="O3078" t="s">
        <v>75</v>
      </c>
      <c r="P3078"/>
      <c r="Q3078" t="n">
        <v>0.01995</v>
      </c>
      <c r="R3078" t="n">
        <v>2.93</v>
      </c>
      <c r="S3078"/>
      <c r="T3078"/>
      <c r="U3078" t="s">
        <v>130</v>
      </c>
      <c r="V3078" t="n">
        <v>32.7</v>
      </c>
      <c r="W3078" t="s">
        <v>1256</v>
      </c>
      <c r="X3078" t="s">
        <v>78</v>
      </c>
      <c r="Y3078" t="n">
        <v>35</v>
      </c>
      <c r="Z3078" t="s">
        <v>119</v>
      </c>
      <c r="AA3078"/>
      <c r="AB3078"/>
      <c r="AC3078"/>
      <c r="AD3078"/>
      <c r="AE3078" t="s">
        <v>80</v>
      </c>
      <c r="AF3078"/>
      <c r="AG3078" t="s">
        <v>81</v>
      </c>
      <c r="AH3078" t="s">
        <v>96</v>
      </c>
      <c r="AI3078"/>
      <c r="AJ3078"/>
      <c r="AK3078"/>
      <c r="AL3078" t="n">
        <v>250</v>
      </c>
      <c r="AM3078"/>
      <c r="AN3078"/>
      <c r="AO3078"/>
      <c r="AP3078"/>
      <c r="AQ3078"/>
      <c r="AR3078"/>
      <c r="AS3078"/>
      <c r="AT3078"/>
      <c r="AU3078"/>
      <c r="AV3078"/>
      <c r="AW3078"/>
    </row>
    <row r="3079">
      <c r="A3079" t="s">
        <v>6</v>
      </c>
      <c r="B3079" t="s">
        <v>18588</v>
      </c>
      <c r="C3079" t="s">
        <v>66</v>
      </c>
      <c r="D3079" t="s">
        <v>83</v>
      </c>
      <c r="E3079" t="s">
        <v>496</v>
      </c>
      <c r="F3079" t="s">
        <v>2732</v>
      </c>
      <c r="G3079" t="s">
        <v>12151</v>
      </c>
      <c r="H3079" t="s">
        <v>18589</v>
      </c>
      <c r="I3079" t="s">
        <v>18590</v>
      </c>
      <c r="J3079" t="s">
        <v>457</v>
      </c>
      <c r="K3079" t="s">
        <v>11</v>
      </c>
      <c r="L3079" t="s">
        <v>18591</v>
      </c>
      <c r="M3079"/>
      <c r="N3079" t="s">
        <v>2737</v>
      </c>
      <c r="O3079" t="s">
        <v>75</v>
      </c>
      <c r="P3079"/>
      <c r="Q3079" t="n">
        <v>0.01445</v>
      </c>
      <c r="R3079" t="n">
        <v>2.97</v>
      </c>
      <c r="S3079"/>
      <c r="T3079"/>
      <c r="U3079" t="s">
        <v>91</v>
      </c>
      <c r="V3079" t="n">
        <v>20</v>
      </c>
      <c r="W3079" t="s">
        <v>1256</v>
      </c>
      <c r="X3079" t="s">
        <v>78</v>
      </c>
      <c r="Y3079" t="n">
        <v>30</v>
      </c>
      <c r="Z3079" t="s">
        <v>79</v>
      </c>
      <c r="AA3079"/>
      <c r="AB3079"/>
      <c r="AC3079"/>
      <c r="AD3079"/>
      <c r="AE3079" t="s">
        <v>80</v>
      </c>
      <c r="AF3079"/>
      <c r="AG3079" t="s">
        <v>81</v>
      </c>
      <c r="AH3079" t="s">
        <v>493</v>
      </c>
      <c r="AI3079" t="s">
        <v>619</v>
      </c>
      <c r="AJ3079"/>
      <c r="AK3079"/>
      <c r="AL3079"/>
      <c r="AM3079"/>
      <c r="AN3079" t="n">
        <v>250</v>
      </c>
      <c r="AO3079"/>
      <c r="AP3079"/>
      <c r="AQ3079"/>
      <c r="AR3079"/>
      <c r="AS3079"/>
      <c r="AT3079"/>
      <c r="AU3079"/>
      <c r="AV3079"/>
      <c r="AW3079"/>
    </row>
    <row r="3080">
      <c r="A3080" t="s">
        <v>6</v>
      </c>
      <c r="B3080" t="s">
        <v>18592</v>
      </c>
      <c r="C3080" t="s">
        <v>66</v>
      </c>
      <c r="D3080" t="s">
        <v>83</v>
      </c>
      <c r="E3080" t="s">
        <v>313</v>
      </c>
      <c r="F3080" t="s">
        <v>1940</v>
      </c>
      <c r="G3080" t="s">
        <v>18593</v>
      </c>
      <c r="H3080" t="s">
        <v>18594</v>
      </c>
      <c r="I3080" t="s">
        <v>18595</v>
      </c>
      <c r="J3080" t="s">
        <v>345</v>
      </c>
      <c r="K3080" t="s">
        <v>11</v>
      </c>
      <c r="L3080" t="s">
        <v>18596</v>
      </c>
      <c r="M3080"/>
      <c r="N3080" t="s">
        <v>319</v>
      </c>
      <c r="O3080" t="s">
        <v>75</v>
      </c>
      <c r="P3080"/>
      <c r="Q3080" t="n">
        <v>0.00692</v>
      </c>
      <c r="R3080" t="n">
        <v>3.1</v>
      </c>
      <c r="S3080"/>
      <c r="T3080"/>
      <c r="U3080" t="s">
        <v>130</v>
      </c>
      <c r="V3080" t="n">
        <v>10</v>
      </c>
      <c r="W3080" t="s">
        <v>18597</v>
      </c>
      <c r="X3080" t="s">
        <v>78</v>
      </c>
      <c r="Y3080" t="n">
        <v>1.79999995231628</v>
      </c>
      <c r="Z3080" t="s">
        <v>119</v>
      </c>
      <c r="AA3080"/>
      <c r="AB3080"/>
      <c r="AC3080"/>
      <c r="AD3080"/>
      <c r="AE3080" t="s">
        <v>80</v>
      </c>
      <c r="AF3080"/>
      <c r="AG3080" t="s">
        <v>81</v>
      </c>
      <c r="AH3080"/>
      <c r="AI3080"/>
      <c r="AJ3080"/>
      <c r="AK3080"/>
      <c r="AL3080"/>
      <c r="AM3080"/>
      <c r="AN3080"/>
      <c r="AO3080"/>
      <c r="AP3080"/>
      <c r="AQ3080"/>
      <c r="AR3080"/>
      <c r="AS3080"/>
      <c r="AT3080"/>
      <c r="AU3080"/>
      <c r="AV3080"/>
      <c r="AW3080"/>
    </row>
    <row r="3081">
      <c r="A3081" t="s">
        <v>6</v>
      </c>
      <c r="B3081" t="s">
        <v>18598</v>
      </c>
      <c r="C3081" t="s">
        <v>66</v>
      </c>
      <c r="D3081" t="s">
        <v>295</v>
      </c>
      <c r="E3081" t="s">
        <v>348</v>
      </c>
      <c r="F3081" t="s">
        <v>18599</v>
      </c>
      <c r="G3081" t="s">
        <v>18600</v>
      </c>
      <c r="H3081" t="s">
        <v>18601</v>
      </c>
      <c r="I3081" t="s">
        <v>18602</v>
      </c>
      <c r="J3081" t="s">
        <v>146</v>
      </c>
      <c r="K3081" t="s">
        <v>11</v>
      </c>
      <c r="L3081" t="s">
        <v>18603</v>
      </c>
      <c r="M3081"/>
      <c r="N3081"/>
      <c r="O3081" t="s">
        <v>75</v>
      </c>
      <c r="P3081"/>
      <c r="Q3081" t="n">
        <v>0.01</v>
      </c>
      <c r="R3081" t="n">
        <v>3.04</v>
      </c>
      <c r="S3081"/>
      <c r="T3081"/>
      <c r="U3081" t="s">
        <v>76</v>
      </c>
      <c r="V3081" t="n">
        <v>30</v>
      </c>
      <c r="W3081" t="s">
        <v>75</v>
      </c>
      <c r="X3081" t="s">
        <v>78</v>
      </c>
      <c r="Y3081" t="n">
        <v>40</v>
      </c>
      <c r="Z3081" t="s">
        <v>79</v>
      </c>
      <c r="AA3081"/>
      <c r="AB3081"/>
      <c r="AC3081"/>
      <c r="AD3081"/>
      <c r="AE3081" t="s">
        <v>80</v>
      </c>
      <c r="AF3081"/>
      <c r="AG3081"/>
      <c r="AH3081"/>
      <c r="AI3081"/>
      <c r="AJ3081"/>
      <c r="AK3081"/>
      <c r="AL3081"/>
      <c r="AM3081"/>
      <c r="AN3081"/>
      <c r="AO3081"/>
      <c r="AP3081"/>
      <c r="AQ3081"/>
      <c r="AR3081"/>
      <c r="AS3081"/>
      <c r="AT3081"/>
      <c r="AU3081"/>
      <c r="AV3081"/>
      <c r="AW3081"/>
    </row>
    <row r="3082">
      <c r="A3082" t="s">
        <v>6</v>
      </c>
      <c r="B3082" t="s">
        <v>18604</v>
      </c>
      <c r="C3082" t="s">
        <v>66</v>
      </c>
      <c r="D3082" t="s">
        <v>83</v>
      </c>
      <c r="E3082" t="s">
        <v>811</v>
      </c>
      <c r="F3082" t="s">
        <v>1196</v>
      </c>
      <c r="G3082" t="s">
        <v>18605</v>
      </c>
      <c r="H3082" t="s">
        <v>18606</v>
      </c>
      <c r="I3082" t="s">
        <v>18607</v>
      </c>
      <c r="J3082" t="s">
        <v>197</v>
      </c>
      <c r="K3082" t="s">
        <v>11</v>
      </c>
      <c r="L3082" t="s">
        <v>18608</v>
      </c>
      <c r="M3082"/>
      <c r="N3082" t="s">
        <v>817</v>
      </c>
      <c r="O3082" t="s">
        <v>75</v>
      </c>
      <c r="P3082" t="s">
        <v>503</v>
      </c>
      <c r="Q3082" t="n">
        <v>0.0724</v>
      </c>
      <c r="R3082" t="n">
        <v>2.262</v>
      </c>
      <c r="S3082" t="n">
        <v>0</v>
      </c>
      <c r="T3082" t="n">
        <v>1</v>
      </c>
      <c r="U3082" t="s">
        <v>107</v>
      </c>
      <c r="V3082" t="n">
        <v>10</v>
      </c>
      <c r="W3082" t="s">
        <v>18609</v>
      </c>
      <c r="X3082" t="s">
        <v>78</v>
      </c>
      <c r="Y3082" t="n">
        <v>10</v>
      </c>
      <c r="Z3082" t="s">
        <v>79</v>
      </c>
      <c r="AA3082"/>
      <c r="AB3082"/>
      <c r="AC3082"/>
      <c r="AD3082"/>
      <c r="AE3082" t="s">
        <v>80</v>
      </c>
      <c r="AF3082"/>
      <c r="AG3082" t="s">
        <v>120</v>
      </c>
      <c r="AH3082"/>
      <c r="AI3082"/>
      <c r="AJ3082"/>
      <c r="AK3082"/>
      <c r="AL3082"/>
      <c r="AM3082"/>
      <c r="AN3082"/>
      <c r="AO3082"/>
      <c r="AP3082"/>
      <c r="AQ3082"/>
      <c r="AR3082"/>
      <c r="AS3082"/>
      <c r="AT3082"/>
      <c r="AU3082"/>
      <c r="AV3082"/>
      <c r="AW3082"/>
    </row>
    <row r="3083">
      <c r="A3083" t="s">
        <v>6</v>
      </c>
      <c r="B3083" t="s">
        <v>18610</v>
      </c>
      <c r="C3083" t="s">
        <v>66</v>
      </c>
      <c r="D3083" t="s">
        <v>83</v>
      </c>
      <c r="E3083" t="s">
        <v>313</v>
      </c>
      <c r="F3083" t="s">
        <v>6512</v>
      </c>
      <c r="G3083" t="s">
        <v>18611</v>
      </c>
      <c r="H3083" t="s">
        <v>18612</v>
      </c>
      <c r="I3083" t="s">
        <v>18613</v>
      </c>
      <c r="J3083" t="s">
        <v>197</v>
      </c>
      <c r="K3083" t="s">
        <v>11</v>
      </c>
      <c r="L3083" t="s">
        <v>18614</v>
      </c>
      <c r="M3083"/>
      <c r="N3083" t="s">
        <v>319</v>
      </c>
      <c r="O3083" t="s">
        <v>75</v>
      </c>
      <c r="P3083"/>
      <c r="Q3083" t="n">
        <v>0.00692</v>
      </c>
      <c r="R3083" t="n">
        <v>3.1</v>
      </c>
      <c r="S3083"/>
      <c r="T3083"/>
      <c r="U3083" t="s">
        <v>130</v>
      </c>
      <c r="V3083" t="n">
        <v>10</v>
      </c>
      <c r="W3083" t="s">
        <v>18615</v>
      </c>
      <c r="X3083" t="s">
        <v>78</v>
      </c>
      <c r="Y3083" t="n">
        <v>3</v>
      </c>
      <c r="Z3083" t="s">
        <v>79</v>
      </c>
      <c r="AA3083"/>
      <c r="AB3083"/>
      <c r="AC3083"/>
      <c r="AD3083"/>
      <c r="AE3083" t="s">
        <v>80</v>
      </c>
      <c r="AF3083"/>
      <c r="AG3083"/>
      <c r="AH3083"/>
      <c r="AI3083"/>
      <c r="AJ3083"/>
      <c r="AK3083"/>
      <c r="AL3083"/>
      <c r="AM3083"/>
      <c r="AN3083"/>
      <c r="AO3083"/>
      <c r="AP3083"/>
      <c r="AQ3083"/>
      <c r="AR3083"/>
      <c r="AS3083"/>
      <c r="AT3083"/>
      <c r="AU3083"/>
      <c r="AV3083"/>
      <c r="AW3083"/>
    </row>
    <row r="3084">
      <c r="A3084" t="s">
        <v>6</v>
      </c>
      <c r="B3084" t="s">
        <v>18616</v>
      </c>
      <c r="C3084" t="s">
        <v>66</v>
      </c>
      <c r="D3084" t="s">
        <v>83</v>
      </c>
      <c r="E3084" t="s">
        <v>313</v>
      </c>
      <c r="F3084" t="s">
        <v>5935</v>
      </c>
      <c r="G3084" t="s">
        <v>8669</v>
      </c>
      <c r="H3084" t="s">
        <v>18617</v>
      </c>
      <c r="I3084" t="s">
        <v>18618</v>
      </c>
      <c r="J3084" t="s">
        <v>1125</v>
      </c>
      <c r="K3084" t="s">
        <v>11</v>
      </c>
      <c r="L3084" t="s">
        <v>18619</v>
      </c>
      <c r="M3084"/>
      <c r="N3084" t="s">
        <v>1428</v>
      </c>
      <c r="O3084" t="s">
        <v>75</v>
      </c>
      <c r="P3084"/>
      <c r="Q3084" t="n">
        <v>0.00955</v>
      </c>
      <c r="R3084" t="n">
        <v>3.05</v>
      </c>
      <c r="S3084"/>
      <c r="T3084"/>
      <c r="U3084" t="s">
        <v>130</v>
      </c>
      <c r="V3084" t="n">
        <v>10</v>
      </c>
      <c r="W3084" t="s">
        <v>75</v>
      </c>
      <c r="X3084" t="s">
        <v>78</v>
      </c>
      <c r="Y3084" t="n">
        <v>4</v>
      </c>
      <c r="Z3084" t="s">
        <v>119</v>
      </c>
      <c r="AA3084"/>
      <c r="AB3084"/>
      <c r="AC3084"/>
      <c r="AD3084"/>
      <c r="AE3084" t="s">
        <v>80</v>
      </c>
      <c r="AF3084"/>
      <c r="AG3084" t="s">
        <v>81</v>
      </c>
      <c r="AH3084"/>
      <c r="AI3084"/>
      <c r="AJ3084"/>
      <c r="AK3084"/>
      <c r="AL3084"/>
      <c r="AM3084"/>
      <c r="AN3084"/>
      <c r="AO3084"/>
      <c r="AP3084"/>
      <c r="AQ3084"/>
      <c r="AR3084"/>
      <c r="AS3084"/>
      <c r="AT3084"/>
      <c r="AU3084"/>
      <c r="AV3084"/>
      <c r="AW3084"/>
    </row>
    <row r="3085">
      <c r="A3085" t="s">
        <v>6</v>
      </c>
      <c r="B3085" t="s">
        <v>18620</v>
      </c>
      <c r="C3085" t="s">
        <v>66</v>
      </c>
      <c r="D3085" t="s">
        <v>83</v>
      </c>
      <c r="E3085" t="s">
        <v>621</v>
      </c>
      <c r="F3085" t="s">
        <v>18621</v>
      </c>
      <c r="G3085" t="s">
        <v>8985</v>
      </c>
      <c r="H3085" t="s">
        <v>18622</v>
      </c>
      <c r="I3085" t="s">
        <v>18623</v>
      </c>
      <c r="J3085" t="s">
        <v>457</v>
      </c>
      <c r="K3085" t="s">
        <v>11</v>
      </c>
      <c r="L3085" t="s">
        <v>18624</v>
      </c>
      <c r="M3085"/>
      <c r="N3085"/>
      <c r="O3085" t="s">
        <v>75</v>
      </c>
      <c r="P3085"/>
      <c r="Q3085" t="n">
        <v>0.01</v>
      </c>
      <c r="R3085" t="n">
        <v>2.94</v>
      </c>
      <c r="S3085"/>
      <c r="T3085"/>
      <c r="U3085" t="s">
        <v>130</v>
      </c>
      <c r="V3085" t="n">
        <v>10</v>
      </c>
      <c r="W3085" t="s">
        <v>18625</v>
      </c>
      <c r="X3085" t="s">
        <v>78</v>
      </c>
      <c r="Y3085" t="n">
        <v>8</v>
      </c>
      <c r="Z3085" t="s">
        <v>79</v>
      </c>
      <c r="AA3085"/>
      <c r="AB3085"/>
      <c r="AC3085"/>
      <c r="AD3085"/>
      <c r="AE3085" t="s">
        <v>80</v>
      </c>
      <c r="AF3085"/>
      <c r="AG3085" t="s">
        <v>81</v>
      </c>
      <c r="AH3085" t="s">
        <v>96</v>
      </c>
      <c r="AI3085"/>
      <c r="AJ3085"/>
      <c r="AK3085"/>
      <c r="AL3085"/>
      <c r="AM3085"/>
      <c r="AN3085"/>
      <c r="AO3085"/>
      <c r="AP3085"/>
      <c r="AQ3085"/>
      <c r="AR3085"/>
      <c r="AS3085"/>
      <c r="AT3085"/>
      <c r="AU3085"/>
      <c r="AV3085"/>
      <c r="AW3085"/>
    </row>
    <row r="3086">
      <c r="A3086" t="s">
        <v>6</v>
      </c>
      <c r="B3086" t="s">
        <v>18626</v>
      </c>
      <c r="C3086" t="s">
        <v>66</v>
      </c>
      <c r="D3086" t="s">
        <v>172</v>
      </c>
      <c r="E3086" t="s">
        <v>1050</v>
      </c>
      <c r="F3086" t="s">
        <v>6544</v>
      </c>
      <c r="G3086" t="s">
        <v>18627</v>
      </c>
      <c r="H3086" t="s">
        <v>18628</v>
      </c>
      <c r="I3086" t="s">
        <v>18629</v>
      </c>
      <c r="J3086" t="s">
        <v>127</v>
      </c>
      <c r="K3086" t="s">
        <v>11</v>
      </c>
      <c r="L3086" t="s">
        <v>18630</v>
      </c>
      <c r="M3086"/>
      <c r="N3086"/>
      <c r="O3086" t="s">
        <v>75</v>
      </c>
      <c r="P3086"/>
      <c r="Q3086" t="n">
        <v>0.01995</v>
      </c>
      <c r="R3086" t="n">
        <v>2.93</v>
      </c>
      <c r="S3086"/>
      <c r="T3086"/>
      <c r="U3086" t="s">
        <v>130</v>
      </c>
      <c r="V3086" t="n">
        <v>10</v>
      </c>
      <c r="W3086" t="s">
        <v>75</v>
      </c>
      <c r="X3086" t="s">
        <v>78</v>
      </c>
      <c r="Y3086" t="n">
        <v>11</v>
      </c>
      <c r="Z3086" t="s">
        <v>119</v>
      </c>
      <c r="AA3086" t="s">
        <v>93</v>
      </c>
      <c r="AB3086" t="s">
        <v>94</v>
      </c>
      <c r="AC3086" t="s">
        <v>95</v>
      </c>
      <c r="AD3086"/>
      <c r="AE3086" t="s">
        <v>80</v>
      </c>
      <c r="AF3086"/>
      <c r="AG3086" t="s">
        <v>81</v>
      </c>
      <c r="AH3086" t="s">
        <v>96</v>
      </c>
      <c r="AI3086"/>
      <c r="AJ3086"/>
      <c r="AK3086"/>
      <c r="AL3086" t="n">
        <v>250</v>
      </c>
      <c r="AM3086"/>
      <c r="AN3086"/>
      <c r="AO3086"/>
      <c r="AP3086"/>
      <c r="AQ3086"/>
      <c r="AR3086"/>
      <c r="AS3086"/>
      <c r="AT3086"/>
      <c r="AU3086"/>
      <c r="AV3086"/>
      <c r="AW3086"/>
    </row>
    <row r="3087">
      <c r="A3087" t="s">
        <v>6</v>
      </c>
      <c r="B3087" t="s">
        <v>18631</v>
      </c>
      <c r="C3087" t="s">
        <v>66</v>
      </c>
      <c r="D3087" t="s">
        <v>202</v>
      </c>
      <c r="E3087" t="s">
        <v>16683</v>
      </c>
      <c r="F3087" t="s">
        <v>18632</v>
      </c>
      <c r="G3087" t="s">
        <v>6613</v>
      </c>
      <c r="H3087" t="s">
        <v>18633</v>
      </c>
      <c r="I3087" t="s">
        <v>18634</v>
      </c>
      <c r="J3087" t="s">
        <v>345</v>
      </c>
      <c r="K3087" t="s">
        <v>11</v>
      </c>
      <c r="L3087" t="s">
        <v>18635</v>
      </c>
      <c r="M3087"/>
      <c r="N3087"/>
      <c r="O3087" t="s">
        <v>75</v>
      </c>
      <c r="P3087" t="s">
        <v>79</v>
      </c>
      <c r="Q3087" t="n">
        <v>0.0158</v>
      </c>
      <c r="R3087" t="n">
        <v>2.8895</v>
      </c>
      <c r="S3087" t="n">
        <v>0</v>
      </c>
      <c r="T3087" t="n">
        <v>1</v>
      </c>
      <c r="U3087" t="s">
        <v>107</v>
      </c>
      <c r="V3087" t="n">
        <v>10</v>
      </c>
      <c r="W3087" t="s">
        <v>18636</v>
      </c>
      <c r="X3087" t="s">
        <v>78</v>
      </c>
      <c r="Y3087" t="n">
        <v>20</v>
      </c>
      <c r="Z3087" t="s">
        <v>79</v>
      </c>
      <c r="AA3087"/>
      <c r="AB3087"/>
      <c r="AC3087"/>
      <c r="AD3087"/>
      <c r="AE3087" t="s">
        <v>80</v>
      </c>
      <c r="AF3087"/>
      <c r="AG3087" t="s">
        <v>81</v>
      </c>
      <c r="AH3087"/>
      <c r="AI3087"/>
      <c r="AJ3087"/>
      <c r="AK3087"/>
      <c r="AL3087"/>
      <c r="AM3087"/>
      <c r="AN3087"/>
      <c r="AO3087"/>
      <c r="AP3087"/>
      <c r="AQ3087"/>
      <c r="AR3087"/>
      <c r="AS3087"/>
      <c r="AT3087"/>
      <c r="AU3087"/>
      <c r="AV3087"/>
      <c r="AW3087"/>
    </row>
    <row r="3088">
      <c r="A3088" t="s">
        <v>6</v>
      </c>
      <c r="B3088" t="s">
        <v>18637</v>
      </c>
      <c r="C3088" t="s">
        <v>66</v>
      </c>
      <c r="D3088" t="s">
        <v>67</v>
      </c>
      <c r="E3088" t="s">
        <v>470</v>
      </c>
      <c r="F3088" t="s">
        <v>18638</v>
      </c>
      <c r="G3088" t="s">
        <v>3186</v>
      </c>
      <c r="H3088" t="s">
        <v>18639</v>
      </c>
      <c r="I3088" t="s">
        <v>18640</v>
      </c>
      <c r="J3088" t="s">
        <v>146</v>
      </c>
      <c r="K3088" t="s">
        <v>11</v>
      </c>
      <c r="L3088" t="s">
        <v>18641</v>
      </c>
      <c r="M3088"/>
      <c r="N3088"/>
      <c r="O3088" t="s">
        <v>75</v>
      </c>
      <c r="P3088"/>
      <c r="Q3088" t="n">
        <v>0.00129</v>
      </c>
      <c r="R3088" t="n">
        <v>2.93</v>
      </c>
      <c r="S3088"/>
      <c r="T3088"/>
      <c r="U3088" t="s">
        <v>130</v>
      </c>
      <c r="V3088" t="n">
        <v>55.6</v>
      </c>
      <c r="W3088" t="s">
        <v>823</v>
      </c>
      <c r="X3088" t="s">
        <v>78</v>
      </c>
      <c r="Y3088" t="n">
        <v>89</v>
      </c>
      <c r="Z3088" t="s">
        <v>79</v>
      </c>
      <c r="AA3088"/>
      <c r="AB3088"/>
      <c r="AC3088"/>
      <c r="AD3088"/>
      <c r="AE3088" t="s">
        <v>80</v>
      </c>
      <c r="AF3088"/>
      <c r="AG3088" t="s">
        <v>81</v>
      </c>
      <c r="AH3088"/>
      <c r="AI3088"/>
      <c r="AJ3088"/>
      <c r="AK3088"/>
      <c r="AL3088"/>
      <c r="AM3088"/>
      <c r="AN3088"/>
      <c r="AO3088"/>
      <c r="AP3088"/>
      <c r="AQ3088"/>
      <c r="AR3088"/>
      <c r="AS3088"/>
      <c r="AT3088"/>
      <c r="AU3088"/>
      <c r="AV3088"/>
      <c r="AW3088"/>
    </row>
    <row r="3089">
      <c r="A3089" t="s">
        <v>6</v>
      </c>
      <c r="B3089" t="s">
        <v>18642</v>
      </c>
      <c r="C3089" t="s">
        <v>98</v>
      </c>
      <c r="D3089" t="s">
        <v>212</v>
      </c>
      <c r="E3089" t="s">
        <v>18643</v>
      </c>
      <c r="F3089" t="s">
        <v>18644</v>
      </c>
      <c r="G3089" t="s">
        <v>18645</v>
      </c>
      <c r="H3089" t="s">
        <v>18646</v>
      </c>
      <c r="I3089" t="s">
        <v>18647</v>
      </c>
      <c r="J3089" t="s">
        <v>236</v>
      </c>
      <c r="K3089" t="s">
        <v>11</v>
      </c>
      <c r="L3089" t="s">
        <v>18648</v>
      </c>
      <c r="M3089"/>
      <c r="N3089"/>
      <c r="O3089" t="s">
        <v>75</v>
      </c>
      <c r="P3089"/>
      <c r="Q3089" t="n">
        <v>0.01</v>
      </c>
      <c r="R3089" t="n">
        <v>3.04</v>
      </c>
      <c r="S3089"/>
      <c r="T3089"/>
      <c r="U3089" t="s">
        <v>76</v>
      </c>
      <c r="V3089" t="n">
        <v>47.6</v>
      </c>
      <c r="W3089" t="s">
        <v>75</v>
      </c>
      <c r="X3089" t="s">
        <v>78</v>
      </c>
      <c r="Y3089" t="n">
        <v>69</v>
      </c>
      <c r="Z3089" t="s">
        <v>79</v>
      </c>
      <c r="AA3089"/>
      <c r="AB3089"/>
      <c r="AC3089"/>
      <c r="AD3089"/>
      <c r="AE3089" t="s">
        <v>80</v>
      </c>
      <c r="AF3089"/>
      <c r="AG3089" t="s">
        <v>120</v>
      </c>
      <c r="AH3089"/>
      <c r="AI3089"/>
      <c r="AJ3089"/>
      <c r="AK3089"/>
      <c r="AL3089"/>
      <c r="AM3089"/>
      <c r="AN3089"/>
      <c r="AO3089"/>
      <c r="AP3089"/>
      <c r="AQ3089"/>
      <c r="AR3089"/>
      <c r="AS3089"/>
      <c r="AT3089"/>
      <c r="AU3089"/>
      <c r="AV3089"/>
      <c r="AW3089"/>
    </row>
    <row r="3090">
      <c r="A3090" t="s">
        <v>6</v>
      </c>
      <c r="B3090" t="s">
        <v>18649</v>
      </c>
      <c r="C3090" t="s">
        <v>98</v>
      </c>
      <c r="D3090" t="s">
        <v>99</v>
      </c>
      <c r="E3090" t="s">
        <v>3485</v>
      </c>
      <c r="F3090" t="s">
        <v>18650</v>
      </c>
      <c r="G3090" t="s">
        <v>2715</v>
      </c>
      <c r="H3090" t="s">
        <v>18651</v>
      </c>
      <c r="I3090" t="s">
        <v>18652</v>
      </c>
      <c r="J3090" t="s">
        <v>291</v>
      </c>
      <c r="K3090" t="s">
        <v>11</v>
      </c>
      <c r="L3090" t="s">
        <v>18653</v>
      </c>
      <c r="M3090"/>
      <c r="N3090"/>
      <c r="O3090" t="s">
        <v>75</v>
      </c>
      <c r="P3090"/>
      <c r="Q3090" t="n">
        <v>0.00347</v>
      </c>
      <c r="R3090" t="n">
        <v>3.09</v>
      </c>
      <c r="S3090"/>
      <c r="T3090"/>
      <c r="U3090" t="s">
        <v>130</v>
      </c>
      <c r="V3090" t="n">
        <v>73.8</v>
      </c>
      <c r="W3090" t="s">
        <v>3889</v>
      </c>
      <c r="X3090" t="s">
        <v>78</v>
      </c>
      <c r="Y3090"/>
      <c r="Z3090"/>
      <c r="AA3090"/>
      <c r="AB3090"/>
      <c r="AC3090"/>
      <c r="AD3090"/>
      <c r="AE3090" t="s">
        <v>80</v>
      </c>
      <c r="AF3090"/>
      <c r="AG3090" t="s">
        <v>120</v>
      </c>
      <c r="AH3090"/>
      <c r="AI3090"/>
      <c r="AJ3090"/>
      <c r="AK3090"/>
      <c r="AL3090"/>
      <c r="AM3090"/>
      <c r="AN3090"/>
      <c r="AO3090"/>
      <c r="AP3090"/>
      <c r="AQ3090"/>
      <c r="AR3090"/>
      <c r="AS3090"/>
      <c r="AT3090"/>
      <c r="AU3090"/>
      <c r="AV3090"/>
      <c r="AW3090"/>
    </row>
    <row r="3091">
      <c r="A3091" t="s">
        <v>6</v>
      </c>
      <c r="B3091" t="s">
        <v>18654</v>
      </c>
      <c r="C3091" t="s">
        <v>66</v>
      </c>
      <c r="D3091" t="s">
        <v>202</v>
      </c>
      <c r="E3091" t="s">
        <v>203</v>
      </c>
      <c r="F3091" t="s">
        <v>204</v>
      </c>
      <c r="G3091" t="s">
        <v>7362</v>
      </c>
      <c r="H3091" t="s">
        <v>18655</v>
      </c>
      <c r="I3091" t="s">
        <v>18656</v>
      </c>
      <c r="J3091" t="s">
        <v>264</v>
      </c>
      <c r="K3091" t="s">
        <v>11</v>
      </c>
      <c r="L3091" t="s">
        <v>18657</v>
      </c>
      <c r="M3091"/>
      <c r="N3091" t="s">
        <v>209</v>
      </c>
      <c r="O3091" t="s">
        <v>75</v>
      </c>
      <c r="P3091" t="s">
        <v>79</v>
      </c>
      <c r="Q3091" t="n">
        <v>0.104</v>
      </c>
      <c r="R3091" t="n">
        <v>3.3</v>
      </c>
      <c r="S3091"/>
      <c r="T3091"/>
      <c r="U3091" t="s">
        <v>107</v>
      </c>
      <c r="V3091" t="n">
        <v>34.43</v>
      </c>
      <c r="W3091" t="s">
        <v>18658</v>
      </c>
      <c r="X3091" t="s">
        <v>78</v>
      </c>
      <c r="Y3091" t="n">
        <v>45.7000007629395</v>
      </c>
      <c r="Z3091" t="s">
        <v>79</v>
      </c>
      <c r="AA3091" t="s">
        <v>618</v>
      </c>
      <c r="AB3091" t="s">
        <v>94</v>
      </c>
      <c r="AC3091" t="s">
        <v>95</v>
      </c>
      <c r="AD3091" t="n">
        <v>22.76269</v>
      </c>
      <c r="AE3091" t="s">
        <v>80</v>
      </c>
      <c r="AF3091"/>
      <c r="AG3091" t="s">
        <v>81</v>
      </c>
      <c r="AH3091" t="s">
        <v>96</v>
      </c>
      <c r="AI3091"/>
      <c r="AJ3091"/>
      <c r="AK3091"/>
      <c r="AL3091"/>
      <c r="AM3091"/>
      <c r="AN3091"/>
      <c r="AO3091"/>
      <c r="AP3091"/>
      <c r="AQ3091"/>
      <c r="AR3091"/>
      <c r="AS3091"/>
      <c r="AT3091"/>
      <c r="AU3091"/>
      <c r="AV3091"/>
      <c r="AW3091"/>
    </row>
    <row r="3092">
      <c r="A3092" t="s">
        <v>6</v>
      </c>
      <c r="B3092" t="s">
        <v>18659</v>
      </c>
      <c r="C3092" t="s">
        <v>66</v>
      </c>
      <c r="D3092" t="s">
        <v>83</v>
      </c>
      <c r="E3092" t="s">
        <v>313</v>
      </c>
      <c r="F3092" t="s">
        <v>1940</v>
      </c>
      <c r="G3092" t="s">
        <v>18660</v>
      </c>
      <c r="H3092" t="s">
        <v>18661</v>
      </c>
      <c r="I3092" t="s">
        <v>18662</v>
      </c>
      <c r="J3092" t="s">
        <v>345</v>
      </c>
      <c r="K3092" t="s">
        <v>11</v>
      </c>
      <c r="L3092" t="s">
        <v>18663</v>
      </c>
      <c r="M3092"/>
      <c r="N3092" t="s">
        <v>319</v>
      </c>
      <c r="O3092" t="s">
        <v>75</v>
      </c>
      <c r="P3092"/>
      <c r="Q3092" t="n">
        <v>0.00692</v>
      </c>
      <c r="R3092" t="n">
        <v>3.1</v>
      </c>
      <c r="S3092"/>
      <c r="T3092"/>
      <c r="U3092" t="s">
        <v>130</v>
      </c>
      <c r="V3092" t="n">
        <v>10</v>
      </c>
      <c r="W3092" t="s">
        <v>18664</v>
      </c>
      <c r="X3092" t="s">
        <v>78</v>
      </c>
      <c r="Y3092" t="n">
        <v>3</v>
      </c>
      <c r="Z3092" t="s">
        <v>119</v>
      </c>
      <c r="AA3092"/>
      <c r="AB3092"/>
      <c r="AC3092"/>
      <c r="AD3092"/>
      <c r="AE3092" t="s">
        <v>80</v>
      </c>
      <c r="AF3092"/>
      <c r="AG3092" t="s">
        <v>81</v>
      </c>
      <c r="AH3092"/>
      <c r="AI3092"/>
      <c r="AJ3092"/>
      <c r="AK3092"/>
      <c r="AL3092"/>
      <c r="AM3092"/>
      <c r="AN3092"/>
      <c r="AO3092"/>
      <c r="AP3092"/>
      <c r="AQ3092"/>
      <c r="AR3092"/>
      <c r="AS3092"/>
      <c r="AT3092"/>
      <c r="AU3092"/>
      <c r="AV3092"/>
      <c r="AW3092"/>
    </row>
    <row r="3093">
      <c r="A3093" t="s">
        <v>6</v>
      </c>
      <c r="B3093" t="s">
        <v>18665</v>
      </c>
      <c r="C3093" t="s">
        <v>66</v>
      </c>
      <c r="D3093" t="s">
        <v>83</v>
      </c>
      <c r="E3093" t="s">
        <v>1361</v>
      </c>
      <c r="F3093" t="s">
        <v>17137</v>
      </c>
      <c r="G3093" t="s">
        <v>18666</v>
      </c>
      <c r="H3093" t="s">
        <v>18667</v>
      </c>
      <c r="I3093" t="s">
        <v>18668</v>
      </c>
      <c r="J3093" t="s">
        <v>127</v>
      </c>
      <c r="K3093" t="s">
        <v>11</v>
      </c>
      <c r="L3093" t="s">
        <v>18669</v>
      </c>
      <c r="M3093"/>
      <c r="N3093" t="s">
        <v>1367</v>
      </c>
      <c r="O3093" t="s">
        <v>75</v>
      </c>
      <c r="P3093"/>
      <c r="Q3093" t="n">
        <v>0.00562</v>
      </c>
      <c r="R3093" t="n">
        <v>3.08</v>
      </c>
      <c r="S3093"/>
      <c r="T3093"/>
      <c r="U3093" t="s">
        <v>130</v>
      </c>
      <c r="V3093" t="n">
        <v>10</v>
      </c>
      <c r="W3093" t="s">
        <v>75</v>
      </c>
      <c r="X3093" t="s">
        <v>435</v>
      </c>
      <c r="Y3093" t="n">
        <v>3.86999988555908</v>
      </c>
      <c r="Z3093" t="s">
        <v>119</v>
      </c>
      <c r="AA3093"/>
      <c r="AB3093"/>
      <c r="AC3093"/>
      <c r="AD3093"/>
      <c r="AE3093" t="s">
        <v>80</v>
      </c>
      <c r="AF3093"/>
      <c r="AG3093" t="s">
        <v>81</v>
      </c>
      <c r="AH3093"/>
      <c r="AI3093"/>
      <c r="AJ3093"/>
      <c r="AK3093"/>
      <c r="AL3093"/>
      <c r="AM3093"/>
      <c r="AN3093"/>
      <c r="AO3093"/>
      <c r="AP3093"/>
      <c r="AQ3093"/>
      <c r="AR3093"/>
      <c r="AS3093"/>
      <c r="AT3093"/>
      <c r="AU3093"/>
      <c r="AV3093"/>
      <c r="AW3093"/>
    </row>
    <row r="3094">
      <c r="A3094" t="s">
        <v>6</v>
      </c>
      <c r="B3094" t="s">
        <v>18670</v>
      </c>
      <c r="C3094" t="s">
        <v>66</v>
      </c>
      <c r="D3094" t="s">
        <v>83</v>
      </c>
      <c r="E3094" t="s">
        <v>1361</v>
      </c>
      <c r="F3094" t="s">
        <v>13138</v>
      </c>
      <c r="G3094" t="s">
        <v>382</v>
      </c>
      <c r="H3094" t="s">
        <v>18671</v>
      </c>
      <c r="I3094" t="s">
        <v>18672</v>
      </c>
      <c r="J3094" t="s">
        <v>127</v>
      </c>
      <c r="K3094" t="s">
        <v>11</v>
      </c>
      <c r="L3094" t="s">
        <v>18673</v>
      </c>
      <c r="M3094"/>
      <c r="N3094" t="s">
        <v>1367</v>
      </c>
      <c r="O3094" t="s">
        <v>75</v>
      </c>
      <c r="P3094"/>
      <c r="Q3094" t="n">
        <v>0.00562</v>
      </c>
      <c r="R3094" t="n">
        <v>3.08</v>
      </c>
      <c r="S3094"/>
      <c r="T3094"/>
      <c r="U3094" t="s">
        <v>130</v>
      </c>
      <c r="V3094" t="n">
        <v>10</v>
      </c>
      <c r="W3094" t="s">
        <v>8598</v>
      </c>
      <c r="X3094" t="s">
        <v>78</v>
      </c>
      <c r="Y3094" t="n">
        <v>6.59999990463257</v>
      </c>
      <c r="Z3094" t="s">
        <v>119</v>
      </c>
      <c r="AA3094"/>
      <c r="AB3094"/>
      <c r="AC3094"/>
      <c r="AD3094"/>
      <c r="AE3094" t="s">
        <v>80</v>
      </c>
      <c r="AF3094"/>
      <c r="AG3094" t="s">
        <v>81</v>
      </c>
      <c r="AH3094"/>
      <c r="AI3094"/>
      <c r="AJ3094"/>
      <c r="AK3094"/>
      <c r="AL3094"/>
      <c r="AM3094"/>
      <c r="AN3094"/>
      <c r="AO3094"/>
      <c r="AP3094"/>
      <c r="AQ3094"/>
      <c r="AR3094"/>
      <c r="AS3094"/>
      <c r="AT3094"/>
      <c r="AU3094"/>
      <c r="AV3094"/>
      <c r="AW3094"/>
    </row>
    <row r="3095">
      <c r="A3095" t="s">
        <v>6</v>
      </c>
      <c r="B3095" t="s">
        <v>18674</v>
      </c>
      <c r="C3095" t="s">
        <v>66</v>
      </c>
      <c r="D3095" t="s">
        <v>1248</v>
      </c>
      <c r="E3095" t="s">
        <v>1682</v>
      </c>
      <c r="F3095" t="s">
        <v>18675</v>
      </c>
      <c r="G3095" t="s">
        <v>18676</v>
      </c>
      <c r="H3095" t="s">
        <v>18677</v>
      </c>
      <c r="I3095" t="s">
        <v>18678</v>
      </c>
      <c r="J3095" t="s">
        <v>283</v>
      </c>
      <c r="K3095" t="s">
        <v>11</v>
      </c>
      <c r="L3095" t="s">
        <v>18679</v>
      </c>
      <c r="M3095"/>
      <c r="N3095"/>
      <c r="O3095" t="s">
        <v>75</v>
      </c>
      <c r="P3095"/>
      <c r="Q3095" t="n">
        <v>0.00457</v>
      </c>
      <c r="R3095" t="n">
        <v>3.07</v>
      </c>
      <c r="S3095"/>
      <c r="T3095"/>
      <c r="U3095" t="s">
        <v>130</v>
      </c>
      <c r="V3095" t="n">
        <v>54.36</v>
      </c>
      <c r="W3095" t="s">
        <v>75</v>
      </c>
      <c r="X3095" t="s">
        <v>435</v>
      </c>
      <c r="Y3095" t="n">
        <v>91</v>
      </c>
      <c r="Z3095" t="s">
        <v>119</v>
      </c>
      <c r="AA3095" t="s">
        <v>93</v>
      </c>
      <c r="AB3095" t="s">
        <v>94</v>
      </c>
      <c r="AC3095" t="s">
        <v>95</v>
      </c>
      <c r="AD3095" t="n">
        <v>19.33122</v>
      </c>
      <c r="AE3095" t="s">
        <v>80</v>
      </c>
      <c r="AF3095"/>
      <c r="AG3095" t="s">
        <v>120</v>
      </c>
      <c r="AH3095" t="s">
        <v>493</v>
      </c>
      <c r="AI3095" t="s">
        <v>619</v>
      </c>
      <c r="AJ3095"/>
      <c r="AK3095"/>
      <c r="AL3095" t="n">
        <v>430</v>
      </c>
      <c r="AM3095"/>
      <c r="AN3095"/>
      <c r="AO3095"/>
      <c r="AP3095"/>
      <c r="AQ3095"/>
      <c r="AR3095"/>
      <c r="AS3095"/>
      <c r="AT3095"/>
      <c r="AU3095"/>
      <c r="AV3095"/>
      <c r="AW3095"/>
    </row>
    <row r="3096">
      <c r="A3096" t="s">
        <v>6</v>
      </c>
      <c r="B3096" t="s">
        <v>18680</v>
      </c>
      <c r="C3096" t="s">
        <v>66</v>
      </c>
      <c r="D3096" t="s">
        <v>202</v>
      </c>
      <c r="E3096" t="s">
        <v>3663</v>
      </c>
      <c r="F3096" t="s">
        <v>3664</v>
      </c>
      <c r="G3096" t="s">
        <v>18681</v>
      </c>
      <c r="H3096" t="s">
        <v>18682</v>
      </c>
      <c r="I3096" t="s">
        <v>18683</v>
      </c>
      <c r="J3096" t="s">
        <v>741</v>
      </c>
      <c r="K3096" t="s">
        <v>11</v>
      </c>
      <c r="L3096" t="s">
        <v>18684</v>
      </c>
      <c r="M3096" t="n">
        <v>40</v>
      </c>
      <c r="N3096"/>
      <c r="O3096" t="s">
        <v>75</v>
      </c>
      <c r="P3096"/>
      <c r="Q3096" t="n">
        <v>0.00513</v>
      </c>
      <c r="R3096" t="n">
        <v>3.05</v>
      </c>
      <c r="S3096"/>
      <c r="T3096"/>
      <c r="U3096" t="s">
        <v>130</v>
      </c>
      <c r="V3096" t="n">
        <v>53.45</v>
      </c>
      <c r="W3096" t="s">
        <v>75</v>
      </c>
      <c r="X3096" t="s">
        <v>435</v>
      </c>
      <c r="Y3096" t="n">
        <v>70</v>
      </c>
      <c r="Z3096" t="s">
        <v>79</v>
      </c>
      <c r="AA3096"/>
      <c r="AB3096"/>
      <c r="AC3096"/>
      <c r="AD3096"/>
      <c r="AE3096" t="s">
        <v>80</v>
      </c>
      <c r="AF3096"/>
      <c r="AG3096"/>
      <c r="AH3096" t="s">
        <v>493</v>
      </c>
      <c r="AI3096" t="s">
        <v>619</v>
      </c>
      <c r="AJ3096"/>
      <c r="AK3096"/>
      <c r="AL3096" t="n">
        <v>300</v>
      </c>
      <c r="AM3096"/>
      <c r="AN3096"/>
      <c r="AO3096"/>
      <c r="AP3096"/>
      <c r="AQ3096"/>
      <c r="AR3096"/>
      <c r="AS3096"/>
      <c r="AT3096"/>
      <c r="AU3096"/>
      <c r="AV3096"/>
      <c r="AW3096"/>
    </row>
    <row r="3097">
      <c r="A3097" t="s">
        <v>6</v>
      </c>
      <c r="B3097" t="s">
        <v>18685</v>
      </c>
      <c r="C3097" t="s">
        <v>66</v>
      </c>
      <c r="D3097" t="s">
        <v>202</v>
      </c>
      <c r="E3097" t="s">
        <v>778</v>
      </c>
      <c r="F3097" t="s">
        <v>2165</v>
      </c>
      <c r="G3097" t="s">
        <v>18686</v>
      </c>
      <c r="H3097" t="s">
        <v>18687</v>
      </c>
      <c r="I3097" t="s">
        <v>18688</v>
      </c>
      <c r="J3097" t="s">
        <v>146</v>
      </c>
      <c r="K3097" t="s">
        <v>11</v>
      </c>
      <c r="L3097" t="s">
        <v>18689</v>
      </c>
      <c r="M3097"/>
      <c r="N3097" t="s">
        <v>2170</v>
      </c>
      <c r="O3097" t="s">
        <v>75</v>
      </c>
      <c r="P3097"/>
      <c r="Q3097" t="n">
        <v>0.01259</v>
      </c>
      <c r="R3097" t="n">
        <v>3.01</v>
      </c>
      <c r="S3097"/>
      <c r="T3097"/>
      <c r="U3097" t="s">
        <v>130</v>
      </c>
      <c r="V3097" t="n">
        <v>16.96</v>
      </c>
      <c r="W3097" t="s">
        <v>75</v>
      </c>
      <c r="X3097" t="s">
        <v>435</v>
      </c>
      <c r="Y3097" t="n">
        <v>22.1000003814697</v>
      </c>
      <c r="Z3097" t="s">
        <v>119</v>
      </c>
      <c r="AA3097"/>
      <c r="AB3097"/>
      <c r="AC3097"/>
      <c r="AD3097"/>
      <c r="AE3097" t="s">
        <v>80</v>
      </c>
      <c r="AF3097"/>
      <c r="AG3097"/>
      <c r="AH3097"/>
      <c r="AI3097"/>
      <c r="AJ3097"/>
      <c r="AK3097"/>
      <c r="AL3097"/>
      <c r="AM3097"/>
      <c r="AN3097"/>
      <c r="AO3097"/>
      <c r="AP3097"/>
      <c r="AQ3097"/>
      <c r="AR3097"/>
      <c r="AS3097"/>
      <c r="AT3097"/>
      <c r="AU3097"/>
      <c r="AV3097"/>
      <c r="AW3097"/>
    </row>
    <row r="3098">
      <c r="A3098" t="s">
        <v>6</v>
      </c>
      <c r="B3098" t="s">
        <v>18690</v>
      </c>
      <c r="C3098" t="s">
        <v>66</v>
      </c>
      <c r="D3098" t="s">
        <v>295</v>
      </c>
      <c r="E3098" t="s">
        <v>348</v>
      </c>
      <c r="F3098" t="s">
        <v>2532</v>
      </c>
      <c r="G3098" t="s">
        <v>17583</v>
      </c>
      <c r="H3098" t="s">
        <v>18691</v>
      </c>
      <c r="I3098" t="s">
        <v>18692</v>
      </c>
      <c r="J3098" t="s">
        <v>197</v>
      </c>
      <c r="K3098" t="s">
        <v>11</v>
      </c>
      <c r="L3098" t="s">
        <v>18693</v>
      </c>
      <c r="M3098"/>
      <c r="N3098"/>
      <c r="O3098" t="s">
        <v>75</v>
      </c>
      <c r="P3098"/>
      <c r="Q3098" t="n">
        <v>0.00214</v>
      </c>
      <c r="R3098" t="n">
        <v>3.18</v>
      </c>
      <c r="S3098"/>
      <c r="T3098"/>
      <c r="U3098" t="s">
        <v>130</v>
      </c>
      <c r="V3098" t="n">
        <v>29.19</v>
      </c>
      <c r="W3098" t="s">
        <v>5400</v>
      </c>
      <c r="X3098" t="s">
        <v>78</v>
      </c>
      <c r="Y3098"/>
      <c r="Z3098"/>
      <c r="AA3098"/>
      <c r="AB3098"/>
      <c r="AC3098"/>
      <c r="AD3098"/>
      <c r="AE3098" t="s">
        <v>80</v>
      </c>
      <c r="AF3098"/>
      <c r="AG3098" t="s">
        <v>120</v>
      </c>
      <c r="AH3098"/>
      <c r="AI3098"/>
      <c r="AJ3098"/>
      <c r="AK3098"/>
      <c r="AL3098"/>
      <c r="AM3098"/>
      <c r="AN3098"/>
      <c r="AO3098"/>
      <c r="AP3098"/>
      <c r="AQ3098"/>
      <c r="AR3098"/>
      <c r="AS3098"/>
      <c r="AT3098"/>
      <c r="AU3098"/>
      <c r="AV3098"/>
      <c r="AW3098"/>
    </row>
    <row r="3099">
      <c r="A3099" t="s">
        <v>6</v>
      </c>
      <c r="B3099" t="s">
        <v>18694</v>
      </c>
      <c r="C3099" t="s">
        <v>66</v>
      </c>
      <c r="D3099" t="s">
        <v>83</v>
      </c>
      <c r="E3099" t="s">
        <v>1893</v>
      </c>
      <c r="F3099" t="s">
        <v>1894</v>
      </c>
      <c r="G3099" t="s">
        <v>18695</v>
      </c>
      <c r="H3099" t="s">
        <v>18696</v>
      </c>
      <c r="I3099" t="s">
        <v>18697</v>
      </c>
      <c r="J3099" t="s">
        <v>127</v>
      </c>
      <c r="K3099" t="s">
        <v>11</v>
      </c>
      <c r="L3099" t="s">
        <v>18698</v>
      </c>
      <c r="M3099"/>
      <c r="N3099"/>
      <c r="O3099" t="s">
        <v>75</v>
      </c>
      <c r="P3099"/>
      <c r="Q3099" t="n">
        <v>0.00692</v>
      </c>
      <c r="R3099" t="n">
        <v>3.06</v>
      </c>
      <c r="S3099"/>
      <c r="T3099"/>
      <c r="U3099" t="s">
        <v>91</v>
      </c>
      <c r="V3099" t="n">
        <v>10</v>
      </c>
      <c r="W3099" t="s">
        <v>18699</v>
      </c>
      <c r="X3099" t="s">
        <v>78</v>
      </c>
      <c r="Y3099" t="n">
        <v>7.40999984741211</v>
      </c>
      <c r="Z3099" t="s">
        <v>119</v>
      </c>
      <c r="AA3099" t="s">
        <v>93</v>
      </c>
      <c r="AB3099" t="s">
        <v>94</v>
      </c>
      <c r="AC3099" t="s">
        <v>180</v>
      </c>
      <c r="AD3099" t="n">
        <v>26.99164</v>
      </c>
      <c r="AE3099" t="s">
        <v>80</v>
      </c>
      <c r="AF3099"/>
      <c r="AG3099"/>
      <c r="AH3099" t="s">
        <v>96</v>
      </c>
      <c r="AI3099"/>
      <c r="AJ3099"/>
      <c r="AK3099"/>
      <c r="AL3099"/>
      <c r="AM3099"/>
      <c r="AN3099"/>
      <c r="AO3099"/>
      <c r="AP3099"/>
      <c r="AQ3099"/>
      <c r="AR3099"/>
      <c r="AS3099"/>
      <c r="AT3099"/>
      <c r="AU3099"/>
      <c r="AV3099"/>
      <c r="AW3099"/>
    </row>
    <row r="3100">
      <c r="A3100" t="s">
        <v>6</v>
      </c>
      <c r="B3100" t="s">
        <v>18700</v>
      </c>
      <c r="C3100" t="s">
        <v>66</v>
      </c>
      <c r="D3100" t="s">
        <v>83</v>
      </c>
      <c r="E3100" t="s">
        <v>12904</v>
      </c>
      <c r="F3100" t="s">
        <v>18701</v>
      </c>
      <c r="G3100" t="s">
        <v>18702</v>
      </c>
      <c r="H3100" t="s">
        <v>18703</v>
      </c>
      <c r="I3100" t="s">
        <v>18704</v>
      </c>
      <c r="J3100" t="s">
        <v>457</v>
      </c>
      <c r="K3100" t="s">
        <v>11</v>
      </c>
      <c r="L3100" t="s">
        <v>18705</v>
      </c>
      <c r="M3100" t="n">
        <v>23.3999996185303</v>
      </c>
      <c r="N3100"/>
      <c r="O3100" t="s">
        <v>75</v>
      </c>
      <c r="P3100" t="s">
        <v>79</v>
      </c>
      <c r="Q3100" t="n">
        <v>0.007</v>
      </c>
      <c r="R3100" t="n">
        <v>3.01</v>
      </c>
      <c r="S3100" t="n">
        <v>-0.311666657527288</v>
      </c>
      <c r="T3100" t="n">
        <v>1.1846266190211</v>
      </c>
      <c r="U3100" t="s">
        <v>107</v>
      </c>
      <c r="V3100" t="n">
        <v>90</v>
      </c>
      <c r="W3100" t="s">
        <v>18706</v>
      </c>
      <c r="X3100" t="s">
        <v>78</v>
      </c>
      <c r="Y3100" t="n">
        <v>200</v>
      </c>
      <c r="Z3100" t="s">
        <v>79</v>
      </c>
      <c r="AA3100"/>
      <c r="AB3100"/>
      <c r="AC3100"/>
      <c r="AD3100"/>
      <c r="AE3100" t="s">
        <v>80</v>
      </c>
      <c r="AF3100"/>
      <c r="AG3100"/>
      <c r="AH3100"/>
      <c r="AI3100"/>
      <c r="AJ3100"/>
      <c r="AK3100"/>
      <c r="AL3100"/>
      <c r="AM3100"/>
      <c r="AN3100"/>
      <c r="AO3100"/>
      <c r="AP3100"/>
      <c r="AQ3100"/>
      <c r="AR3100"/>
      <c r="AS3100"/>
      <c r="AT3100"/>
      <c r="AU3100"/>
      <c r="AV3100"/>
      <c r="AW3100"/>
    </row>
    <row r="3101">
      <c r="A3101" t="s">
        <v>6</v>
      </c>
      <c r="B3101" t="s">
        <v>18707</v>
      </c>
      <c r="C3101" t="s">
        <v>66</v>
      </c>
      <c r="D3101" t="s">
        <v>83</v>
      </c>
      <c r="E3101" t="s">
        <v>313</v>
      </c>
      <c r="F3101" t="s">
        <v>1940</v>
      </c>
      <c r="G3101" t="s">
        <v>18708</v>
      </c>
      <c r="H3101" t="s">
        <v>18709</v>
      </c>
      <c r="I3101" t="s">
        <v>18710</v>
      </c>
      <c r="J3101" t="s">
        <v>264</v>
      </c>
      <c r="K3101" t="s">
        <v>11</v>
      </c>
      <c r="L3101" t="s">
        <v>18711</v>
      </c>
      <c r="M3101"/>
      <c r="N3101" t="s">
        <v>319</v>
      </c>
      <c r="O3101" t="s">
        <v>75</v>
      </c>
      <c r="P3101"/>
      <c r="Q3101" t="n">
        <v>0.01023</v>
      </c>
      <c r="R3101" t="n">
        <v>3.02</v>
      </c>
      <c r="S3101"/>
      <c r="T3101"/>
      <c r="U3101" t="s">
        <v>130</v>
      </c>
      <c r="V3101" t="n">
        <v>10</v>
      </c>
      <c r="W3101" t="s">
        <v>18712</v>
      </c>
      <c r="X3101" t="s">
        <v>78</v>
      </c>
      <c r="Y3101" t="n">
        <v>2.5</v>
      </c>
      <c r="Z3101" t="s">
        <v>119</v>
      </c>
      <c r="AA3101"/>
      <c r="AB3101"/>
      <c r="AC3101"/>
      <c r="AD3101"/>
      <c r="AE3101" t="s">
        <v>80</v>
      </c>
      <c r="AF3101"/>
      <c r="AG3101" t="s">
        <v>81</v>
      </c>
      <c r="AH3101"/>
      <c r="AI3101"/>
      <c r="AJ3101"/>
      <c r="AK3101"/>
      <c r="AL3101"/>
      <c r="AM3101"/>
      <c r="AN3101"/>
      <c r="AO3101"/>
      <c r="AP3101"/>
      <c r="AQ3101"/>
      <c r="AR3101"/>
      <c r="AS3101"/>
      <c r="AT3101"/>
      <c r="AU3101"/>
      <c r="AV3101"/>
      <c r="AW3101"/>
    </row>
    <row r="3102">
      <c r="A3102" t="s">
        <v>6</v>
      </c>
      <c r="B3102" t="s">
        <v>18713</v>
      </c>
      <c r="C3102" t="s">
        <v>66</v>
      </c>
      <c r="D3102" t="s">
        <v>668</v>
      </c>
      <c r="E3102" t="s">
        <v>15913</v>
      </c>
      <c r="F3102" t="s">
        <v>18714</v>
      </c>
      <c r="G3102" t="s">
        <v>18715</v>
      </c>
      <c r="H3102" t="s">
        <v>18716</v>
      </c>
      <c r="I3102" t="s">
        <v>18717</v>
      </c>
      <c r="J3102" t="s">
        <v>2310</v>
      </c>
      <c r="K3102" t="s">
        <v>11</v>
      </c>
      <c r="L3102" t="s">
        <v>18718</v>
      </c>
      <c r="M3102"/>
      <c r="N3102"/>
      <c r="O3102" t="s">
        <v>75</v>
      </c>
      <c r="P3102" t="s">
        <v>79</v>
      </c>
      <c r="Q3102" t="n">
        <v>0.0096</v>
      </c>
      <c r="R3102" t="n">
        <v>3.009</v>
      </c>
      <c r="S3102" t="n">
        <v>0</v>
      </c>
      <c r="T3102" t="n">
        <v>1.05859005451202</v>
      </c>
      <c r="U3102" t="s">
        <v>107</v>
      </c>
      <c r="V3102" t="n">
        <v>12.57</v>
      </c>
      <c r="W3102" t="s">
        <v>18719</v>
      </c>
      <c r="X3102" t="s">
        <v>78</v>
      </c>
      <c r="Y3102" t="n">
        <v>18.5</v>
      </c>
      <c r="Z3102" t="s">
        <v>119</v>
      </c>
      <c r="AA3102"/>
      <c r="AB3102"/>
      <c r="AC3102"/>
      <c r="AD3102"/>
      <c r="AE3102" t="s">
        <v>80</v>
      </c>
      <c r="AF3102"/>
      <c r="AG3102" t="s">
        <v>81</v>
      </c>
      <c r="AH3102"/>
      <c r="AI3102"/>
      <c r="AJ3102"/>
      <c r="AK3102"/>
      <c r="AL3102"/>
      <c r="AM3102"/>
      <c r="AN3102"/>
      <c r="AO3102"/>
      <c r="AP3102"/>
      <c r="AQ3102"/>
      <c r="AR3102"/>
      <c r="AS3102"/>
      <c r="AT3102"/>
      <c r="AU3102"/>
      <c r="AV3102"/>
      <c r="AW3102"/>
    </row>
    <row r="3103">
      <c r="A3103" t="s">
        <v>6</v>
      </c>
      <c r="B3103" t="s">
        <v>18720</v>
      </c>
      <c r="C3103" t="s">
        <v>66</v>
      </c>
      <c r="D3103" t="s">
        <v>241</v>
      </c>
      <c r="E3103" t="s">
        <v>242</v>
      </c>
      <c r="F3103" t="s">
        <v>18721</v>
      </c>
      <c r="G3103" t="s">
        <v>18722</v>
      </c>
      <c r="H3103" t="s">
        <v>18723</v>
      </c>
      <c r="I3103" t="s">
        <v>18724</v>
      </c>
      <c r="J3103" t="s">
        <v>4510</v>
      </c>
      <c r="K3103" t="s">
        <v>11</v>
      </c>
      <c r="L3103" t="s">
        <v>18725</v>
      </c>
      <c r="M3103"/>
      <c r="N3103" t="s">
        <v>249</v>
      </c>
      <c r="O3103" t="s">
        <v>75</v>
      </c>
      <c r="P3103"/>
      <c r="Q3103" t="n">
        <v>0.01122</v>
      </c>
      <c r="R3103" t="n">
        <v>3.04</v>
      </c>
      <c r="S3103"/>
      <c r="T3103"/>
      <c r="U3103" t="s">
        <v>76</v>
      </c>
      <c r="V3103" t="n">
        <v>42.8</v>
      </c>
      <c r="W3103" t="s">
        <v>18726</v>
      </c>
      <c r="X3103" t="s">
        <v>78</v>
      </c>
      <c r="Y3103" t="n">
        <v>57</v>
      </c>
      <c r="Z3103" t="s">
        <v>79</v>
      </c>
      <c r="AA3103"/>
      <c r="AB3103"/>
      <c r="AC3103"/>
      <c r="AD3103"/>
      <c r="AE3103" t="s">
        <v>80</v>
      </c>
      <c r="AF3103"/>
      <c r="AG3103" t="s">
        <v>81</v>
      </c>
      <c r="AH3103"/>
      <c r="AI3103"/>
      <c r="AJ3103"/>
      <c r="AK3103"/>
      <c r="AL3103"/>
      <c r="AM3103"/>
      <c r="AN3103"/>
      <c r="AO3103"/>
      <c r="AP3103"/>
      <c r="AQ3103"/>
      <c r="AR3103"/>
      <c r="AS3103"/>
      <c r="AT3103"/>
      <c r="AU3103"/>
      <c r="AV3103"/>
      <c r="AW3103"/>
    </row>
    <row r="3104">
      <c r="A3104" t="s">
        <v>6</v>
      </c>
      <c r="B3104" t="s">
        <v>18727</v>
      </c>
      <c r="C3104" t="s">
        <v>66</v>
      </c>
      <c r="D3104" t="s">
        <v>650</v>
      </c>
      <c r="E3104" t="s">
        <v>651</v>
      </c>
      <c r="F3104" t="s">
        <v>11727</v>
      </c>
      <c r="G3104" t="s">
        <v>5228</v>
      </c>
      <c r="H3104" t="s">
        <v>18728</v>
      </c>
      <c r="I3104" t="s">
        <v>18729</v>
      </c>
      <c r="J3104" t="s">
        <v>197</v>
      </c>
      <c r="K3104" t="s">
        <v>11</v>
      </c>
      <c r="L3104" t="s">
        <v>18730</v>
      </c>
      <c r="M3104"/>
      <c r="N3104" t="s">
        <v>2363</v>
      </c>
      <c r="O3104" t="s">
        <v>75</v>
      </c>
      <c r="P3104" t="s">
        <v>79</v>
      </c>
      <c r="Q3104" t="n">
        <v>0.00923</v>
      </c>
      <c r="R3104" t="n">
        <v>3.005</v>
      </c>
      <c r="S3104" t="n">
        <v>0</v>
      </c>
      <c r="T3104" t="n">
        <v>1.07346999645233</v>
      </c>
      <c r="U3104" t="s">
        <v>107</v>
      </c>
      <c r="V3104" t="n">
        <v>10</v>
      </c>
      <c r="W3104" t="s">
        <v>18731</v>
      </c>
      <c r="X3104" t="s">
        <v>78</v>
      </c>
      <c r="Y3104" t="n">
        <v>9</v>
      </c>
      <c r="Z3104" t="s">
        <v>79</v>
      </c>
      <c r="AA3104"/>
      <c r="AB3104"/>
      <c r="AC3104"/>
      <c r="AD3104"/>
      <c r="AE3104" t="s">
        <v>80</v>
      </c>
      <c r="AF3104"/>
      <c r="AG3104"/>
      <c r="AH3104"/>
      <c r="AI3104"/>
      <c r="AJ3104"/>
      <c r="AK3104"/>
      <c r="AL3104"/>
      <c r="AM3104"/>
      <c r="AN3104"/>
      <c r="AO3104"/>
      <c r="AP3104"/>
      <c r="AQ3104"/>
      <c r="AR3104"/>
      <c r="AS3104"/>
      <c r="AT3104"/>
      <c r="AU3104"/>
      <c r="AV3104"/>
      <c r="AW3104"/>
    </row>
    <row r="3105">
      <c r="A3105" t="s">
        <v>6</v>
      </c>
      <c r="B3105" t="s">
        <v>18732</v>
      </c>
      <c r="C3105" t="s">
        <v>66</v>
      </c>
      <c r="D3105" t="s">
        <v>83</v>
      </c>
      <c r="E3105" t="s">
        <v>6692</v>
      </c>
      <c r="F3105" t="s">
        <v>6693</v>
      </c>
      <c r="G3105" t="s">
        <v>18733</v>
      </c>
      <c r="H3105" t="s">
        <v>18734</v>
      </c>
      <c r="I3105" t="s">
        <v>18735</v>
      </c>
      <c r="J3105" t="s">
        <v>291</v>
      </c>
      <c r="K3105" t="s">
        <v>11</v>
      </c>
      <c r="L3105" t="s">
        <v>18736</v>
      </c>
      <c r="M3105"/>
      <c r="N3105"/>
      <c r="O3105" t="s">
        <v>75</v>
      </c>
      <c r="P3105" t="s">
        <v>79</v>
      </c>
      <c r="Q3105" t="n">
        <v>0.011</v>
      </c>
      <c r="R3105" t="n">
        <v>3</v>
      </c>
      <c r="S3105" t="n">
        <v>0</v>
      </c>
      <c r="T3105" t="n">
        <v>1.15086996555328</v>
      </c>
      <c r="U3105" t="s">
        <v>107</v>
      </c>
      <c r="V3105" t="n">
        <v>15.76</v>
      </c>
      <c r="W3105" t="s">
        <v>18737</v>
      </c>
      <c r="X3105" t="s">
        <v>78</v>
      </c>
      <c r="Y3105" t="n">
        <v>7.90000009536743</v>
      </c>
      <c r="Z3105" t="s">
        <v>79</v>
      </c>
      <c r="AA3105"/>
      <c r="AB3105"/>
      <c r="AC3105"/>
      <c r="AD3105"/>
      <c r="AE3105" t="s">
        <v>80</v>
      </c>
      <c r="AF3105"/>
      <c r="AG3105"/>
      <c r="AH3105"/>
      <c r="AI3105"/>
      <c r="AJ3105"/>
      <c r="AK3105"/>
      <c r="AL3105"/>
      <c r="AM3105"/>
      <c r="AN3105"/>
      <c r="AO3105"/>
      <c r="AP3105"/>
      <c r="AQ3105"/>
      <c r="AR3105"/>
      <c r="AS3105"/>
      <c r="AT3105"/>
      <c r="AU3105"/>
      <c r="AV3105"/>
      <c r="AW3105"/>
    </row>
    <row r="3106">
      <c r="A3106" t="s">
        <v>6</v>
      </c>
      <c r="B3106" t="s">
        <v>18738</v>
      </c>
      <c r="C3106" t="s">
        <v>66</v>
      </c>
      <c r="D3106" t="s">
        <v>83</v>
      </c>
      <c r="E3106" t="s">
        <v>3207</v>
      </c>
      <c r="F3106" t="s">
        <v>7399</v>
      </c>
      <c r="G3106" t="s">
        <v>18739</v>
      </c>
      <c r="H3106" t="s">
        <v>18740</v>
      </c>
      <c r="I3106" t="s">
        <v>18741</v>
      </c>
      <c r="J3106" t="s">
        <v>236</v>
      </c>
      <c r="K3106" t="s">
        <v>11</v>
      </c>
      <c r="L3106" t="s">
        <v>18742</v>
      </c>
      <c r="M3106"/>
      <c r="N3106"/>
      <c r="O3106" t="s">
        <v>75</v>
      </c>
      <c r="P3106" t="s">
        <v>79</v>
      </c>
      <c r="Q3106" t="n">
        <v>0.0099</v>
      </c>
      <c r="R3106" t="n">
        <v>2.979</v>
      </c>
      <c r="S3106"/>
      <c r="T3106"/>
      <c r="U3106" t="s">
        <v>107</v>
      </c>
      <c r="V3106" t="n">
        <v>15.8</v>
      </c>
      <c r="W3106" t="s">
        <v>18743</v>
      </c>
      <c r="X3106" t="s">
        <v>304</v>
      </c>
      <c r="Y3106" t="n">
        <v>25.7999992370605</v>
      </c>
      <c r="Z3106" t="s">
        <v>79</v>
      </c>
      <c r="AA3106"/>
      <c r="AB3106"/>
      <c r="AC3106"/>
      <c r="AD3106"/>
      <c r="AE3106" t="s">
        <v>80</v>
      </c>
      <c r="AF3106"/>
      <c r="AG3106" t="s">
        <v>81</v>
      </c>
      <c r="AH3106"/>
      <c r="AI3106"/>
      <c r="AJ3106"/>
      <c r="AK3106"/>
      <c r="AL3106"/>
      <c r="AM3106"/>
      <c r="AN3106"/>
      <c r="AO3106"/>
      <c r="AP3106"/>
      <c r="AQ3106"/>
      <c r="AR3106"/>
      <c r="AS3106"/>
      <c r="AT3106"/>
      <c r="AU3106"/>
      <c r="AV3106"/>
      <c r="AW3106"/>
    </row>
    <row r="3107">
      <c r="A3107" t="s">
        <v>6</v>
      </c>
      <c r="B3107" t="s">
        <v>18744</v>
      </c>
      <c r="C3107" t="s">
        <v>66</v>
      </c>
      <c r="D3107" t="s">
        <v>83</v>
      </c>
      <c r="E3107" t="s">
        <v>153</v>
      </c>
      <c r="F3107" t="s">
        <v>2177</v>
      </c>
      <c r="G3107" t="s">
        <v>5245</v>
      </c>
      <c r="H3107" t="s">
        <v>18745</v>
      </c>
      <c r="I3107" t="s">
        <v>18746</v>
      </c>
      <c r="J3107" t="s">
        <v>7301</v>
      </c>
      <c r="K3107" t="s">
        <v>11</v>
      </c>
      <c r="L3107" t="s">
        <v>18747</v>
      </c>
      <c r="M3107"/>
      <c r="N3107" t="s">
        <v>2181</v>
      </c>
      <c r="O3107" t="s">
        <v>75</v>
      </c>
      <c r="P3107"/>
      <c r="Q3107" t="n">
        <v>0.00046</v>
      </c>
      <c r="R3107" t="n">
        <v>3.12</v>
      </c>
      <c r="S3107"/>
      <c r="T3107"/>
      <c r="U3107" t="s">
        <v>130</v>
      </c>
      <c r="V3107" t="n">
        <v>44.4</v>
      </c>
      <c r="W3107" t="s">
        <v>13738</v>
      </c>
      <c r="X3107" t="s">
        <v>78</v>
      </c>
      <c r="Y3107" t="n">
        <v>50</v>
      </c>
      <c r="Z3107" t="s">
        <v>119</v>
      </c>
      <c r="AA3107"/>
      <c r="AB3107"/>
      <c r="AC3107"/>
      <c r="AD3107"/>
      <c r="AE3107" t="s">
        <v>80</v>
      </c>
      <c r="AF3107"/>
      <c r="AG3107"/>
      <c r="AH3107"/>
      <c r="AI3107"/>
      <c r="AJ3107"/>
      <c r="AK3107"/>
      <c r="AL3107"/>
      <c r="AM3107"/>
      <c r="AN3107"/>
      <c r="AO3107"/>
      <c r="AP3107"/>
      <c r="AQ3107"/>
      <c r="AR3107"/>
      <c r="AS3107"/>
      <c r="AT3107"/>
      <c r="AU3107"/>
      <c r="AV3107"/>
      <c r="AW3107"/>
    </row>
    <row r="3108">
      <c r="A3108" t="s">
        <v>6</v>
      </c>
      <c r="B3108" t="s">
        <v>18748</v>
      </c>
      <c r="C3108" t="s">
        <v>66</v>
      </c>
      <c r="D3108" t="s">
        <v>83</v>
      </c>
      <c r="E3108" t="s">
        <v>1188</v>
      </c>
      <c r="F3108" t="s">
        <v>9021</v>
      </c>
      <c r="G3108" t="s">
        <v>18749</v>
      </c>
      <c r="H3108" t="s">
        <v>18750</v>
      </c>
      <c r="I3108" t="s">
        <v>18751</v>
      </c>
      <c r="J3108" t="s">
        <v>283</v>
      </c>
      <c r="K3108" t="s">
        <v>11</v>
      </c>
      <c r="L3108" t="s">
        <v>18752</v>
      </c>
      <c r="M3108"/>
      <c r="N3108"/>
      <c r="O3108" t="s">
        <v>75</v>
      </c>
      <c r="P3108" t="s">
        <v>79</v>
      </c>
      <c r="Q3108" t="n">
        <v>0.02528</v>
      </c>
      <c r="R3108" t="n">
        <v>2.8008</v>
      </c>
      <c r="S3108" t="n">
        <v>1.78049999475479</v>
      </c>
      <c r="T3108" t="n">
        <v>1.10498753190041</v>
      </c>
      <c r="U3108" t="s">
        <v>107</v>
      </c>
      <c r="V3108" t="n">
        <v>58.45</v>
      </c>
      <c r="W3108" t="s">
        <v>75</v>
      </c>
      <c r="X3108" t="s">
        <v>78</v>
      </c>
      <c r="Y3108" t="n">
        <v>90</v>
      </c>
      <c r="Z3108" t="s">
        <v>79</v>
      </c>
      <c r="AA3108" t="s">
        <v>93</v>
      </c>
      <c r="AB3108" t="s">
        <v>94</v>
      </c>
      <c r="AC3108" t="s">
        <v>95</v>
      </c>
      <c r="AD3108" t="n">
        <v>17.86438</v>
      </c>
      <c r="AE3108" t="s">
        <v>80</v>
      </c>
      <c r="AF3108"/>
      <c r="AG3108"/>
      <c r="AH3108" t="s">
        <v>493</v>
      </c>
      <c r="AI3108" t="s">
        <v>619</v>
      </c>
      <c r="AJ3108"/>
      <c r="AK3108"/>
      <c r="AL3108" t="n">
        <v>410</v>
      </c>
      <c r="AM3108"/>
      <c r="AN3108"/>
      <c r="AO3108"/>
      <c r="AP3108"/>
      <c r="AQ3108"/>
      <c r="AR3108" t="n">
        <v>230</v>
      </c>
      <c r="AS3108"/>
      <c r="AT3108" t="n">
        <v>380</v>
      </c>
      <c r="AU3108"/>
      <c r="AV3108"/>
      <c r="AW3108"/>
    </row>
    <row r="3109">
      <c r="A3109" t="s">
        <v>6</v>
      </c>
      <c r="B3109" t="s">
        <v>18753</v>
      </c>
      <c r="C3109" t="s">
        <v>66</v>
      </c>
      <c r="D3109" t="s">
        <v>83</v>
      </c>
      <c r="E3109" t="s">
        <v>313</v>
      </c>
      <c r="F3109" t="s">
        <v>13125</v>
      </c>
      <c r="G3109" t="s">
        <v>18754</v>
      </c>
      <c r="H3109" t="s">
        <v>18755</v>
      </c>
      <c r="I3109" t="s">
        <v>18756</v>
      </c>
      <c r="J3109" t="s">
        <v>1763</v>
      </c>
      <c r="K3109" t="s">
        <v>11</v>
      </c>
      <c r="L3109" t="s">
        <v>18757</v>
      </c>
      <c r="M3109"/>
      <c r="N3109" t="s">
        <v>319</v>
      </c>
      <c r="O3109" t="s">
        <v>75</v>
      </c>
      <c r="P3109"/>
      <c r="Q3109" t="n">
        <v>0.00692</v>
      </c>
      <c r="R3109" t="n">
        <v>3.1</v>
      </c>
      <c r="S3109"/>
      <c r="T3109"/>
      <c r="U3109" t="s">
        <v>130</v>
      </c>
      <c r="V3109" t="n">
        <v>10</v>
      </c>
      <c r="W3109" t="s">
        <v>18758</v>
      </c>
      <c r="X3109" t="s">
        <v>78</v>
      </c>
      <c r="Y3109" t="n">
        <v>8.5</v>
      </c>
      <c r="Z3109" t="s">
        <v>79</v>
      </c>
      <c r="AA3109"/>
      <c r="AB3109"/>
      <c r="AC3109"/>
      <c r="AD3109"/>
      <c r="AE3109" t="s">
        <v>80</v>
      </c>
      <c r="AF3109"/>
      <c r="AG3109" t="s">
        <v>81</v>
      </c>
      <c r="AH3109"/>
      <c r="AI3109"/>
      <c r="AJ3109"/>
      <c r="AK3109"/>
      <c r="AL3109"/>
      <c r="AM3109"/>
      <c r="AN3109"/>
      <c r="AO3109"/>
      <c r="AP3109"/>
      <c r="AQ3109"/>
      <c r="AR3109"/>
      <c r="AS3109"/>
      <c r="AT3109"/>
      <c r="AU3109"/>
      <c r="AV3109"/>
      <c r="AW3109"/>
    </row>
    <row r="3110">
      <c r="A3110" t="s">
        <v>6</v>
      </c>
      <c r="B3110" t="s">
        <v>18759</v>
      </c>
      <c r="C3110" t="s">
        <v>66</v>
      </c>
      <c r="D3110" t="s">
        <v>552</v>
      </c>
      <c r="E3110" t="s">
        <v>641</v>
      </c>
      <c r="F3110" t="s">
        <v>6985</v>
      </c>
      <c r="G3110" t="s">
        <v>18760</v>
      </c>
      <c r="H3110" t="s">
        <v>18761</v>
      </c>
      <c r="I3110" t="s">
        <v>18762</v>
      </c>
      <c r="J3110" t="s">
        <v>353</v>
      </c>
      <c r="K3110" t="s">
        <v>11</v>
      </c>
      <c r="L3110" t="s">
        <v>18763</v>
      </c>
      <c r="M3110"/>
      <c r="N3110"/>
      <c r="O3110" t="s">
        <v>75</v>
      </c>
      <c r="P3110"/>
      <c r="Q3110" t="n">
        <v>0.00339</v>
      </c>
      <c r="R3110" t="n">
        <v>3.19</v>
      </c>
      <c r="S3110"/>
      <c r="T3110"/>
      <c r="U3110" t="s">
        <v>130</v>
      </c>
      <c r="V3110" t="n">
        <v>25.81</v>
      </c>
      <c r="W3110" t="s">
        <v>75</v>
      </c>
      <c r="X3110" t="s">
        <v>78</v>
      </c>
      <c r="Y3110"/>
      <c r="Z3110"/>
      <c r="AA3110"/>
      <c r="AB3110"/>
      <c r="AC3110"/>
      <c r="AD3110"/>
      <c r="AE3110" t="s">
        <v>80</v>
      </c>
      <c r="AF3110"/>
      <c r="AG3110"/>
      <c r="AH3110"/>
      <c r="AI3110"/>
      <c r="AJ3110"/>
      <c r="AK3110"/>
      <c r="AL3110"/>
      <c r="AM3110"/>
      <c r="AN3110"/>
      <c r="AO3110"/>
      <c r="AP3110"/>
      <c r="AQ3110"/>
      <c r="AR3110"/>
      <c r="AS3110"/>
      <c r="AT3110"/>
      <c r="AU3110"/>
      <c r="AV3110"/>
      <c r="AW3110"/>
    </row>
    <row r="3111">
      <c r="A3111" t="s">
        <v>6</v>
      </c>
      <c r="B3111" t="s">
        <v>18764</v>
      </c>
      <c r="C3111" t="s">
        <v>66</v>
      </c>
      <c r="D3111" t="s">
        <v>67</v>
      </c>
      <c r="E3111" t="s">
        <v>470</v>
      </c>
      <c r="F3111" t="s">
        <v>18765</v>
      </c>
      <c r="G3111" t="s">
        <v>18766</v>
      </c>
      <c r="H3111" t="s">
        <v>18767</v>
      </c>
      <c r="I3111" t="s">
        <v>18768</v>
      </c>
      <c r="J3111" t="s">
        <v>146</v>
      </c>
      <c r="K3111" t="s">
        <v>11</v>
      </c>
      <c r="L3111" t="s">
        <v>18769</v>
      </c>
      <c r="M3111"/>
      <c r="N3111" t="s">
        <v>476</v>
      </c>
      <c r="O3111" t="s">
        <v>75</v>
      </c>
      <c r="P3111"/>
      <c r="Q3111" t="n">
        <v>0.00062</v>
      </c>
      <c r="R3111" t="n">
        <v>3.19</v>
      </c>
      <c r="S3111"/>
      <c r="T3111"/>
      <c r="U3111" t="s">
        <v>130</v>
      </c>
      <c r="V3111" t="n">
        <v>41.6</v>
      </c>
      <c r="W3111" t="s">
        <v>14088</v>
      </c>
      <c r="X3111" t="s">
        <v>78</v>
      </c>
      <c r="Y3111" t="n">
        <v>54</v>
      </c>
      <c r="Z3111" t="s">
        <v>79</v>
      </c>
      <c r="AA3111"/>
      <c r="AB3111"/>
      <c r="AC3111"/>
      <c r="AD3111"/>
      <c r="AE3111" t="s">
        <v>80</v>
      </c>
      <c r="AF3111"/>
      <c r="AG3111" t="s">
        <v>120</v>
      </c>
      <c r="AH3111"/>
      <c r="AI3111"/>
      <c r="AJ3111"/>
      <c r="AK3111"/>
      <c r="AL3111"/>
      <c r="AM3111"/>
      <c r="AN3111"/>
      <c r="AO3111"/>
      <c r="AP3111"/>
      <c r="AQ3111"/>
      <c r="AR3111"/>
      <c r="AS3111"/>
      <c r="AT3111"/>
      <c r="AU3111"/>
      <c r="AV3111"/>
      <c r="AW3111"/>
    </row>
    <row r="3112">
      <c r="A3112" t="s">
        <v>6</v>
      </c>
      <c r="B3112" t="s">
        <v>18770</v>
      </c>
      <c r="C3112" t="s">
        <v>66</v>
      </c>
      <c r="D3112" t="s">
        <v>83</v>
      </c>
      <c r="E3112" t="s">
        <v>2056</v>
      </c>
      <c r="F3112" t="s">
        <v>2941</v>
      </c>
      <c r="G3112" t="s">
        <v>3740</v>
      </c>
      <c r="H3112" t="s">
        <v>18771</v>
      </c>
      <c r="I3112" t="s">
        <v>18772</v>
      </c>
      <c r="J3112" t="s">
        <v>158</v>
      </c>
      <c r="K3112" t="s">
        <v>11</v>
      </c>
      <c r="L3112" t="s">
        <v>18773</v>
      </c>
      <c r="M3112"/>
      <c r="N3112"/>
      <c r="O3112" t="s">
        <v>75</v>
      </c>
      <c r="P3112" t="s">
        <v>79</v>
      </c>
      <c r="Q3112" t="n">
        <v>0.0114</v>
      </c>
      <c r="R3112" t="n">
        <v>3.2</v>
      </c>
      <c r="S3112"/>
      <c r="T3112"/>
      <c r="U3112" t="s">
        <v>107</v>
      </c>
      <c r="V3112" t="n">
        <v>15</v>
      </c>
      <c r="W3112" t="s">
        <v>18774</v>
      </c>
      <c r="X3112" t="s">
        <v>78</v>
      </c>
      <c r="Y3112" t="n">
        <v>25</v>
      </c>
      <c r="Z3112" t="s">
        <v>79</v>
      </c>
      <c r="AA3112"/>
      <c r="AB3112"/>
      <c r="AC3112"/>
      <c r="AD3112"/>
      <c r="AE3112" t="s">
        <v>80</v>
      </c>
      <c r="AF3112"/>
      <c r="AG3112" t="s">
        <v>81</v>
      </c>
      <c r="AH3112"/>
      <c r="AI3112"/>
      <c r="AJ3112"/>
      <c r="AK3112"/>
      <c r="AL3112"/>
      <c r="AM3112"/>
      <c r="AN3112"/>
      <c r="AO3112"/>
      <c r="AP3112"/>
      <c r="AQ3112"/>
      <c r="AR3112"/>
      <c r="AS3112"/>
      <c r="AT3112"/>
      <c r="AU3112"/>
      <c r="AV3112"/>
      <c r="AW3112"/>
    </row>
    <row r="3113">
      <c r="A3113" t="s">
        <v>6</v>
      </c>
      <c r="B3113" t="s">
        <v>18775</v>
      </c>
      <c r="C3113" t="s">
        <v>66</v>
      </c>
      <c r="D3113" t="s">
        <v>83</v>
      </c>
      <c r="E3113" t="s">
        <v>313</v>
      </c>
      <c r="F3113" t="s">
        <v>2674</v>
      </c>
      <c r="G3113" t="s">
        <v>18776</v>
      </c>
      <c r="H3113" t="s">
        <v>18777</v>
      </c>
      <c r="I3113" t="s">
        <v>2676</v>
      </c>
      <c r="J3113" t="s">
        <v>127</v>
      </c>
      <c r="K3113" t="s">
        <v>11</v>
      </c>
      <c r="L3113" t="s">
        <v>18778</v>
      </c>
      <c r="M3113"/>
      <c r="N3113" t="s">
        <v>1428</v>
      </c>
      <c r="O3113" t="s">
        <v>75</v>
      </c>
      <c r="P3113"/>
      <c r="Q3113" t="n">
        <v>0.00955</v>
      </c>
      <c r="R3113" t="n">
        <v>3.05</v>
      </c>
      <c r="S3113"/>
      <c r="T3113"/>
      <c r="U3113" t="s">
        <v>130</v>
      </c>
      <c r="V3113" t="n">
        <v>10</v>
      </c>
      <c r="W3113" t="s">
        <v>18779</v>
      </c>
      <c r="X3113" t="s">
        <v>78</v>
      </c>
      <c r="Y3113" t="n">
        <v>6</v>
      </c>
      <c r="Z3113" t="s">
        <v>119</v>
      </c>
      <c r="AA3113"/>
      <c r="AB3113"/>
      <c r="AC3113"/>
      <c r="AD3113"/>
      <c r="AE3113" t="s">
        <v>80</v>
      </c>
      <c r="AF3113"/>
      <c r="AG3113" t="s">
        <v>81</v>
      </c>
      <c r="AH3113"/>
      <c r="AI3113"/>
      <c r="AJ3113"/>
      <c r="AK3113"/>
      <c r="AL3113"/>
      <c r="AM3113"/>
      <c r="AN3113"/>
      <c r="AO3113"/>
      <c r="AP3113"/>
      <c r="AQ3113"/>
      <c r="AR3113"/>
      <c r="AS3113"/>
      <c r="AT3113"/>
      <c r="AU3113"/>
      <c r="AV3113"/>
      <c r="AW3113"/>
    </row>
    <row r="3114">
      <c r="A3114" t="s">
        <v>6</v>
      </c>
      <c r="B3114" t="s">
        <v>18780</v>
      </c>
      <c r="C3114" t="s">
        <v>66</v>
      </c>
      <c r="D3114" t="s">
        <v>1093</v>
      </c>
      <c r="E3114" t="s">
        <v>1094</v>
      </c>
      <c r="F3114" t="s">
        <v>2583</v>
      </c>
      <c r="G3114" t="s">
        <v>18781</v>
      </c>
      <c r="H3114" t="s">
        <v>18782</v>
      </c>
      <c r="I3114" t="s">
        <v>18783</v>
      </c>
      <c r="J3114" t="s">
        <v>907</v>
      </c>
      <c r="K3114" t="s">
        <v>11</v>
      </c>
      <c r="L3114" t="s">
        <v>18784</v>
      </c>
      <c r="M3114"/>
      <c r="N3114"/>
      <c r="O3114" t="s">
        <v>75</v>
      </c>
      <c r="P3114" t="s">
        <v>79</v>
      </c>
      <c r="Q3114" t="n">
        <v>0.0213</v>
      </c>
      <c r="R3114" t="n">
        <v>2.786</v>
      </c>
      <c r="S3114" t="n">
        <v>0</v>
      </c>
      <c r="T3114" t="n">
        <v>1</v>
      </c>
      <c r="U3114" t="s">
        <v>107</v>
      </c>
      <c r="V3114" t="n">
        <v>10</v>
      </c>
      <c r="W3114" t="s">
        <v>18785</v>
      </c>
      <c r="X3114" t="s">
        <v>78</v>
      </c>
      <c r="Y3114" t="n">
        <v>15</v>
      </c>
      <c r="Z3114" t="s">
        <v>79</v>
      </c>
      <c r="AA3114"/>
      <c r="AB3114"/>
      <c r="AC3114"/>
      <c r="AD3114"/>
      <c r="AE3114" t="s">
        <v>80</v>
      </c>
      <c r="AF3114"/>
      <c r="AG3114" t="s">
        <v>81</v>
      </c>
      <c r="AH3114" t="s">
        <v>493</v>
      </c>
      <c r="AI3114" t="s">
        <v>2123</v>
      </c>
      <c r="AJ3114"/>
      <c r="AK3114"/>
      <c r="AL3114"/>
      <c r="AM3114"/>
      <c r="AN3114"/>
      <c r="AO3114"/>
      <c r="AP3114"/>
      <c r="AQ3114"/>
      <c r="AR3114"/>
      <c r="AS3114"/>
      <c r="AT3114"/>
      <c r="AU3114"/>
      <c r="AV3114"/>
      <c r="AW3114"/>
    </row>
    <row r="3115">
      <c r="A3115" t="s">
        <v>6</v>
      </c>
      <c r="B3115" t="s">
        <v>18786</v>
      </c>
      <c r="C3115" t="s">
        <v>66</v>
      </c>
      <c r="D3115" t="s">
        <v>1093</v>
      </c>
      <c r="E3115" t="s">
        <v>4535</v>
      </c>
      <c r="F3115" t="s">
        <v>7885</v>
      </c>
      <c r="G3115" t="s">
        <v>15461</v>
      </c>
      <c r="H3115" t="s">
        <v>18787</v>
      </c>
      <c r="I3115" t="s">
        <v>18788</v>
      </c>
      <c r="J3115" t="s">
        <v>264</v>
      </c>
      <c r="K3115" t="s">
        <v>11</v>
      </c>
      <c r="L3115" t="s">
        <v>18789</v>
      </c>
      <c r="M3115"/>
      <c r="N3115" t="s">
        <v>4541</v>
      </c>
      <c r="O3115" t="s">
        <v>75</v>
      </c>
      <c r="P3115" t="s">
        <v>79</v>
      </c>
      <c r="Q3115" t="n">
        <v>0.01</v>
      </c>
      <c r="R3115" t="n">
        <v>3.01</v>
      </c>
      <c r="S3115" t="n">
        <v>0</v>
      </c>
      <c r="T3115" t="n">
        <v>1</v>
      </c>
      <c r="U3115" t="s">
        <v>107</v>
      </c>
      <c r="V3115" t="n">
        <v>21.6</v>
      </c>
      <c r="W3115" t="s">
        <v>18790</v>
      </c>
      <c r="X3115" t="s">
        <v>78</v>
      </c>
      <c r="Y3115" t="n">
        <v>31.6000003814697</v>
      </c>
      <c r="Z3115" t="s">
        <v>79</v>
      </c>
      <c r="AA3115"/>
      <c r="AB3115"/>
      <c r="AC3115"/>
      <c r="AD3115"/>
      <c r="AE3115" t="s">
        <v>80</v>
      </c>
      <c r="AF3115"/>
      <c r="AG3115" t="s">
        <v>81</v>
      </c>
      <c r="AH3115" t="s">
        <v>96</v>
      </c>
      <c r="AI3115"/>
      <c r="AJ3115"/>
      <c r="AK3115"/>
      <c r="AL3115"/>
      <c r="AM3115"/>
      <c r="AN3115"/>
      <c r="AO3115"/>
      <c r="AP3115"/>
      <c r="AQ3115"/>
      <c r="AR3115"/>
      <c r="AS3115"/>
      <c r="AT3115"/>
      <c r="AU3115"/>
      <c r="AV3115"/>
      <c r="AW3115"/>
    </row>
    <row r="3116">
      <c r="A3116" t="s">
        <v>6</v>
      </c>
      <c r="B3116" t="s">
        <v>18791</v>
      </c>
      <c r="C3116" t="s">
        <v>66</v>
      </c>
      <c r="D3116" t="s">
        <v>83</v>
      </c>
      <c r="E3116" t="s">
        <v>1361</v>
      </c>
      <c r="F3116" t="s">
        <v>9993</v>
      </c>
      <c r="G3116" t="s">
        <v>2345</v>
      </c>
      <c r="H3116" t="s">
        <v>18792</v>
      </c>
      <c r="I3116" t="s">
        <v>18793</v>
      </c>
      <c r="J3116" t="s">
        <v>393</v>
      </c>
      <c r="K3116" t="s">
        <v>11</v>
      </c>
      <c r="L3116" t="s">
        <v>18794</v>
      </c>
      <c r="M3116"/>
      <c r="N3116" t="s">
        <v>1367</v>
      </c>
      <c r="O3116" t="s">
        <v>75</v>
      </c>
      <c r="P3116"/>
      <c r="Q3116" t="n">
        <v>0.00562</v>
      </c>
      <c r="R3116" t="n">
        <v>3.08</v>
      </c>
      <c r="S3116"/>
      <c r="T3116"/>
      <c r="U3116" t="s">
        <v>130</v>
      </c>
      <c r="V3116" t="n">
        <v>10</v>
      </c>
      <c r="W3116" t="s">
        <v>75</v>
      </c>
      <c r="X3116" t="s">
        <v>78</v>
      </c>
      <c r="Y3116" t="n">
        <v>11.4499998092651</v>
      </c>
      <c r="Z3116" t="s">
        <v>119</v>
      </c>
      <c r="AA3116"/>
      <c r="AB3116"/>
      <c r="AC3116"/>
      <c r="AD3116"/>
      <c r="AE3116" t="s">
        <v>80</v>
      </c>
      <c r="AF3116"/>
      <c r="AG3116" t="s">
        <v>81</v>
      </c>
      <c r="AH3116"/>
      <c r="AI3116"/>
      <c r="AJ3116"/>
      <c r="AK3116"/>
      <c r="AL3116"/>
      <c r="AM3116"/>
      <c r="AN3116"/>
      <c r="AO3116"/>
      <c r="AP3116"/>
      <c r="AQ3116"/>
      <c r="AR3116"/>
      <c r="AS3116"/>
      <c r="AT3116"/>
      <c r="AU3116"/>
      <c r="AV3116"/>
      <c r="AW3116"/>
    </row>
    <row r="3117">
      <c r="A3117" t="s">
        <v>6</v>
      </c>
      <c r="B3117" t="s">
        <v>18795</v>
      </c>
      <c r="C3117" t="s">
        <v>66</v>
      </c>
      <c r="D3117" t="s">
        <v>83</v>
      </c>
      <c r="E3117" t="s">
        <v>141</v>
      </c>
      <c r="F3117" t="s">
        <v>3060</v>
      </c>
      <c r="G3117" t="s">
        <v>1307</v>
      </c>
      <c r="H3117" t="s">
        <v>18796</v>
      </c>
      <c r="I3117" t="s">
        <v>18797</v>
      </c>
      <c r="J3117" t="s">
        <v>457</v>
      </c>
      <c r="K3117" t="s">
        <v>11</v>
      </c>
      <c r="L3117" t="s">
        <v>18798</v>
      </c>
      <c r="M3117"/>
      <c r="N3117" t="s">
        <v>148</v>
      </c>
      <c r="O3117" t="s">
        <v>75</v>
      </c>
      <c r="P3117" t="s">
        <v>79</v>
      </c>
      <c r="Q3117" t="n">
        <v>0.00986</v>
      </c>
      <c r="R3117" t="n">
        <v>3</v>
      </c>
      <c r="S3117" t="n">
        <v>0</v>
      </c>
      <c r="T3117" t="n">
        <v>1.06349003314972</v>
      </c>
      <c r="U3117" t="s">
        <v>107</v>
      </c>
      <c r="V3117" t="n">
        <v>10</v>
      </c>
      <c r="W3117" t="s">
        <v>18799</v>
      </c>
      <c r="X3117" t="s">
        <v>78</v>
      </c>
      <c r="Y3117" t="n">
        <v>14</v>
      </c>
      <c r="Z3117" t="s">
        <v>79</v>
      </c>
      <c r="AA3117" t="s">
        <v>150</v>
      </c>
      <c r="AB3117" t="s">
        <v>151</v>
      </c>
      <c r="AC3117" t="s">
        <v>95</v>
      </c>
      <c r="AD3117" t="n">
        <v>24.07896</v>
      </c>
      <c r="AE3117" t="s">
        <v>80</v>
      </c>
      <c r="AF3117"/>
      <c r="AG3117" t="s">
        <v>81</v>
      </c>
      <c r="AH3117" t="s">
        <v>96</v>
      </c>
      <c r="AI3117"/>
      <c r="AJ3117"/>
      <c r="AK3117"/>
      <c r="AL3117"/>
      <c r="AM3117"/>
      <c r="AN3117"/>
      <c r="AO3117"/>
      <c r="AP3117"/>
      <c r="AQ3117"/>
      <c r="AR3117"/>
      <c r="AS3117"/>
      <c r="AT3117"/>
      <c r="AU3117"/>
      <c r="AV3117"/>
      <c r="AW3117"/>
    </row>
    <row r="3118">
      <c r="A3118" t="s">
        <v>6</v>
      </c>
      <c r="B3118" t="s">
        <v>18800</v>
      </c>
      <c r="C3118" t="s">
        <v>66</v>
      </c>
      <c r="D3118" t="s">
        <v>83</v>
      </c>
      <c r="E3118" t="s">
        <v>1546</v>
      </c>
      <c r="F3118" t="s">
        <v>1547</v>
      </c>
      <c r="G3118" t="s">
        <v>11599</v>
      </c>
      <c r="H3118" t="s">
        <v>18801</v>
      </c>
      <c r="I3118" t="s">
        <v>18802</v>
      </c>
      <c r="J3118" t="s">
        <v>96</v>
      </c>
      <c r="K3118" t="s">
        <v>11</v>
      </c>
      <c r="L3118" t="s">
        <v>18803</v>
      </c>
      <c r="M3118"/>
      <c r="N3118"/>
      <c r="O3118" t="s">
        <v>75</v>
      </c>
      <c r="P3118"/>
      <c r="Q3118" t="n">
        <v>0.00389</v>
      </c>
      <c r="R3118" t="n">
        <v>3.12</v>
      </c>
      <c r="S3118"/>
      <c r="T3118"/>
      <c r="U3118" t="s">
        <v>76</v>
      </c>
      <c r="V3118" t="n">
        <v>10</v>
      </c>
      <c r="W3118" t="s">
        <v>75</v>
      </c>
      <c r="X3118" t="s">
        <v>78</v>
      </c>
      <c r="Y3118" t="n">
        <v>5.26000022888184</v>
      </c>
      <c r="Z3118" t="s">
        <v>119</v>
      </c>
      <c r="AA3118"/>
      <c r="AB3118"/>
      <c r="AC3118"/>
      <c r="AD3118"/>
      <c r="AE3118" t="s">
        <v>80</v>
      </c>
      <c r="AF3118"/>
      <c r="AG3118"/>
      <c r="AH3118" t="s">
        <v>96</v>
      </c>
      <c r="AI3118"/>
      <c r="AJ3118"/>
      <c r="AK3118"/>
      <c r="AL3118"/>
      <c r="AM3118"/>
      <c r="AN3118"/>
      <c r="AO3118"/>
      <c r="AP3118"/>
      <c r="AQ3118"/>
      <c r="AR3118"/>
      <c r="AS3118"/>
      <c r="AT3118"/>
      <c r="AU3118"/>
      <c r="AV3118"/>
      <c r="AW3118"/>
    </row>
    <row r="3119">
      <c r="A3119" t="s">
        <v>6</v>
      </c>
      <c r="B3119" t="s">
        <v>18804</v>
      </c>
      <c r="C3119" t="s">
        <v>66</v>
      </c>
      <c r="D3119" t="s">
        <v>946</v>
      </c>
      <c r="E3119" t="s">
        <v>947</v>
      </c>
      <c r="F3119" t="s">
        <v>3410</v>
      </c>
      <c r="G3119" t="s">
        <v>1411</v>
      </c>
      <c r="H3119" t="s">
        <v>18805</v>
      </c>
      <c r="I3119" t="s">
        <v>18806</v>
      </c>
      <c r="J3119" t="s">
        <v>741</v>
      </c>
      <c r="K3119" t="s">
        <v>11</v>
      </c>
      <c r="L3119" t="s">
        <v>18807</v>
      </c>
      <c r="M3119"/>
      <c r="N3119" t="s">
        <v>3415</v>
      </c>
      <c r="O3119" t="s">
        <v>75</v>
      </c>
      <c r="P3119"/>
      <c r="Q3119" t="n">
        <v>0.00389</v>
      </c>
      <c r="R3119" t="n">
        <v>3.12</v>
      </c>
      <c r="S3119"/>
      <c r="T3119"/>
      <c r="U3119" t="s">
        <v>76</v>
      </c>
      <c r="V3119" t="n">
        <v>10</v>
      </c>
      <c r="W3119" t="s">
        <v>75</v>
      </c>
      <c r="X3119" t="s">
        <v>78</v>
      </c>
      <c r="Y3119" t="n">
        <v>2.59999990463257</v>
      </c>
      <c r="Z3119" t="s">
        <v>119</v>
      </c>
      <c r="AA3119"/>
      <c r="AB3119"/>
      <c r="AC3119"/>
      <c r="AD3119"/>
      <c r="AE3119" t="s">
        <v>80</v>
      </c>
      <c r="AF3119"/>
      <c r="AG3119"/>
      <c r="AH3119"/>
      <c r="AI3119"/>
      <c r="AJ3119"/>
      <c r="AK3119"/>
      <c r="AL3119"/>
      <c r="AM3119"/>
      <c r="AN3119"/>
      <c r="AO3119"/>
      <c r="AP3119"/>
      <c r="AQ3119"/>
      <c r="AR3119"/>
      <c r="AS3119"/>
      <c r="AT3119"/>
      <c r="AU3119"/>
      <c r="AV3119"/>
      <c r="AW3119"/>
    </row>
    <row r="3120">
      <c r="A3120" t="s">
        <v>6</v>
      </c>
      <c r="B3120" t="s">
        <v>18808</v>
      </c>
      <c r="C3120" t="s">
        <v>66</v>
      </c>
      <c r="D3120" t="s">
        <v>83</v>
      </c>
      <c r="E3120" t="s">
        <v>2056</v>
      </c>
      <c r="F3120" t="s">
        <v>2253</v>
      </c>
      <c r="G3120" t="s">
        <v>18809</v>
      </c>
      <c r="H3120" t="s">
        <v>18810</v>
      </c>
      <c r="I3120" t="s">
        <v>18811</v>
      </c>
      <c r="J3120" t="s">
        <v>197</v>
      </c>
      <c r="K3120" t="s">
        <v>11</v>
      </c>
      <c r="L3120" t="s">
        <v>18812</v>
      </c>
      <c r="M3120"/>
      <c r="N3120"/>
      <c r="O3120" t="s">
        <v>75</v>
      </c>
      <c r="P3120"/>
      <c r="Q3120" t="n">
        <v>0.01479</v>
      </c>
      <c r="R3120" t="n">
        <v>2.98</v>
      </c>
      <c r="S3120"/>
      <c r="T3120"/>
      <c r="U3120" t="s">
        <v>130</v>
      </c>
      <c r="V3120" t="n">
        <v>10</v>
      </c>
      <c r="W3120" t="s">
        <v>18813</v>
      </c>
      <c r="X3120"/>
      <c r="Y3120" t="n">
        <v>10</v>
      </c>
      <c r="Z3120" t="s">
        <v>119</v>
      </c>
      <c r="AA3120"/>
      <c r="AB3120"/>
      <c r="AC3120"/>
      <c r="AD3120"/>
      <c r="AE3120" t="s">
        <v>80</v>
      </c>
      <c r="AF3120"/>
      <c r="AG3120" t="s">
        <v>81</v>
      </c>
      <c r="AH3120"/>
      <c r="AI3120"/>
      <c r="AJ3120"/>
      <c r="AK3120"/>
      <c r="AL3120"/>
      <c r="AM3120"/>
      <c r="AN3120"/>
      <c r="AO3120"/>
      <c r="AP3120"/>
      <c r="AQ3120"/>
      <c r="AR3120"/>
      <c r="AS3120"/>
      <c r="AT3120"/>
      <c r="AU3120"/>
      <c r="AV3120"/>
      <c r="AW3120"/>
    </row>
    <row r="3121">
      <c r="A3121" t="s">
        <v>6</v>
      </c>
      <c r="B3121" t="s">
        <v>18814</v>
      </c>
      <c r="C3121" t="s">
        <v>66</v>
      </c>
      <c r="D3121" t="s">
        <v>202</v>
      </c>
      <c r="E3121" t="s">
        <v>778</v>
      </c>
      <c r="F3121" t="s">
        <v>18815</v>
      </c>
      <c r="G3121" t="s">
        <v>18816</v>
      </c>
      <c r="H3121" t="s">
        <v>18817</v>
      </c>
      <c r="I3121" t="s">
        <v>18818</v>
      </c>
      <c r="J3121" t="s">
        <v>283</v>
      </c>
      <c r="K3121" t="s">
        <v>11</v>
      </c>
      <c r="L3121" t="s">
        <v>18819</v>
      </c>
      <c r="M3121" t="n">
        <v>23</v>
      </c>
      <c r="N3121" t="s">
        <v>784</v>
      </c>
      <c r="O3121" t="s">
        <v>75</v>
      </c>
      <c r="P3121" t="s">
        <v>503</v>
      </c>
      <c r="Q3121" t="n">
        <v>0.0109</v>
      </c>
      <c r="R3121" t="n">
        <v>3.0172</v>
      </c>
      <c r="S3121" t="n">
        <v>0</v>
      </c>
      <c r="T3121" t="n">
        <v>1</v>
      </c>
      <c r="U3121" t="s">
        <v>107</v>
      </c>
      <c r="V3121" t="n">
        <v>29.47</v>
      </c>
      <c r="W3121" t="s">
        <v>18820</v>
      </c>
      <c r="X3121" t="s">
        <v>78</v>
      </c>
      <c r="Y3121" t="n">
        <v>60</v>
      </c>
      <c r="Z3121" t="s">
        <v>79</v>
      </c>
      <c r="AA3121"/>
      <c r="AB3121"/>
      <c r="AC3121"/>
      <c r="AD3121"/>
      <c r="AE3121" t="s">
        <v>80</v>
      </c>
      <c r="AF3121"/>
      <c r="AG3121" t="s">
        <v>81</v>
      </c>
      <c r="AH3121" t="s">
        <v>493</v>
      </c>
      <c r="AI3121" t="s">
        <v>1660</v>
      </c>
      <c r="AJ3121"/>
      <c r="AK3121"/>
      <c r="AL3121"/>
      <c r="AM3121"/>
      <c r="AN3121"/>
      <c r="AO3121"/>
      <c r="AP3121"/>
      <c r="AQ3121"/>
      <c r="AR3121"/>
      <c r="AS3121"/>
      <c r="AT3121"/>
      <c r="AU3121"/>
      <c r="AV3121"/>
      <c r="AW3121"/>
    </row>
    <row r="3122">
      <c r="A3122" t="s">
        <v>6</v>
      </c>
      <c r="B3122" t="s">
        <v>18821</v>
      </c>
      <c r="C3122" t="s">
        <v>66</v>
      </c>
      <c r="D3122" t="s">
        <v>83</v>
      </c>
      <c r="E3122" t="s">
        <v>568</v>
      </c>
      <c r="F3122" t="s">
        <v>2320</v>
      </c>
      <c r="G3122" t="s">
        <v>18822</v>
      </c>
      <c r="H3122" t="s">
        <v>18823</v>
      </c>
      <c r="I3122" t="s">
        <v>18824</v>
      </c>
      <c r="J3122" t="s">
        <v>758</v>
      </c>
      <c r="K3122" t="s">
        <v>11</v>
      </c>
      <c r="L3122" t="s">
        <v>18825</v>
      </c>
      <c r="M3122"/>
      <c r="N3122" t="s">
        <v>2325</v>
      </c>
      <c r="O3122" t="s">
        <v>75</v>
      </c>
      <c r="P3122"/>
      <c r="Q3122" t="n">
        <v>0.00389</v>
      </c>
      <c r="R3122" t="n">
        <v>3.12</v>
      </c>
      <c r="S3122"/>
      <c r="T3122"/>
      <c r="U3122" t="s">
        <v>76</v>
      </c>
      <c r="V3122" t="n">
        <v>10</v>
      </c>
      <c r="W3122" t="s">
        <v>18826</v>
      </c>
      <c r="X3122" t="s">
        <v>78</v>
      </c>
      <c r="Y3122" t="n">
        <v>9.10000038146973</v>
      </c>
      <c r="Z3122" t="s">
        <v>79</v>
      </c>
      <c r="AA3122"/>
      <c r="AB3122"/>
      <c r="AC3122"/>
      <c r="AD3122"/>
      <c r="AE3122" t="s">
        <v>80</v>
      </c>
      <c r="AF3122"/>
      <c r="AG3122" t="s">
        <v>81</v>
      </c>
      <c r="AH3122"/>
      <c r="AI3122"/>
      <c r="AJ3122"/>
      <c r="AK3122"/>
      <c r="AL3122"/>
      <c r="AM3122"/>
      <c r="AN3122"/>
      <c r="AO3122"/>
      <c r="AP3122"/>
      <c r="AQ3122"/>
      <c r="AR3122"/>
      <c r="AS3122"/>
      <c r="AT3122"/>
      <c r="AU3122"/>
      <c r="AV3122"/>
      <c r="AW3122"/>
    </row>
    <row r="3123">
      <c r="A3123" t="s">
        <v>6</v>
      </c>
      <c r="B3123" t="s">
        <v>18827</v>
      </c>
      <c r="C3123" t="s">
        <v>66</v>
      </c>
      <c r="D3123" t="s">
        <v>6639</v>
      </c>
      <c r="E3123" t="s">
        <v>6640</v>
      </c>
      <c r="F3123" t="s">
        <v>6641</v>
      </c>
      <c r="G3123" t="s">
        <v>18828</v>
      </c>
      <c r="H3123" t="s">
        <v>18829</v>
      </c>
      <c r="I3123" t="s">
        <v>18830</v>
      </c>
      <c r="J3123" t="s">
        <v>96</v>
      </c>
      <c r="K3123" t="s">
        <v>11</v>
      </c>
      <c r="L3123" t="s">
        <v>18831</v>
      </c>
      <c r="M3123"/>
      <c r="N3123" t="s">
        <v>6646</v>
      </c>
      <c r="O3123" t="s">
        <v>75</v>
      </c>
      <c r="P3123"/>
      <c r="Q3123" t="n">
        <v>0.01318</v>
      </c>
      <c r="R3123" t="n">
        <v>3.04</v>
      </c>
      <c r="S3123"/>
      <c r="T3123"/>
      <c r="U3123" t="s">
        <v>130</v>
      </c>
      <c r="V3123" t="n">
        <v>54.16</v>
      </c>
      <c r="W3123" t="s">
        <v>18832</v>
      </c>
      <c r="X3123" t="s">
        <v>78</v>
      </c>
      <c r="Y3123" t="n">
        <v>70</v>
      </c>
      <c r="Z3123" t="s">
        <v>119</v>
      </c>
      <c r="AA3123"/>
      <c r="AB3123"/>
      <c r="AC3123"/>
      <c r="AD3123"/>
      <c r="AE3123" t="s">
        <v>80</v>
      </c>
      <c r="AF3123"/>
      <c r="AG3123" t="s">
        <v>120</v>
      </c>
      <c r="AH3123" t="s">
        <v>493</v>
      </c>
      <c r="AI3123" t="s">
        <v>3160</v>
      </c>
      <c r="AJ3123"/>
      <c r="AK3123"/>
      <c r="AL3123"/>
      <c r="AM3123"/>
      <c r="AN3123"/>
      <c r="AO3123"/>
      <c r="AP3123"/>
      <c r="AQ3123"/>
      <c r="AR3123"/>
      <c r="AS3123"/>
      <c r="AT3123"/>
      <c r="AU3123"/>
      <c r="AV3123"/>
      <c r="AW3123"/>
    </row>
    <row r="3124">
      <c r="A3124" t="s">
        <v>6</v>
      </c>
      <c r="B3124" t="s">
        <v>18833</v>
      </c>
      <c r="C3124" t="s">
        <v>66</v>
      </c>
      <c r="D3124" t="s">
        <v>83</v>
      </c>
      <c r="E3124" t="s">
        <v>5490</v>
      </c>
      <c r="F3124" t="s">
        <v>18834</v>
      </c>
      <c r="G3124" t="s">
        <v>4787</v>
      </c>
      <c r="H3124" t="s">
        <v>18835</v>
      </c>
      <c r="I3124" t="s">
        <v>18836</v>
      </c>
      <c r="J3124" t="s">
        <v>105</v>
      </c>
      <c r="K3124" t="s">
        <v>11</v>
      </c>
      <c r="L3124" t="s">
        <v>18837</v>
      </c>
      <c r="M3124"/>
      <c r="N3124"/>
      <c r="O3124" t="s">
        <v>75</v>
      </c>
      <c r="P3124" t="s">
        <v>79</v>
      </c>
      <c r="Q3124" t="n">
        <v>0.0151</v>
      </c>
      <c r="R3124" t="n">
        <v>2.86</v>
      </c>
      <c r="S3124" t="n">
        <v>0</v>
      </c>
      <c r="T3124" t="n">
        <v>1.11601996421814</v>
      </c>
      <c r="U3124" t="s">
        <v>107</v>
      </c>
      <c r="V3124" t="n">
        <v>32.7</v>
      </c>
      <c r="W3124" t="s">
        <v>18838</v>
      </c>
      <c r="X3124" t="s">
        <v>78</v>
      </c>
      <c r="Y3124" t="n">
        <v>35</v>
      </c>
      <c r="Z3124" t="s">
        <v>119</v>
      </c>
      <c r="AA3124"/>
      <c r="AB3124"/>
      <c r="AC3124"/>
      <c r="AD3124"/>
      <c r="AE3124" t="s">
        <v>80</v>
      </c>
      <c r="AF3124"/>
      <c r="AG3124" t="s">
        <v>81</v>
      </c>
      <c r="AH3124"/>
      <c r="AI3124"/>
      <c r="AJ3124"/>
      <c r="AK3124"/>
      <c r="AL3124"/>
      <c r="AM3124"/>
      <c r="AN3124"/>
      <c r="AO3124"/>
      <c r="AP3124"/>
      <c r="AQ3124"/>
      <c r="AR3124"/>
      <c r="AS3124"/>
      <c r="AT3124"/>
      <c r="AU3124"/>
      <c r="AV3124"/>
      <c r="AW3124"/>
    </row>
    <row r="3125">
      <c r="A3125" t="s">
        <v>6</v>
      </c>
      <c r="B3125" t="s">
        <v>18839</v>
      </c>
      <c r="C3125" t="s">
        <v>66</v>
      </c>
      <c r="D3125" t="s">
        <v>577</v>
      </c>
      <c r="E3125" t="s">
        <v>587</v>
      </c>
      <c r="F3125" t="s">
        <v>588</v>
      </c>
      <c r="G3125" t="s">
        <v>18840</v>
      </c>
      <c r="H3125" t="s">
        <v>18841</v>
      </c>
      <c r="I3125" t="s">
        <v>18842</v>
      </c>
      <c r="J3125" t="s">
        <v>291</v>
      </c>
      <c r="K3125" t="s">
        <v>11</v>
      </c>
      <c r="L3125" t="s">
        <v>18843</v>
      </c>
      <c r="M3125"/>
      <c r="N3125"/>
      <c r="O3125" t="s">
        <v>75</v>
      </c>
      <c r="P3125"/>
      <c r="Q3125" t="n">
        <v>0.00977</v>
      </c>
      <c r="R3125" t="n">
        <v>3.06</v>
      </c>
      <c r="S3125"/>
      <c r="T3125"/>
      <c r="U3125" t="s">
        <v>130</v>
      </c>
      <c r="V3125" t="n">
        <v>10</v>
      </c>
      <c r="W3125" t="s">
        <v>18844</v>
      </c>
      <c r="X3125" t="s">
        <v>78</v>
      </c>
      <c r="Y3125" t="n">
        <v>4.5</v>
      </c>
      <c r="Z3125" t="s">
        <v>79</v>
      </c>
      <c r="AA3125"/>
      <c r="AB3125"/>
      <c r="AC3125"/>
      <c r="AD3125"/>
      <c r="AE3125" t="s">
        <v>80</v>
      </c>
      <c r="AF3125"/>
      <c r="AG3125" t="s">
        <v>81</v>
      </c>
      <c r="AH3125"/>
      <c r="AI3125"/>
      <c r="AJ3125"/>
      <c r="AK3125"/>
      <c r="AL3125"/>
      <c r="AM3125"/>
      <c r="AN3125"/>
      <c r="AO3125"/>
      <c r="AP3125"/>
      <c r="AQ3125"/>
      <c r="AR3125"/>
      <c r="AS3125"/>
      <c r="AT3125"/>
      <c r="AU3125"/>
      <c r="AV3125"/>
      <c r="AW3125"/>
    </row>
    <row r="3126">
      <c r="A3126" t="s">
        <v>6</v>
      </c>
      <c r="B3126" t="s">
        <v>18845</v>
      </c>
      <c r="C3126" t="s">
        <v>66</v>
      </c>
      <c r="D3126" t="s">
        <v>83</v>
      </c>
      <c r="E3126" t="s">
        <v>2064</v>
      </c>
      <c r="F3126" t="s">
        <v>18846</v>
      </c>
      <c r="G3126" t="s">
        <v>18847</v>
      </c>
      <c r="H3126" t="s">
        <v>18848</v>
      </c>
      <c r="I3126" t="s">
        <v>18849</v>
      </c>
      <c r="J3126" t="s">
        <v>1714</v>
      </c>
      <c r="K3126" t="s">
        <v>11</v>
      </c>
      <c r="L3126" t="s">
        <v>18850</v>
      </c>
      <c r="M3126"/>
      <c r="N3126" t="s">
        <v>2070</v>
      </c>
      <c r="O3126" t="s">
        <v>75</v>
      </c>
      <c r="P3126"/>
      <c r="Q3126" t="n">
        <v>0.00468</v>
      </c>
      <c r="R3126" t="n">
        <v>3.18</v>
      </c>
      <c r="S3126"/>
      <c r="T3126"/>
      <c r="U3126" t="s">
        <v>130</v>
      </c>
      <c r="V3126" t="n">
        <v>10</v>
      </c>
      <c r="W3126" t="s">
        <v>18851</v>
      </c>
      <c r="X3126" t="s">
        <v>78</v>
      </c>
      <c r="Y3126" t="n">
        <v>3</v>
      </c>
      <c r="Z3126" t="s">
        <v>79</v>
      </c>
      <c r="AA3126"/>
      <c r="AB3126"/>
      <c r="AC3126"/>
      <c r="AD3126"/>
      <c r="AE3126" t="s">
        <v>80</v>
      </c>
      <c r="AF3126"/>
      <c r="AG3126"/>
      <c r="AH3126"/>
      <c r="AI3126"/>
      <c r="AJ3126"/>
      <c r="AK3126"/>
      <c r="AL3126"/>
      <c r="AM3126"/>
      <c r="AN3126"/>
      <c r="AO3126"/>
      <c r="AP3126"/>
      <c r="AQ3126"/>
      <c r="AR3126"/>
      <c r="AS3126"/>
      <c r="AT3126"/>
      <c r="AU3126"/>
      <c r="AV3126"/>
      <c r="AW3126"/>
    </row>
    <row r="3127">
      <c r="A3127" t="s">
        <v>6</v>
      </c>
      <c r="B3127" t="s">
        <v>18852</v>
      </c>
      <c r="C3127" t="s">
        <v>66</v>
      </c>
      <c r="D3127" t="s">
        <v>83</v>
      </c>
      <c r="E3127" t="s">
        <v>18853</v>
      </c>
      <c r="F3127" t="s">
        <v>18854</v>
      </c>
      <c r="G3127" t="s">
        <v>18855</v>
      </c>
      <c r="H3127" t="s">
        <v>18856</v>
      </c>
      <c r="I3127" t="s">
        <v>18857</v>
      </c>
      <c r="J3127" t="s">
        <v>236</v>
      </c>
      <c r="K3127" t="s">
        <v>11</v>
      </c>
      <c r="L3127" t="s">
        <v>18858</v>
      </c>
      <c r="M3127"/>
      <c r="N3127"/>
      <c r="O3127" t="s">
        <v>75</v>
      </c>
      <c r="P3127"/>
      <c r="Q3127" t="n">
        <v>0.01122</v>
      </c>
      <c r="R3127" t="n">
        <v>3.04</v>
      </c>
      <c r="S3127"/>
      <c r="T3127"/>
      <c r="U3127" t="s">
        <v>76</v>
      </c>
      <c r="V3127" t="n">
        <v>26.71</v>
      </c>
      <c r="W3127" t="s">
        <v>75</v>
      </c>
      <c r="X3127" t="s">
        <v>435</v>
      </c>
      <c r="Y3127"/>
      <c r="Z3127"/>
      <c r="AA3127"/>
      <c r="AB3127"/>
      <c r="AC3127"/>
      <c r="AD3127"/>
      <c r="AE3127" t="s">
        <v>80</v>
      </c>
      <c r="AF3127"/>
      <c r="AG3127"/>
      <c r="AH3127"/>
      <c r="AI3127"/>
      <c r="AJ3127"/>
      <c r="AK3127"/>
      <c r="AL3127"/>
      <c r="AM3127"/>
      <c r="AN3127"/>
      <c r="AO3127"/>
      <c r="AP3127"/>
      <c r="AQ3127"/>
      <c r="AR3127"/>
      <c r="AS3127"/>
      <c r="AT3127"/>
      <c r="AU3127"/>
      <c r="AV3127"/>
      <c r="AW3127"/>
    </row>
    <row r="3128">
      <c r="A3128" t="s">
        <v>6</v>
      </c>
      <c r="B3128" t="s">
        <v>18859</v>
      </c>
      <c r="C3128" t="s">
        <v>66</v>
      </c>
      <c r="D3128" t="s">
        <v>83</v>
      </c>
      <c r="E3128" t="s">
        <v>1409</v>
      </c>
      <c r="F3128" t="s">
        <v>9276</v>
      </c>
      <c r="G3128" t="s">
        <v>2044</v>
      </c>
      <c r="H3128" t="s">
        <v>18860</v>
      </c>
      <c r="I3128" t="s">
        <v>18861</v>
      </c>
      <c r="J3128" t="s">
        <v>283</v>
      </c>
      <c r="K3128" t="s">
        <v>11</v>
      </c>
      <c r="L3128" t="s">
        <v>18862</v>
      </c>
      <c r="M3128"/>
      <c r="N3128"/>
      <c r="O3128" t="s">
        <v>75</v>
      </c>
      <c r="P3128" t="s">
        <v>79</v>
      </c>
      <c r="Q3128" t="n">
        <v>0.00202</v>
      </c>
      <c r="R3128" t="n">
        <v>3.675</v>
      </c>
      <c r="S3128"/>
      <c r="T3128"/>
      <c r="U3128" t="s">
        <v>107</v>
      </c>
      <c r="V3128" t="n">
        <v>12</v>
      </c>
      <c r="W3128" t="s">
        <v>4931</v>
      </c>
      <c r="X3128" t="s">
        <v>78</v>
      </c>
      <c r="Y3128" t="n">
        <v>22</v>
      </c>
      <c r="Z3128" t="s">
        <v>79</v>
      </c>
      <c r="AA3128"/>
      <c r="AB3128"/>
      <c r="AC3128"/>
      <c r="AD3128"/>
      <c r="AE3128" t="s">
        <v>80</v>
      </c>
      <c r="AF3128"/>
      <c r="AG3128" t="s">
        <v>81</v>
      </c>
      <c r="AH3128"/>
      <c r="AI3128"/>
      <c r="AJ3128"/>
      <c r="AK3128"/>
      <c r="AL3128"/>
      <c r="AM3128"/>
      <c r="AN3128"/>
      <c r="AO3128"/>
      <c r="AP3128"/>
      <c r="AQ3128"/>
      <c r="AR3128"/>
      <c r="AS3128"/>
      <c r="AT3128"/>
      <c r="AU3128"/>
      <c r="AV3128"/>
      <c r="AW3128"/>
    </row>
    <row r="3129">
      <c r="A3129" t="s">
        <v>6</v>
      </c>
      <c r="B3129" t="s">
        <v>18863</v>
      </c>
      <c r="C3129" t="s">
        <v>66</v>
      </c>
      <c r="D3129" t="s">
        <v>577</v>
      </c>
      <c r="E3129" t="s">
        <v>578</v>
      </c>
      <c r="F3129" t="s">
        <v>579</v>
      </c>
      <c r="G3129" t="s">
        <v>4322</v>
      </c>
      <c r="H3129" t="s">
        <v>18864</v>
      </c>
      <c r="I3129" t="s">
        <v>18865</v>
      </c>
      <c r="J3129" t="s">
        <v>146</v>
      </c>
      <c r="K3129" t="s">
        <v>11</v>
      </c>
      <c r="L3129" t="s">
        <v>18866</v>
      </c>
      <c r="M3129"/>
      <c r="N3129" t="s">
        <v>584</v>
      </c>
      <c r="O3129" t="s">
        <v>75</v>
      </c>
      <c r="P3129"/>
      <c r="Q3129" t="n">
        <v>0.02291</v>
      </c>
      <c r="R3129" t="n">
        <v>2.97</v>
      </c>
      <c r="S3129"/>
      <c r="T3129"/>
      <c r="U3129" t="s">
        <v>130</v>
      </c>
      <c r="V3129" t="n">
        <v>10</v>
      </c>
      <c r="W3129" t="s">
        <v>18867</v>
      </c>
      <c r="X3129" t="s">
        <v>304</v>
      </c>
      <c r="Y3129" t="n">
        <v>8.5</v>
      </c>
      <c r="Z3129" t="s">
        <v>119</v>
      </c>
      <c r="AA3129"/>
      <c r="AB3129"/>
      <c r="AC3129"/>
      <c r="AD3129"/>
      <c r="AE3129" t="s">
        <v>80</v>
      </c>
      <c r="AF3129"/>
      <c r="AG3129" t="s">
        <v>120</v>
      </c>
      <c r="AH3129"/>
      <c r="AI3129"/>
      <c r="AJ3129"/>
      <c r="AK3129"/>
      <c r="AL3129"/>
      <c r="AM3129"/>
      <c r="AN3129"/>
      <c r="AO3129"/>
      <c r="AP3129"/>
      <c r="AQ3129"/>
      <c r="AR3129"/>
      <c r="AS3129"/>
      <c r="AT3129"/>
      <c r="AU3129"/>
      <c r="AV3129"/>
      <c r="AW3129"/>
    </row>
    <row r="3130">
      <c r="A3130" t="s">
        <v>6</v>
      </c>
      <c r="B3130" t="s">
        <v>18868</v>
      </c>
      <c r="C3130" t="s">
        <v>98</v>
      </c>
      <c r="D3130" t="s">
        <v>230</v>
      </c>
      <c r="E3130" t="s">
        <v>15220</v>
      </c>
      <c r="F3130" t="s">
        <v>18869</v>
      </c>
      <c r="G3130" t="s">
        <v>18000</v>
      </c>
      <c r="H3130" t="s">
        <v>18870</v>
      </c>
      <c r="I3130" t="s">
        <v>18871</v>
      </c>
      <c r="J3130" t="s">
        <v>566</v>
      </c>
      <c r="K3130" t="s">
        <v>11</v>
      </c>
      <c r="L3130" t="s">
        <v>18872</v>
      </c>
      <c r="M3130" t="n">
        <v>94.5</v>
      </c>
      <c r="N3130"/>
      <c r="O3130" t="s">
        <v>75</v>
      </c>
      <c r="P3130" t="s">
        <v>79</v>
      </c>
      <c r="Q3130" t="n">
        <v>0.00488</v>
      </c>
      <c r="R3130" t="n">
        <v>3.249</v>
      </c>
      <c r="S3130"/>
      <c r="T3130"/>
      <c r="U3130" t="s">
        <v>107</v>
      </c>
      <c r="V3130" t="n">
        <v>65.52</v>
      </c>
      <c r="W3130" t="s">
        <v>18873</v>
      </c>
      <c r="X3130"/>
      <c r="Y3130" t="n">
        <v>107</v>
      </c>
      <c r="Z3130" t="s">
        <v>79</v>
      </c>
      <c r="AA3130"/>
      <c r="AB3130"/>
      <c r="AC3130"/>
      <c r="AD3130"/>
      <c r="AE3130" t="s">
        <v>80</v>
      </c>
      <c r="AF3130"/>
      <c r="AG3130" t="s">
        <v>81</v>
      </c>
      <c r="AH3130"/>
      <c r="AI3130"/>
      <c r="AJ3130"/>
      <c r="AK3130"/>
      <c r="AL3130"/>
      <c r="AM3130"/>
      <c r="AN3130"/>
      <c r="AO3130"/>
      <c r="AP3130"/>
      <c r="AQ3130"/>
      <c r="AR3130"/>
      <c r="AS3130"/>
      <c r="AT3130"/>
      <c r="AU3130"/>
      <c r="AV3130"/>
      <c r="AW3130"/>
    </row>
    <row r="3131">
      <c r="A3131" t="s">
        <v>6</v>
      </c>
      <c r="B3131" t="s">
        <v>18874</v>
      </c>
      <c r="C3131" t="s">
        <v>66</v>
      </c>
      <c r="D3131" t="s">
        <v>67</v>
      </c>
      <c r="E3131" t="s">
        <v>736</v>
      </c>
      <c r="F3131" t="s">
        <v>4765</v>
      </c>
      <c r="G3131" t="s">
        <v>18875</v>
      </c>
      <c r="H3131" t="s">
        <v>18876</v>
      </c>
      <c r="I3131" t="s">
        <v>18877</v>
      </c>
      <c r="J3131" t="s">
        <v>1763</v>
      </c>
      <c r="K3131" t="s">
        <v>11</v>
      </c>
      <c r="L3131" t="s">
        <v>18878</v>
      </c>
      <c r="M3131"/>
      <c r="N3131" t="s">
        <v>1344</v>
      </c>
      <c r="O3131" t="s">
        <v>75</v>
      </c>
      <c r="P3131"/>
      <c r="Q3131" t="n">
        <v>0.00072</v>
      </c>
      <c r="R3131" t="n">
        <v>3.12</v>
      </c>
      <c r="S3131"/>
      <c r="T3131"/>
      <c r="U3131" t="s">
        <v>130</v>
      </c>
      <c r="V3131" t="n">
        <v>66.6</v>
      </c>
      <c r="W3131" t="s">
        <v>18879</v>
      </c>
      <c r="X3131"/>
      <c r="Y3131" t="n">
        <v>111</v>
      </c>
      <c r="Z3131" t="s">
        <v>79</v>
      </c>
      <c r="AA3131"/>
      <c r="AB3131"/>
      <c r="AC3131"/>
      <c r="AD3131"/>
      <c r="AE3131" t="s">
        <v>80</v>
      </c>
      <c r="AF3131"/>
      <c r="AG3131" t="s">
        <v>81</v>
      </c>
      <c r="AH3131"/>
      <c r="AI3131"/>
      <c r="AJ3131"/>
      <c r="AK3131"/>
      <c r="AL3131"/>
      <c r="AM3131"/>
      <c r="AN3131"/>
      <c r="AO3131"/>
      <c r="AP3131"/>
      <c r="AQ3131"/>
      <c r="AR3131"/>
      <c r="AS3131"/>
      <c r="AT3131"/>
      <c r="AU3131"/>
      <c r="AV3131"/>
      <c r="AW3131"/>
    </row>
    <row r="3132">
      <c r="A3132" t="s">
        <v>6</v>
      </c>
      <c r="B3132" t="s">
        <v>18880</v>
      </c>
      <c r="C3132" t="s">
        <v>66</v>
      </c>
      <c r="D3132" t="s">
        <v>83</v>
      </c>
      <c r="E3132" t="s">
        <v>222</v>
      </c>
      <c r="F3132" t="s">
        <v>6296</v>
      </c>
      <c r="G3132" t="s">
        <v>2715</v>
      </c>
      <c r="H3132" t="s">
        <v>18881</v>
      </c>
      <c r="I3132" t="s">
        <v>226</v>
      </c>
      <c r="J3132" t="s">
        <v>741</v>
      </c>
      <c r="K3132" t="s">
        <v>11</v>
      </c>
      <c r="L3132" t="s">
        <v>18882</v>
      </c>
      <c r="M3132"/>
      <c r="N3132"/>
      <c r="O3132" t="s">
        <v>75</v>
      </c>
      <c r="P3132"/>
      <c r="Q3132" t="n">
        <v>0.00389</v>
      </c>
      <c r="R3132" t="n">
        <v>3.12</v>
      </c>
      <c r="S3132"/>
      <c r="T3132"/>
      <c r="U3132" t="s">
        <v>76</v>
      </c>
      <c r="V3132" t="n">
        <v>10.74</v>
      </c>
      <c r="W3132"/>
      <c r="X3132"/>
      <c r="Y3132" t="n">
        <v>17</v>
      </c>
      <c r="Z3132" t="s">
        <v>119</v>
      </c>
      <c r="AA3132"/>
      <c r="AB3132"/>
      <c r="AC3132"/>
      <c r="AD3132"/>
      <c r="AE3132" t="s">
        <v>80</v>
      </c>
      <c r="AF3132"/>
      <c r="AG3132" t="s">
        <v>81</v>
      </c>
      <c r="AH3132"/>
      <c r="AI3132"/>
      <c r="AJ3132"/>
      <c r="AK3132"/>
      <c r="AL3132"/>
      <c r="AM3132"/>
      <c r="AN3132"/>
      <c r="AO3132"/>
      <c r="AP3132"/>
      <c r="AQ3132"/>
      <c r="AR3132"/>
      <c r="AS3132"/>
      <c r="AT3132"/>
      <c r="AU3132"/>
      <c r="AV3132"/>
      <c r="AW3132"/>
    </row>
    <row r="3133">
      <c r="A3133" t="s">
        <v>6</v>
      </c>
      <c r="B3133" t="s">
        <v>18883</v>
      </c>
      <c r="C3133" t="s">
        <v>66</v>
      </c>
      <c r="D3133" t="s">
        <v>83</v>
      </c>
      <c r="E3133" t="s">
        <v>846</v>
      </c>
      <c r="F3133" t="s">
        <v>918</v>
      </c>
      <c r="G3133" t="s">
        <v>18884</v>
      </c>
      <c r="H3133" t="s">
        <v>18885</v>
      </c>
      <c r="I3133" t="s">
        <v>18886</v>
      </c>
      <c r="J3133" t="s">
        <v>127</v>
      </c>
      <c r="K3133" t="s">
        <v>11</v>
      </c>
      <c r="L3133" t="s">
        <v>18887</v>
      </c>
      <c r="M3133"/>
      <c r="N3133" t="s">
        <v>852</v>
      </c>
      <c r="O3133" t="s">
        <v>75</v>
      </c>
      <c r="P3133"/>
      <c r="Q3133" t="n">
        <v>0.01288</v>
      </c>
      <c r="R3133" t="n">
        <v>3.1</v>
      </c>
      <c r="S3133"/>
      <c r="T3133"/>
      <c r="U3133" t="s">
        <v>91</v>
      </c>
      <c r="V3133" t="n">
        <v>10</v>
      </c>
      <c r="W3133" t="s">
        <v>18888</v>
      </c>
      <c r="X3133" t="s">
        <v>304</v>
      </c>
      <c r="Y3133" t="n">
        <v>8</v>
      </c>
      <c r="Z3133" t="s">
        <v>79</v>
      </c>
      <c r="AA3133"/>
      <c r="AB3133"/>
      <c r="AC3133"/>
      <c r="AD3133"/>
      <c r="AE3133" t="s">
        <v>80</v>
      </c>
      <c r="AF3133"/>
      <c r="AG3133" t="s">
        <v>81</v>
      </c>
      <c r="AH3133" t="s">
        <v>96</v>
      </c>
      <c r="AI3133"/>
      <c r="AJ3133"/>
      <c r="AK3133"/>
      <c r="AL3133"/>
      <c r="AM3133"/>
      <c r="AN3133"/>
      <c r="AO3133"/>
      <c r="AP3133"/>
      <c r="AQ3133"/>
      <c r="AR3133"/>
      <c r="AS3133"/>
      <c r="AT3133"/>
      <c r="AU3133"/>
      <c r="AV3133"/>
      <c r="AW3133"/>
    </row>
    <row r="3134">
      <c r="A3134" t="s">
        <v>6</v>
      </c>
      <c r="B3134" t="s">
        <v>18889</v>
      </c>
      <c r="C3134" t="s">
        <v>66</v>
      </c>
      <c r="D3134" t="s">
        <v>133</v>
      </c>
      <c r="E3134" t="s">
        <v>396</v>
      </c>
      <c r="F3134" t="s">
        <v>397</v>
      </c>
      <c r="G3134" t="s">
        <v>18890</v>
      </c>
      <c r="H3134" t="s">
        <v>18891</v>
      </c>
      <c r="I3134" t="s">
        <v>400</v>
      </c>
      <c r="J3134" t="s">
        <v>247</v>
      </c>
      <c r="K3134" t="s">
        <v>11</v>
      </c>
      <c r="L3134" t="s">
        <v>18892</v>
      </c>
      <c r="M3134"/>
      <c r="N3134"/>
      <c r="O3134" t="s">
        <v>75</v>
      </c>
      <c r="P3134"/>
      <c r="Q3134" t="n">
        <v>0.01995</v>
      </c>
      <c r="R3134" t="n">
        <v>3.01</v>
      </c>
      <c r="S3134"/>
      <c r="T3134"/>
      <c r="U3134" t="s">
        <v>76</v>
      </c>
      <c r="V3134" t="n">
        <v>44.8</v>
      </c>
      <c r="W3134" t="s">
        <v>18893</v>
      </c>
      <c r="X3134"/>
      <c r="Y3134"/>
      <c r="Z3134"/>
      <c r="AA3134"/>
      <c r="AB3134"/>
      <c r="AC3134"/>
      <c r="AD3134"/>
      <c r="AE3134" t="s">
        <v>80</v>
      </c>
      <c r="AF3134"/>
      <c r="AG3134" t="s">
        <v>120</v>
      </c>
      <c r="AH3134"/>
      <c r="AI3134"/>
      <c r="AJ3134"/>
      <c r="AK3134"/>
      <c r="AL3134"/>
      <c r="AM3134"/>
      <c r="AN3134"/>
      <c r="AO3134"/>
      <c r="AP3134"/>
      <c r="AQ3134"/>
      <c r="AR3134"/>
      <c r="AS3134"/>
      <c r="AT3134"/>
      <c r="AU3134"/>
      <c r="AV3134"/>
      <c r="AW3134"/>
    </row>
    <row r="3135">
      <c r="A3135" t="s">
        <v>6</v>
      </c>
      <c r="B3135" t="s">
        <v>18894</v>
      </c>
      <c r="C3135" t="s">
        <v>66</v>
      </c>
      <c r="D3135" t="s">
        <v>67</v>
      </c>
      <c r="E3135" t="s">
        <v>122</v>
      </c>
      <c r="F3135" t="s">
        <v>1662</v>
      </c>
      <c r="G3135" t="s">
        <v>18895</v>
      </c>
      <c r="H3135" t="s">
        <v>18896</v>
      </c>
      <c r="I3135" t="s">
        <v>18897</v>
      </c>
      <c r="J3135" t="s">
        <v>127</v>
      </c>
      <c r="K3135" t="s">
        <v>11</v>
      </c>
      <c r="L3135" t="s">
        <v>18898</v>
      </c>
      <c r="M3135"/>
      <c r="N3135" t="s">
        <v>129</v>
      </c>
      <c r="O3135" t="s">
        <v>75</v>
      </c>
      <c r="P3135"/>
      <c r="Q3135" t="n">
        <v>0.00102</v>
      </c>
      <c r="R3135" t="n">
        <v>2.97</v>
      </c>
      <c r="S3135"/>
      <c r="T3135"/>
      <c r="U3135" t="s">
        <v>130</v>
      </c>
      <c r="V3135" t="n">
        <v>54</v>
      </c>
      <c r="W3135" t="s">
        <v>18899</v>
      </c>
      <c r="X3135" t="s">
        <v>78</v>
      </c>
      <c r="Y3135" t="n">
        <v>85</v>
      </c>
      <c r="Z3135" t="s">
        <v>79</v>
      </c>
      <c r="AA3135"/>
      <c r="AB3135"/>
      <c r="AC3135"/>
      <c r="AD3135"/>
      <c r="AE3135" t="s">
        <v>80</v>
      </c>
      <c r="AF3135"/>
      <c r="AG3135" t="s">
        <v>81</v>
      </c>
      <c r="AH3135"/>
      <c r="AI3135"/>
      <c r="AJ3135"/>
      <c r="AK3135"/>
      <c r="AL3135"/>
      <c r="AM3135"/>
      <c r="AN3135"/>
      <c r="AO3135"/>
      <c r="AP3135"/>
      <c r="AQ3135"/>
      <c r="AR3135"/>
      <c r="AS3135"/>
      <c r="AT3135"/>
      <c r="AU3135"/>
      <c r="AV3135"/>
      <c r="AW3135"/>
    </row>
    <row r="3136">
      <c r="A3136" t="s">
        <v>6</v>
      </c>
      <c r="B3136" t="s">
        <v>18900</v>
      </c>
      <c r="C3136" t="s">
        <v>66</v>
      </c>
      <c r="D3136" t="s">
        <v>83</v>
      </c>
      <c r="E3136" t="s">
        <v>485</v>
      </c>
      <c r="F3136" t="s">
        <v>5284</v>
      </c>
      <c r="G3136" t="s">
        <v>18901</v>
      </c>
      <c r="H3136" t="s">
        <v>18902</v>
      </c>
      <c r="I3136" t="s">
        <v>18903</v>
      </c>
      <c r="J3136" t="s">
        <v>345</v>
      </c>
      <c r="K3136" t="s">
        <v>11</v>
      </c>
      <c r="L3136" t="s">
        <v>18904</v>
      </c>
      <c r="M3136"/>
      <c r="N3136" t="s">
        <v>4602</v>
      </c>
      <c r="O3136" t="s">
        <v>75</v>
      </c>
      <c r="P3136" t="s">
        <v>503</v>
      </c>
      <c r="Q3136" t="n">
        <v>0.0148</v>
      </c>
      <c r="R3136" t="n">
        <v>3.083</v>
      </c>
      <c r="S3136" t="n">
        <v>0</v>
      </c>
      <c r="T3136" t="n">
        <v>1</v>
      </c>
      <c r="U3136" t="s">
        <v>107</v>
      </c>
      <c r="V3136" t="n">
        <v>48.8</v>
      </c>
      <c r="W3136" t="s">
        <v>18905</v>
      </c>
      <c r="X3136" t="s">
        <v>78</v>
      </c>
      <c r="Y3136" t="n">
        <v>72</v>
      </c>
      <c r="Z3136" t="s">
        <v>79</v>
      </c>
      <c r="AA3136" t="s">
        <v>93</v>
      </c>
      <c r="AB3136" t="s">
        <v>94</v>
      </c>
      <c r="AC3136" t="s">
        <v>95</v>
      </c>
      <c r="AD3136" t="n">
        <v>26.79633</v>
      </c>
      <c r="AE3136" t="s">
        <v>80</v>
      </c>
      <c r="AF3136"/>
      <c r="AG3136"/>
      <c r="AH3136" t="s">
        <v>493</v>
      </c>
      <c r="AI3136" t="s">
        <v>494</v>
      </c>
      <c r="AJ3136"/>
      <c r="AK3136"/>
      <c r="AL3136" t="n">
        <v>300</v>
      </c>
      <c r="AM3136"/>
      <c r="AN3136"/>
      <c r="AO3136"/>
      <c r="AP3136"/>
      <c r="AQ3136"/>
      <c r="AR3136"/>
      <c r="AS3136"/>
      <c r="AT3136"/>
      <c r="AU3136"/>
      <c r="AV3136"/>
      <c r="AW3136"/>
    </row>
    <row r="3137">
      <c r="A3137" t="s">
        <v>6</v>
      </c>
      <c r="B3137" t="s">
        <v>18906</v>
      </c>
      <c r="C3137" t="s">
        <v>66</v>
      </c>
      <c r="D3137" t="s">
        <v>172</v>
      </c>
      <c r="E3137" t="s">
        <v>9600</v>
      </c>
      <c r="F3137" t="s">
        <v>18907</v>
      </c>
      <c r="G3137" t="s">
        <v>6991</v>
      </c>
      <c r="H3137" t="s">
        <v>18908</v>
      </c>
      <c r="I3137" t="s">
        <v>18909</v>
      </c>
      <c r="J3137" t="s">
        <v>457</v>
      </c>
      <c r="K3137" t="s">
        <v>11</v>
      </c>
      <c r="L3137" t="s">
        <v>18910</v>
      </c>
      <c r="M3137"/>
      <c r="N3137"/>
      <c r="O3137" t="s">
        <v>75</v>
      </c>
      <c r="P3137"/>
      <c r="Q3137" t="n">
        <v>0.01445</v>
      </c>
      <c r="R3137" t="n">
        <v>2.93</v>
      </c>
      <c r="S3137"/>
      <c r="T3137"/>
      <c r="U3137" t="s">
        <v>130</v>
      </c>
      <c r="V3137" t="n">
        <v>20</v>
      </c>
      <c r="W3137" t="s">
        <v>18911</v>
      </c>
      <c r="X3137" t="s">
        <v>78</v>
      </c>
      <c r="Y3137" t="n">
        <v>30</v>
      </c>
      <c r="Z3137" t="s">
        <v>79</v>
      </c>
      <c r="AA3137"/>
      <c r="AB3137"/>
      <c r="AC3137"/>
      <c r="AD3137"/>
      <c r="AE3137" t="s">
        <v>80</v>
      </c>
      <c r="AF3137"/>
      <c r="AG3137"/>
      <c r="AH3137" t="s">
        <v>493</v>
      </c>
      <c r="AI3137" t="s">
        <v>494</v>
      </c>
      <c r="AJ3137"/>
      <c r="AK3137"/>
      <c r="AL3137"/>
      <c r="AM3137"/>
      <c r="AN3137"/>
      <c r="AO3137"/>
      <c r="AP3137"/>
      <c r="AQ3137"/>
      <c r="AR3137"/>
      <c r="AS3137"/>
      <c r="AT3137"/>
      <c r="AU3137"/>
      <c r="AV3137"/>
      <c r="AW3137"/>
    </row>
    <row r="3138">
      <c r="A3138" t="s">
        <v>6</v>
      </c>
      <c r="B3138" t="s">
        <v>18912</v>
      </c>
      <c r="C3138" t="s">
        <v>66</v>
      </c>
      <c r="D3138" t="s">
        <v>2103</v>
      </c>
      <c r="E3138" t="s">
        <v>2104</v>
      </c>
      <c r="F3138" t="s">
        <v>18913</v>
      </c>
      <c r="G3138" t="s">
        <v>18914</v>
      </c>
      <c r="H3138" t="s">
        <v>18915</v>
      </c>
      <c r="I3138" t="s">
        <v>18916</v>
      </c>
      <c r="J3138" t="s">
        <v>907</v>
      </c>
      <c r="K3138" t="s">
        <v>11</v>
      </c>
      <c r="L3138" t="s">
        <v>18917</v>
      </c>
      <c r="M3138" t="n">
        <v>32.8055555555556</v>
      </c>
      <c r="N3138"/>
      <c r="O3138" t="s">
        <v>75</v>
      </c>
      <c r="P3138" t="s">
        <v>79</v>
      </c>
      <c r="Q3138" t="n">
        <v>0.00916</v>
      </c>
      <c r="R3138" t="n">
        <v>3.136</v>
      </c>
      <c r="S3138" t="n">
        <v>0</v>
      </c>
      <c r="T3138" t="n">
        <v>1.10000002384186</v>
      </c>
      <c r="U3138" t="s">
        <v>107</v>
      </c>
      <c r="V3138" t="n">
        <v>42.76</v>
      </c>
      <c r="W3138" t="s">
        <v>18918</v>
      </c>
      <c r="X3138" t="s">
        <v>78</v>
      </c>
      <c r="Y3138" t="n">
        <v>100</v>
      </c>
      <c r="Z3138" t="s">
        <v>119</v>
      </c>
      <c r="AA3138" t="s">
        <v>150</v>
      </c>
      <c r="AB3138" t="s">
        <v>575</v>
      </c>
      <c r="AC3138" t="s">
        <v>180</v>
      </c>
      <c r="AD3138" t="n">
        <v>19.09333</v>
      </c>
      <c r="AE3138" t="s">
        <v>80</v>
      </c>
      <c r="AF3138"/>
      <c r="AG3138" t="s">
        <v>81</v>
      </c>
      <c r="AH3138" t="s">
        <v>493</v>
      </c>
      <c r="AI3138" t="s">
        <v>619</v>
      </c>
      <c r="AJ3138"/>
      <c r="AK3138"/>
      <c r="AL3138"/>
      <c r="AM3138"/>
      <c r="AN3138" t="n">
        <v>300</v>
      </c>
      <c r="AO3138"/>
      <c r="AP3138" t="n">
        <v>300</v>
      </c>
      <c r="AQ3138"/>
      <c r="AR3138"/>
      <c r="AS3138"/>
      <c r="AT3138" t="n">
        <v>210</v>
      </c>
      <c r="AU3138"/>
      <c r="AV3138"/>
      <c r="AW3138"/>
    </row>
    <row r="3139">
      <c r="A3139" t="s">
        <v>6</v>
      </c>
      <c r="B3139" t="s">
        <v>18919</v>
      </c>
      <c r="C3139" t="s">
        <v>66</v>
      </c>
      <c r="D3139" t="s">
        <v>182</v>
      </c>
      <c r="E3139" t="s">
        <v>183</v>
      </c>
      <c r="F3139" t="s">
        <v>7832</v>
      </c>
      <c r="G3139" t="s">
        <v>18920</v>
      </c>
      <c r="H3139" t="s">
        <v>18921</v>
      </c>
      <c r="I3139" t="s">
        <v>18922</v>
      </c>
      <c r="J3139" t="s">
        <v>409</v>
      </c>
      <c r="K3139" t="s">
        <v>11</v>
      </c>
      <c r="L3139" t="s">
        <v>18923</v>
      </c>
      <c r="M3139"/>
      <c r="N3139" t="s">
        <v>190</v>
      </c>
      <c r="O3139" t="s">
        <v>75</v>
      </c>
      <c r="P3139"/>
      <c r="Q3139" t="n">
        <v>0.00036</v>
      </c>
      <c r="R3139" t="n">
        <v>3.18</v>
      </c>
      <c r="S3139"/>
      <c r="T3139"/>
      <c r="U3139" t="s">
        <v>130</v>
      </c>
      <c r="V3139" t="n">
        <v>10</v>
      </c>
      <c r="W3139" t="s">
        <v>18924</v>
      </c>
      <c r="X3139" t="s">
        <v>78</v>
      </c>
      <c r="Y3139" t="n">
        <v>12</v>
      </c>
      <c r="Z3139" t="s">
        <v>79</v>
      </c>
      <c r="AA3139"/>
      <c r="AB3139"/>
      <c r="AC3139"/>
      <c r="AD3139"/>
      <c r="AE3139" t="s">
        <v>80</v>
      </c>
      <c r="AF3139"/>
      <c r="AG3139" t="s">
        <v>81</v>
      </c>
      <c r="AH3139"/>
      <c r="AI3139"/>
      <c r="AJ3139"/>
      <c r="AK3139"/>
      <c r="AL3139"/>
      <c r="AM3139"/>
      <c r="AN3139"/>
      <c r="AO3139"/>
      <c r="AP3139"/>
      <c r="AQ3139"/>
      <c r="AR3139"/>
      <c r="AS3139"/>
      <c r="AT3139"/>
      <c r="AU3139"/>
      <c r="AV3139"/>
      <c r="AW3139"/>
    </row>
    <row r="3140">
      <c r="A3140" t="s">
        <v>6</v>
      </c>
      <c r="B3140" t="s">
        <v>18925</v>
      </c>
      <c r="C3140" t="s">
        <v>66</v>
      </c>
      <c r="D3140" t="s">
        <v>295</v>
      </c>
      <c r="E3140" t="s">
        <v>348</v>
      </c>
      <c r="F3140" t="s">
        <v>2662</v>
      </c>
      <c r="G3140" t="s">
        <v>18926</v>
      </c>
      <c r="H3140" t="s">
        <v>18927</v>
      </c>
      <c r="I3140" t="s">
        <v>18928</v>
      </c>
      <c r="J3140" t="s">
        <v>291</v>
      </c>
      <c r="K3140" t="s">
        <v>11</v>
      </c>
      <c r="L3140" t="s">
        <v>18929</v>
      </c>
      <c r="M3140"/>
      <c r="N3140"/>
      <c r="O3140" t="s">
        <v>75</v>
      </c>
      <c r="P3140"/>
      <c r="Q3140" t="n">
        <v>0.00214</v>
      </c>
      <c r="R3140" t="n">
        <v>3.18</v>
      </c>
      <c r="S3140"/>
      <c r="T3140"/>
      <c r="U3140" t="s">
        <v>130</v>
      </c>
      <c r="V3140" t="n">
        <v>25</v>
      </c>
      <c r="W3140" t="s">
        <v>442</v>
      </c>
      <c r="X3140" t="s">
        <v>78</v>
      </c>
      <c r="Y3140" t="n">
        <v>35</v>
      </c>
      <c r="Z3140" t="s">
        <v>79</v>
      </c>
      <c r="AA3140"/>
      <c r="AB3140"/>
      <c r="AC3140"/>
      <c r="AD3140"/>
      <c r="AE3140" t="s">
        <v>80</v>
      </c>
      <c r="AF3140"/>
      <c r="AG3140"/>
      <c r="AH3140"/>
      <c r="AI3140"/>
      <c r="AJ3140"/>
      <c r="AK3140"/>
      <c r="AL3140"/>
      <c r="AM3140"/>
      <c r="AN3140"/>
      <c r="AO3140"/>
      <c r="AP3140"/>
      <c r="AQ3140"/>
      <c r="AR3140"/>
      <c r="AS3140"/>
      <c r="AT3140"/>
      <c r="AU3140"/>
      <c r="AV3140"/>
      <c r="AW3140"/>
    </row>
    <row r="3141">
      <c r="A3141" t="s">
        <v>6</v>
      </c>
      <c r="B3141" t="s">
        <v>18930</v>
      </c>
      <c r="C3141" t="s">
        <v>66</v>
      </c>
      <c r="D3141" t="s">
        <v>577</v>
      </c>
      <c r="E3141" t="s">
        <v>6398</v>
      </c>
      <c r="F3141" t="s">
        <v>7285</v>
      </c>
      <c r="G3141" t="s">
        <v>18243</v>
      </c>
      <c r="H3141" t="s">
        <v>18931</v>
      </c>
      <c r="I3141" t="s">
        <v>18932</v>
      </c>
      <c r="J3141" t="s">
        <v>807</v>
      </c>
      <c r="K3141" t="s">
        <v>11</v>
      </c>
      <c r="L3141" t="s">
        <v>18933</v>
      </c>
      <c r="M3141" t="n">
        <v>3.75</v>
      </c>
      <c r="N3141"/>
      <c r="O3141" t="s">
        <v>75</v>
      </c>
      <c r="P3141"/>
      <c r="Q3141" t="n">
        <v>0.00372</v>
      </c>
      <c r="R3141" t="n">
        <v>3.09</v>
      </c>
      <c r="S3141"/>
      <c r="T3141"/>
      <c r="U3141" t="s">
        <v>130</v>
      </c>
      <c r="V3141" t="n">
        <v>35.19</v>
      </c>
      <c r="W3141" t="s">
        <v>18934</v>
      </c>
      <c r="X3141" t="s">
        <v>78</v>
      </c>
      <c r="Y3141" t="n">
        <v>4.80000019073486</v>
      </c>
      <c r="Z3141" t="s">
        <v>119</v>
      </c>
      <c r="AA3141"/>
      <c r="AB3141"/>
      <c r="AC3141"/>
      <c r="AD3141"/>
      <c r="AE3141" t="s">
        <v>80</v>
      </c>
      <c r="AF3141"/>
      <c r="AG3141" t="s">
        <v>81</v>
      </c>
      <c r="AH3141"/>
      <c r="AI3141"/>
      <c r="AJ3141"/>
      <c r="AK3141"/>
      <c r="AL3141"/>
      <c r="AM3141"/>
      <c r="AN3141"/>
      <c r="AO3141"/>
      <c r="AP3141"/>
      <c r="AQ3141"/>
      <c r="AR3141"/>
      <c r="AS3141"/>
      <c r="AT3141"/>
      <c r="AU3141"/>
      <c r="AV3141"/>
      <c r="AW3141"/>
    </row>
    <row r="3142">
      <c r="A3142" t="s">
        <v>6</v>
      </c>
      <c r="B3142" t="s">
        <v>18935</v>
      </c>
      <c r="C3142" t="s">
        <v>66</v>
      </c>
      <c r="D3142" t="s">
        <v>552</v>
      </c>
      <c r="E3142" t="s">
        <v>2420</v>
      </c>
      <c r="F3142" t="s">
        <v>2421</v>
      </c>
      <c r="G3142" t="s">
        <v>2715</v>
      </c>
      <c r="H3142" t="s">
        <v>18936</v>
      </c>
      <c r="I3142" t="s">
        <v>18937</v>
      </c>
      <c r="J3142" t="s">
        <v>127</v>
      </c>
      <c r="K3142" t="s">
        <v>11</v>
      </c>
      <c r="L3142" t="s">
        <v>18938</v>
      </c>
      <c r="M3142"/>
      <c r="N3142"/>
      <c r="O3142" t="s">
        <v>75</v>
      </c>
      <c r="P3142"/>
      <c r="Q3142" t="n">
        <v>0.00363</v>
      </c>
      <c r="R3142" t="n">
        <v>3.17</v>
      </c>
      <c r="S3142"/>
      <c r="T3142"/>
      <c r="U3142" t="s">
        <v>130</v>
      </c>
      <c r="V3142" t="n">
        <v>13.3</v>
      </c>
      <c r="W3142" t="s">
        <v>5400</v>
      </c>
      <c r="X3142" t="s">
        <v>78</v>
      </c>
      <c r="Y3142" t="n">
        <v>19.1000003814697</v>
      </c>
      <c r="Z3142" t="s">
        <v>119</v>
      </c>
      <c r="AA3142"/>
      <c r="AB3142"/>
      <c r="AC3142"/>
      <c r="AD3142"/>
      <c r="AE3142" t="s">
        <v>80</v>
      </c>
      <c r="AF3142"/>
      <c r="AG3142"/>
      <c r="AH3142"/>
      <c r="AI3142"/>
      <c r="AJ3142"/>
      <c r="AK3142"/>
      <c r="AL3142"/>
      <c r="AM3142"/>
      <c r="AN3142"/>
      <c r="AO3142"/>
      <c r="AP3142"/>
      <c r="AQ3142"/>
      <c r="AR3142"/>
      <c r="AS3142"/>
      <c r="AT3142"/>
      <c r="AU3142"/>
      <c r="AV3142"/>
      <c r="AW3142"/>
    </row>
    <row r="3143">
      <c r="A3143" t="s">
        <v>6</v>
      </c>
      <c r="B3143" t="s">
        <v>18939</v>
      </c>
      <c r="C3143" t="s">
        <v>66</v>
      </c>
      <c r="D3143" t="s">
        <v>83</v>
      </c>
      <c r="E3143" t="s">
        <v>621</v>
      </c>
      <c r="F3143" t="s">
        <v>18940</v>
      </c>
      <c r="G3143" t="s">
        <v>18941</v>
      </c>
      <c r="H3143" t="s">
        <v>18942</v>
      </c>
      <c r="I3143" t="s">
        <v>18943</v>
      </c>
      <c r="J3143" t="s">
        <v>264</v>
      </c>
      <c r="K3143" t="s">
        <v>11</v>
      </c>
      <c r="L3143" t="s">
        <v>18944</v>
      </c>
      <c r="M3143"/>
      <c r="N3143"/>
      <c r="O3143" t="s">
        <v>75</v>
      </c>
      <c r="P3143"/>
      <c r="Q3143" t="n">
        <v>0.00794</v>
      </c>
      <c r="R3143" t="n">
        <v>2.82</v>
      </c>
      <c r="S3143"/>
      <c r="T3143"/>
      <c r="U3143" t="s">
        <v>130</v>
      </c>
      <c r="V3143" t="n">
        <v>20</v>
      </c>
      <c r="W3143" t="s">
        <v>18945</v>
      </c>
      <c r="X3143" t="s">
        <v>78</v>
      </c>
      <c r="Y3143" t="n">
        <v>30</v>
      </c>
      <c r="Z3143" t="s">
        <v>79</v>
      </c>
      <c r="AA3143"/>
      <c r="AB3143"/>
      <c r="AC3143"/>
      <c r="AD3143"/>
      <c r="AE3143" t="s">
        <v>80</v>
      </c>
      <c r="AF3143"/>
      <c r="AG3143" t="s">
        <v>81</v>
      </c>
      <c r="AH3143"/>
      <c r="AI3143"/>
      <c r="AJ3143"/>
      <c r="AK3143"/>
      <c r="AL3143"/>
      <c r="AM3143"/>
      <c r="AN3143"/>
      <c r="AO3143"/>
      <c r="AP3143"/>
      <c r="AQ3143"/>
      <c r="AR3143"/>
      <c r="AS3143"/>
      <c r="AT3143"/>
      <c r="AU3143"/>
      <c r="AV3143"/>
      <c r="AW3143"/>
    </row>
    <row r="3144">
      <c r="A3144" t="s">
        <v>6</v>
      </c>
      <c r="B3144" t="s">
        <v>18946</v>
      </c>
      <c r="C3144" t="s">
        <v>66</v>
      </c>
      <c r="D3144" t="s">
        <v>650</v>
      </c>
      <c r="E3144" t="s">
        <v>651</v>
      </c>
      <c r="F3144" t="s">
        <v>1595</v>
      </c>
      <c r="G3144" t="s">
        <v>18947</v>
      </c>
      <c r="H3144" t="s">
        <v>18948</v>
      </c>
      <c r="I3144" t="s">
        <v>18949</v>
      </c>
      <c r="J3144" t="s">
        <v>1046</v>
      </c>
      <c r="K3144" t="s">
        <v>11</v>
      </c>
      <c r="L3144" t="s">
        <v>18950</v>
      </c>
      <c r="M3144"/>
      <c r="N3144" t="s">
        <v>1600</v>
      </c>
      <c r="O3144" t="s">
        <v>75</v>
      </c>
      <c r="P3144"/>
      <c r="Q3144" t="n">
        <v>0.00759</v>
      </c>
      <c r="R3144" t="n">
        <v>2.97</v>
      </c>
      <c r="S3144"/>
      <c r="T3144"/>
      <c r="U3144" t="s">
        <v>91</v>
      </c>
      <c r="V3144" t="n">
        <v>10</v>
      </c>
      <c r="W3144" t="s">
        <v>18951</v>
      </c>
      <c r="X3144" t="s">
        <v>78</v>
      </c>
      <c r="Y3144" t="n">
        <v>8</v>
      </c>
      <c r="Z3144" t="s">
        <v>119</v>
      </c>
      <c r="AA3144"/>
      <c r="AB3144"/>
      <c r="AC3144"/>
      <c r="AD3144"/>
      <c r="AE3144" t="s">
        <v>80</v>
      </c>
      <c r="AF3144"/>
      <c r="AG3144" t="s">
        <v>81</v>
      </c>
      <c r="AH3144"/>
      <c r="AI3144"/>
      <c r="AJ3144"/>
      <c r="AK3144"/>
      <c r="AL3144"/>
      <c r="AM3144"/>
      <c r="AN3144"/>
      <c r="AO3144"/>
      <c r="AP3144"/>
      <c r="AQ3144"/>
      <c r="AR3144"/>
      <c r="AS3144"/>
      <c r="AT3144"/>
      <c r="AU3144"/>
      <c r="AV3144"/>
      <c r="AW3144"/>
    </row>
    <row r="3145">
      <c r="A3145" t="s">
        <v>6</v>
      </c>
      <c r="B3145" t="s">
        <v>18952</v>
      </c>
      <c r="C3145" t="s">
        <v>66</v>
      </c>
      <c r="D3145" t="s">
        <v>650</v>
      </c>
      <c r="E3145" t="s">
        <v>651</v>
      </c>
      <c r="F3145" t="s">
        <v>18953</v>
      </c>
      <c r="G3145" t="s">
        <v>1743</v>
      </c>
      <c r="H3145" t="s">
        <v>18954</v>
      </c>
      <c r="I3145" t="s">
        <v>18955</v>
      </c>
      <c r="J3145" t="s">
        <v>283</v>
      </c>
      <c r="K3145" t="s">
        <v>11</v>
      </c>
      <c r="L3145" t="s">
        <v>18956</v>
      </c>
      <c r="M3145"/>
      <c r="N3145" t="s">
        <v>2363</v>
      </c>
      <c r="O3145" t="s">
        <v>75</v>
      </c>
      <c r="P3145"/>
      <c r="Q3145" t="n">
        <v>0.00912</v>
      </c>
      <c r="R3145" t="n">
        <v>3.1</v>
      </c>
      <c r="S3145"/>
      <c r="T3145"/>
      <c r="U3145" t="s">
        <v>130</v>
      </c>
      <c r="V3145" t="n">
        <v>10</v>
      </c>
      <c r="W3145" t="s">
        <v>18957</v>
      </c>
      <c r="X3145" t="s">
        <v>78</v>
      </c>
      <c r="Y3145" t="n">
        <v>5</v>
      </c>
      <c r="Z3145" t="s">
        <v>119</v>
      </c>
      <c r="AA3145"/>
      <c r="AB3145"/>
      <c r="AC3145"/>
      <c r="AD3145"/>
      <c r="AE3145" t="s">
        <v>80</v>
      </c>
      <c r="AF3145"/>
      <c r="AG3145" t="s">
        <v>81</v>
      </c>
      <c r="AH3145"/>
      <c r="AI3145"/>
      <c r="AJ3145"/>
      <c r="AK3145"/>
      <c r="AL3145"/>
      <c r="AM3145"/>
      <c r="AN3145"/>
      <c r="AO3145"/>
      <c r="AP3145"/>
      <c r="AQ3145"/>
      <c r="AR3145"/>
      <c r="AS3145"/>
      <c r="AT3145"/>
      <c r="AU3145"/>
      <c r="AV3145"/>
      <c r="AW3145"/>
    </row>
    <row r="3146">
      <c r="A3146" t="s">
        <v>6</v>
      </c>
      <c r="B3146" t="s">
        <v>18958</v>
      </c>
      <c r="C3146" t="s">
        <v>66</v>
      </c>
      <c r="D3146" t="s">
        <v>83</v>
      </c>
      <c r="E3146" t="s">
        <v>6169</v>
      </c>
      <c r="F3146" t="s">
        <v>13900</v>
      </c>
      <c r="G3146" t="s">
        <v>18959</v>
      </c>
      <c r="H3146" t="s">
        <v>18960</v>
      </c>
      <c r="I3146" t="s">
        <v>18961</v>
      </c>
      <c r="J3146" t="s">
        <v>843</v>
      </c>
      <c r="K3146" t="s">
        <v>11</v>
      </c>
      <c r="L3146" t="s">
        <v>18962</v>
      </c>
      <c r="M3146"/>
      <c r="N3146" t="s">
        <v>6174</v>
      </c>
      <c r="O3146" t="s">
        <v>75</v>
      </c>
      <c r="P3146"/>
      <c r="Q3146" t="n">
        <v>0.01995</v>
      </c>
      <c r="R3146" t="n">
        <v>3.01</v>
      </c>
      <c r="S3146"/>
      <c r="T3146"/>
      <c r="U3146" t="s">
        <v>76</v>
      </c>
      <c r="V3146" t="n">
        <v>66.01</v>
      </c>
      <c r="W3146" t="s">
        <v>75</v>
      </c>
      <c r="X3146" t="s">
        <v>435</v>
      </c>
      <c r="Y3146" t="n">
        <v>100</v>
      </c>
      <c r="Z3146" t="s">
        <v>79</v>
      </c>
      <c r="AA3146" t="s">
        <v>93</v>
      </c>
      <c r="AB3146" t="s">
        <v>94</v>
      </c>
      <c r="AC3146" t="s">
        <v>95</v>
      </c>
      <c r="AD3146" t="n">
        <v>19.647</v>
      </c>
      <c r="AE3146" t="s">
        <v>80</v>
      </c>
      <c r="AF3146"/>
      <c r="AG3146"/>
      <c r="AH3146" t="s">
        <v>493</v>
      </c>
      <c r="AI3146" t="s">
        <v>619</v>
      </c>
      <c r="AJ3146"/>
      <c r="AK3146"/>
      <c r="AL3146"/>
      <c r="AM3146"/>
      <c r="AN3146"/>
      <c r="AO3146"/>
      <c r="AP3146"/>
      <c r="AQ3146"/>
      <c r="AR3146"/>
      <c r="AS3146"/>
      <c r="AT3146"/>
      <c r="AU3146"/>
      <c r="AV3146"/>
      <c r="AW3146"/>
    </row>
    <row r="3147">
      <c r="A3147" t="s">
        <v>6</v>
      </c>
      <c r="B3147" t="s">
        <v>18963</v>
      </c>
      <c r="C3147" t="s">
        <v>66</v>
      </c>
      <c r="D3147" t="s">
        <v>577</v>
      </c>
      <c r="E3147" t="s">
        <v>6398</v>
      </c>
      <c r="F3147" t="s">
        <v>6399</v>
      </c>
      <c r="G3147" t="s">
        <v>653</v>
      </c>
      <c r="H3147" t="s">
        <v>18964</v>
      </c>
      <c r="I3147" t="s">
        <v>18965</v>
      </c>
      <c r="J3147" t="s">
        <v>18966</v>
      </c>
      <c r="K3147" t="s">
        <v>11</v>
      </c>
      <c r="L3147" t="s">
        <v>18967</v>
      </c>
      <c r="M3147"/>
      <c r="N3147"/>
      <c r="O3147" t="s">
        <v>75</v>
      </c>
      <c r="P3147"/>
      <c r="Q3147" t="n">
        <v>0.00372</v>
      </c>
      <c r="R3147" t="n">
        <v>3.09</v>
      </c>
      <c r="S3147"/>
      <c r="T3147"/>
      <c r="U3147" t="s">
        <v>130</v>
      </c>
      <c r="V3147" t="n">
        <v>14.4</v>
      </c>
      <c r="W3147" t="s">
        <v>18968</v>
      </c>
      <c r="X3147" t="s">
        <v>78</v>
      </c>
      <c r="Y3147" t="n">
        <v>15</v>
      </c>
      <c r="Z3147" t="s">
        <v>119</v>
      </c>
      <c r="AA3147"/>
      <c r="AB3147"/>
      <c r="AC3147"/>
      <c r="AD3147"/>
      <c r="AE3147" t="s">
        <v>80</v>
      </c>
      <c r="AF3147"/>
      <c r="AG3147" t="s">
        <v>81</v>
      </c>
      <c r="AH3147"/>
      <c r="AI3147"/>
      <c r="AJ3147"/>
      <c r="AK3147"/>
      <c r="AL3147"/>
      <c r="AM3147"/>
      <c r="AN3147"/>
      <c r="AO3147"/>
      <c r="AP3147"/>
      <c r="AQ3147"/>
      <c r="AR3147"/>
      <c r="AS3147"/>
      <c r="AT3147"/>
      <c r="AU3147"/>
      <c r="AV3147"/>
      <c r="AW3147"/>
    </row>
    <row r="3148">
      <c r="A3148" t="s">
        <v>6</v>
      </c>
      <c r="B3148" t="s">
        <v>18969</v>
      </c>
      <c r="C3148" t="s">
        <v>66</v>
      </c>
      <c r="D3148" t="s">
        <v>83</v>
      </c>
      <c r="E3148" t="s">
        <v>111</v>
      </c>
      <c r="F3148" t="s">
        <v>10457</v>
      </c>
      <c r="G3148" t="s">
        <v>18970</v>
      </c>
      <c r="H3148" t="s">
        <v>18971</v>
      </c>
      <c r="I3148" t="s">
        <v>18972</v>
      </c>
      <c r="J3148" t="s">
        <v>146</v>
      </c>
      <c r="K3148" t="s">
        <v>11</v>
      </c>
      <c r="L3148" t="s">
        <v>18973</v>
      </c>
      <c r="M3148"/>
      <c r="N3148"/>
      <c r="O3148" t="s">
        <v>75</v>
      </c>
      <c r="P3148"/>
      <c r="Q3148" t="n">
        <v>0.00501</v>
      </c>
      <c r="R3148" t="n">
        <v>3.15</v>
      </c>
      <c r="S3148"/>
      <c r="T3148"/>
      <c r="U3148" t="s">
        <v>130</v>
      </c>
      <c r="V3148" t="n">
        <v>10</v>
      </c>
      <c r="W3148" t="s">
        <v>18974</v>
      </c>
      <c r="X3148" t="s">
        <v>78</v>
      </c>
      <c r="Y3148" t="n">
        <v>10.3000001907349</v>
      </c>
      <c r="Z3148" t="s">
        <v>119</v>
      </c>
      <c r="AA3148"/>
      <c r="AB3148"/>
      <c r="AC3148"/>
      <c r="AD3148"/>
      <c r="AE3148" t="s">
        <v>80</v>
      </c>
      <c r="AF3148"/>
      <c r="AG3148" t="s">
        <v>81</v>
      </c>
      <c r="AH3148" t="s">
        <v>493</v>
      </c>
      <c r="AI3148" t="s">
        <v>494</v>
      </c>
      <c r="AJ3148"/>
      <c r="AK3148"/>
      <c r="AL3148"/>
      <c r="AM3148"/>
      <c r="AN3148"/>
      <c r="AO3148"/>
      <c r="AP3148"/>
      <c r="AQ3148"/>
      <c r="AR3148"/>
      <c r="AS3148"/>
      <c r="AT3148"/>
      <c r="AU3148"/>
      <c r="AV3148"/>
      <c r="AW3148"/>
    </row>
    <row r="3149">
      <c r="A3149" t="s">
        <v>6</v>
      </c>
      <c r="B3149" t="s">
        <v>18975</v>
      </c>
      <c r="C3149" t="s">
        <v>66</v>
      </c>
      <c r="D3149" t="s">
        <v>172</v>
      </c>
      <c r="E3149" t="s">
        <v>173</v>
      </c>
      <c r="F3149" t="s">
        <v>2273</v>
      </c>
      <c r="G3149" t="s">
        <v>18976</v>
      </c>
      <c r="H3149" t="s">
        <v>18977</v>
      </c>
      <c r="I3149" t="s">
        <v>18978</v>
      </c>
      <c r="J3149" t="s">
        <v>345</v>
      </c>
      <c r="K3149" t="s">
        <v>11</v>
      </c>
      <c r="L3149" t="s">
        <v>18979</v>
      </c>
      <c r="M3149"/>
      <c r="N3149"/>
      <c r="O3149" t="s">
        <v>75</v>
      </c>
      <c r="P3149"/>
      <c r="Q3149" t="n">
        <v>0.0257</v>
      </c>
      <c r="R3149" t="n">
        <v>2.93</v>
      </c>
      <c r="S3149"/>
      <c r="T3149"/>
      <c r="U3149" t="s">
        <v>130</v>
      </c>
      <c r="V3149" t="n">
        <v>40</v>
      </c>
      <c r="W3149" t="s">
        <v>18980</v>
      </c>
      <c r="X3149" t="s">
        <v>78</v>
      </c>
      <c r="Y3149" t="n">
        <v>50</v>
      </c>
      <c r="Z3149" t="s">
        <v>79</v>
      </c>
      <c r="AA3149" t="s">
        <v>93</v>
      </c>
      <c r="AB3149" t="s">
        <v>94</v>
      </c>
      <c r="AC3149" t="s">
        <v>95</v>
      </c>
      <c r="AD3149" t="n">
        <v>26.41041</v>
      </c>
      <c r="AE3149" t="s">
        <v>80</v>
      </c>
      <c r="AF3149"/>
      <c r="AG3149" t="s">
        <v>81</v>
      </c>
      <c r="AH3149" t="s">
        <v>96</v>
      </c>
      <c r="AI3149"/>
      <c r="AJ3149"/>
      <c r="AK3149"/>
      <c r="AL3149"/>
      <c r="AM3149"/>
      <c r="AN3149"/>
      <c r="AO3149"/>
      <c r="AP3149"/>
      <c r="AQ3149"/>
      <c r="AR3149"/>
      <c r="AS3149"/>
      <c r="AT3149"/>
      <c r="AU3149"/>
      <c r="AV3149"/>
      <c r="AW3149"/>
    </row>
    <row r="3150">
      <c r="A3150" t="s">
        <v>6</v>
      </c>
      <c r="B3150" t="s">
        <v>18981</v>
      </c>
      <c r="C3150" t="s">
        <v>66</v>
      </c>
      <c r="D3150" t="s">
        <v>202</v>
      </c>
      <c r="E3150" t="s">
        <v>3663</v>
      </c>
      <c r="F3150" t="s">
        <v>3664</v>
      </c>
      <c r="G3150" t="s">
        <v>18982</v>
      </c>
      <c r="H3150" t="s">
        <v>18983</v>
      </c>
      <c r="I3150" t="s">
        <v>18984</v>
      </c>
      <c r="J3150" t="s">
        <v>843</v>
      </c>
      <c r="K3150" t="s">
        <v>11</v>
      </c>
      <c r="L3150" t="s">
        <v>18985</v>
      </c>
      <c r="M3150" t="n">
        <v>28.75</v>
      </c>
      <c r="N3150"/>
      <c r="O3150" t="s">
        <v>75</v>
      </c>
      <c r="P3150" t="s">
        <v>79</v>
      </c>
      <c r="Q3150" t="n">
        <v>0.0029</v>
      </c>
      <c r="R3150" t="n">
        <v>3.1619</v>
      </c>
      <c r="S3150"/>
      <c r="T3150"/>
      <c r="U3150" t="s">
        <v>107</v>
      </c>
      <c r="V3150" t="n">
        <v>34.58</v>
      </c>
      <c r="W3150" t="s">
        <v>75</v>
      </c>
      <c r="X3150" t="s">
        <v>435</v>
      </c>
      <c r="Y3150" t="n">
        <v>90</v>
      </c>
      <c r="Z3150" t="s">
        <v>79</v>
      </c>
      <c r="AA3150" t="s">
        <v>618</v>
      </c>
      <c r="AB3150" t="s">
        <v>151</v>
      </c>
      <c r="AC3150" t="s">
        <v>180</v>
      </c>
      <c r="AD3150" t="n">
        <v>16.24611</v>
      </c>
      <c r="AE3150" t="s">
        <v>80</v>
      </c>
      <c r="AF3150"/>
      <c r="AG3150"/>
      <c r="AH3150" t="s">
        <v>493</v>
      </c>
      <c r="AI3150" t="s">
        <v>619</v>
      </c>
      <c r="AJ3150"/>
      <c r="AK3150"/>
      <c r="AL3150" t="n">
        <v>300</v>
      </c>
      <c r="AM3150"/>
      <c r="AN3150"/>
      <c r="AO3150"/>
      <c r="AP3150"/>
      <c r="AQ3150"/>
      <c r="AR3150"/>
      <c r="AS3150"/>
      <c r="AT3150" t="n">
        <v>300</v>
      </c>
      <c r="AU3150"/>
      <c r="AV3150" t="n">
        <v>400</v>
      </c>
      <c r="AW3150"/>
    </row>
    <row r="3151">
      <c r="A3151" t="s">
        <v>6</v>
      </c>
      <c r="B3151" t="s">
        <v>18986</v>
      </c>
      <c r="C3151" t="s">
        <v>66</v>
      </c>
      <c r="D3151" t="s">
        <v>83</v>
      </c>
      <c r="E3151" t="s">
        <v>753</v>
      </c>
      <c r="F3151" t="s">
        <v>2184</v>
      </c>
      <c r="G3151" t="s">
        <v>18987</v>
      </c>
      <c r="H3151" t="s">
        <v>18988</v>
      </c>
      <c r="I3151" t="s">
        <v>18989</v>
      </c>
      <c r="J3151" t="s">
        <v>197</v>
      </c>
      <c r="K3151" t="s">
        <v>11</v>
      </c>
      <c r="L3151"/>
      <c r="M3151"/>
      <c r="N3151"/>
      <c r="O3151" t="s">
        <v>75</v>
      </c>
      <c r="P3151"/>
      <c r="Q3151"/>
      <c r="R3151"/>
      <c r="S3151"/>
      <c r="T3151"/>
      <c r="U3151"/>
      <c r="V3151"/>
      <c r="W3151"/>
      <c r="X3151"/>
      <c r="Y3151"/>
      <c r="Z3151"/>
      <c r="AA3151" t="s">
        <v>150</v>
      </c>
      <c r="AB3151" t="s">
        <v>94</v>
      </c>
      <c r="AC3151" t="s">
        <v>95</v>
      </c>
      <c r="AD3151" t="n">
        <v>26.04352</v>
      </c>
      <c r="AE3151" t="s">
        <v>80</v>
      </c>
      <c r="AF3151"/>
      <c r="AG3151"/>
      <c r="AH3151" t="s">
        <v>96</v>
      </c>
      <c r="AI3151"/>
      <c r="AJ3151"/>
      <c r="AK3151"/>
      <c r="AL3151"/>
      <c r="AM3151"/>
      <c r="AN3151"/>
      <c r="AO3151"/>
      <c r="AP3151"/>
      <c r="AQ3151"/>
      <c r="AR3151"/>
      <c r="AS3151"/>
      <c r="AT3151"/>
      <c r="AU3151"/>
      <c r="AV3151"/>
      <c r="AW3151"/>
    </row>
    <row r="3152">
      <c r="A3152" t="s">
        <v>6</v>
      </c>
      <c r="B3152" t="s">
        <v>18990</v>
      </c>
      <c r="C3152" t="s">
        <v>66</v>
      </c>
      <c r="D3152" t="s">
        <v>83</v>
      </c>
      <c r="E3152" t="s">
        <v>313</v>
      </c>
      <c r="F3152" t="s">
        <v>4463</v>
      </c>
      <c r="G3152" t="s">
        <v>18991</v>
      </c>
      <c r="H3152" t="s">
        <v>18992</v>
      </c>
      <c r="I3152" t="s">
        <v>18993</v>
      </c>
      <c r="J3152" t="s">
        <v>457</v>
      </c>
      <c r="K3152" t="s">
        <v>11</v>
      </c>
      <c r="L3152" t="s">
        <v>18994</v>
      </c>
      <c r="M3152"/>
      <c r="N3152" t="s">
        <v>319</v>
      </c>
      <c r="O3152" t="s">
        <v>75</v>
      </c>
      <c r="P3152"/>
      <c r="Q3152" t="n">
        <v>0.00692</v>
      </c>
      <c r="R3152" t="n">
        <v>3.1</v>
      </c>
      <c r="S3152"/>
      <c r="T3152"/>
      <c r="U3152" t="s">
        <v>130</v>
      </c>
      <c r="V3152" t="n">
        <v>10</v>
      </c>
      <c r="W3152" t="s">
        <v>18995</v>
      </c>
      <c r="X3152" t="s">
        <v>78</v>
      </c>
      <c r="Y3152" t="n">
        <v>1.67999994754791</v>
      </c>
      <c r="Z3152" t="s">
        <v>79</v>
      </c>
      <c r="AA3152"/>
      <c r="AB3152"/>
      <c r="AC3152"/>
      <c r="AD3152"/>
      <c r="AE3152" t="s">
        <v>80</v>
      </c>
      <c r="AF3152"/>
      <c r="AG3152"/>
      <c r="AH3152"/>
      <c r="AI3152"/>
      <c r="AJ3152"/>
      <c r="AK3152"/>
      <c r="AL3152"/>
      <c r="AM3152"/>
      <c r="AN3152"/>
      <c r="AO3152"/>
      <c r="AP3152"/>
      <c r="AQ3152"/>
      <c r="AR3152"/>
      <c r="AS3152"/>
      <c r="AT3152"/>
      <c r="AU3152"/>
      <c r="AV3152"/>
      <c r="AW3152"/>
    </row>
    <row r="3153">
      <c r="A3153" t="s">
        <v>6</v>
      </c>
      <c r="B3153" t="s">
        <v>18996</v>
      </c>
      <c r="C3153" t="s">
        <v>66</v>
      </c>
      <c r="D3153" t="s">
        <v>83</v>
      </c>
      <c r="E3153" t="s">
        <v>568</v>
      </c>
      <c r="F3153" t="s">
        <v>1042</v>
      </c>
      <c r="G3153" t="s">
        <v>18997</v>
      </c>
      <c r="H3153" t="s">
        <v>18998</v>
      </c>
      <c r="I3153" t="s">
        <v>18999</v>
      </c>
      <c r="J3153" t="s">
        <v>127</v>
      </c>
      <c r="K3153" t="s">
        <v>11</v>
      </c>
      <c r="L3153" t="s">
        <v>19000</v>
      </c>
      <c r="M3153"/>
      <c r="N3153"/>
      <c r="O3153" t="s">
        <v>75</v>
      </c>
      <c r="P3153" t="s">
        <v>79</v>
      </c>
      <c r="Q3153" t="n">
        <v>0.0136</v>
      </c>
      <c r="R3153" t="n">
        <v>3.021</v>
      </c>
      <c r="S3153" t="n">
        <v>0</v>
      </c>
      <c r="T3153" t="n">
        <v>1.00276499986649</v>
      </c>
      <c r="U3153" t="s">
        <v>107</v>
      </c>
      <c r="V3153" t="n">
        <v>40.4</v>
      </c>
      <c r="W3153" t="s">
        <v>19001</v>
      </c>
      <c r="X3153" t="s">
        <v>78</v>
      </c>
      <c r="Y3153" t="n">
        <v>51</v>
      </c>
      <c r="Z3153" t="s">
        <v>79</v>
      </c>
      <c r="AA3153" t="s">
        <v>618</v>
      </c>
      <c r="AB3153" t="s">
        <v>94</v>
      </c>
      <c r="AC3153" t="s">
        <v>95</v>
      </c>
      <c r="AD3153" t="n">
        <v>26.008</v>
      </c>
      <c r="AE3153" t="s">
        <v>80</v>
      </c>
      <c r="AF3153"/>
      <c r="AG3153" t="s">
        <v>81</v>
      </c>
      <c r="AH3153" t="s">
        <v>493</v>
      </c>
      <c r="AI3153" t="s">
        <v>619</v>
      </c>
      <c r="AJ3153"/>
      <c r="AK3153"/>
      <c r="AL3153"/>
      <c r="AM3153"/>
      <c r="AN3153"/>
      <c r="AO3153"/>
      <c r="AP3153"/>
      <c r="AQ3153"/>
      <c r="AR3153"/>
      <c r="AS3153"/>
      <c r="AT3153"/>
      <c r="AU3153"/>
      <c r="AV3153"/>
      <c r="AW3153"/>
    </row>
    <row r="3154">
      <c r="A3154" t="s">
        <v>6</v>
      </c>
      <c r="B3154" t="s">
        <v>19002</v>
      </c>
      <c r="C3154" t="s">
        <v>98</v>
      </c>
      <c r="D3154" t="s">
        <v>387</v>
      </c>
      <c r="E3154" t="s">
        <v>6130</v>
      </c>
      <c r="F3154" t="s">
        <v>6131</v>
      </c>
      <c r="G3154" t="s">
        <v>19003</v>
      </c>
      <c r="H3154" t="s">
        <v>19004</v>
      </c>
      <c r="I3154" t="s">
        <v>19005</v>
      </c>
      <c r="J3154" t="s">
        <v>741</v>
      </c>
      <c r="K3154" t="s">
        <v>11</v>
      </c>
      <c r="L3154" t="s">
        <v>19006</v>
      </c>
      <c r="M3154"/>
      <c r="N3154"/>
      <c r="O3154" t="s">
        <v>75</v>
      </c>
      <c r="P3154"/>
      <c r="Q3154" t="n">
        <v>0.00389</v>
      </c>
      <c r="R3154" t="n">
        <v>3.12</v>
      </c>
      <c r="S3154"/>
      <c r="T3154"/>
      <c r="U3154" t="s">
        <v>76</v>
      </c>
      <c r="V3154" t="n">
        <v>52</v>
      </c>
      <c r="W3154" t="s">
        <v>75</v>
      </c>
      <c r="X3154" t="s">
        <v>435</v>
      </c>
      <c r="Y3154" t="n">
        <v>80</v>
      </c>
      <c r="Z3154" t="s">
        <v>79</v>
      </c>
      <c r="AA3154" t="s">
        <v>618</v>
      </c>
      <c r="AB3154" t="s">
        <v>151</v>
      </c>
      <c r="AC3154" t="s">
        <v>95</v>
      </c>
      <c r="AD3154" t="n">
        <v>15.10597</v>
      </c>
      <c r="AE3154" t="s">
        <v>80</v>
      </c>
      <c r="AF3154"/>
      <c r="AG3154" t="s">
        <v>81</v>
      </c>
      <c r="AH3154" t="s">
        <v>493</v>
      </c>
      <c r="AI3154" t="s">
        <v>494</v>
      </c>
      <c r="AJ3154"/>
      <c r="AK3154"/>
      <c r="AL3154"/>
      <c r="AM3154" t="n">
        <v>700</v>
      </c>
      <c r="AN3154"/>
      <c r="AO3154"/>
      <c r="AP3154"/>
      <c r="AQ3154"/>
      <c r="AR3154"/>
      <c r="AS3154"/>
      <c r="AT3154"/>
      <c r="AU3154"/>
      <c r="AV3154"/>
      <c r="AW3154"/>
    </row>
    <row r="3155">
      <c r="A3155" t="s">
        <v>6</v>
      </c>
      <c r="B3155" t="s">
        <v>19007</v>
      </c>
      <c r="C3155" t="s">
        <v>98</v>
      </c>
      <c r="D3155" t="s">
        <v>387</v>
      </c>
      <c r="E3155" t="s">
        <v>19008</v>
      </c>
      <c r="F3155" t="s">
        <v>19009</v>
      </c>
      <c r="G3155" t="s">
        <v>19010</v>
      </c>
      <c r="H3155" t="s">
        <v>19011</v>
      </c>
      <c r="I3155" t="s">
        <v>19012</v>
      </c>
      <c r="J3155" t="s">
        <v>158</v>
      </c>
      <c r="K3155" t="s">
        <v>11</v>
      </c>
      <c r="L3155" t="s">
        <v>19013</v>
      </c>
      <c r="M3155"/>
      <c r="N3155"/>
      <c r="O3155" t="s">
        <v>75</v>
      </c>
      <c r="P3155"/>
      <c r="Q3155" t="n">
        <v>0.00407</v>
      </c>
      <c r="R3155" t="n">
        <v>3.09</v>
      </c>
      <c r="S3155"/>
      <c r="T3155"/>
      <c r="U3155" t="s">
        <v>130</v>
      </c>
      <c r="V3155" t="n">
        <v>51.6</v>
      </c>
      <c r="W3155" t="s">
        <v>1256</v>
      </c>
      <c r="X3155" t="s">
        <v>78</v>
      </c>
      <c r="Y3155" t="n">
        <v>79</v>
      </c>
      <c r="Z3155" t="s">
        <v>79</v>
      </c>
      <c r="AA3155" t="s">
        <v>93</v>
      </c>
      <c r="AB3155" t="s">
        <v>151</v>
      </c>
      <c r="AC3155" t="s">
        <v>95</v>
      </c>
      <c r="AD3155" t="n">
        <v>28.1135</v>
      </c>
      <c r="AE3155" t="s">
        <v>80</v>
      </c>
      <c r="AF3155"/>
      <c r="AG3155" t="s">
        <v>81</v>
      </c>
      <c r="AH3155" t="s">
        <v>493</v>
      </c>
      <c r="AI3155" t="s">
        <v>494</v>
      </c>
      <c r="AJ3155"/>
      <c r="AK3155"/>
      <c r="AL3155"/>
      <c r="AM3155" t="n">
        <v>700</v>
      </c>
      <c r="AN3155"/>
      <c r="AO3155"/>
      <c r="AP3155"/>
      <c r="AQ3155"/>
      <c r="AR3155"/>
      <c r="AS3155"/>
      <c r="AT3155"/>
      <c r="AU3155"/>
      <c r="AV3155"/>
      <c r="AW3155"/>
    </row>
    <row r="3156">
      <c r="A3156" t="s">
        <v>6</v>
      </c>
      <c r="B3156" t="s">
        <v>19014</v>
      </c>
      <c r="C3156" t="s">
        <v>66</v>
      </c>
      <c r="D3156" t="s">
        <v>182</v>
      </c>
      <c r="E3156" t="s">
        <v>183</v>
      </c>
      <c r="F3156" t="s">
        <v>7832</v>
      </c>
      <c r="G3156" t="s">
        <v>19015</v>
      </c>
      <c r="H3156" t="s">
        <v>19016</v>
      </c>
      <c r="I3156" t="s">
        <v>19017</v>
      </c>
      <c r="J3156" t="s">
        <v>345</v>
      </c>
      <c r="K3156" t="s">
        <v>11</v>
      </c>
      <c r="L3156" t="s">
        <v>19018</v>
      </c>
      <c r="M3156"/>
      <c r="N3156" t="s">
        <v>190</v>
      </c>
      <c r="O3156" t="s">
        <v>75</v>
      </c>
      <c r="P3156"/>
      <c r="Q3156" t="n">
        <v>0.00036</v>
      </c>
      <c r="R3156" t="n">
        <v>3.18</v>
      </c>
      <c r="S3156"/>
      <c r="T3156"/>
      <c r="U3156" t="s">
        <v>130</v>
      </c>
      <c r="V3156" t="n">
        <v>10</v>
      </c>
      <c r="W3156" t="s">
        <v>19019</v>
      </c>
      <c r="X3156" t="s">
        <v>78</v>
      </c>
      <c r="Y3156" t="n">
        <v>12</v>
      </c>
      <c r="Z3156" t="s">
        <v>79</v>
      </c>
      <c r="AA3156"/>
      <c r="AB3156"/>
      <c r="AC3156"/>
      <c r="AD3156"/>
      <c r="AE3156" t="s">
        <v>80</v>
      </c>
      <c r="AF3156"/>
      <c r="AG3156" t="s">
        <v>81</v>
      </c>
      <c r="AH3156"/>
      <c r="AI3156"/>
      <c r="AJ3156"/>
      <c r="AK3156"/>
      <c r="AL3156"/>
      <c r="AM3156"/>
      <c r="AN3156"/>
      <c r="AO3156"/>
      <c r="AP3156"/>
      <c r="AQ3156"/>
      <c r="AR3156"/>
      <c r="AS3156"/>
      <c r="AT3156"/>
      <c r="AU3156"/>
      <c r="AV3156"/>
      <c r="AW3156"/>
    </row>
    <row r="3157">
      <c r="A3157" t="s">
        <v>6</v>
      </c>
      <c r="B3157" t="s">
        <v>19020</v>
      </c>
      <c r="C3157" t="s">
        <v>66</v>
      </c>
      <c r="D3157" t="s">
        <v>83</v>
      </c>
      <c r="E3157" t="s">
        <v>2789</v>
      </c>
      <c r="F3157" t="s">
        <v>2790</v>
      </c>
      <c r="G3157" t="s">
        <v>19021</v>
      </c>
      <c r="H3157" t="s">
        <v>19022</v>
      </c>
      <c r="I3157" t="s">
        <v>19023</v>
      </c>
      <c r="J3157" t="s">
        <v>197</v>
      </c>
      <c r="K3157" t="s">
        <v>11</v>
      </c>
      <c r="L3157" t="s">
        <v>19024</v>
      </c>
      <c r="M3157"/>
      <c r="N3157"/>
      <c r="O3157" t="s">
        <v>75</v>
      </c>
      <c r="P3157" t="s">
        <v>503</v>
      </c>
      <c r="Q3157" t="n">
        <v>0.0043</v>
      </c>
      <c r="R3157" t="n">
        <v>3.48</v>
      </c>
      <c r="S3157" t="n">
        <v>0</v>
      </c>
      <c r="T3157" t="n">
        <v>1</v>
      </c>
      <c r="U3157" t="s">
        <v>107</v>
      </c>
      <c r="V3157" t="n">
        <v>19.6</v>
      </c>
      <c r="W3157" t="s">
        <v>19025</v>
      </c>
      <c r="X3157" t="s">
        <v>78</v>
      </c>
      <c r="Y3157" t="n">
        <v>45</v>
      </c>
      <c r="Z3157" t="s">
        <v>79</v>
      </c>
      <c r="AA3157"/>
      <c r="AB3157"/>
      <c r="AC3157"/>
      <c r="AD3157"/>
      <c r="AE3157" t="s">
        <v>80</v>
      </c>
      <c r="AF3157"/>
      <c r="AG3157" t="s">
        <v>81</v>
      </c>
      <c r="AH3157"/>
      <c r="AI3157"/>
      <c r="AJ3157"/>
      <c r="AK3157"/>
      <c r="AL3157"/>
      <c r="AM3157"/>
      <c r="AN3157"/>
      <c r="AO3157"/>
      <c r="AP3157"/>
      <c r="AQ3157"/>
      <c r="AR3157"/>
      <c r="AS3157"/>
      <c r="AT3157"/>
      <c r="AU3157"/>
      <c r="AV3157"/>
      <c r="AW3157"/>
    </row>
    <row r="3158">
      <c r="A3158" t="s">
        <v>6</v>
      </c>
      <c r="B3158" t="s">
        <v>19026</v>
      </c>
      <c r="C3158" t="s">
        <v>66</v>
      </c>
      <c r="D3158" t="s">
        <v>83</v>
      </c>
      <c r="E3158" t="s">
        <v>313</v>
      </c>
      <c r="F3158" t="s">
        <v>3134</v>
      </c>
      <c r="G3158" t="s">
        <v>19027</v>
      </c>
      <c r="H3158" t="s">
        <v>19028</v>
      </c>
      <c r="I3158" t="s">
        <v>19029</v>
      </c>
      <c r="J3158" t="s">
        <v>127</v>
      </c>
      <c r="K3158" t="s">
        <v>11</v>
      </c>
      <c r="L3158" t="s">
        <v>19030</v>
      </c>
      <c r="M3158"/>
      <c r="N3158" t="s">
        <v>319</v>
      </c>
      <c r="O3158" t="s">
        <v>75</v>
      </c>
      <c r="P3158"/>
      <c r="Q3158" t="n">
        <v>0.01023</v>
      </c>
      <c r="R3158" t="n">
        <v>3.02</v>
      </c>
      <c r="S3158"/>
      <c r="T3158"/>
      <c r="U3158" t="s">
        <v>130</v>
      </c>
      <c r="V3158" t="n">
        <v>10</v>
      </c>
      <c r="W3158" t="s">
        <v>75</v>
      </c>
      <c r="X3158" t="s">
        <v>78</v>
      </c>
      <c r="Y3158" t="n">
        <v>4</v>
      </c>
      <c r="Z3158" t="s">
        <v>79</v>
      </c>
      <c r="AA3158"/>
      <c r="AB3158"/>
      <c r="AC3158"/>
      <c r="AD3158"/>
      <c r="AE3158" t="s">
        <v>80</v>
      </c>
      <c r="AF3158"/>
      <c r="AG3158" t="s">
        <v>81</v>
      </c>
      <c r="AH3158"/>
      <c r="AI3158"/>
      <c r="AJ3158"/>
      <c r="AK3158"/>
      <c r="AL3158"/>
      <c r="AM3158"/>
      <c r="AN3158"/>
      <c r="AO3158"/>
      <c r="AP3158"/>
      <c r="AQ3158"/>
      <c r="AR3158"/>
      <c r="AS3158"/>
      <c r="AT3158"/>
      <c r="AU3158"/>
      <c r="AV3158"/>
      <c r="AW3158"/>
    </row>
    <row r="3159">
      <c r="A3159" t="s">
        <v>6</v>
      </c>
      <c r="B3159" t="s">
        <v>19031</v>
      </c>
      <c r="C3159" t="s">
        <v>66</v>
      </c>
      <c r="D3159" t="s">
        <v>83</v>
      </c>
      <c r="E3159" t="s">
        <v>893</v>
      </c>
      <c r="F3159" t="s">
        <v>3842</v>
      </c>
      <c r="G3159" t="s">
        <v>3041</v>
      </c>
      <c r="H3159" t="s">
        <v>19032</v>
      </c>
      <c r="I3159" t="s">
        <v>19033</v>
      </c>
      <c r="J3159" t="s">
        <v>758</v>
      </c>
      <c r="K3159" t="s">
        <v>11</v>
      </c>
      <c r="L3159" t="s">
        <v>19034</v>
      </c>
      <c r="M3159"/>
      <c r="N3159" t="s">
        <v>899</v>
      </c>
      <c r="O3159" t="s">
        <v>75</v>
      </c>
      <c r="P3159"/>
      <c r="Q3159" t="n">
        <v>0.00389</v>
      </c>
      <c r="R3159" t="n">
        <v>3.12</v>
      </c>
      <c r="S3159"/>
      <c r="T3159"/>
      <c r="U3159" t="s">
        <v>76</v>
      </c>
      <c r="V3159" t="n">
        <v>10</v>
      </c>
      <c r="W3159" t="s">
        <v>19035</v>
      </c>
      <c r="X3159" t="s">
        <v>78</v>
      </c>
      <c r="Y3159" t="n">
        <v>12</v>
      </c>
      <c r="Z3159" t="s">
        <v>119</v>
      </c>
      <c r="AA3159"/>
      <c r="AB3159"/>
      <c r="AC3159"/>
      <c r="AD3159"/>
      <c r="AE3159" t="s">
        <v>80</v>
      </c>
      <c r="AF3159"/>
      <c r="AG3159" t="s">
        <v>81</v>
      </c>
      <c r="AH3159"/>
      <c r="AI3159"/>
      <c r="AJ3159"/>
      <c r="AK3159"/>
      <c r="AL3159"/>
      <c r="AM3159"/>
      <c r="AN3159"/>
      <c r="AO3159"/>
      <c r="AP3159"/>
      <c r="AQ3159"/>
      <c r="AR3159"/>
      <c r="AS3159"/>
      <c r="AT3159"/>
      <c r="AU3159"/>
      <c r="AV3159"/>
      <c r="AW3159"/>
    </row>
    <row r="3160">
      <c r="A3160" t="s">
        <v>6</v>
      </c>
      <c r="B3160" t="s">
        <v>19036</v>
      </c>
      <c r="C3160" t="s">
        <v>66</v>
      </c>
      <c r="D3160" t="s">
        <v>83</v>
      </c>
      <c r="E3160" t="s">
        <v>141</v>
      </c>
      <c r="F3160" t="s">
        <v>771</v>
      </c>
      <c r="G3160" t="s">
        <v>19037</v>
      </c>
      <c r="H3160" t="s">
        <v>19038</v>
      </c>
      <c r="I3160" t="s">
        <v>19039</v>
      </c>
      <c r="J3160" t="s">
        <v>127</v>
      </c>
      <c r="K3160" t="s">
        <v>11</v>
      </c>
      <c r="L3160" t="s">
        <v>19040</v>
      </c>
      <c r="M3160"/>
      <c r="N3160" t="s">
        <v>148</v>
      </c>
      <c r="O3160" t="s">
        <v>75</v>
      </c>
      <c r="P3160"/>
      <c r="Q3160" t="n">
        <v>0.00741</v>
      </c>
      <c r="R3160" t="n">
        <v>3.02</v>
      </c>
      <c r="S3160"/>
      <c r="T3160"/>
      <c r="U3160" t="s">
        <v>130</v>
      </c>
      <c r="V3160" t="n">
        <v>10</v>
      </c>
      <c r="W3160" t="s">
        <v>19041</v>
      </c>
      <c r="X3160" t="s">
        <v>78</v>
      </c>
      <c r="Y3160" t="n">
        <v>12.5</v>
      </c>
      <c r="Z3160" t="s">
        <v>119</v>
      </c>
      <c r="AA3160"/>
      <c r="AB3160"/>
      <c r="AC3160"/>
      <c r="AD3160"/>
      <c r="AE3160" t="s">
        <v>80</v>
      </c>
      <c r="AF3160"/>
      <c r="AG3160" t="s">
        <v>81</v>
      </c>
      <c r="AH3160"/>
      <c r="AI3160"/>
      <c r="AJ3160"/>
      <c r="AK3160"/>
      <c r="AL3160"/>
      <c r="AM3160"/>
      <c r="AN3160"/>
      <c r="AO3160"/>
      <c r="AP3160"/>
      <c r="AQ3160"/>
      <c r="AR3160"/>
      <c r="AS3160"/>
      <c r="AT3160"/>
      <c r="AU3160"/>
      <c r="AV3160"/>
      <c r="AW3160"/>
    </row>
    <row r="3161">
      <c r="A3161" t="s">
        <v>6</v>
      </c>
      <c r="B3161" t="s">
        <v>19042</v>
      </c>
      <c r="C3161" t="s">
        <v>66</v>
      </c>
      <c r="D3161" t="s">
        <v>552</v>
      </c>
      <c r="E3161" t="s">
        <v>8205</v>
      </c>
      <c r="F3161" t="s">
        <v>8206</v>
      </c>
      <c r="G3161" t="s">
        <v>2936</v>
      </c>
      <c r="H3161" t="s">
        <v>19043</v>
      </c>
      <c r="I3161" t="s">
        <v>19044</v>
      </c>
      <c r="J3161" t="s">
        <v>283</v>
      </c>
      <c r="K3161" t="s">
        <v>11</v>
      </c>
      <c r="L3161" t="s">
        <v>19045</v>
      </c>
      <c r="M3161"/>
      <c r="N3161" t="s">
        <v>8210</v>
      </c>
      <c r="O3161" t="s">
        <v>75</v>
      </c>
      <c r="P3161"/>
      <c r="Q3161" t="n">
        <v>0.0049</v>
      </c>
      <c r="R3161" t="n">
        <v>3.12</v>
      </c>
      <c r="S3161"/>
      <c r="T3161"/>
      <c r="U3161" t="s">
        <v>130</v>
      </c>
      <c r="V3161" t="n">
        <v>24.16</v>
      </c>
      <c r="W3161" t="s">
        <v>442</v>
      </c>
      <c r="X3161" t="s">
        <v>78</v>
      </c>
      <c r="Y3161" t="n">
        <v>28</v>
      </c>
      <c r="Z3161" t="s">
        <v>119</v>
      </c>
      <c r="AA3161"/>
      <c r="AB3161"/>
      <c r="AC3161"/>
      <c r="AD3161"/>
      <c r="AE3161" t="s">
        <v>80</v>
      </c>
      <c r="AF3161"/>
      <c r="AG3161" t="s">
        <v>81</v>
      </c>
      <c r="AH3161"/>
      <c r="AI3161"/>
      <c r="AJ3161"/>
      <c r="AK3161"/>
      <c r="AL3161"/>
      <c r="AM3161"/>
      <c r="AN3161"/>
      <c r="AO3161"/>
      <c r="AP3161"/>
      <c r="AQ3161"/>
      <c r="AR3161"/>
      <c r="AS3161"/>
      <c r="AT3161"/>
      <c r="AU3161"/>
      <c r="AV3161"/>
      <c r="AW3161"/>
    </row>
    <row r="3162">
      <c r="A3162" t="s">
        <v>6</v>
      </c>
      <c r="B3162" t="s">
        <v>19046</v>
      </c>
      <c r="C3162" t="s">
        <v>66</v>
      </c>
      <c r="D3162" t="s">
        <v>1093</v>
      </c>
      <c r="E3162" t="s">
        <v>3992</v>
      </c>
      <c r="F3162" t="s">
        <v>19047</v>
      </c>
      <c r="G3162" t="s">
        <v>1719</v>
      </c>
      <c r="H3162" t="s">
        <v>19048</v>
      </c>
      <c r="I3162" t="s">
        <v>19049</v>
      </c>
      <c r="J3162" t="s">
        <v>146</v>
      </c>
      <c r="K3162" t="s">
        <v>11</v>
      </c>
      <c r="L3162" t="s">
        <v>19050</v>
      </c>
      <c r="M3162"/>
      <c r="N3162"/>
      <c r="O3162" t="s">
        <v>75</v>
      </c>
      <c r="P3162"/>
      <c r="Q3162" t="n">
        <v>0.01778</v>
      </c>
      <c r="R3162" t="n">
        <v>2.97</v>
      </c>
      <c r="S3162"/>
      <c r="T3162"/>
      <c r="U3162" t="s">
        <v>130</v>
      </c>
      <c r="V3162" t="n">
        <v>10</v>
      </c>
      <c r="W3162" t="s">
        <v>823</v>
      </c>
      <c r="X3162" t="s">
        <v>78</v>
      </c>
      <c r="Y3162" t="n">
        <v>15</v>
      </c>
      <c r="Z3162" t="s">
        <v>79</v>
      </c>
      <c r="AA3162"/>
      <c r="AB3162"/>
      <c r="AC3162"/>
      <c r="AD3162"/>
      <c r="AE3162" t="s">
        <v>80</v>
      </c>
      <c r="AF3162"/>
      <c r="AG3162" t="s">
        <v>120</v>
      </c>
      <c r="AH3162"/>
      <c r="AI3162"/>
      <c r="AJ3162"/>
      <c r="AK3162"/>
      <c r="AL3162"/>
      <c r="AM3162"/>
      <c r="AN3162"/>
      <c r="AO3162"/>
      <c r="AP3162"/>
      <c r="AQ3162"/>
      <c r="AR3162"/>
      <c r="AS3162"/>
      <c r="AT3162"/>
      <c r="AU3162"/>
      <c r="AV3162"/>
      <c r="AW3162"/>
    </row>
    <row r="3163">
      <c r="A3163" t="s">
        <v>6</v>
      </c>
      <c r="B3163" t="s">
        <v>19051</v>
      </c>
      <c r="C3163" t="s">
        <v>66</v>
      </c>
      <c r="D3163" t="s">
        <v>83</v>
      </c>
      <c r="E3163" t="s">
        <v>111</v>
      </c>
      <c r="F3163" t="s">
        <v>7392</v>
      </c>
      <c r="G3163" t="s">
        <v>1307</v>
      </c>
      <c r="H3163" t="s">
        <v>19052</v>
      </c>
      <c r="I3163" t="s">
        <v>19053</v>
      </c>
      <c r="J3163" t="s">
        <v>127</v>
      </c>
      <c r="K3163" t="s">
        <v>11</v>
      </c>
      <c r="L3163" t="s">
        <v>19054</v>
      </c>
      <c r="M3163"/>
      <c r="N3163" t="s">
        <v>117</v>
      </c>
      <c r="O3163" t="s">
        <v>75</v>
      </c>
      <c r="P3163"/>
      <c r="Q3163" t="n">
        <v>0.01288</v>
      </c>
      <c r="R3163" t="n">
        <v>3.05</v>
      </c>
      <c r="S3163"/>
      <c r="T3163"/>
      <c r="U3163" t="s">
        <v>130</v>
      </c>
      <c r="V3163" t="n">
        <v>20</v>
      </c>
      <c r="W3163" t="s">
        <v>19055</v>
      </c>
      <c r="X3163" t="s">
        <v>78</v>
      </c>
      <c r="Y3163" t="n">
        <v>30</v>
      </c>
      <c r="Z3163" t="s">
        <v>79</v>
      </c>
      <c r="AA3163" t="s">
        <v>93</v>
      </c>
      <c r="AB3163" t="s">
        <v>94</v>
      </c>
      <c r="AC3163" t="s">
        <v>95</v>
      </c>
      <c r="AD3163" t="n">
        <v>26.62351</v>
      </c>
      <c r="AE3163" t="s">
        <v>80</v>
      </c>
      <c r="AF3163"/>
      <c r="AG3163" t="s">
        <v>81</v>
      </c>
      <c r="AH3163" t="s">
        <v>493</v>
      </c>
      <c r="AI3163" t="s">
        <v>494</v>
      </c>
      <c r="AJ3163"/>
      <c r="AK3163"/>
      <c r="AL3163"/>
      <c r="AM3163"/>
      <c r="AN3163" t="n">
        <v>300</v>
      </c>
      <c r="AO3163"/>
      <c r="AP3163"/>
      <c r="AQ3163"/>
      <c r="AR3163"/>
      <c r="AS3163"/>
      <c r="AT3163"/>
      <c r="AU3163"/>
      <c r="AV3163"/>
      <c r="AW3163"/>
    </row>
    <row r="3164">
      <c r="A3164" t="s">
        <v>6</v>
      </c>
      <c r="B3164" t="s">
        <v>19056</v>
      </c>
      <c r="C3164" t="s">
        <v>66</v>
      </c>
      <c r="D3164" t="s">
        <v>172</v>
      </c>
      <c r="E3164" t="s">
        <v>1050</v>
      </c>
      <c r="F3164" t="s">
        <v>10344</v>
      </c>
      <c r="G3164" t="s">
        <v>19057</v>
      </c>
      <c r="H3164" t="s">
        <v>19058</v>
      </c>
      <c r="I3164" t="s">
        <v>19059</v>
      </c>
      <c r="J3164" t="s">
        <v>732</v>
      </c>
      <c r="K3164" t="s">
        <v>11</v>
      </c>
      <c r="L3164" t="s">
        <v>19060</v>
      </c>
      <c r="M3164"/>
      <c r="N3164"/>
      <c r="O3164" t="s">
        <v>75</v>
      </c>
      <c r="P3164"/>
      <c r="Q3164" t="n">
        <v>0.01995</v>
      </c>
      <c r="R3164" t="n">
        <v>2.93</v>
      </c>
      <c r="S3164"/>
      <c r="T3164"/>
      <c r="U3164" t="s">
        <v>130</v>
      </c>
      <c r="V3164" t="n">
        <v>15</v>
      </c>
      <c r="W3164" t="s">
        <v>19061</v>
      </c>
      <c r="X3164" t="s">
        <v>78</v>
      </c>
      <c r="Y3164" t="n">
        <v>25</v>
      </c>
      <c r="Z3164" t="s">
        <v>79</v>
      </c>
      <c r="AA3164" t="s">
        <v>93</v>
      </c>
      <c r="AB3164" t="s">
        <v>94</v>
      </c>
      <c r="AC3164" t="s">
        <v>95</v>
      </c>
      <c r="AD3164" t="n">
        <v>23.866</v>
      </c>
      <c r="AE3164" t="s">
        <v>80</v>
      </c>
      <c r="AF3164"/>
      <c r="AG3164" t="s">
        <v>81</v>
      </c>
      <c r="AH3164" t="s">
        <v>96</v>
      </c>
      <c r="AI3164"/>
      <c r="AJ3164"/>
      <c r="AK3164"/>
      <c r="AL3164" t="n">
        <v>250</v>
      </c>
      <c r="AM3164"/>
      <c r="AN3164"/>
      <c r="AO3164"/>
      <c r="AP3164"/>
      <c r="AQ3164"/>
      <c r="AR3164"/>
      <c r="AS3164"/>
      <c r="AT3164"/>
      <c r="AU3164"/>
      <c r="AV3164"/>
      <c r="AW3164"/>
    </row>
    <row r="3165">
      <c r="A3165" t="s">
        <v>6</v>
      </c>
      <c r="B3165" t="s">
        <v>19062</v>
      </c>
      <c r="C3165" t="s">
        <v>98</v>
      </c>
      <c r="D3165" t="s">
        <v>387</v>
      </c>
      <c r="E3165" t="s">
        <v>19008</v>
      </c>
      <c r="F3165" t="s">
        <v>19009</v>
      </c>
      <c r="G3165" t="s">
        <v>19063</v>
      </c>
      <c r="H3165" t="s">
        <v>19064</v>
      </c>
      <c r="I3165" t="s">
        <v>19065</v>
      </c>
      <c r="J3165" t="s">
        <v>197</v>
      </c>
      <c r="K3165" t="s">
        <v>11</v>
      </c>
      <c r="L3165" t="s">
        <v>19066</v>
      </c>
      <c r="M3165"/>
      <c r="N3165"/>
      <c r="O3165" t="s">
        <v>75</v>
      </c>
      <c r="P3165"/>
      <c r="Q3165" t="n">
        <v>0.00407</v>
      </c>
      <c r="R3165" t="n">
        <v>3.09</v>
      </c>
      <c r="S3165"/>
      <c r="T3165"/>
      <c r="U3165" t="s">
        <v>130</v>
      </c>
      <c r="V3165" t="n">
        <v>64.2</v>
      </c>
      <c r="W3165" t="s">
        <v>19067</v>
      </c>
      <c r="X3165" t="s">
        <v>78</v>
      </c>
      <c r="Y3165" t="n">
        <v>107</v>
      </c>
      <c r="Z3165" t="s">
        <v>79</v>
      </c>
      <c r="AA3165" t="s">
        <v>93</v>
      </c>
      <c r="AB3165" t="s">
        <v>151</v>
      </c>
      <c r="AC3165" t="s">
        <v>95</v>
      </c>
      <c r="AD3165" t="n">
        <v>25.16343</v>
      </c>
      <c r="AE3165" t="s">
        <v>80</v>
      </c>
      <c r="AF3165"/>
      <c r="AG3165" t="s">
        <v>81</v>
      </c>
      <c r="AH3165" t="s">
        <v>493</v>
      </c>
      <c r="AI3165" t="s">
        <v>494</v>
      </c>
      <c r="AJ3165"/>
      <c r="AK3165"/>
      <c r="AL3165"/>
      <c r="AM3165"/>
      <c r="AN3165"/>
      <c r="AO3165"/>
      <c r="AP3165"/>
      <c r="AQ3165"/>
      <c r="AR3165"/>
      <c r="AS3165"/>
      <c r="AT3165"/>
      <c r="AU3165"/>
      <c r="AV3165"/>
      <c r="AW3165"/>
    </row>
    <row r="3166">
      <c r="A3166" t="s">
        <v>6</v>
      </c>
      <c r="B3166" t="s">
        <v>19068</v>
      </c>
      <c r="C3166" t="s">
        <v>66</v>
      </c>
      <c r="D3166" t="s">
        <v>5414</v>
      </c>
      <c r="E3166" t="s">
        <v>12602</v>
      </c>
      <c r="F3166" t="s">
        <v>12603</v>
      </c>
      <c r="G3166" t="s">
        <v>19069</v>
      </c>
      <c r="H3166" t="s">
        <v>19070</v>
      </c>
      <c r="I3166" t="s">
        <v>19071</v>
      </c>
      <c r="J3166" t="s">
        <v>704</v>
      </c>
      <c r="K3166" t="s">
        <v>11</v>
      </c>
      <c r="L3166" t="s">
        <v>19072</v>
      </c>
      <c r="M3166"/>
      <c r="N3166"/>
      <c r="O3166" t="s">
        <v>75</v>
      </c>
      <c r="P3166" t="s">
        <v>79</v>
      </c>
      <c r="Q3166" t="n">
        <v>0.00717</v>
      </c>
      <c r="R3166" t="n">
        <v>2.7244</v>
      </c>
      <c r="S3166"/>
      <c r="T3166"/>
      <c r="U3166" t="s">
        <v>107</v>
      </c>
      <c r="V3166" t="n">
        <v>69.36</v>
      </c>
      <c r="W3166" t="s">
        <v>19073</v>
      </c>
      <c r="X3166" t="s">
        <v>78</v>
      </c>
      <c r="Y3166" t="n">
        <v>120</v>
      </c>
      <c r="Z3166" t="s">
        <v>79</v>
      </c>
      <c r="AA3166"/>
      <c r="AB3166"/>
      <c r="AC3166"/>
      <c r="AD3166"/>
      <c r="AE3166" t="s">
        <v>80</v>
      </c>
      <c r="AF3166"/>
      <c r="AG3166" t="s">
        <v>81</v>
      </c>
      <c r="AH3166"/>
      <c r="AI3166"/>
      <c r="AJ3166"/>
      <c r="AK3166"/>
      <c r="AL3166"/>
      <c r="AM3166"/>
      <c r="AN3166"/>
      <c r="AO3166"/>
      <c r="AP3166"/>
      <c r="AQ3166"/>
      <c r="AR3166"/>
      <c r="AS3166"/>
      <c r="AT3166"/>
      <c r="AU3166"/>
      <c r="AV3166"/>
      <c r="AW3166"/>
    </row>
    <row r="3167">
      <c r="A3167" t="s">
        <v>6</v>
      </c>
      <c r="B3167" t="s">
        <v>19074</v>
      </c>
      <c r="C3167" t="s">
        <v>66</v>
      </c>
      <c r="D3167" t="s">
        <v>668</v>
      </c>
      <c r="E3167" t="s">
        <v>669</v>
      </c>
      <c r="F3167" t="s">
        <v>670</v>
      </c>
      <c r="G3167" t="s">
        <v>16708</v>
      </c>
      <c r="H3167" t="s">
        <v>19075</v>
      </c>
      <c r="I3167" t="s">
        <v>19076</v>
      </c>
      <c r="J3167" t="s">
        <v>457</v>
      </c>
      <c r="K3167" t="s">
        <v>11</v>
      </c>
      <c r="L3167" t="s">
        <v>19077</v>
      </c>
      <c r="M3167"/>
      <c r="N3167" t="s">
        <v>675</v>
      </c>
      <c r="O3167" t="s">
        <v>75</v>
      </c>
      <c r="P3167" t="s">
        <v>119</v>
      </c>
      <c r="Q3167" t="n">
        <v>0.0077</v>
      </c>
      <c r="R3167" t="n">
        <v>3.11</v>
      </c>
      <c r="S3167"/>
      <c r="T3167"/>
      <c r="U3167" t="s">
        <v>107</v>
      </c>
      <c r="V3167" t="n">
        <v>10</v>
      </c>
      <c r="W3167" t="s">
        <v>19078</v>
      </c>
      <c r="X3167" t="s">
        <v>78</v>
      </c>
      <c r="Y3167" t="n">
        <v>20</v>
      </c>
      <c r="Z3167" t="s">
        <v>79</v>
      </c>
      <c r="AA3167"/>
      <c r="AB3167"/>
      <c r="AC3167"/>
      <c r="AD3167"/>
      <c r="AE3167" t="s">
        <v>80</v>
      </c>
      <c r="AF3167"/>
      <c r="AG3167" t="s">
        <v>81</v>
      </c>
      <c r="AH3167"/>
      <c r="AI3167"/>
      <c r="AJ3167"/>
      <c r="AK3167"/>
      <c r="AL3167"/>
      <c r="AM3167"/>
      <c r="AN3167"/>
      <c r="AO3167"/>
      <c r="AP3167"/>
      <c r="AQ3167"/>
      <c r="AR3167"/>
      <c r="AS3167"/>
      <c r="AT3167"/>
      <c r="AU3167"/>
      <c r="AV3167"/>
      <c r="AW3167"/>
    </row>
    <row r="3168">
      <c r="A3168" t="s">
        <v>6</v>
      </c>
      <c r="B3168" t="s">
        <v>19079</v>
      </c>
      <c r="C3168" t="s">
        <v>66</v>
      </c>
      <c r="D3168" t="s">
        <v>1248</v>
      </c>
      <c r="E3168" t="s">
        <v>1249</v>
      </c>
      <c r="F3168" t="s">
        <v>19080</v>
      </c>
      <c r="G3168" t="s">
        <v>19081</v>
      </c>
      <c r="H3168" t="s">
        <v>19082</v>
      </c>
      <c r="I3168" t="s">
        <v>19083</v>
      </c>
      <c r="J3168" t="s">
        <v>457</v>
      </c>
      <c r="K3168" t="s">
        <v>11</v>
      </c>
      <c r="L3168" t="s">
        <v>19084</v>
      </c>
      <c r="M3168"/>
      <c r="N3168" t="s">
        <v>1255</v>
      </c>
      <c r="O3168" t="s">
        <v>75</v>
      </c>
      <c r="P3168"/>
      <c r="Q3168" t="n">
        <v>0.00794</v>
      </c>
      <c r="R3168" t="n">
        <v>3.07</v>
      </c>
      <c r="S3168"/>
      <c r="T3168"/>
      <c r="U3168" t="s">
        <v>130</v>
      </c>
      <c r="V3168" t="n">
        <v>37</v>
      </c>
      <c r="W3168" t="s">
        <v>19085</v>
      </c>
      <c r="X3168" t="s">
        <v>78</v>
      </c>
      <c r="Y3168" t="n">
        <v>47</v>
      </c>
      <c r="Z3168" t="s">
        <v>79</v>
      </c>
      <c r="AA3168"/>
      <c r="AB3168"/>
      <c r="AC3168"/>
      <c r="AD3168"/>
      <c r="AE3168" t="s">
        <v>80</v>
      </c>
      <c r="AF3168"/>
      <c r="AG3168"/>
      <c r="AH3168"/>
      <c r="AI3168"/>
      <c r="AJ3168"/>
      <c r="AK3168"/>
      <c r="AL3168"/>
      <c r="AM3168"/>
      <c r="AN3168"/>
      <c r="AO3168"/>
      <c r="AP3168"/>
      <c r="AQ3168"/>
      <c r="AR3168"/>
      <c r="AS3168"/>
      <c r="AT3168"/>
      <c r="AU3168"/>
      <c r="AV3168"/>
      <c r="AW3168"/>
    </row>
    <row r="3169">
      <c r="A3169" t="s">
        <v>6</v>
      </c>
      <c r="B3169" t="s">
        <v>19086</v>
      </c>
      <c r="C3169" t="s">
        <v>98</v>
      </c>
      <c r="D3169" t="s">
        <v>230</v>
      </c>
      <c r="E3169" t="s">
        <v>2489</v>
      </c>
      <c r="F3169" t="s">
        <v>4688</v>
      </c>
      <c r="G3169" t="s">
        <v>2339</v>
      </c>
      <c r="H3169" t="s">
        <v>19087</v>
      </c>
      <c r="I3169" t="s">
        <v>19088</v>
      </c>
      <c r="J3169" t="s">
        <v>291</v>
      </c>
      <c r="K3169" t="s">
        <v>11</v>
      </c>
      <c r="L3169" t="s">
        <v>19089</v>
      </c>
      <c r="M3169"/>
      <c r="N3169"/>
      <c r="O3169" t="s">
        <v>75</v>
      </c>
      <c r="P3169"/>
      <c r="Q3169" t="n">
        <v>0.00355</v>
      </c>
      <c r="R3169" t="n">
        <v>3.08</v>
      </c>
      <c r="S3169"/>
      <c r="T3169"/>
      <c r="U3169" t="s">
        <v>130</v>
      </c>
      <c r="V3169" t="n">
        <v>56</v>
      </c>
      <c r="W3169" t="s">
        <v>75</v>
      </c>
      <c r="X3169" t="s">
        <v>435</v>
      </c>
      <c r="Y3169" t="n">
        <v>90</v>
      </c>
      <c r="Z3169" t="s">
        <v>79</v>
      </c>
      <c r="AA3169"/>
      <c r="AB3169"/>
      <c r="AC3169"/>
      <c r="AD3169"/>
      <c r="AE3169" t="s">
        <v>80</v>
      </c>
      <c r="AF3169"/>
      <c r="AG3169" t="s">
        <v>81</v>
      </c>
      <c r="AH3169"/>
      <c r="AI3169"/>
      <c r="AJ3169"/>
      <c r="AK3169"/>
      <c r="AL3169"/>
      <c r="AM3169"/>
      <c r="AN3169"/>
      <c r="AO3169"/>
      <c r="AP3169"/>
      <c r="AQ3169"/>
      <c r="AR3169"/>
      <c r="AS3169"/>
      <c r="AT3169"/>
      <c r="AU3169"/>
      <c r="AV3169"/>
      <c r="AW3169"/>
    </row>
    <row r="3170">
      <c r="A3170" t="s">
        <v>6</v>
      </c>
      <c r="B3170" t="s">
        <v>19090</v>
      </c>
      <c r="C3170" t="s">
        <v>66</v>
      </c>
      <c r="D3170" t="s">
        <v>133</v>
      </c>
      <c r="E3170" t="s">
        <v>6960</v>
      </c>
      <c r="F3170" t="s">
        <v>6961</v>
      </c>
      <c r="G3170" t="s">
        <v>8090</v>
      </c>
      <c r="H3170" t="s">
        <v>19091</v>
      </c>
      <c r="I3170" t="s">
        <v>19092</v>
      </c>
      <c r="J3170" t="s">
        <v>19093</v>
      </c>
      <c r="K3170" t="s">
        <v>11</v>
      </c>
      <c r="L3170" t="s">
        <v>19094</v>
      </c>
      <c r="M3170"/>
      <c r="N3170"/>
      <c r="O3170" t="s">
        <v>75</v>
      </c>
      <c r="P3170"/>
      <c r="Q3170" t="n">
        <v>0.01995</v>
      </c>
      <c r="R3170" t="n">
        <v>3.01</v>
      </c>
      <c r="S3170"/>
      <c r="T3170"/>
      <c r="U3170" t="s">
        <v>76</v>
      </c>
      <c r="V3170" t="n">
        <v>10</v>
      </c>
      <c r="W3170" t="s">
        <v>19095</v>
      </c>
      <c r="X3170" t="s">
        <v>78</v>
      </c>
      <c r="Y3170" t="n">
        <v>2</v>
      </c>
      <c r="Z3170" t="s">
        <v>79</v>
      </c>
      <c r="AA3170"/>
      <c r="AB3170"/>
      <c r="AC3170"/>
      <c r="AD3170"/>
      <c r="AE3170" t="s">
        <v>80</v>
      </c>
      <c r="AF3170"/>
      <c r="AG3170" t="s">
        <v>81</v>
      </c>
      <c r="AH3170"/>
      <c r="AI3170"/>
      <c r="AJ3170"/>
      <c r="AK3170"/>
      <c r="AL3170"/>
      <c r="AM3170"/>
      <c r="AN3170"/>
      <c r="AO3170"/>
      <c r="AP3170"/>
      <c r="AQ3170"/>
      <c r="AR3170"/>
      <c r="AS3170"/>
      <c r="AT3170"/>
      <c r="AU3170"/>
      <c r="AV3170"/>
      <c r="AW3170"/>
    </row>
    <row r="3171">
      <c r="A3171" t="s">
        <v>6</v>
      </c>
      <c r="B3171" t="s">
        <v>19096</v>
      </c>
      <c r="C3171" t="s">
        <v>66</v>
      </c>
      <c r="D3171" t="s">
        <v>67</v>
      </c>
      <c r="E3171" t="s">
        <v>162</v>
      </c>
      <c r="F3171" t="s">
        <v>5388</v>
      </c>
      <c r="G3171" t="s">
        <v>18110</v>
      </c>
      <c r="H3171" t="s">
        <v>19097</v>
      </c>
      <c r="I3171" t="s">
        <v>19098</v>
      </c>
      <c r="J3171" t="s">
        <v>4510</v>
      </c>
      <c r="K3171" t="s">
        <v>11</v>
      </c>
      <c r="L3171" t="s">
        <v>19099</v>
      </c>
      <c r="M3171"/>
      <c r="N3171" t="s">
        <v>4183</v>
      </c>
      <c r="O3171" t="s">
        <v>75</v>
      </c>
      <c r="P3171" t="s">
        <v>79</v>
      </c>
      <c r="Q3171" t="n">
        <v>0.00026</v>
      </c>
      <c r="R3171" t="n">
        <v>3.3</v>
      </c>
      <c r="S3171"/>
      <c r="T3171"/>
      <c r="U3171" t="s">
        <v>107</v>
      </c>
      <c r="V3171" t="n">
        <v>27.3</v>
      </c>
      <c r="W3171" t="s">
        <v>19100</v>
      </c>
      <c r="X3171" t="s">
        <v>78</v>
      </c>
      <c r="Y3171" t="n">
        <v>37.2999992370605</v>
      </c>
      <c r="Z3171" t="s">
        <v>79</v>
      </c>
      <c r="AA3171"/>
      <c r="AB3171"/>
      <c r="AC3171"/>
      <c r="AD3171"/>
      <c r="AE3171" t="s">
        <v>80</v>
      </c>
      <c r="AF3171"/>
      <c r="AG3171" t="s">
        <v>81</v>
      </c>
      <c r="AH3171"/>
      <c r="AI3171"/>
      <c r="AJ3171"/>
      <c r="AK3171"/>
      <c r="AL3171"/>
      <c r="AM3171"/>
      <c r="AN3171"/>
      <c r="AO3171"/>
      <c r="AP3171"/>
      <c r="AQ3171"/>
      <c r="AR3171"/>
      <c r="AS3171"/>
      <c r="AT3171"/>
      <c r="AU3171"/>
      <c r="AV3171"/>
      <c r="AW3171"/>
    </row>
    <row r="3172">
      <c r="A3172" t="s">
        <v>6</v>
      </c>
      <c r="B3172" t="s">
        <v>19101</v>
      </c>
      <c r="C3172" t="s">
        <v>66</v>
      </c>
      <c r="D3172" t="s">
        <v>650</v>
      </c>
      <c r="E3172" t="s">
        <v>651</v>
      </c>
      <c r="F3172" t="s">
        <v>2477</v>
      </c>
      <c r="G3172" t="s">
        <v>19102</v>
      </c>
      <c r="H3172" t="s">
        <v>19103</v>
      </c>
      <c r="I3172" t="s">
        <v>19104</v>
      </c>
      <c r="J3172" t="s">
        <v>4839</v>
      </c>
      <c r="K3172" t="s">
        <v>11</v>
      </c>
      <c r="L3172" t="s">
        <v>19105</v>
      </c>
      <c r="M3172"/>
      <c r="N3172" t="s">
        <v>657</v>
      </c>
      <c r="O3172" t="s">
        <v>75</v>
      </c>
      <c r="P3172"/>
      <c r="Q3172" t="n">
        <v>0.00891</v>
      </c>
      <c r="R3172" t="n">
        <v>3</v>
      </c>
      <c r="S3172"/>
      <c r="T3172"/>
      <c r="U3172" t="s">
        <v>130</v>
      </c>
      <c r="V3172" t="n">
        <v>10</v>
      </c>
      <c r="W3172" t="s">
        <v>19106</v>
      </c>
      <c r="X3172" t="s">
        <v>78</v>
      </c>
      <c r="Y3172" t="n">
        <v>9.19999980926514</v>
      </c>
      <c r="Z3172" t="s">
        <v>119</v>
      </c>
      <c r="AA3172"/>
      <c r="AB3172"/>
      <c r="AC3172"/>
      <c r="AD3172"/>
      <c r="AE3172" t="s">
        <v>80</v>
      </c>
      <c r="AF3172"/>
      <c r="AG3172" t="s">
        <v>81</v>
      </c>
      <c r="AH3172"/>
      <c r="AI3172"/>
      <c r="AJ3172"/>
      <c r="AK3172"/>
      <c r="AL3172"/>
      <c r="AM3172"/>
      <c r="AN3172"/>
      <c r="AO3172"/>
      <c r="AP3172"/>
      <c r="AQ3172"/>
      <c r="AR3172"/>
      <c r="AS3172"/>
      <c r="AT3172"/>
      <c r="AU3172"/>
      <c r="AV3172"/>
      <c r="AW3172"/>
    </row>
    <row r="3173">
      <c r="A3173" t="s">
        <v>6</v>
      </c>
      <c r="B3173" t="s">
        <v>19107</v>
      </c>
      <c r="C3173" t="s">
        <v>66</v>
      </c>
      <c r="D3173" t="s">
        <v>650</v>
      </c>
      <c r="E3173" t="s">
        <v>651</v>
      </c>
      <c r="F3173" t="s">
        <v>1595</v>
      </c>
      <c r="G3173" t="s">
        <v>19108</v>
      </c>
      <c r="H3173" t="s">
        <v>19109</v>
      </c>
      <c r="I3173" t="s">
        <v>19110</v>
      </c>
      <c r="J3173" t="s">
        <v>197</v>
      </c>
      <c r="K3173" t="s">
        <v>11</v>
      </c>
      <c r="L3173" t="s">
        <v>19111</v>
      </c>
      <c r="M3173"/>
      <c r="N3173" t="s">
        <v>1600</v>
      </c>
      <c r="O3173" t="s">
        <v>75</v>
      </c>
      <c r="P3173"/>
      <c r="Q3173" t="n">
        <v>0.00759</v>
      </c>
      <c r="R3173" t="n">
        <v>2.97</v>
      </c>
      <c r="S3173"/>
      <c r="T3173"/>
      <c r="U3173" t="s">
        <v>91</v>
      </c>
      <c r="V3173" t="n">
        <v>10</v>
      </c>
      <c r="W3173" t="s">
        <v>19112</v>
      </c>
      <c r="X3173" t="s">
        <v>78</v>
      </c>
      <c r="Y3173" t="n">
        <v>5</v>
      </c>
      <c r="Z3173" t="s">
        <v>119</v>
      </c>
      <c r="AA3173"/>
      <c r="AB3173"/>
      <c r="AC3173"/>
      <c r="AD3173"/>
      <c r="AE3173" t="s">
        <v>80</v>
      </c>
      <c r="AF3173"/>
      <c r="AG3173" t="s">
        <v>81</v>
      </c>
      <c r="AH3173"/>
      <c r="AI3173"/>
      <c r="AJ3173"/>
      <c r="AK3173"/>
      <c r="AL3173"/>
      <c r="AM3173"/>
      <c r="AN3173"/>
      <c r="AO3173"/>
      <c r="AP3173"/>
      <c r="AQ3173"/>
      <c r="AR3173"/>
      <c r="AS3173"/>
      <c r="AT3173"/>
      <c r="AU3173"/>
      <c r="AV3173"/>
      <c r="AW3173"/>
    </row>
    <row r="3174">
      <c r="A3174" t="s">
        <v>6</v>
      </c>
      <c r="B3174" t="s">
        <v>19113</v>
      </c>
      <c r="C3174" t="s">
        <v>66</v>
      </c>
      <c r="D3174" t="s">
        <v>650</v>
      </c>
      <c r="E3174" t="s">
        <v>651</v>
      </c>
      <c r="F3174" t="s">
        <v>3656</v>
      </c>
      <c r="G3174" t="s">
        <v>19114</v>
      </c>
      <c r="H3174" t="s">
        <v>19115</v>
      </c>
      <c r="I3174" t="s">
        <v>19116</v>
      </c>
      <c r="J3174" t="s">
        <v>247</v>
      </c>
      <c r="K3174" t="s">
        <v>11</v>
      </c>
      <c r="L3174" t="s">
        <v>19117</v>
      </c>
      <c r="M3174"/>
      <c r="N3174" t="s">
        <v>2363</v>
      </c>
      <c r="O3174" t="s">
        <v>75</v>
      </c>
      <c r="P3174"/>
      <c r="Q3174" t="n">
        <v>0.00708</v>
      </c>
      <c r="R3174" t="n">
        <v>3.12</v>
      </c>
      <c r="S3174"/>
      <c r="T3174"/>
      <c r="U3174" t="s">
        <v>130</v>
      </c>
      <c r="V3174" t="n">
        <v>10</v>
      </c>
      <c r="W3174" t="s">
        <v>19118</v>
      </c>
      <c r="X3174" t="s">
        <v>78</v>
      </c>
      <c r="Y3174" t="n">
        <v>12.6999998092651</v>
      </c>
      <c r="Z3174" t="s">
        <v>119</v>
      </c>
      <c r="AA3174"/>
      <c r="AB3174"/>
      <c r="AC3174"/>
      <c r="AD3174"/>
      <c r="AE3174" t="s">
        <v>80</v>
      </c>
      <c r="AF3174"/>
      <c r="AG3174" t="s">
        <v>81</v>
      </c>
      <c r="AH3174"/>
      <c r="AI3174"/>
      <c r="AJ3174"/>
      <c r="AK3174"/>
      <c r="AL3174"/>
      <c r="AM3174"/>
      <c r="AN3174"/>
      <c r="AO3174"/>
      <c r="AP3174"/>
      <c r="AQ3174"/>
      <c r="AR3174"/>
      <c r="AS3174"/>
      <c r="AT3174"/>
      <c r="AU3174"/>
      <c r="AV3174"/>
      <c r="AW3174"/>
    </row>
    <row r="3175">
      <c r="A3175" t="s">
        <v>6</v>
      </c>
      <c r="B3175" t="s">
        <v>19119</v>
      </c>
      <c r="C3175" t="s">
        <v>66</v>
      </c>
      <c r="D3175" t="s">
        <v>650</v>
      </c>
      <c r="E3175" t="s">
        <v>651</v>
      </c>
      <c r="F3175" t="s">
        <v>1595</v>
      </c>
      <c r="G3175" t="s">
        <v>19120</v>
      </c>
      <c r="H3175" t="s">
        <v>19121</v>
      </c>
      <c r="I3175" t="s">
        <v>19122</v>
      </c>
      <c r="J3175" t="s">
        <v>291</v>
      </c>
      <c r="K3175" t="s">
        <v>11</v>
      </c>
      <c r="L3175" t="s">
        <v>19123</v>
      </c>
      <c r="M3175"/>
      <c r="N3175" t="s">
        <v>1600</v>
      </c>
      <c r="O3175" t="s">
        <v>75</v>
      </c>
      <c r="P3175"/>
      <c r="Q3175" t="n">
        <v>0.01148</v>
      </c>
      <c r="R3175" t="n">
        <v>2.99</v>
      </c>
      <c r="S3175"/>
      <c r="T3175"/>
      <c r="U3175" t="s">
        <v>130</v>
      </c>
      <c r="V3175" t="n">
        <v>10</v>
      </c>
      <c r="W3175" t="s">
        <v>19124</v>
      </c>
      <c r="X3175" t="s">
        <v>78</v>
      </c>
      <c r="Y3175" t="n">
        <v>9.10000038146973</v>
      </c>
      <c r="Z3175" t="s">
        <v>119</v>
      </c>
      <c r="AA3175"/>
      <c r="AB3175"/>
      <c r="AC3175"/>
      <c r="AD3175"/>
      <c r="AE3175" t="s">
        <v>80</v>
      </c>
      <c r="AF3175"/>
      <c r="AG3175" t="s">
        <v>81</v>
      </c>
      <c r="AH3175"/>
      <c r="AI3175"/>
      <c r="AJ3175"/>
      <c r="AK3175"/>
      <c r="AL3175"/>
      <c r="AM3175"/>
      <c r="AN3175"/>
      <c r="AO3175"/>
      <c r="AP3175"/>
      <c r="AQ3175"/>
      <c r="AR3175"/>
      <c r="AS3175"/>
      <c r="AT3175"/>
      <c r="AU3175"/>
      <c r="AV3175"/>
      <c r="AW3175"/>
    </row>
    <row r="3176">
      <c r="A3176" t="s">
        <v>6</v>
      </c>
      <c r="B3176" t="s">
        <v>19125</v>
      </c>
      <c r="C3176" t="s">
        <v>66</v>
      </c>
      <c r="D3176" t="s">
        <v>650</v>
      </c>
      <c r="E3176" t="s">
        <v>651</v>
      </c>
      <c r="F3176" t="s">
        <v>1595</v>
      </c>
      <c r="G3176" t="s">
        <v>19126</v>
      </c>
      <c r="H3176" t="s">
        <v>19127</v>
      </c>
      <c r="I3176" t="s">
        <v>19128</v>
      </c>
      <c r="J3176" t="s">
        <v>146</v>
      </c>
      <c r="K3176" t="s">
        <v>11</v>
      </c>
      <c r="L3176" t="s">
        <v>19129</v>
      </c>
      <c r="M3176"/>
      <c r="N3176" t="s">
        <v>1600</v>
      </c>
      <c r="O3176" t="s">
        <v>75</v>
      </c>
      <c r="P3176"/>
      <c r="Q3176" t="n">
        <v>0.00759</v>
      </c>
      <c r="R3176" t="n">
        <v>2.97</v>
      </c>
      <c r="S3176"/>
      <c r="T3176"/>
      <c r="U3176" t="s">
        <v>91</v>
      </c>
      <c r="V3176" t="n">
        <v>10</v>
      </c>
      <c r="W3176" t="s">
        <v>5039</v>
      </c>
      <c r="X3176" t="s">
        <v>78</v>
      </c>
      <c r="Y3176" t="n">
        <v>10</v>
      </c>
      <c r="Z3176" t="s">
        <v>119</v>
      </c>
      <c r="AA3176"/>
      <c r="AB3176"/>
      <c r="AC3176"/>
      <c r="AD3176"/>
      <c r="AE3176" t="s">
        <v>80</v>
      </c>
      <c r="AF3176"/>
      <c r="AG3176" t="s">
        <v>81</v>
      </c>
      <c r="AH3176"/>
      <c r="AI3176"/>
      <c r="AJ3176"/>
      <c r="AK3176"/>
      <c r="AL3176"/>
      <c r="AM3176"/>
      <c r="AN3176"/>
      <c r="AO3176"/>
      <c r="AP3176"/>
      <c r="AQ3176"/>
      <c r="AR3176"/>
      <c r="AS3176"/>
      <c r="AT3176"/>
      <c r="AU3176"/>
      <c r="AV3176"/>
      <c r="AW3176"/>
    </row>
    <row r="3177">
      <c r="A3177" t="s">
        <v>6</v>
      </c>
      <c r="B3177" t="s">
        <v>19130</v>
      </c>
      <c r="C3177" t="s">
        <v>66</v>
      </c>
      <c r="D3177" t="s">
        <v>668</v>
      </c>
      <c r="E3177" t="s">
        <v>669</v>
      </c>
      <c r="F3177" t="s">
        <v>1587</v>
      </c>
      <c r="G3177" t="s">
        <v>18828</v>
      </c>
      <c r="H3177" t="s">
        <v>19131</v>
      </c>
      <c r="I3177" t="s">
        <v>19132</v>
      </c>
      <c r="J3177" t="s">
        <v>345</v>
      </c>
      <c r="K3177" t="s">
        <v>11</v>
      </c>
      <c r="L3177" t="s">
        <v>19133</v>
      </c>
      <c r="M3177"/>
      <c r="N3177" t="s">
        <v>1592</v>
      </c>
      <c r="O3177" t="s">
        <v>75</v>
      </c>
      <c r="P3177"/>
      <c r="Q3177" t="n">
        <v>0.01</v>
      </c>
      <c r="R3177" t="n">
        <v>3.04</v>
      </c>
      <c r="S3177"/>
      <c r="T3177"/>
      <c r="U3177" t="s">
        <v>76</v>
      </c>
      <c r="V3177" t="n">
        <v>25.38</v>
      </c>
      <c r="W3177" t="s">
        <v>19134</v>
      </c>
      <c r="X3177" t="s">
        <v>78</v>
      </c>
      <c r="Y3177" t="n">
        <v>29</v>
      </c>
      <c r="Z3177" t="s">
        <v>119</v>
      </c>
      <c r="AA3177"/>
      <c r="AB3177"/>
      <c r="AC3177"/>
      <c r="AD3177"/>
      <c r="AE3177" t="s">
        <v>80</v>
      </c>
      <c r="AF3177"/>
      <c r="AG3177" t="s">
        <v>81</v>
      </c>
      <c r="AH3177"/>
      <c r="AI3177"/>
      <c r="AJ3177"/>
      <c r="AK3177"/>
      <c r="AL3177"/>
      <c r="AM3177"/>
      <c r="AN3177"/>
      <c r="AO3177"/>
      <c r="AP3177"/>
      <c r="AQ3177"/>
      <c r="AR3177"/>
      <c r="AS3177"/>
      <c r="AT3177"/>
      <c r="AU3177"/>
      <c r="AV3177"/>
      <c r="AW3177"/>
    </row>
    <row r="3178">
      <c r="A3178" t="s">
        <v>6</v>
      </c>
      <c r="B3178" t="s">
        <v>19135</v>
      </c>
      <c r="C3178" t="s">
        <v>66</v>
      </c>
      <c r="D3178" t="s">
        <v>67</v>
      </c>
      <c r="E3178" t="s">
        <v>736</v>
      </c>
      <c r="F3178" t="s">
        <v>4765</v>
      </c>
      <c r="G3178" t="s">
        <v>19136</v>
      </c>
      <c r="H3178" t="s">
        <v>19137</v>
      </c>
      <c r="I3178" t="s">
        <v>19138</v>
      </c>
      <c r="J3178" t="s">
        <v>283</v>
      </c>
      <c r="K3178" t="s">
        <v>11</v>
      </c>
      <c r="L3178" t="s">
        <v>19139</v>
      </c>
      <c r="M3178"/>
      <c r="N3178" t="s">
        <v>1344</v>
      </c>
      <c r="O3178" t="s">
        <v>75</v>
      </c>
      <c r="P3178" t="s">
        <v>79</v>
      </c>
      <c r="Q3178" t="n">
        <v>0.0003</v>
      </c>
      <c r="R3178" t="n">
        <v>3.355</v>
      </c>
      <c r="S3178"/>
      <c r="T3178"/>
      <c r="U3178" t="s">
        <v>107</v>
      </c>
      <c r="V3178" t="n">
        <v>60</v>
      </c>
      <c r="W3178" t="s">
        <v>19140</v>
      </c>
      <c r="X3178" t="s">
        <v>78</v>
      </c>
      <c r="Y3178" t="n">
        <v>100</v>
      </c>
      <c r="Z3178" t="s">
        <v>79</v>
      </c>
      <c r="AA3178"/>
      <c r="AB3178"/>
      <c r="AC3178"/>
      <c r="AD3178"/>
      <c r="AE3178" t="s">
        <v>80</v>
      </c>
      <c r="AF3178"/>
      <c r="AG3178" t="s">
        <v>81</v>
      </c>
      <c r="AH3178" t="s">
        <v>96</v>
      </c>
      <c r="AI3178"/>
      <c r="AJ3178"/>
      <c r="AK3178"/>
      <c r="AL3178"/>
      <c r="AM3178"/>
      <c r="AN3178"/>
      <c r="AO3178"/>
      <c r="AP3178"/>
      <c r="AQ3178"/>
      <c r="AR3178"/>
      <c r="AS3178"/>
      <c r="AT3178"/>
      <c r="AU3178"/>
      <c r="AV3178"/>
      <c r="AW3178"/>
    </row>
    <row r="3179">
      <c r="A3179" t="s">
        <v>6</v>
      </c>
      <c r="B3179" t="s">
        <v>19141</v>
      </c>
      <c r="C3179" t="s">
        <v>66</v>
      </c>
      <c r="D3179" t="s">
        <v>1093</v>
      </c>
      <c r="E3179" t="s">
        <v>1136</v>
      </c>
      <c r="F3179" t="s">
        <v>11127</v>
      </c>
      <c r="G3179" t="s">
        <v>19142</v>
      </c>
      <c r="H3179" t="s">
        <v>19143</v>
      </c>
      <c r="I3179" t="s">
        <v>19144</v>
      </c>
      <c r="J3179" t="s">
        <v>236</v>
      </c>
      <c r="K3179" t="s">
        <v>11</v>
      </c>
      <c r="L3179" t="s">
        <v>19145</v>
      </c>
      <c r="M3179"/>
      <c r="N3179"/>
      <c r="O3179" t="s">
        <v>75</v>
      </c>
      <c r="P3179"/>
      <c r="Q3179"/>
      <c r="R3179"/>
      <c r="S3179"/>
      <c r="T3179"/>
      <c r="U3179"/>
      <c r="V3179" t="n">
        <v>17</v>
      </c>
      <c r="W3179" t="s">
        <v>19146</v>
      </c>
      <c r="X3179" t="s">
        <v>435</v>
      </c>
      <c r="Y3179" t="n">
        <v>27</v>
      </c>
      <c r="Z3179" t="s">
        <v>79</v>
      </c>
      <c r="AA3179"/>
      <c r="AB3179"/>
      <c r="AC3179"/>
      <c r="AD3179"/>
      <c r="AE3179" t="s">
        <v>80</v>
      </c>
      <c r="AF3179"/>
      <c r="AG3179" t="s">
        <v>81</v>
      </c>
      <c r="AH3179" t="s">
        <v>96</v>
      </c>
      <c r="AI3179"/>
      <c r="AJ3179"/>
      <c r="AK3179"/>
      <c r="AL3179"/>
      <c r="AM3179"/>
      <c r="AN3179"/>
      <c r="AO3179"/>
      <c r="AP3179"/>
      <c r="AQ3179"/>
      <c r="AR3179"/>
      <c r="AS3179"/>
      <c r="AT3179"/>
      <c r="AU3179"/>
      <c r="AV3179"/>
      <c r="AW3179"/>
    </row>
    <row r="3180">
      <c r="A3180" t="s">
        <v>6</v>
      </c>
      <c r="B3180" t="s">
        <v>19147</v>
      </c>
      <c r="C3180" t="s">
        <v>66</v>
      </c>
      <c r="D3180" t="s">
        <v>133</v>
      </c>
      <c r="E3180" t="s">
        <v>134</v>
      </c>
      <c r="F3180" t="s">
        <v>135</v>
      </c>
      <c r="G3180" t="s">
        <v>19148</v>
      </c>
      <c r="H3180" t="s">
        <v>19149</v>
      </c>
      <c r="I3180" t="s">
        <v>19150</v>
      </c>
      <c r="J3180" t="s">
        <v>843</v>
      </c>
      <c r="K3180" t="s">
        <v>11</v>
      </c>
      <c r="L3180"/>
      <c r="M3180"/>
      <c r="N3180"/>
      <c r="O3180" t="s">
        <v>75</v>
      </c>
      <c r="P3180"/>
      <c r="Q3180"/>
      <c r="R3180"/>
      <c r="S3180"/>
      <c r="T3180"/>
      <c r="U3180"/>
      <c r="V3180"/>
      <c r="W3180"/>
      <c r="X3180"/>
      <c r="Y3180"/>
      <c r="Z3180"/>
      <c r="AA3180"/>
      <c r="AB3180"/>
      <c r="AC3180"/>
      <c r="AD3180"/>
      <c r="AE3180" t="s">
        <v>80</v>
      </c>
      <c r="AF3180"/>
      <c r="AG3180"/>
      <c r="AH3180"/>
      <c r="AI3180"/>
      <c r="AJ3180"/>
      <c r="AK3180"/>
      <c r="AL3180"/>
      <c r="AM3180"/>
      <c r="AN3180"/>
      <c r="AO3180"/>
      <c r="AP3180"/>
      <c r="AQ3180"/>
      <c r="AR3180"/>
      <c r="AS3180"/>
      <c r="AT3180"/>
      <c r="AU3180"/>
      <c r="AV3180"/>
      <c r="AW3180"/>
    </row>
    <row r="3181">
      <c r="A3181" t="s">
        <v>6</v>
      </c>
      <c r="B3181" t="s">
        <v>19151</v>
      </c>
      <c r="C3181" t="s">
        <v>66</v>
      </c>
      <c r="D3181" t="s">
        <v>322</v>
      </c>
      <c r="E3181" t="s">
        <v>707</v>
      </c>
      <c r="F3181" t="s">
        <v>8721</v>
      </c>
      <c r="G3181" t="s">
        <v>19152</v>
      </c>
      <c r="H3181" t="s">
        <v>19153</v>
      </c>
      <c r="I3181" t="s">
        <v>19154</v>
      </c>
      <c r="J3181" t="s">
        <v>127</v>
      </c>
      <c r="K3181" t="s">
        <v>11</v>
      </c>
      <c r="L3181" t="s">
        <v>19155</v>
      </c>
      <c r="M3181"/>
      <c r="N3181" t="s">
        <v>1755</v>
      </c>
      <c r="O3181" t="s">
        <v>75</v>
      </c>
      <c r="P3181" t="s">
        <v>79</v>
      </c>
      <c r="Q3181" t="n">
        <v>0.01674</v>
      </c>
      <c r="R3181" t="n">
        <v>3</v>
      </c>
      <c r="S3181"/>
      <c r="T3181"/>
      <c r="U3181" t="s">
        <v>107</v>
      </c>
      <c r="V3181" t="n">
        <v>15</v>
      </c>
      <c r="W3181" t="s">
        <v>19156</v>
      </c>
      <c r="X3181" t="s">
        <v>78</v>
      </c>
      <c r="Y3181" t="n">
        <v>25</v>
      </c>
      <c r="Z3181" t="s">
        <v>79</v>
      </c>
      <c r="AA3181"/>
      <c r="AB3181"/>
      <c r="AC3181"/>
      <c r="AD3181"/>
      <c r="AE3181" t="s">
        <v>80</v>
      </c>
      <c r="AF3181"/>
      <c r="AG3181" t="s">
        <v>81</v>
      </c>
      <c r="AH3181"/>
      <c r="AI3181"/>
      <c r="AJ3181"/>
      <c r="AK3181"/>
      <c r="AL3181"/>
      <c r="AM3181"/>
      <c r="AN3181"/>
      <c r="AO3181"/>
      <c r="AP3181"/>
      <c r="AQ3181"/>
      <c r="AR3181"/>
      <c r="AS3181"/>
      <c r="AT3181"/>
      <c r="AU3181"/>
      <c r="AV3181"/>
      <c r="AW3181"/>
    </row>
    <row r="3182">
      <c r="A3182" t="s">
        <v>6</v>
      </c>
      <c r="B3182" t="s">
        <v>19157</v>
      </c>
      <c r="C3182" t="s">
        <v>66</v>
      </c>
      <c r="D3182" t="s">
        <v>83</v>
      </c>
      <c r="E3182" t="s">
        <v>313</v>
      </c>
      <c r="F3182" t="s">
        <v>19158</v>
      </c>
      <c r="G3182" t="s">
        <v>19159</v>
      </c>
      <c r="H3182" t="s">
        <v>19160</v>
      </c>
      <c r="I3182" t="s">
        <v>19161</v>
      </c>
      <c r="J3182" t="s">
        <v>457</v>
      </c>
      <c r="K3182" t="s">
        <v>11</v>
      </c>
      <c r="L3182" t="s">
        <v>19162</v>
      </c>
      <c r="M3182"/>
      <c r="N3182" t="s">
        <v>319</v>
      </c>
      <c r="O3182" t="s">
        <v>75</v>
      </c>
      <c r="P3182"/>
      <c r="Q3182" t="n">
        <v>0.00692</v>
      </c>
      <c r="R3182" t="n">
        <v>3.1</v>
      </c>
      <c r="S3182"/>
      <c r="T3182"/>
      <c r="U3182" t="s">
        <v>130</v>
      </c>
      <c r="V3182" t="n">
        <v>10</v>
      </c>
      <c r="W3182" t="s">
        <v>19163</v>
      </c>
      <c r="X3182" t="s">
        <v>78</v>
      </c>
      <c r="Y3182" t="n">
        <v>8</v>
      </c>
      <c r="Z3182" t="s">
        <v>119</v>
      </c>
      <c r="AA3182"/>
      <c r="AB3182"/>
      <c r="AC3182"/>
      <c r="AD3182"/>
      <c r="AE3182" t="s">
        <v>80</v>
      </c>
      <c r="AF3182"/>
      <c r="AG3182" t="s">
        <v>81</v>
      </c>
      <c r="AH3182"/>
      <c r="AI3182"/>
      <c r="AJ3182"/>
      <c r="AK3182"/>
      <c r="AL3182"/>
      <c r="AM3182"/>
      <c r="AN3182"/>
      <c r="AO3182"/>
      <c r="AP3182"/>
      <c r="AQ3182"/>
      <c r="AR3182"/>
      <c r="AS3182"/>
      <c r="AT3182"/>
      <c r="AU3182"/>
      <c r="AV3182"/>
      <c r="AW3182"/>
    </row>
    <row r="3183">
      <c r="A3183" t="s">
        <v>6</v>
      </c>
      <c r="B3183" t="s">
        <v>19164</v>
      </c>
      <c r="C3183" t="s">
        <v>66</v>
      </c>
      <c r="D3183" t="s">
        <v>83</v>
      </c>
      <c r="E3183" t="s">
        <v>313</v>
      </c>
      <c r="F3183" t="s">
        <v>1940</v>
      </c>
      <c r="G3183" t="s">
        <v>19165</v>
      </c>
      <c r="H3183" t="s">
        <v>19166</v>
      </c>
      <c r="I3183" t="s">
        <v>19167</v>
      </c>
      <c r="J3183" t="s">
        <v>158</v>
      </c>
      <c r="K3183" t="s">
        <v>11</v>
      </c>
      <c r="L3183" t="s">
        <v>19168</v>
      </c>
      <c r="M3183"/>
      <c r="N3183" t="s">
        <v>319</v>
      </c>
      <c r="O3183" t="s">
        <v>75</v>
      </c>
      <c r="P3183"/>
      <c r="Q3183" t="n">
        <v>0.00692</v>
      </c>
      <c r="R3183" t="n">
        <v>3.1</v>
      </c>
      <c r="S3183"/>
      <c r="T3183"/>
      <c r="U3183" t="s">
        <v>130</v>
      </c>
      <c r="V3183" t="n">
        <v>10</v>
      </c>
      <c r="W3183" t="s">
        <v>19169</v>
      </c>
      <c r="X3183" t="s">
        <v>78</v>
      </c>
      <c r="Y3183" t="n">
        <v>3.09999990463257</v>
      </c>
      <c r="Z3183" t="s">
        <v>119</v>
      </c>
      <c r="AA3183"/>
      <c r="AB3183"/>
      <c r="AC3183"/>
      <c r="AD3183"/>
      <c r="AE3183" t="s">
        <v>80</v>
      </c>
      <c r="AF3183"/>
      <c r="AG3183" t="s">
        <v>81</v>
      </c>
      <c r="AH3183"/>
      <c r="AI3183"/>
      <c r="AJ3183"/>
      <c r="AK3183"/>
      <c r="AL3183"/>
      <c r="AM3183"/>
      <c r="AN3183"/>
      <c r="AO3183"/>
      <c r="AP3183"/>
      <c r="AQ3183"/>
      <c r="AR3183"/>
      <c r="AS3183"/>
      <c r="AT3183"/>
      <c r="AU3183"/>
      <c r="AV3183"/>
      <c r="AW3183"/>
    </row>
    <row r="3184">
      <c r="A3184" t="s">
        <v>6</v>
      </c>
      <c r="B3184" t="s">
        <v>19170</v>
      </c>
      <c r="C3184" t="s">
        <v>66</v>
      </c>
      <c r="D3184" t="s">
        <v>133</v>
      </c>
      <c r="E3184" t="s">
        <v>134</v>
      </c>
      <c r="F3184" t="s">
        <v>4560</v>
      </c>
      <c r="G3184" t="s">
        <v>9070</v>
      </c>
      <c r="H3184" t="s">
        <v>19171</v>
      </c>
      <c r="I3184" t="s">
        <v>19172</v>
      </c>
      <c r="J3184" t="s">
        <v>741</v>
      </c>
      <c r="K3184" t="s">
        <v>11</v>
      </c>
      <c r="L3184" t="s">
        <v>19173</v>
      </c>
      <c r="M3184"/>
      <c r="N3184"/>
      <c r="O3184" t="s">
        <v>75</v>
      </c>
      <c r="P3184"/>
      <c r="Q3184" t="n">
        <v>0.01995</v>
      </c>
      <c r="R3184" t="n">
        <v>3.01</v>
      </c>
      <c r="S3184"/>
      <c r="T3184"/>
      <c r="U3184" t="s">
        <v>76</v>
      </c>
      <c r="V3184" t="n">
        <v>10</v>
      </c>
      <c r="W3184" t="s">
        <v>75</v>
      </c>
      <c r="X3184" t="s">
        <v>435</v>
      </c>
      <c r="Y3184" t="n">
        <v>16</v>
      </c>
      <c r="Z3184" t="s">
        <v>79</v>
      </c>
      <c r="AA3184"/>
      <c r="AB3184"/>
      <c r="AC3184"/>
      <c r="AD3184"/>
      <c r="AE3184" t="s">
        <v>80</v>
      </c>
      <c r="AF3184"/>
      <c r="AG3184"/>
      <c r="AH3184"/>
      <c r="AI3184"/>
      <c r="AJ3184"/>
      <c r="AK3184"/>
      <c r="AL3184"/>
      <c r="AM3184"/>
      <c r="AN3184"/>
      <c r="AO3184"/>
      <c r="AP3184"/>
      <c r="AQ3184"/>
      <c r="AR3184"/>
      <c r="AS3184"/>
      <c r="AT3184"/>
      <c r="AU3184"/>
      <c r="AV3184"/>
      <c r="AW3184"/>
    </row>
    <row r="3185">
      <c r="A3185" t="s">
        <v>6</v>
      </c>
      <c r="B3185" t="s">
        <v>19174</v>
      </c>
      <c r="C3185" t="s">
        <v>66</v>
      </c>
      <c r="D3185" t="s">
        <v>83</v>
      </c>
      <c r="E3185" t="s">
        <v>893</v>
      </c>
      <c r="F3185" t="s">
        <v>3650</v>
      </c>
      <c r="G3185" t="s">
        <v>6371</v>
      </c>
      <c r="H3185" t="s">
        <v>19175</v>
      </c>
      <c r="I3185" t="s">
        <v>19176</v>
      </c>
      <c r="J3185" t="s">
        <v>188</v>
      </c>
      <c r="K3185" t="s">
        <v>11</v>
      </c>
      <c r="L3185" t="s">
        <v>19177</v>
      </c>
      <c r="M3185"/>
      <c r="N3185" t="s">
        <v>899</v>
      </c>
      <c r="O3185" t="s">
        <v>75</v>
      </c>
      <c r="P3185"/>
      <c r="Q3185" t="n">
        <v>0.00389</v>
      </c>
      <c r="R3185" t="n">
        <v>3.12</v>
      </c>
      <c r="S3185"/>
      <c r="T3185"/>
      <c r="U3185" t="s">
        <v>76</v>
      </c>
      <c r="V3185" t="n">
        <v>10</v>
      </c>
      <c r="W3185" t="s">
        <v>19178</v>
      </c>
      <c r="X3185" t="s">
        <v>78</v>
      </c>
      <c r="Y3185" t="n">
        <v>4.5</v>
      </c>
      <c r="Z3185" t="s">
        <v>79</v>
      </c>
      <c r="AA3185"/>
      <c r="AB3185"/>
      <c r="AC3185"/>
      <c r="AD3185"/>
      <c r="AE3185" t="s">
        <v>80</v>
      </c>
      <c r="AF3185"/>
      <c r="AG3185" t="s">
        <v>81</v>
      </c>
      <c r="AH3185"/>
      <c r="AI3185"/>
      <c r="AJ3185"/>
      <c r="AK3185"/>
      <c r="AL3185"/>
      <c r="AM3185"/>
      <c r="AN3185"/>
      <c r="AO3185"/>
      <c r="AP3185"/>
      <c r="AQ3185"/>
      <c r="AR3185"/>
      <c r="AS3185"/>
      <c r="AT3185"/>
      <c r="AU3185"/>
      <c r="AV3185"/>
      <c r="AW3185"/>
    </row>
    <row r="3186">
      <c r="A3186" t="s">
        <v>6</v>
      </c>
      <c r="B3186" t="s">
        <v>19179</v>
      </c>
      <c r="C3186" t="s">
        <v>66</v>
      </c>
      <c r="D3186" t="s">
        <v>83</v>
      </c>
      <c r="E3186" t="s">
        <v>4570</v>
      </c>
      <c r="F3186" t="s">
        <v>4571</v>
      </c>
      <c r="G3186" t="s">
        <v>19180</v>
      </c>
      <c r="H3186" t="s">
        <v>19181</v>
      </c>
      <c r="I3186" t="s">
        <v>19182</v>
      </c>
      <c r="J3186" t="s">
        <v>1863</v>
      </c>
      <c r="K3186" t="s">
        <v>11</v>
      </c>
      <c r="L3186" t="s">
        <v>19183</v>
      </c>
      <c r="M3186"/>
      <c r="N3186"/>
      <c r="O3186" t="s">
        <v>75</v>
      </c>
      <c r="P3186" t="s">
        <v>79</v>
      </c>
      <c r="Q3186" t="n">
        <v>0.04507</v>
      </c>
      <c r="R3186" t="n">
        <v>2.725</v>
      </c>
      <c r="S3186" t="n">
        <v>-0.135550007224083</v>
      </c>
      <c r="T3186" t="n">
        <v>1.02875000238419</v>
      </c>
      <c r="U3186" t="s">
        <v>107</v>
      </c>
      <c r="V3186" t="n">
        <v>56.51</v>
      </c>
      <c r="W3186" t="s">
        <v>19184</v>
      </c>
      <c r="X3186" t="s">
        <v>78</v>
      </c>
      <c r="Y3186" t="n">
        <v>55</v>
      </c>
      <c r="Z3186" t="s">
        <v>79</v>
      </c>
      <c r="AA3186"/>
      <c r="AB3186"/>
      <c r="AC3186"/>
      <c r="AD3186"/>
      <c r="AE3186" t="s">
        <v>80</v>
      </c>
      <c r="AF3186"/>
      <c r="AG3186"/>
      <c r="AH3186" t="s">
        <v>493</v>
      </c>
      <c r="AI3186" t="s">
        <v>3423</v>
      </c>
      <c r="AJ3186"/>
      <c r="AK3186"/>
      <c r="AL3186"/>
      <c r="AM3186"/>
      <c r="AN3186"/>
      <c r="AO3186"/>
      <c r="AP3186"/>
      <c r="AQ3186"/>
      <c r="AR3186"/>
      <c r="AS3186"/>
      <c r="AT3186"/>
      <c r="AU3186"/>
      <c r="AV3186"/>
      <c r="AW3186"/>
    </row>
    <row r="3187">
      <c r="A3187" t="s">
        <v>6</v>
      </c>
      <c r="B3187" t="s">
        <v>19185</v>
      </c>
      <c r="C3187" t="s">
        <v>66</v>
      </c>
      <c r="D3187" t="s">
        <v>1093</v>
      </c>
      <c r="E3187" t="s">
        <v>4535</v>
      </c>
      <c r="F3187" t="s">
        <v>4536</v>
      </c>
      <c r="G3187" t="s">
        <v>5245</v>
      </c>
      <c r="H3187" t="s">
        <v>19186</v>
      </c>
      <c r="I3187" t="s">
        <v>19187</v>
      </c>
      <c r="J3187" t="s">
        <v>188</v>
      </c>
      <c r="K3187" t="s">
        <v>11</v>
      </c>
      <c r="L3187" t="s">
        <v>19188</v>
      </c>
      <c r="M3187"/>
      <c r="N3187" t="s">
        <v>4541</v>
      </c>
      <c r="O3187" t="s">
        <v>75</v>
      </c>
      <c r="P3187"/>
      <c r="Q3187" t="n">
        <v>0.01023</v>
      </c>
      <c r="R3187" t="n">
        <v>3.05</v>
      </c>
      <c r="S3187"/>
      <c r="T3187"/>
      <c r="U3187" t="s">
        <v>130</v>
      </c>
      <c r="V3187" t="n">
        <v>17.7</v>
      </c>
      <c r="W3187" t="s">
        <v>75</v>
      </c>
      <c r="X3187" t="s">
        <v>78</v>
      </c>
      <c r="Y3187" t="n">
        <v>27.7000007629395</v>
      </c>
      <c r="Z3187" t="s">
        <v>79</v>
      </c>
      <c r="AA3187"/>
      <c r="AB3187"/>
      <c r="AC3187"/>
      <c r="AD3187"/>
      <c r="AE3187" t="s">
        <v>80</v>
      </c>
      <c r="AF3187"/>
      <c r="AG3187"/>
      <c r="AH3187"/>
      <c r="AI3187"/>
      <c r="AJ3187"/>
      <c r="AK3187"/>
      <c r="AL3187"/>
      <c r="AM3187"/>
      <c r="AN3187"/>
      <c r="AO3187"/>
      <c r="AP3187"/>
      <c r="AQ3187"/>
      <c r="AR3187"/>
      <c r="AS3187"/>
      <c r="AT3187"/>
      <c r="AU3187"/>
      <c r="AV3187"/>
      <c r="AW3187"/>
    </row>
    <row r="3188">
      <c r="A3188" t="s">
        <v>6</v>
      </c>
      <c r="B3188" t="s">
        <v>19189</v>
      </c>
      <c r="C3188" t="s">
        <v>66</v>
      </c>
      <c r="D3188" t="s">
        <v>182</v>
      </c>
      <c r="E3188" t="s">
        <v>4162</v>
      </c>
      <c r="F3188" t="s">
        <v>16329</v>
      </c>
      <c r="G3188" t="s">
        <v>19190</v>
      </c>
      <c r="H3188" t="s">
        <v>19191</v>
      </c>
      <c r="I3188" t="s">
        <v>19192</v>
      </c>
      <c r="J3188" t="s">
        <v>105</v>
      </c>
      <c r="K3188" t="s">
        <v>11</v>
      </c>
      <c r="L3188" t="s">
        <v>19193</v>
      </c>
      <c r="M3188"/>
      <c r="N3188" t="s">
        <v>16334</v>
      </c>
      <c r="O3188" t="s">
        <v>75</v>
      </c>
      <c r="P3188"/>
      <c r="Q3188" t="n">
        <v>0.01445</v>
      </c>
      <c r="R3188" t="n">
        <v>2.93</v>
      </c>
      <c r="S3188"/>
      <c r="T3188"/>
      <c r="U3188" t="s">
        <v>130</v>
      </c>
      <c r="V3188" t="n">
        <v>10</v>
      </c>
      <c r="W3188" t="s">
        <v>19194</v>
      </c>
      <c r="X3188" t="s">
        <v>78</v>
      </c>
      <c r="Y3188" t="n">
        <v>17</v>
      </c>
      <c r="Z3188" t="s">
        <v>79</v>
      </c>
      <c r="AA3188"/>
      <c r="AB3188"/>
      <c r="AC3188"/>
      <c r="AD3188"/>
      <c r="AE3188" t="s">
        <v>80</v>
      </c>
      <c r="AF3188"/>
      <c r="AG3188" t="s">
        <v>81</v>
      </c>
      <c r="AH3188"/>
      <c r="AI3188"/>
      <c r="AJ3188"/>
      <c r="AK3188"/>
      <c r="AL3188"/>
      <c r="AM3188"/>
      <c r="AN3188"/>
      <c r="AO3188"/>
      <c r="AP3188"/>
      <c r="AQ3188"/>
      <c r="AR3188"/>
      <c r="AS3188"/>
      <c r="AT3188"/>
      <c r="AU3188"/>
      <c r="AV3188"/>
      <c r="AW3188"/>
    </row>
    <row r="3189">
      <c r="A3189" t="s">
        <v>6</v>
      </c>
      <c r="B3189" t="s">
        <v>19195</v>
      </c>
      <c r="C3189" t="s">
        <v>66</v>
      </c>
      <c r="D3189" t="s">
        <v>202</v>
      </c>
      <c r="E3189" t="s">
        <v>269</v>
      </c>
      <c r="F3189" t="s">
        <v>270</v>
      </c>
      <c r="G3189" t="s">
        <v>19196</v>
      </c>
      <c r="H3189" t="s">
        <v>19197</v>
      </c>
      <c r="I3189" t="s">
        <v>19198</v>
      </c>
      <c r="J3189" t="s">
        <v>197</v>
      </c>
      <c r="K3189" t="s">
        <v>11</v>
      </c>
      <c r="L3189" t="s">
        <v>19199</v>
      </c>
      <c r="M3189"/>
      <c r="N3189" t="s">
        <v>275</v>
      </c>
      <c r="O3189" t="s">
        <v>75</v>
      </c>
      <c r="P3189"/>
      <c r="Q3189" t="n">
        <v>0.01259</v>
      </c>
      <c r="R3189" t="n">
        <v>3.03</v>
      </c>
      <c r="S3189"/>
      <c r="T3189"/>
      <c r="U3189" t="s">
        <v>130</v>
      </c>
      <c r="V3189" t="n">
        <v>10</v>
      </c>
      <c r="W3189" t="s">
        <v>19200</v>
      </c>
      <c r="X3189" t="s">
        <v>78</v>
      </c>
      <c r="Y3189" t="n">
        <v>5</v>
      </c>
      <c r="Z3189" t="s">
        <v>79</v>
      </c>
      <c r="AA3189"/>
      <c r="AB3189"/>
      <c r="AC3189"/>
      <c r="AD3189"/>
      <c r="AE3189" t="s">
        <v>80</v>
      </c>
      <c r="AF3189"/>
      <c r="AG3189" t="s">
        <v>81</v>
      </c>
      <c r="AH3189"/>
      <c r="AI3189"/>
      <c r="AJ3189"/>
      <c r="AK3189"/>
      <c r="AL3189"/>
      <c r="AM3189"/>
      <c r="AN3189"/>
      <c r="AO3189"/>
      <c r="AP3189"/>
      <c r="AQ3189"/>
      <c r="AR3189"/>
      <c r="AS3189"/>
      <c r="AT3189"/>
      <c r="AU3189"/>
      <c r="AV3189"/>
      <c r="AW3189"/>
    </row>
    <row r="3190">
      <c r="A3190" t="s">
        <v>6</v>
      </c>
      <c r="B3190" t="s">
        <v>19201</v>
      </c>
      <c r="C3190" t="s">
        <v>66</v>
      </c>
      <c r="D3190" t="s">
        <v>83</v>
      </c>
      <c r="E3190" t="s">
        <v>313</v>
      </c>
      <c r="F3190" t="s">
        <v>1284</v>
      </c>
      <c r="G3190" t="s">
        <v>19202</v>
      </c>
      <c r="H3190" t="s">
        <v>19203</v>
      </c>
      <c r="I3190" t="s">
        <v>19204</v>
      </c>
      <c r="J3190" t="s">
        <v>345</v>
      </c>
      <c r="K3190" t="s">
        <v>11</v>
      </c>
      <c r="L3190" t="s">
        <v>19205</v>
      </c>
      <c r="M3190"/>
      <c r="N3190" t="s">
        <v>319</v>
      </c>
      <c r="O3190" t="s">
        <v>75</v>
      </c>
      <c r="P3190"/>
      <c r="Q3190" t="n">
        <v>0.00692</v>
      </c>
      <c r="R3190" t="n">
        <v>3.1</v>
      </c>
      <c r="S3190"/>
      <c r="T3190"/>
      <c r="U3190" t="s">
        <v>130</v>
      </c>
      <c r="V3190" t="n">
        <v>10</v>
      </c>
      <c r="W3190" t="s">
        <v>19206</v>
      </c>
      <c r="X3190" t="s">
        <v>78</v>
      </c>
      <c r="Y3190" t="n">
        <v>11</v>
      </c>
      <c r="Z3190" t="s">
        <v>119</v>
      </c>
      <c r="AA3190"/>
      <c r="AB3190"/>
      <c r="AC3190"/>
      <c r="AD3190"/>
      <c r="AE3190" t="s">
        <v>80</v>
      </c>
      <c r="AF3190"/>
      <c r="AG3190" t="s">
        <v>81</v>
      </c>
      <c r="AH3190"/>
      <c r="AI3190"/>
      <c r="AJ3190"/>
      <c r="AK3190"/>
      <c r="AL3190"/>
      <c r="AM3190"/>
      <c r="AN3190"/>
      <c r="AO3190"/>
      <c r="AP3190"/>
      <c r="AQ3190"/>
      <c r="AR3190"/>
      <c r="AS3190"/>
      <c r="AT3190"/>
      <c r="AU3190"/>
      <c r="AV3190"/>
      <c r="AW3190"/>
    </row>
    <row r="3191">
      <c r="A3191" t="s">
        <v>6</v>
      </c>
      <c r="B3191" t="s">
        <v>19207</v>
      </c>
      <c r="C3191" t="s">
        <v>66</v>
      </c>
      <c r="D3191" t="s">
        <v>1913</v>
      </c>
      <c r="E3191" t="s">
        <v>2350</v>
      </c>
      <c r="F3191" t="s">
        <v>2351</v>
      </c>
      <c r="G3191" t="s">
        <v>19208</v>
      </c>
      <c r="H3191" t="s">
        <v>19209</v>
      </c>
      <c r="I3191" t="s">
        <v>19210</v>
      </c>
      <c r="J3191" t="s">
        <v>19211</v>
      </c>
      <c r="K3191" t="s">
        <v>11</v>
      </c>
      <c r="L3191" t="s">
        <v>19212</v>
      </c>
      <c r="M3191"/>
      <c r="N3191"/>
      <c r="O3191" t="s">
        <v>75</v>
      </c>
      <c r="P3191"/>
      <c r="Q3191" t="n">
        <v>0.00427</v>
      </c>
      <c r="R3191" t="n">
        <v>3.12</v>
      </c>
      <c r="S3191"/>
      <c r="T3191"/>
      <c r="U3191" t="s">
        <v>130</v>
      </c>
      <c r="V3191" t="n">
        <v>30</v>
      </c>
      <c r="W3191" t="s">
        <v>19213</v>
      </c>
      <c r="X3191" t="s">
        <v>78</v>
      </c>
      <c r="Y3191" t="n">
        <v>40</v>
      </c>
      <c r="Z3191" t="s">
        <v>79</v>
      </c>
      <c r="AA3191"/>
      <c r="AB3191"/>
      <c r="AC3191"/>
      <c r="AD3191"/>
      <c r="AE3191" t="s">
        <v>80</v>
      </c>
      <c r="AF3191"/>
      <c r="AG3191" t="s">
        <v>81</v>
      </c>
      <c r="AH3191"/>
      <c r="AI3191"/>
      <c r="AJ3191"/>
      <c r="AK3191"/>
      <c r="AL3191"/>
      <c r="AM3191"/>
      <c r="AN3191"/>
      <c r="AO3191"/>
      <c r="AP3191"/>
      <c r="AQ3191"/>
      <c r="AR3191"/>
      <c r="AS3191"/>
      <c r="AT3191"/>
      <c r="AU3191"/>
      <c r="AV3191"/>
      <c r="AW3191"/>
    </row>
    <row r="3192">
      <c r="A3192" t="s">
        <v>6</v>
      </c>
      <c r="B3192" t="s">
        <v>19214</v>
      </c>
      <c r="C3192" t="s">
        <v>66</v>
      </c>
      <c r="D3192" t="s">
        <v>172</v>
      </c>
      <c r="E3192" t="s">
        <v>1034</v>
      </c>
      <c r="F3192" t="s">
        <v>2747</v>
      </c>
      <c r="G3192" t="s">
        <v>19215</v>
      </c>
      <c r="H3192" t="s">
        <v>19216</v>
      </c>
      <c r="I3192" t="s">
        <v>19217</v>
      </c>
      <c r="J3192" t="s">
        <v>197</v>
      </c>
      <c r="K3192" t="s">
        <v>11</v>
      </c>
      <c r="L3192" t="s">
        <v>19218</v>
      </c>
      <c r="M3192"/>
      <c r="N3192" t="s">
        <v>2752</v>
      </c>
      <c r="O3192" t="s">
        <v>75</v>
      </c>
      <c r="P3192"/>
      <c r="Q3192" t="n">
        <v>0.03631</v>
      </c>
      <c r="R3192" t="n">
        <v>2.88</v>
      </c>
      <c r="S3192"/>
      <c r="T3192"/>
      <c r="U3192" t="s">
        <v>91</v>
      </c>
      <c r="V3192" t="n">
        <v>10</v>
      </c>
      <c r="W3192" t="s">
        <v>19219</v>
      </c>
      <c r="X3192"/>
      <c r="Y3192" t="n">
        <v>12</v>
      </c>
      <c r="Z3192" t="s">
        <v>79</v>
      </c>
      <c r="AA3192" t="s">
        <v>93</v>
      </c>
      <c r="AB3192" t="s">
        <v>94</v>
      </c>
      <c r="AC3192" t="s">
        <v>95</v>
      </c>
      <c r="AD3192"/>
      <c r="AE3192" t="s">
        <v>80</v>
      </c>
      <c r="AF3192"/>
      <c r="AG3192" t="s">
        <v>81</v>
      </c>
      <c r="AH3192" t="s">
        <v>96</v>
      </c>
      <c r="AI3192"/>
      <c r="AJ3192"/>
      <c r="AK3192"/>
      <c r="AL3192"/>
      <c r="AM3192"/>
      <c r="AN3192"/>
      <c r="AO3192"/>
      <c r="AP3192"/>
      <c r="AQ3192"/>
      <c r="AR3192"/>
      <c r="AS3192"/>
      <c r="AT3192"/>
      <c r="AU3192"/>
      <c r="AV3192"/>
      <c r="AW3192"/>
    </row>
    <row r="3193">
      <c r="A3193" t="s">
        <v>6</v>
      </c>
      <c r="B3193" t="s">
        <v>19220</v>
      </c>
      <c r="C3193" t="s">
        <v>66</v>
      </c>
      <c r="D3193" t="s">
        <v>67</v>
      </c>
      <c r="E3193" t="s">
        <v>122</v>
      </c>
      <c r="F3193" t="s">
        <v>19221</v>
      </c>
      <c r="G3193" t="s">
        <v>19222</v>
      </c>
      <c r="H3193" t="s">
        <v>19223</v>
      </c>
      <c r="I3193" t="s">
        <v>19224</v>
      </c>
      <c r="J3193" t="s">
        <v>1863</v>
      </c>
      <c r="K3193" t="s">
        <v>11</v>
      </c>
      <c r="L3193" t="s">
        <v>19225</v>
      </c>
      <c r="M3193"/>
      <c r="N3193" t="s">
        <v>129</v>
      </c>
      <c r="O3193" t="s">
        <v>75</v>
      </c>
      <c r="P3193"/>
      <c r="Q3193" t="n">
        <v>0.00102</v>
      </c>
      <c r="R3193" t="n">
        <v>2.97</v>
      </c>
      <c r="S3193"/>
      <c r="T3193"/>
      <c r="U3193" t="s">
        <v>130</v>
      </c>
      <c r="V3193" t="n">
        <v>35.23</v>
      </c>
      <c r="W3193" t="s">
        <v>75</v>
      </c>
      <c r="X3193" t="s">
        <v>435</v>
      </c>
      <c r="Y3193"/>
      <c r="Z3193"/>
      <c r="AA3193"/>
      <c r="AB3193"/>
      <c r="AC3193"/>
      <c r="AD3193"/>
      <c r="AE3193" t="s">
        <v>80</v>
      </c>
      <c r="AF3193"/>
      <c r="AG3193" t="s">
        <v>120</v>
      </c>
      <c r="AH3193"/>
      <c r="AI3193"/>
      <c r="AJ3193"/>
      <c r="AK3193"/>
      <c r="AL3193"/>
      <c r="AM3193"/>
      <c r="AN3193"/>
      <c r="AO3193"/>
      <c r="AP3193"/>
      <c r="AQ3193"/>
      <c r="AR3193"/>
      <c r="AS3193"/>
      <c r="AT3193"/>
      <c r="AU3193"/>
      <c r="AV3193"/>
      <c r="AW3193"/>
    </row>
    <row r="3194">
      <c r="A3194" t="s">
        <v>6</v>
      </c>
      <c r="B3194" t="s">
        <v>19226</v>
      </c>
      <c r="C3194" t="s">
        <v>66</v>
      </c>
      <c r="D3194" t="s">
        <v>506</v>
      </c>
      <c r="E3194" t="s">
        <v>1733</v>
      </c>
      <c r="F3194" t="s">
        <v>1799</v>
      </c>
      <c r="G3194" t="s">
        <v>19227</v>
      </c>
      <c r="H3194" t="s">
        <v>19228</v>
      </c>
      <c r="I3194" t="s">
        <v>19229</v>
      </c>
      <c r="J3194" t="s">
        <v>345</v>
      </c>
      <c r="K3194" t="s">
        <v>11</v>
      </c>
      <c r="L3194" t="s">
        <v>19230</v>
      </c>
      <c r="M3194" t="n">
        <v>16.2166665395101</v>
      </c>
      <c r="N3194" t="s">
        <v>1804</v>
      </c>
      <c r="O3194" t="s">
        <v>75</v>
      </c>
      <c r="P3194" t="s">
        <v>79</v>
      </c>
      <c r="Q3194" t="n">
        <v>0.00254</v>
      </c>
      <c r="R3194" t="n">
        <v>3.362</v>
      </c>
      <c r="S3194"/>
      <c r="T3194"/>
      <c r="U3194" t="s">
        <v>107</v>
      </c>
      <c r="V3194" t="n">
        <v>16.17</v>
      </c>
      <c r="W3194" t="s">
        <v>19231</v>
      </c>
      <c r="X3194" t="s">
        <v>78</v>
      </c>
      <c r="Y3194" t="n">
        <v>27</v>
      </c>
      <c r="Z3194" t="s">
        <v>119</v>
      </c>
      <c r="AA3194"/>
      <c r="AB3194"/>
      <c r="AC3194"/>
      <c r="AD3194"/>
      <c r="AE3194" t="s">
        <v>80</v>
      </c>
      <c r="AF3194"/>
      <c r="AG3194" t="s">
        <v>81</v>
      </c>
      <c r="AH3194"/>
      <c r="AI3194"/>
      <c r="AJ3194"/>
      <c r="AK3194"/>
      <c r="AL3194"/>
      <c r="AM3194"/>
      <c r="AN3194"/>
      <c r="AO3194"/>
      <c r="AP3194"/>
      <c r="AQ3194"/>
      <c r="AR3194"/>
      <c r="AS3194"/>
      <c r="AT3194"/>
      <c r="AU3194"/>
      <c r="AV3194"/>
      <c r="AW3194"/>
    </row>
    <row r="3195">
      <c r="A3195" t="s">
        <v>6</v>
      </c>
      <c r="B3195" t="s">
        <v>19232</v>
      </c>
      <c r="C3195" t="s">
        <v>66</v>
      </c>
      <c r="D3195" t="s">
        <v>182</v>
      </c>
      <c r="E3195" t="s">
        <v>4162</v>
      </c>
      <c r="F3195" t="s">
        <v>19233</v>
      </c>
      <c r="G3195" t="s">
        <v>12856</v>
      </c>
      <c r="H3195" t="s">
        <v>19234</v>
      </c>
      <c r="I3195" t="s">
        <v>19235</v>
      </c>
      <c r="J3195" t="s">
        <v>283</v>
      </c>
      <c r="K3195" t="s">
        <v>11</v>
      </c>
      <c r="L3195" t="s">
        <v>19236</v>
      </c>
      <c r="M3195"/>
      <c r="N3195" t="s">
        <v>16334</v>
      </c>
      <c r="O3195" t="s">
        <v>75</v>
      </c>
      <c r="P3195"/>
      <c r="Q3195" t="n">
        <v>0.01445</v>
      </c>
      <c r="R3195" t="n">
        <v>2.93</v>
      </c>
      <c r="S3195"/>
      <c r="T3195"/>
      <c r="U3195" t="s">
        <v>130</v>
      </c>
      <c r="V3195" t="n">
        <v>26.6</v>
      </c>
      <c r="W3195" t="s">
        <v>19237</v>
      </c>
      <c r="X3195" t="s">
        <v>78</v>
      </c>
      <c r="Y3195" t="n">
        <v>30</v>
      </c>
      <c r="Z3195" t="s">
        <v>119</v>
      </c>
      <c r="AA3195"/>
      <c r="AB3195"/>
      <c r="AC3195"/>
      <c r="AD3195"/>
      <c r="AE3195" t="s">
        <v>80</v>
      </c>
      <c r="AF3195"/>
      <c r="AG3195" t="s">
        <v>81</v>
      </c>
      <c r="AH3195"/>
      <c r="AI3195"/>
      <c r="AJ3195"/>
      <c r="AK3195"/>
      <c r="AL3195"/>
      <c r="AM3195"/>
      <c r="AN3195"/>
      <c r="AO3195"/>
      <c r="AP3195"/>
      <c r="AQ3195"/>
      <c r="AR3195"/>
      <c r="AS3195"/>
      <c r="AT3195"/>
      <c r="AU3195"/>
      <c r="AV3195"/>
      <c r="AW3195"/>
    </row>
    <row r="3196">
      <c r="A3196" t="s">
        <v>6</v>
      </c>
      <c r="B3196" t="s">
        <v>19238</v>
      </c>
      <c r="C3196" t="s">
        <v>66</v>
      </c>
      <c r="D3196" t="s">
        <v>182</v>
      </c>
      <c r="E3196" t="s">
        <v>4162</v>
      </c>
      <c r="F3196" t="s">
        <v>19239</v>
      </c>
      <c r="G3196" t="s">
        <v>425</v>
      </c>
      <c r="H3196" t="s">
        <v>19240</v>
      </c>
      <c r="I3196" t="s">
        <v>19241</v>
      </c>
      <c r="J3196" t="s">
        <v>291</v>
      </c>
      <c r="K3196" t="s">
        <v>11</v>
      </c>
      <c r="L3196" t="s">
        <v>19242</v>
      </c>
      <c r="M3196"/>
      <c r="N3196" t="s">
        <v>16334</v>
      </c>
      <c r="O3196" t="s">
        <v>75</v>
      </c>
      <c r="P3196"/>
      <c r="Q3196" t="n">
        <v>0.01445</v>
      </c>
      <c r="R3196" t="n">
        <v>2.93</v>
      </c>
      <c r="S3196"/>
      <c r="T3196"/>
      <c r="U3196" t="s">
        <v>130</v>
      </c>
      <c r="V3196" t="n">
        <v>11.86</v>
      </c>
      <c r="W3196" t="s">
        <v>19243</v>
      </c>
      <c r="X3196" t="s">
        <v>78</v>
      </c>
      <c r="Y3196" t="n">
        <v>15</v>
      </c>
      <c r="Z3196" t="s">
        <v>79</v>
      </c>
      <c r="AA3196"/>
      <c r="AB3196"/>
      <c r="AC3196"/>
      <c r="AD3196"/>
      <c r="AE3196" t="s">
        <v>80</v>
      </c>
      <c r="AF3196"/>
      <c r="AG3196"/>
      <c r="AH3196"/>
      <c r="AI3196"/>
      <c r="AJ3196"/>
      <c r="AK3196"/>
      <c r="AL3196"/>
      <c r="AM3196"/>
      <c r="AN3196"/>
      <c r="AO3196"/>
      <c r="AP3196"/>
      <c r="AQ3196"/>
      <c r="AR3196"/>
      <c r="AS3196"/>
      <c r="AT3196"/>
      <c r="AU3196"/>
      <c r="AV3196"/>
      <c r="AW3196"/>
    </row>
    <row r="3197">
      <c r="A3197" t="s">
        <v>6</v>
      </c>
      <c r="B3197" t="s">
        <v>19244</v>
      </c>
      <c r="C3197" t="s">
        <v>66</v>
      </c>
      <c r="D3197" t="s">
        <v>83</v>
      </c>
      <c r="E3197" t="s">
        <v>568</v>
      </c>
      <c r="F3197" t="s">
        <v>1291</v>
      </c>
      <c r="G3197" t="s">
        <v>19245</v>
      </c>
      <c r="H3197" t="s">
        <v>19246</v>
      </c>
      <c r="I3197" t="s">
        <v>19247</v>
      </c>
      <c r="J3197" t="s">
        <v>197</v>
      </c>
      <c r="K3197" t="s">
        <v>11</v>
      </c>
      <c r="L3197" t="s">
        <v>19248</v>
      </c>
      <c r="M3197"/>
      <c r="N3197"/>
      <c r="O3197" t="s">
        <v>75</v>
      </c>
      <c r="P3197"/>
      <c r="Q3197" t="n">
        <v>0.01</v>
      </c>
      <c r="R3197" t="n">
        <v>3.04</v>
      </c>
      <c r="S3197"/>
      <c r="T3197"/>
      <c r="U3197" t="s">
        <v>76</v>
      </c>
      <c r="V3197" t="n">
        <v>10</v>
      </c>
      <c r="W3197" t="s">
        <v>19249</v>
      </c>
      <c r="X3197" t="s">
        <v>78</v>
      </c>
      <c r="Y3197" t="n">
        <v>6.09999990463257</v>
      </c>
      <c r="Z3197" t="s">
        <v>119</v>
      </c>
      <c r="AA3197"/>
      <c r="AB3197"/>
      <c r="AC3197"/>
      <c r="AD3197"/>
      <c r="AE3197" t="s">
        <v>80</v>
      </c>
      <c r="AF3197"/>
      <c r="AG3197" t="s">
        <v>81</v>
      </c>
      <c r="AH3197"/>
      <c r="AI3197"/>
      <c r="AJ3197"/>
      <c r="AK3197"/>
      <c r="AL3197"/>
      <c r="AM3197"/>
      <c r="AN3197"/>
      <c r="AO3197"/>
      <c r="AP3197"/>
      <c r="AQ3197"/>
      <c r="AR3197"/>
      <c r="AS3197"/>
      <c r="AT3197"/>
      <c r="AU3197"/>
      <c r="AV3197"/>
      <c r="AW3197"/>
    </row>
    <row r="3198">
      <c r="A3198" t="s">
        <v>6</v>
      </c>
      <c r="B3198" t="s">
        <v>19250</v>
      </c>
      <c r="C3198" t="s">
        <v>66</v>
      </c>
      <c r="D3198" t="s">
        <v>83</v>
      </c>
      <c r="E3198" t="s">
        <v>568</v>
      </c>
      <c r="F3198" t="s">
        <v>1291</v>
      </c>
      <c r="G3198" t="s">
        <v>19251</v>
      </c>
      <c r="H3198" t="s">
        <v>19252</v>
      </c>
      <c r="I3198" t="s">
        <v>19253</v>
      </c>
      <c r="J3198" t="s">
        <v>197</v>
      </c>
      <c r="K3198" t="s">
        <v>11</v>
      </c>
      <c r="L3198" t="s">
        <v>19254</v>
      </c>
      <c r="M3198"/>
      <c r="N3198"/>
      <c r="O3198" t="s">
        <v>75</v>
      </c>
      <c r="P3198"/>
      <c r="Q3198" t="n">
        <v>0.01349</v>
      </c>
      <c r="R3198" t="n">
        <v>3</v>
      </c>
      <c r="S3198"/>
      <c r="T3198"/>
      <c r="U3198" t="s">
        <v>130</v>
      </c>
      <c r="V3198" t="n">
        <v>10</v>
      </c>
      <c r="W3198" t="s">
        <v>19255</v>
      </c>
      <c r="X3198" t="s">
        <v>78</v>
      </c>
      <c r="Y3198" t="n">
        <v>4</v>
      </c>
      <c r="Z3198" t="s">
        <v>119</v>
      </c>
      <c r="AA3198"/>
      <c r="AB3198"/>
      <c r="AC3198"/>
      <c r="AD3198"/>
      <c r="AE3198" t="s">
        <v>80</v>
      </c>
      <c r="AF3198"/>
      <c r="AG3198" t="s">
        <v>81</v>
      </c>
      <c r="AH3198"/>
      <c r="AI3198"/>
      <c r="AJ3198"/>
      <c r="AK3198"/>
      <c r="AL3198"/>
      <c r="AM3198"/>
      <c r="AN3198"/>
      <c r="AO3198"/>
      <c r="AP3198"/>
      <c r="AQ3198"/>
      <c r="AR3198"/>
      <c r="AS3198"/>
      <c r="AT3198"/>
      <c r="AU3198"/>
      <c r="AV3198"/>
      <c r="AW3198"/>
    </row>
    <row r="3199">
      <c r="A3199" t="s">
        <v>6</v>
      </c>
      <c r="B3199" t="s">
        <v>19256</v>
      </c>
      <c r="C3199" t="s">
        <v>98</v>
      </c>
      <c r="D3199" t="s">
        <v>212</v>
      </c>
      <c r="E3199" t="s">
        <v>213</v>
      </c>
      <c r="F3199" t="s">
        <v>8009</v>
      </c>
      <c r="G3199" t="s">
        <v>19257</v>
      </c>
      <c r="H3199" t="s">
        <v>19258</v>
      </c>
      <c r="I3199" t="s">
        <v>19259</v>
      </c>
      <c r="J3199" t="s">
        <v>146</v>
      </c>
      <c r="K3199" t="s">
        <v>11</v>
      </c>
      <c r="L3199" t="s">
        <v>19260</v>
      </c>
      <c r="M3199"/>
      <c r="N3199" t="s">
        <v>873</v>
      </c>
      <c r="O3199" t="s">
        <v>75</v>
      </c>
      <c r="P3199"/>
      <c r="Q3199" t="n">
        <v>0.00575</v>
      </c>
      <c r="R3199" t="n">
        <v>3.07</v>
      </c>
      <c r="S3199"/>
      <c r="T3199"/>
      <c r="U3199" t="s">
        <v>130</v>
      </c>
      <c r="V3199" t="n">
        <v>90</v>
      </c>
      <c r="W3199" t="s">
        <v>75</v>
      </c>
      <c r="X3199" t="s">
        <v>78</v>
      </c>
      <c r="Y3199" t="n">
        <v>51</v>
      </c>
      <c r="Z3199" t="s">
        <v>220</v>
      </c>
      <c r="AA3199"/>
      <c r="AB3199"/>
      <c r="AC3199"/>
      <c r="AD3199"/>
      <c r="AE3199" t="s">
        <v>80</v>
      </c>
      <c r="AF3199"/>
      <c r="AG3199" t="s">
        <v>120</v>
      </c>
      <c r="AH3199"/>
      <c r="AI3199"/>
      <c r="AJ3199"/>
      <c r="AK3199"/>
      <c r="AL3199"/>
      <c r="AM3199"/>
      <c r="AN3199"/>
      <c r="AO3199"/>
      <c r="AP3199"/>
      <c r="AQ3199"/>
      <c r="AR3199"/>
      <c r="AS3199"/>
      <c r="AT3199"/>
      <c r="AU3199"/>
      <c r="AV3199"/>
      <c r="AW3199"/>
    </row>
    <row r="3200">
      <c r="A3200" t="s">
        <v>6</v>
      </c>
      <c r="B3200" t="s">
        <v>19261</v>
      </c>
      <c r="C3200" t="s">
        <v>98</v>
      </c>
      <c r="D3200" t="s">
        <v>212</v>
      </c>
      <c r="E3200" t="s">
        <v>213</v>
      </c>
      <c r="F3200" t="s">
        <v>19262</v>
      </c>
      <c r="G3200" t="s">
        <v>19263</v>
      </c>
      <c r="H3200" t="s">
        <v>19264</v>
      </c>
      <c r="I3200" t="s">
        <v>19265</v>
      </c>
      <c r="J3200" t="s">
        <v>264</v>
      </c>
      <c r="K3200" t="s">
        <v>11</v>
      </c>
      <c r="L3200" t="s">
        <v>19266</v>
      </c>
      <c r="M3200" t="n">
        <v>115.400001525879</v>
      </c>
      <c r="N3200" t="s">
        <v>5570</v>
      </c>
      <c r="O3200" t="s">
        <v>75</v>
      </c>
      <c r="P3200" t="s">
        <v>79</v>
      </c>
      <c r="Q3200" t="n">
        <v>0.00302</v>
      </c>
      <c r="R3200" t="n">
        <v>3</v>
      </c>
      <c r="S3200" t="n">
        <v>0</v>
      </c>
      <c r="T3200" t="n">
        <v>1</v>
      </c>
      <c r="U3200" t="s">
        <v>107</v>
      </c>
      <c r="V3200" t="n">
        <v>90</v>
      </c>
      <c r="W3200" t="s">
        <v>19267</v>
      </c>
      <c r="X3200" t="s">
        <v>78</v>
      </c>
      <c r="Y3200" t="n">
        <v>183</v>
      </c>
      <c r="Z3200" t="s">
        <v>79</v>
      </c>
      <c r="AA3200" t="s">
        <v>93</v>
      </c>
      <c r="AB3200" t="s">
        <v>151</v>
      </c>
      <c r="AC3200" t="s">
        <v>180</v>
      </c>
      <c r="AD3200" t="n">
        <v>26.582</v>
      </c>
      <c r="AE3200" t="s">
        <v>80</v>
      </c>
      <c r="AF3200"/>
      <c r="AG3200" t="s">
        <v>109</v>
      </c>
      <c r="AH3200" t="s">
        <v>493</v>
      </c>
      <c r="AI3200" t="s">
        <v>494</v>
      </c>
      <c r="AJ3200"/>
      <c r="AK3200"/>
      <c r="AL3200"/>
      <c r="AM3200"/>
      <c r="AN3200"/>
      <c r="AO3200"/>
      <c r="AP3200"/>
      <c r="AQ3200"/>
      <c r="AR3200"/>
      <c r="AS3200"/>
      <c r="AT3200"/>
      <c r="AU3200"/>
      <c r="AV3200"/>
      <c r="AW3200"/>
    </row>
    <row r="3201">
      <c r="A3201" t="s">
        <v>6</v>
      </c>
      <c r="B3201" t="s">
        <v>19268</v>
      </c>
      <c r="C3201" t="s">
        <v>98</v>
      </c>
      <c r="D3201" t="s">
        <v>212</v>
      </c>
      <c r="E3201" t="s">
        <v>213</v>
      </c>
      <c r="F3201" t="s">
        <v>214</v>
      </c>
      <c r="G3201" t="s">
        <v>6765</v>
      </c>
      <c r="H3201" t="s">
        <v>19269</v>
      </c>
      <c r="I3201" t="s">
        <v>19270</v>
      </c>
      <c r="J3201" t="s">
        <v>158</v>
      </c>
      <c r="K3201" t="s">
        <v>11</v>
      </c>
      <c r="L3201" t="s">
        <v>19271</v>
      </c>
      <c r="M3201"/>
      <c r="N3201" t="s">
        <v>219</v>
      </c>
      <c r="O3201" t="s">
        <v>75</v>
      </c>
      <c r="P3201"/>
      <c r="Q3201" t="n">
        <v>0.01072</v>
      </c>
      <c r="R3201" t="n">
        <v>3.11</v>
      </c>
      <c r="S3201"/>
      <c r="T3201"/>
      <c r="U3201" t="s">
        <v>130</v>
      </c>
      <c r="V3201" t="n">
        <v>40.08</v>
      </c>
      <c r="W3201" t="s">
        <v>1256</v>
      </c>
      <c r="X3201" t="s">
        <v>78</v>
      </c>
      <c r="Y3201" t="n">
        <v>41</v>
      </c>
      <c r="Z3201" t="s">
        <v>220</v>
      </c>
      <c r="AA3201" t="s">
        <v>93</v>
      </c>
      <c r="AB3201" t="s">
        <v>151</v>
      </c>
      <c r="AC3201" t="s">
        <v>180</v>
      </c>
      <c r="AD3201" t="n">
        <v>23.84518</v>
      </c>
      <c r="AE3201" t="s">
        <v>80</v>
      </c>
      <c r="AF3201"/>
      <c r="AG3201" t="s">
        <v>1048</v>
      </c>
      <c r="AH3201" t="s">
        <v>493</v>
      </c>
      <c r="AI3201" t="s">
        <v>494</v>
      </c>
      <c r="AJ3201"/>
      <c r="AK3201"/>
      <c r="AL3201"/>
      <c r="AM3201"/>
      <c r="AN3201"/>
      <c r="AO3201"/>
      <c r="AP3201"/>
      <c r="AQ3201"/>
      <c r="AR3201"/>
      <c r="AS3201"/>
      <c r="AT3201"/>
      <c r="AU3201"/>
      <c r="AV3201"/>
      <c r="AW3201"/>
    </row>
    <row r="3202">
      <c r="A3202" t="s">
        <v>6</v>
      </c>
      <c r="B3202" t="s">
        <v>19272</v>
      </c>
      <c r="C3202" t="s">
        <v>66</v>
      </c>
      <c r="D3202" t="s">
        <v>83</v>
      </c>
      <c r="E3202" t="s">
        <v>461</v>
      </c>
      <c r="F3202" t="s">
        <v>13225</v>
      </c>
      <c r="G3202" t="s">
        <v>19273</v>
      </c>
      <c r="H3202" t="s">
        <v>19274</v>
      </c>
      <c r="I3202" t="s">
        <v>19275</v>
      </c>
      <c r="J3202" t="s">
        <v>409</v>
      </c>
      <c r="K3202" t="s">
        <v>11</v>
      </c>
      <c r="L3202" t="s">
        <v>19276</v>
      </c>
      <c r="M3202"/>
      <c r="N3202" t="s">
        <v>13230</v>
      </c>
      <c r="O3202" t="s">
        <v>75</v>
      </c>
      <c r="P3202" t="s">
        <v>503</v>
      </c>
      <c r="Q3202" t="n">
        <v>0.0167</v>
      </c>
      <c r="R3202" t="n">
        <v>2.82</v>
      </c>
      <c r="S3202" t="n">
        <v>0</v>
      </c>
      <c r="T3202" t="n">
        <v>1</v>
      </c>
      <c r="U3202" t="s">
        <v>107</v>
      </c>
      <c r="V3202" t="n">
        <v>48</v>
      </c>
      <c r="W3202" t="s">
        <v>19277</v>
      </c>
      <c r="X3202" t="s">
        <v>78</v>
      </c>
      <c r="Y3202" t="n">
        <v>70</v>
      </c>
      <c r="Z3202" t="s">
        <v>79</v>
      </c>
      <c r="AA3202"/>
      <c r="AB3202"/>
      <c r="AC3202"/>
      <c r="AD3202"/>
      <c r="AE3202" t="s">
        <v>80</v>
      </c>
      <c r="AF3202"/>
      <c r="AG3202" t="s">
        <v>81</v>
      </c>
      <c r="AH3202" t="s">
        <v>493</v>
      </c>
      <c r="AI3202" t="s">
        <v>494</v>
      </c>
      <c r="AJ3202"/>
      <c r="AK3202"/>
      <c r="AL3202"/>
      <c r="AM3202"/>
      <c r="AN3202"/>
      <c r="AO3202"/>
      <c r="AP3202"/>
      <c r="AQ3202"/>
      <c r="AR3202"/>
      <c r="AS3202"/>
      <c r="AT3202"/>
      <c r="AU3202"/>
      <c r="AV3202"/>
      <c r="AW3202"/>
    </row>
    <row r="3203">
      <c r="A3203" t="s">
        <v>6</v>
      </c>
      <c r="B3203" t="s">
        <v>19278</v>
      </c>
      <c r="C3203" t="s">
        <v>66</v>
      </c>
      <c r="D3203" t="s">
        <v>83</v>
      </c>
      <c r="E3203" t="s">
        <v>846</v>
      </c>
      <c r="F3203" t="s">
        <v>918</v>
      </c>
      <c r="G3203" t="s">
        <v>19279</v>
      </c>
      <c r="H3203" t="s">
        <v>19280</v>
      </c>
      <c r="I3203" t="s">
        <v>19281</v>
      </c>
      <c r="J3203" t="s">
        <v>345</v>
      </c>
      <c r="K3203" t="s">
        <v>11</v>
      </c>
      <c r="L3203" t="s">
        <v>19282</v>
      </c>
      <c r="M3203"/>
      <c r="N3203" t="s">
        <v>852</v>
      </c>
      <c r="O3203" t="s">
        <v>75</v>
      </c>
      <c r="P3203"/>
      <c r="Q3203" t="n">
        <v>0.01288</v>
      </c>
      <c r="R3203" t="n">
        <v>3.1</v>
      </c>
      <c r="S3203"/>
      <c r="T3203"/>
      <c r="U3203" t="s">
        <v>91</v>
      </c>
      <c r="V3203" t="n">
        <v>10</v>
      </c>
      <c r="W3203" t="s">
        <v>19283</v>
      </c>
      <c r="X3203" t="s">
        <v>78</v>
      </c>
      <c r="Y3203" t="n">
        <v>7.5</v>
      </c>
      <c r="Z3203" t="s">
        <v>79</v>
      </c>
      <c r="AA3203"/>
      <c r="AB3203"/>
      <c r="AC3203"/>
      <c r="AD3203"/>
      <c r="AE3203" t="s">
        <v>80</v>
      </c>
      <c r="AF3203"/>
      <c r="AG3203"/>
      <c r="AH3203" t="s">
        <v>96</v>
      </c>
      <c r="AI3203"/>
      <c r="AJ3203"/>
      <c r="AK3203"/>
      <c r="AL3203"/>
      <c r="AM3203"/>
      <c r="AN3203"/>
      <c r="AO3203"/>
      <c r="AP3203"/>
      <c r="AQ3203"/>
      <c r="AR3203"/>
      <c r="AS3203"/>
      <c r="AT3203"/>
      <c r="AU3203"/>
      <c r="AV3203"/>
      <c r="AW3203"/>
    </row>
    <row r="3204">
      <c r="A3204" t="s">
        <v>6</v>
      </c>
      <c r="B3204" t="s">
        <v>19284</v>
      </c>
      <c r="C3204" t="s">
        <v>66</v>
      </c>
      <c r="D3204" t="s">
        <v>1913</v>
      </c>
      <c r="E3204" t="s">
        <v>1914</v>
      </c>
      <c r="F3204" t="s">
        <v>1915</v>
      </c>
      <c r="G3204" t="s">
        <v>19285</v>
      </c>
      <c r="H3204" t="s">
        <v>19286</v>
      </c>
      <c r="I3204" t="s">
        <v>19287</v>
      </c>
      <c r="J3204" t="s">
        <v>96</v>
      </c>
      <c r="K3204" t="s">
        <v>11</v>
      </c>
      <c r="L3204" t="s">
        <v>19288</v>
      </c>
      <c r="M3204"/>
      <c r="N3204"/>
      <c r="O3204" t="s">
        <v>75</v>
      </c>
      <c r="P3204"/>
      <c r="Q3204"/>
      <c r="R3204"/>
      <c r="S3204"/>
      <c r="T3204"/>
      <c r="U3204"/>
      <c r="V3204" t="n">
        <v>10</v>
      </c>
      <c r="W3204" t="s">
        <v>1256</v>
      </c>
      <c r="X3204" t="s">
        <v>78</v>
      </c>
      <c r="Y3204" t="n">
        <v>14</v>
      </c>
      <c r="Z3204" t="s">
        <v>119</v>
      </c>
      <c r="AA3204"/>
      <c r="AB3204"/>
      <c r="AC3204"/>
      <c r="AD3204"/>
      <c r="AE3204" t="s">
        <v>80</v>
      </c>
      <c r="AF3204"/>
      <c r="AG3204" t="s">
        <v>81</v>
      </c>
      <c r="AH3204"/>
      <c r="AI3204"/>
      <c r="AJ3204"/>
      <c r="AK3204"/>
      <c r="AL3204"/>
      <c r="AM3204"/>
      <c r="AN3204"/>
      <c r="AO3204"/>
      <c r="AP3204"/>
      <c r="AQ3204"/>
      <c r="AR3204"/>
      <c r="AS3204"/>
      <c r="AT3204"/>
      <c r="AU3204"/>
      <c r="AV3204"/>
      <c r="AW3204"/>
    </row>
    <row r="3205">
      <c r="A3205" t="s">
        <v>6</v>
      </c>
      <c r="B3205" t="s">
        <v>19289</v>
      </c>
      <c r="C3205" t="s">
        <v>66</v>
      </c>
      <c r="D3205" t="s">
        <v>83</v>
      </c>
      <c r="E3205" t="s">
        <v>461</v>
      </c>
      <c r="F3205" t="s">
        <v>19290</v>
      </c>
      <c r="G3205" t="s">
        <v>19291</v>
      </c>
      <c r="H3205" t="s">
        <v>19292</v>
      </c>
      <c r="I3205" t="s">
        <v>19293</v>
      </c>
      <c r="J3205" t="s">
        <v>264</v>
      </c>
      <c r="K3205" t="s">
        <v>11</v>
      </c>
      <c r="L3205" t="s">
        <v>19294</v>
      </c>
      <c r="M3205" t="n">
        <v>24.7599998474121</v>
      </c>
      <c r="N3205" t="s">
        <v>467</v>
      </c>
      <c r="O3205" t="s">
        <v>75</v>
      </c>
      <c r="P3205" t="s">
        <v>79</v>
      </c>
      <c r="Q3205" t="n">
        <v>0.02</v>
      </c>
      <c r="R3205" t="n">
        <v>2.748</v>
      </c>
      <c r="S3205" t="n">
        <v>0</v>
      </c>
      <c r="T3205" t="n">
        <v>1.07702994346619</v>
      </c>
      <c r="U3205" t="s">
        <v>107</v>
      </c>
      <c r="V3205" t="n">
        <v>29.48</v>
      </c>
      <c r="W3205" t="s">
        <v>19295</v>
      </c>
      <c r="X3205" t="s">
        <v>78</v>
      </c>
      <c r="Y3205" t="n">
        <v>80</v>
      </c>
      <c r="Z3205" t="s">
        <v>79</v>
      </c>
      <c r="AA3205"/>
      <c r="AB3205"/>
      <c r="AC3205"/>
      <c r="AD3205"/>
      <c r="AE3205" t="s">
        <v>80</v>
      </c>
      <c r="AF3205"/>
      <c r="AG3205" t="s">
        <v>81</v>
      </c>
      <c r="AH3205" t="s">
        <v>493</v>
      </c>
      <c r="AI3205" t="s">
        <v>2123</v>
      </c>
      <c r="AJ3205"/>
      <c r="AK3205"/>
      <c r="AL3205"/>
      <c r="AM3205"/>
      <c r="AN3205"/>
      <c r="AO3205"/>
      <c r="AP3205"/>
      <c r="AQ3205"/>
      <c r="AR3205"/>
      <c r="AS3205"/>
      <c r="AT3205"/>
      <c r="AU3205"/>
      <c r="AV3205"/>
      <c r="AW3205"/>
    </row>
    <row r="3206">
      <c r="A3206" t="s">
        <v>6</v>
      </c>
      <c r="B3206" t="s">
        <v>19296</v>
      </c>
      <c r="C3206" t="s">
        <v>66</v>
      </c>
      <c r="D3206" t="s">
        <v>202</v>
      </c>
      <c r="E3206" t="s">
        <v>7352</v>
      </c>
      <c r="F3206" t="s">
        <v>7353</v>
      </c>
      <c r="G3206" t="s">
        <v>4328</v>
      </c>
      <c r="H3206" t="s">
        <v>19297</v>
      </c>
      <c r="I3206" t="s">
        <v>19298</v>
      </c>
      <c r="J3206" t="s">
        <v>907</v>
      </c>
      <c r="K3206" t="s">
        <v>11</v>
      </c>
      <c r="L3206" t="s">
        <v>19299</v>
      </c>
      <c r="M3206"/>
      <c r="N3206"/>
      <c r="O3206" t="s">
        <v>75</v>
      </c>
      <c r="P3206" t="s">
        <v>79</v>
      </c>
      <c r="Q3206" t="n">
        <v>0.01801</v>
      </c>
      <c r="R3206" t="n">
        <v>3</v>
      </c>
      <c r="S3206" t="n">
        <v>0</v>
      </c>
      <c r="T3206" t="n">
        <v>1</v>
      </c>
      <c r="U3206" t="s">
        <v>107</v>
      </c>
      <c r="V3206" t="n">
        <v>18.14</v>
      </c>
      <c r="W3206" t="s">
        <v>19300</v>
      </c>
      <c r="X3206" t="s">
        <v>78</v>
      </c>
      <c r="Y3206" t="n">
        <v>40</v>
      </c>
      <c r="Z3206" t="s">
        <v>79</v>
      </c>
      <c r="AA3206"/>
      <c r="AB3206"/>
      <c r="AC3206"/>
      <c r="AD3206"/>
      <c r="AE3206" t="s">
        <v>80</v>
      </c>
      <c r="AF3206"/>
      <c r="AG3206" t="s">
        <v>81</v>
      </c>
      <c r="AH3206"/>
      <c r="AI3206"/>
      <c r="AJ3206"/>
      <c r="AK3206"/>
      <c r="AL3206"/>
      <c r="AM3206"/>
      <c r="AN3206"/>
      <c r="AO3206"/>
      <c r="AP3206"/>
      <c r="AQ3206"/>
      <c r="AR3206"/>
      <c r="AS3206"/>
      <c r="AT3206"/>
      <c r="AU3206"/>
      <c r="AV3206"/>
      <c r="AW3206"/>
    </row>
    <row r="3207">
      <c r="A3207" t="s">
        <v>6</v>
      </c>
      <c r="B3207" t="s">
        <v>19301</v>
      </c>
      <c r="C3207" t="s">
        <v>66</v>
      </c>
      <c r="D3207" t="s">
        <v>1093</v>
      </c>
      <c r="E3207" t="s">
        <v>1136</v>
      </c>
      <c r="F3207" t="s">
        <v>6144</v>
      </c>
      <c r="G3207" t="s">
        <v>19302</v>
      </c>
      <c r="H3207" t="s">
        <v>19303</v>
      </c>
      <c r="I3207" t="s">
        <v>19304</v>
      </c>
      <c r="J3207" t="s">
        <v>127</v>
      </c>
      <c r="K3207" t="s">
        <v>11</v>
      </c>
      <c r="L3207" t="s">
        <v>19305</v>
      </c>
      <c r="M3207"/>
      <c r="N3207"/>
      <c r="O3207" t="s">
        <v>75</v>
      </c>
      <c r="P3207"/>
      <c r="Q3207" t="n">
        <v>0.00955</v>
      </c>
      <c r="R3207" t="n">
        <v>3.07</v>
      </c>
      <c r="S3207"/>
      <c r="T3207"/>
      <c r="U3207" t="s">
        <v>130</v>
      </c>
      <c r="V3207" t="n">
        <v>10</v>
      </c>
      <c r="W3207" t="s">
        <v>75</v>
      </c>
      <c r="X3207" t="s">
        <v>78</v>
      </c>
      <c r="Y3207" t="n">
        <v>15</v>
      </c>
      <c r="Z3207" t="s">
        <v>79</v>
      </c>
      <c r="AA3207"/>
      <c r="AB3207"/>
      <c r="AC3207"/>
      <c r="AD3207"/>
      <c r="AE3207" t="s">
        <v>80</v>
      </c>
      <c r="AF3207"/>
      <c r="AG3207" t="s">
        <v>81</v>
      </c>
      <c r="AH3207"/>
      <c r="AI3207"/>
      <c r="AJ3207"/>
      <c r="AK3207"/>
      <c r="AL3207"/>
      <c r="AM3207"/>
      <c r="AN3207"/>
      <c r="AO3207"/>
      <c r="AP3207"/>
      <c r="AQ3207"/>
      <c r="AR3207"/>
      <c r="AS3207"/>
      <c r="AT3207"/>
      <c r="AU3207"/>
      <c r="AV3207"/>
      <c r="AW3207"/>
    </row>
    <row r="3208">
      <c r="A3208" t="s">
        <v>6</v>
      </c>
      <c r="B3208" t="s">
        <v>19306</v>
      </c>
      <c r="C3208" t="s">
        <v>66</v>
      </c>
      <c r="D3208" t="s">
        <v>83</v>
      </c>
      <c r="E3208" t="s">
        <v>19307</v>
      </c>
      <c r="F3208" t="s">
        <v>19308</v>
      </c>
      <c r="G3208" t="s">
        <v>19309</v>
      </c>
      <c r="H3208" t="s">
        <v>19310</v>
      </c>
      <c r="I3208" t="s">
        <v>19311</v>
      </c>
      <c r="J3208" t="s">
        <v>1125</v>
      </c>
      <c r="K3208" t="s">
        <v>11</v>
      </c>
      <c r="L3208" t="s">
        <v>19312</v>
      </c>
      <c r="M3208" t="n">
        <v>14.9999995231628</v>
      </c>
      <c r="N3208"/>
      <c r="O3208" t="s">
        <v>75</v>
      </c>
      <c r="P3208" t="s">
        <v>79</v>
      </c>
      <c r="Q3208" t="n">
        <v>0.031</v>
      </c>
      <c r="R3208" t="n">
        <v>2.808</v>
      </c>
      <c r="S3208" t="n">
        <v>0</v>
      </c>
      <c r="T3208" t="n">
        <v>1.13280999660492</v>
      </c>
      <c r="U3208" t="s">
        <v>107</v>
      </c>
      <c r="V3208" t="n">
        <v>20.94</v>
      </c>
      <c r="W3208" t="s">
        <v>19313</v>
      </c>
      <c r="X3208" t="s">
        <v>78</v>
      </c>
      <c r="Y3208" t="n">
        <v>40</v>
      </c>
      <c r="Z3208" t="s">
        <v>79</v>
      </c>
      <c r="AA3208"/>
      <c r="AB3208"/>
      <c r="AC3208"/>
      <c r="AD3208"/>
      <c r="AE3208" t="s">
        <v>80</v>
      </c>
      <c r="AF3208"/>
      <c r="AG3208"/>
      <c r="AH3208"/>
      <c r="AI3208"/>
      <c r="AJ3208"/>
      <c r="AK3208"/>
      <c r="AL3208"/>
      <c r="AM3208"/>
      <c r="AN3208"/>
      <c r="AO3208"/>
      <c r="AP3208"/>
      <c r="AQ3208"/>
      <c r="AR3208"/>
      <c r="AS3208"/>
      <c r="AT3208"/>
      <c r="AU3208"/>
      <c r="AV3208"/>
      <c r="AW3208"/>
    </row>
    <row r="3209">
      <c r="A3209" t="s">
        <v>6</v>
      </c>
      <c r="B3209" t="s">
        <v>19314</v>
      </c>
      <c r="C3209" t="s">
        <v>66</v>
      </c>
      <c r="D3209" t="s">
        <v>83</v>
      </c>
      <c r="E3209" t="s">
        <v>141</v>
      </c>
      <c r="F3209" t="s">
        <v>19315</v>
      </c>
      <c r="G3209" t="s">
        <v>19316</v>
      </c>
      <c r="H3209" t="s">
        <v>19317</v>
      </c>
      <c r="I3209" t="s">
        <v>19318</v>
      </c>
      <c r="J3209" t="s">
        <v>9</v>
      </c>
      <c r="K3209" t="s">
        <v>11</v>
      </c>
      <c r="L3209" t="s">
        <v>19319</v>
      </c>
      <c r="M3209"/>
      <c r="N3209" t="s">
        <v>148</v>
      </c>
      <c r="O3209" t="s">
        <v>75</v>
      </c>
      <c r="P3209"/>
      <c r="Q3209" t="n">
        <v>0.00741</v>
      </c>
      <c r="R3209" t="n">
        <v>3.02</v>
      </c>
      <c r="S3209"/>
      <c r="T3209"/>
      <c r="U3209" t="s">
        <v>130</v>
      </c>
      <c r="V3209" t="n">
        <v>10</v>
      </c>
      <c r="W3209" t="s">
        <v>19320</v>
      </c>
      <c r="X3209" t="s">
        <v>78</v>
      </c>
      <c r="Y3209" t="n">
        <v>5</v>
      </c>
      <c r="Z3209" t="s">
        <v>79</v>
      </c>
      <c r="AA3209"/>
      <c r="AB3209"/>
      <c r="AC3209"/>
      <c r="AD3209"/>
      <c r="AE3209" t="s">
        <v>80</v>
      </c>
      <c r="AF3209"/>
      <c r="AG3209" t="s">
        <v>81</v>
      </c>
      <c r="AH3209"/>
      <c r="AI3209"/>
      <c r="AJ3209"/>
      <c r="AK3209"/>
      <c r="AL3209"/>
      <c r="AM3209"/>
      <c r="AN3209"/>
      <c r="AO3209"/>
      <c r="AP3209"/>
      <c r="AQ3209"/>
      <c r="AR3209"/>
      <c r="AS3209"/>
      <c r="AT3209"/>
      <c r="AU3209"/>
      <c r="AV3209"/>
      <c r="AW3209"/>
    </row>
    <row r="3210">
      <c r="A3210" t="s">
        <v>6</v>
      </c>
      <c r="B3210" t="s">
        <v>19321</v>
      </c>
      <c r="C3210" t="s">
        <v>66</v>
      </c>
      <c r="D3210" t="s">
        <v>1093</v>
      </c>
      <c r="E3210" t="s">
        <v>1136</v>
      </c>
      <c r="F3210" t="s">
        <v>19322</v>
      </c>
      <c r="G3210" t="s">
        <v>19323</v>
      </c>
      <c r="H3210" t="s">
        <v>19324</v>
      </c>
      <c r="I3210" t="s">
        <v>19325</v>
      </c>
      <c r="J3210" t="s">
        <v>158</v>
      </c>
      <c r="K3210" t="s">
        <v>11</v>
      </c>
      <c r="L3210" t="s">
        <v>19326</v>
      </c>
      <c r="M3210"/>
      <c r="N3210"/>
      <c r="O3210" t="s">
        <v>75</v>
      </c>
      <c r="P3210"/>
      <c r="Q3210" t="n">
        <v>0.00955</v>
      </c>
      <c r="R3210" t="n">
        <v>3.07</v>
      </c>
      <c r="S3210"/>
      <c r="T3210"/>
      <c r="U3210" t="s">
        <v>130</v>
      </c>
      <c r="V3210" t="n">
        <v>10</v>
      </c>
      <c r="W3210" t="s">
        <v>75</v>
      </c>
      <c r="X3210" t="s">
        <v>78</v>
      </c>
      <c r="Y3210"/>
      <c r="Z3210"/>
      <c r="AA3210"/>
      <c r="AB3210"/>
      <c r="AC3210"/>
      <c r="AD3210"/>
      <c r="AE3210" t="s">
        <v>80</v>
      </c>
      <c r="AF3210"/>
      <c r="AG3210" t="s">
        <v>120</v>
      </c>
      <c r="AH3210"/>
      <c r="AI3210"/>
      <c r="AJ3210"/>
      <c r="AK3210"/>
      <c r="AL3210"/>
      <c r="AM3210"/>
      <c r="AN3210"/>
      <c r="AO3210"/>
      <c r="AP3210"/>
      <c r="AQ3210"/>
      <c r="AR3210"/>
      <c r="AS3210"/>
      <c r="AT3210"/>
      <c r="AU3210"/>
      <c r="AV3210"/>
      <c r="AW3210"/>
    </row>
    <row r="3211">
      <c r="A3211" t="s">
        <v>6</v>
      </c>
      <c r="B3211" t="s">
        <v>19327</v>
      </c>
      <c r="C3211" t="s">
        <v>66</v>
      </c>
      <c r="D3211" t="s">
        <v>172</v>
      </c>
      <c r="E3211" t="s">
        <v>9600</v>
      </c>
      <c r="F3211" t="s">
        <v>9601</v>
      </c>
      <c r="G3211" t="s">
        <v>531</v>
      </c>
      <c r="H3211" t="s">
        <v>19328</v>
      </c>
      <c r="I3211" t="s">
        <v>19329</v>
      </c>
      <c r="J3211" t="s">
        <v>457</v>
      </c>
      <c r="K3211" t="s">
        <v>11</v>
      </c>
      <c r="L3211" t="s">
        <v>19330</v>
      </c>
      <c r="M3211"/>
      <c r="N3211"/>
      <c r="O3211" t="s">
        <v>75</v>
      </c>
      <c r="P3211"/>
      <c r="Q3211" t="n">
        <v>0.01445</v>
      </c>
      <c r="R3211" t="n">
        <v>2.93</v>
      </c>
      <c r="S3211"/>
      <c r="T3211"/>
      <c r="U3211" t="s">
        <v>130</v>
      </c>
      <c r="V3211" t="n">
        <v>10</v>
      </c>
      <c r="W3211" t="s">
        <v>19331</v>
      </c>
      <c r="X3211"/>
      <c r="Y3211" t="n">
        <v>15</v>
      </c>
      <c r="Z3211" t="s">
        <v>79</v>
      </c>
      <c r="AA3211"/>
      <c r="AB3211"/>
      <c r="AC3211"/>
      <c r="AD3211"/>
      <c r="AE3211" t="s">
        <v>80</v>
      </c>
      <c r="AF3211"/>
      <c r="AG3211"/>
      <c r="AH3211"/>
      <c r="AI3211"/>
      <c r="AJ3211"/>
      <c r="AK3211"/>
      <c r="AL3211"/>
      <c r="AM3211"/>
      <c r="AN3211"/>
      <c r="AO3211"/>
      <c r="AP3211"/>
      <c r="AQ3211"/>
      <c r="AR3211"/>
      <c r="AS3211"/>
      <c r="AT3211"/>
      <c r="AU3211"/>
      <c r="AV3211"/>
      <c r="AW3211"/>
    </row>
    <row r="3212">
      <c r="A3212" t="s">
        <v>6</v>
      </c>
      <c r="B3212" t="s">
        <v>19332</v>
      </c>
      <c r="C3212" t="s">
        <v>66</v>
      </c>
      <c r="D3212" t="s">
        <v>67</v>
      </c>
      <c r="E3212" t="s">
        <v>12204</v>
      </c>
      <c r="F3212" t="s">
        <v>12205</v>
      </c>
      <c r="G3212" t="s">
        <v>19333</v>
      </c>
      <c r="H3212" t="s">
        <v>19334</v>
      </c>
      <c r="I3212" t="s">
        <v>19335</v>
      </c>
      <c r="J3212" t="s">
        <v>1630</v>
      </c>
      <c r="K3212" t="s">
        <v>11</v>
      </c>
      <c r="L3212" t="s">
        <v>19336</v>
      </c>
      <c r="M3212"/>
      <c r="N3212"/>
      <c r="O3212" t="s">
        <v>75</v>
      </c>
      <c r="P3212"/>
      <c r="Q3212" t="n">
        <v>0.00102</v>
      </c>
      <c r="R3212" t="n">
        <v>3.06</v>
      </c>
      <c r="S3212"/>
      <c r="T3212"/>
      <c r="U3212" t="s">
        <v>76</v>
      </c>
      <c r="V3212" t="n">
        <v>20</v>
      </c>
      <c r="W3212" t="s">
        <v>19337</v>
      </c>
      <c r="X3212" t="s">
        <v>78</v>
      </c>
      <c r="Y3212" t="n">
        <v>30</v>
      </c>
      <c r="Z3212" t="s">
        <v>79</v>
      </c>
      <c r="AA3212"/>
      <c r="AB3212"/>
      <c r="AC3212"/>
      <c r="AD3212"/>
      <c r="AE3212" t="s">
        <v>80</v>
      </c>
      <c r="AF3212"/>
      <c r="AG3212" t="s">
        <v>81</v>
      </c>
      <c r="AH3212"/>
      <c r="AI3212"/>
      <c r="AJ3212"/>
      <c r="AK3212"/>
      <c r="AL3212"/>
      <c r="AM3212"/>
      <c r="AN3212"/>
      <c r="AO3212"/>
      <c r="AP3212"/>
      <c r="AQ3212"/>
      <c r="AR3212"/>
      <c r="AS3212"/>
      <c r="AT3212"/>
      <c r="AU3212"/>
      <c r="AV3212"/>
      <c r="AW3212"/>
    </row>
    <row r="3213">
      <c r="A3213" t="s">
        <v>6</v>
      </c>
      <c r="B3213" t="s">
        <v>19338</v>
      </c>
      <c r="C3213" t="s">
        <v>66</v>
      </c>
      <c r="D3213" t="s">
        <v>67</v>
      </c>
      <c r="E3213" t="s">
        <v>162</v>
      </c>
      <c r="F3213" t="s">
        <v>163</v>
      </c>
      <c r="G3213" t="s">
        <v>19339</v>
      </c>
      <c r="H3213" t="s">
        <v>19340</v>
      </c>
      <c r="I3213" t="s">
        <v>19341</v>
      </c>
      <c r="J3213" t="s">
        <v>1714</v>
      </c>
      <c r="K3213" t="s">
        <v>11</v>
      </c>
      <c r="L3213" t="s">
        <v>19342</v>
      </c>
      <c r="M3213"/>
      <c r="N3213" t="s">
        <v>169</v>
      </c>
      <c r="O3213" t="s">
        <v>75</v>
      </c>
      <c r="P3213"/>
      <c r="Q3213" t="n">
        <v>0.00048</v>
      </c>
      <c r="R3213" t="n">
        <v>3.28</v>
      </c>
      <c r="S3213"/>
      <c r="T3213"/>
      <c r="U3213" t="s">
        <v>91</v>
      </c>
      <c r="V3213" t="n">
        <v>26.2</v>
      </c>
      <c r="W3213" t="s">
        <v>75</v>
      </c>
      <c r="X3213" t="s">
        <v>78</v>
      </c>
      <c r="Y3213" t="n">
        <v>31.6000003814697</v>
      </c>
      <c r="Z3213" t="s">
        <v>79</v>
      </c>
      <c r="AA3213"/>
      <c r="AB3213"/>
      <c r="AC3213"/>
      <c r="AD3213"/>
      <c r="AE3213" t="s">
        <v>80</v>
      </c>
      <c r="AF3213"/>
      <c r="AG3213" t="s">
        <v>81</v>
      </c>
      <c r="AH3213"/>
      <c r="AI3213"/>
      <c r="AJ3213"/>
      <c r="AK3213"/>
      <c r="AL3213"/>
      <c r="AM3213"/>
      <c r="AN3213"/>
      <c r="AO3213"/>
      <c r="AP3213"/>
      <c r="AQ3213"/>
      <c r="AR3213"/>
      <c r="AS3213"/>
      <c r="AT3213"/>
      <c r="AU3213"/>
      <c r="AV3213"/>
      <c r="AW3213"/>
    </row>
    <row r="3214">
      <c r="A3214" t="s">
        <v>6</v>
      </c>
      <c r="B3214" t="s">
        <v>19343</v>
      </c>
      <c r="C3214" t="s">
        <v>66</v>
      </c>
      <c r="D3214" t="s">
        <v>241</v>
      </c>
      <c r="E3214" t="s">
        <v>242</v>
      </c>
      <c r="F3214" t="s">
        <v>9611</v>
      </c>
      <c r="G3214" t="s">
        <v>19344</v>
      </c>
      <c r="H3214" t="s">
        <v>19345</v>
      </c>
      <c r="I3214" t="s">
        <v>19346</v>
      </c>
      <c r="J3214" t="s">
        <v>146</v>
      </c>
      <c r="K3214" t="s">
        <v>11</v>
      </c>
      <c r="L3214" t="s">
        <v>19347</v>
      </c>
      <c r="M3214"/>
      <c r="N3214" t="s">
        <v>249</v>
      </c>
      <c r="O3214" t="s">
        <v>75</v>
      </c>
      <c r="P3214"/>
      <c r="Q3214" t="n">
        <v>0.00389</v>
      </c>
      <c r="R3214" t="n">
        <v>3.14</v>
      </c>
      <c r="S3214"/>
      <c r="T3214"/>
      <c r="U3214" t="s">
        <v>130</v>
      </c>
      <c r="V3214" t="n">
        <v>15.86</v>
      </c>
      <c r="W3214" t="s">
        <v>19348</v>
      </c>
      <c r="X3214" t="s">
        <v>78</v>
      </c>
      <c r="Y3214" t="n">
        <v>21.2000007629395</v>
      </c>
      <c r="Z3214" t="s">
        <v>119</v>
      </c>
      <c r="AA3214"/>
      <c r="AB3214"/>
      <c r="AC3214"/>
      <c r="AD3214"/>
      <c r="AE3214" t="s">
        <v>80</v>
      </c>
      <c r="AF3214"/>
      <c r="AG3214" t="s">
        <v>81</v>
      </c>
      <c r="AH3214"/>
      <c r="AI3214"/>
      <c r="AJ3214"/>
      <c r="AK3214"/>
      <c r="AL3214"/>
      <c r="AM3214"/>
      <c r="AN3214"/>
      <c r="AO3214"/>
      <c r="AP3214"/>
      <c r="AQ3214"/>
      <c r="AR3214"/>
      <c r="AS3214"/>
      <c r="AT3214"/>
      <c r="AU3214"/>
      <c r="AV3214"/>
      <c r="AW3214"/>
    </row>
    <row r="3215">
      <c r="A3215" t="s">
        <v>6</v>
      </c>
      <c r="B3215" t="s">
        <v>19349</v>
      </c>
      <c r="C3215" t="s">
        <v>66</v>
      </c>
      <c r="D3215" t="s">
        <v>83</v>
      </c>
      <c r="E3215" t="s">
        <v>153</v>
      </c>
      <c r="F3215" t="s">
        <v>2177</v>
      </c>
      <c r="G3215" t="s">
        <v>19350</v>
      </c>
      <c r="H3215" t="s">
        <v>19351</v>
      </c>
      <c r="I3215" t="s">
        <v>19352</v>
      </c>
      <c r="J3215" t="s">
        <v>146</v>
      </c>
      <c r="K3215" t="s">
        <v>11</v>
      </c>
      <c r="L3215" t="s">
        <v>19353</v>
      </c>
      <c r="M3215"/>
      <c r="N3215" t="s">
        <v>2181</v>
      </c>
      <c r="O3215" t="s">
        <v>75</v>
      </c>
      <c r="P3215"/>
      <c r="Q3215" t="n">
        <v>0.00046</v>
      </c>
      <c r="R3215" t="n">
        <v>3.12</v>
      </c>
      <c r="S3215"/>
      <c r="T3215"/>
      <c r="U3215" t="s">
        <v>130</v>
      </c>
      <c r="V3215" t="n">
        <v>57.58</v>
      </c>
      <c r="W3215" t="s">
        <v>19354</v>
      </c>
      <c r="X3215" t="s">
        <v>78</v>
      </c>
      <c r="Y3215" t="n">
        <v>77</v>
      </c>
      <c r="Z3215" t="s">
        <v>119</v>
      </c>
      <c r="AA3215"/>
      <c r="AB3215"/>
      <c r="AC3215"/>
      <c r="AD3215"/>
      <c r="AE3215" t="s">
        <v>80</v>
      </c>
      <c r="AF3215"/>
      <c r="AG3215"/>
      <c r="AH3215"/>
      <c r="AI3215"/>
      <c r="AJ3215"/>
      <c r="AK3215"/>
      <c r="AL3215"/>
      <c r="AM3215"/>
      <c r="AN3215"/>
      <c r="AO3215"/>
      <c r="AP3215"/>
      <c r="AQ3215"/>
      <c r="AR3215"/>
      <c r="AS3215"/>
      <c r="AT3215"/>
      <c r="AU3215"/>
      <c r="AV3215"/>
      <c r="AW3215"/>
    </row>
    <row r="3216">
      <c r="A3216" t="s">
        <v>6</v>
      </c>
      <c r="B3216" t="s">
        <v>19355</v>
      </c>
      <c r="C3216" t="s">
        <v>66</v>
      </c>
      <c r="D3216" t="s">
        <v>83</v>
      </c>
      <c r="E3216" t="s">
        <v>1188</v>
      </c>
      <c r="F3216" t="s">
        <v>1189</v>
      </c>
      <c r="G3216" t="s">
        <v>19356</v>
      </c>
      <c r="H3216" t="s">
        <v>19357</v>
      </c>
      <c r="I3216" t="s">
        <v>19358</v>
      </c>
      <c r="J3216" t="s">
        <v>236</v>
      </c>
      <c r="K3216" t="s">
        <v>11</v>
      </c>
      <c r="L3216" t="s">
        <v>19359</v>
      </c>
      <c r="M3216"/>
      <c r="N3216"/>
      <c r="O3216" t="s">
        <v>75</v>
      </c>
      <c r="P3216"/>
      <c r="Q3216" t="n">
        <v>0.00389</v>
      </c>
      <c r="R3216" t="n">
        <v>3.12</v>
      </c>
      <c r="S3216"/>
      <c r="T3216"/>
      <c r="U3216" t="s">
        <v>76</v>
      </c>
      <c r="V3216" t="n">
        <v>26.79</v>
      </c>
      <c r="W3216" t="s">
        <v>75</v>
      </c>
      <c r="X3216" t="s">
        <v>78</v>
      </c>
      <c r="Y3216"/>
      <c r="Z3216"/>
      <c r="AA3216" t="s">
        <v>93</v>
      </c>
      <c r="AB3216" t="s">
        <v>94</v>
      </c>
      <c r="AC3216" t="s">
        <v>95</v>
      </c>
      <c r="AD3216" t="n">
        <v>20.60769</v>
      </c>
      <c r="AE3216" t="s">
        <v>80</v>
      </c>
      <c r="AF3216"/>
      <c r="AG3216"/>
      <c r="AH3216" t="s">
        <v>493</v>
      </c>
      <c r="AI3216" t="s">
        <v>494</v>
      </c>
      <c r="AJ3216"/>
      <c r="AK3216"/>
      <c r="AL3216"/>
      <c r="AM3216"/>
      <c r="AN3216"/>
      <c r="AO3216"/>
      <c r="AP3216"/>
      <c r="AQ3216"/>
      <c r="AR3216"/>
      <c r="AS3216"/>
      <c r="AT3216"/>
      <c r="AU3216"/>
      <c r="AV3216"/>
      <c r="AW3216"/>
    </row>
    <row r="3217">
      <c r="A3217" t="s">
        <v>6</v>
      </c>
      <c r="B3217" t="s">
        <v>19360</v>
      </c>
      <c r="C3217" t="s">
        <v>66</v>
      </c>
      <c r="D3217" t="s">
        <v>83</v>
      </c>
      <c r="E3217" t="s">
        <v>313</v>
      </c>
      <c r="F3217" t="s">
        <v>12059</v>
      </c>
      <c r="G3217" t="s">
        <v>19361</v>
      </c>
      <c r="H3217" t="s">
        <v>19362</v>
      </c>
      <c r="I3217" t="s">
        <v>19363</v>
      </c>
      <c r="J3217" t="s">
        <v>345</v>
      </c>
      <c r="K3217" t="s">
        <v>11</v>
      </c>
      <c r="L3217" t="s">
        <v>19364</v>
      </c>
      <c r="M3217"/>
      <c r="N3217" t="s">
        <v>319</v>
      </c>
      <c r="O3217" t="s">
        <v>75</v>
      </c>
      <c r="P3217"/>
      <c r="Q3217" t="n">
        <v>0.00692</v>
      </c>
      <c r="R3217" t="n">
        <v>3.1</v>
      </c>
      <c r="S3217"/>
      <c r="T3217"/>
      <c r="U3217" t="s">
        <v>130</v>
      </c>
      <c r="V3217" t="n">
        <v>10</v>
      </c>
      <c r="W3217" t="s">
        <v>19365</v>
      </c>
      <c r="X3217" t="s">
        <v>78</v>
      </c>
      <c r="Y3217" t="n">
        <v>2.70000004768372</v>
      </c>
      <c r="Z3217" t="s">
        <v>79</v>
      </c>
      <c r="AA3217"/>
      <c r="AB3217"/>
      <c r="AC3217"/>
      <c r="AD3217"/>
      <c r="AE3217" t="s">
        <v>80</v>
      </c>
      <c r="AF3217"/>
      <c r="AG3217" t="s">
        <v>81</v>
      </c>
      <c r="AH3217"/>
      <c r="AI3217"/>
      <c r="AJ3217"/>
      <c r="AK3217"/>
      <c r="AL3217"/>
      <c r="AM3217"/>
      <c r="AN3217"/>
      <c r="AO3217"/>
      <c r="AP3217"/>
      <c r="AQ3217"/>
      <c r="AR3217"/>
      <c r="AS3217"/>
      <c r="AT3217"/>
      <c r="AU3217"/>
      <c r="AV3217"/>
      <c r="AW3217"/>
    </row>
    <row r="3218">
      <c r="A3218" t="s">
        <v>6</v>
      </c>
      <c r="B3218" t="s">
        <v>19366</v>
      </c>
      <c r="C3218" t="s">
        <v>66</v>
      </c>
      <c r="D3218" t="s">
        <v>83</v>
      </c>
      <c r="E3218" t="s">
        <v>111</v>
      </c>
      <c r="F3218" t="s">
        <v>660</v>
      </c>
      <c r="G3218" t="s">
        <v>19367</v>
      </c>
      <c r="H3218" t="s">
        <v>19368</v>
      </c>
      <c r="I3218" t="s">
        <v>19369</v>
      </c>
      <c r="J3218" t="s">
        <v>236</v>
      </c>
      <c r="K3218" t="s">
        <v>11</v>
      </c>
      <c r="L3218" t="s">
        <v>19370</v>
      </c>
      <c r="M3218"/>
      <c r="N3218" t="s">
        <v>665</v>
      </c>
      <c r="O3218" t="s">
        <v>75</v>
      </c>
      <c r="P3218"/>
      <c r="Q3218" t="n">
        <v>0.00955</v>
      </c>
      <c r="R3218" t="n">
        <v>3.09</v>
      </c>
      <c r="S3218"/>
      <c r="T3218"/>
      <c r="U3218" t="s">
        <v>91</v>
      </c>
      <c r="V3218" t="n">
        <v>10</v>
      </c>
      <c r="W3218" t="s">
        <v>75</v>
      </c>
      <c r="X3218" t="s">
        <v>78</v>
      </c>
      <c r="Y3218" t="n">
        <v>15</v>
      </c>
      <c r="Z3218" t="s">
        <v>79</v>
      </c>
      <c r="AA3218" t="s">
        <v>93</v>
      </c>
      <c r="AB3218" t="s">
        <v>94</v>
      </c>
      <c r="AC3218" t="s">
        <v>180</v>
      </c>
      <c r="AD3218" t="n">
        <v>20.85159</v>
      </c>
      <c r="AE3218" t="s">
        <v>80</v>
      </c>
      <c r="AF3218"/>
      <c r="AG3218" t="s">
        <v>81</v>
      </c>
      <c r="AH3218" t="s">
        <v>96</v>
      </c>
      <c r="AI3218"/>
      <c r="AJ3218"/>
      <c r="AK3218"/>
      <c r="AL3218"/>
      <c r="AM3218"/>
      <c r="AN3218"/>
      <c r="AO3218"/>
      <c r="AP3218"/>
      <c r="AQ3218"/>
      <c r="AR3218"/>
      <c r="AS3218"/>
      <c r="AT3218"/>
      <c r="AU3218"/>
      <c r="AV3218"/>
      <c r="AW3218"/>
    </row>
    <row r="3219">
      <c r="A3219" t="s">
        <v>6</v>
      </c>
      <c r="B3219" t="s">
        <v>19371</v>
      </c>
      <c r="C3219" t="s">
        <v>66</v>
      </c>
      <c r="D3219" t="s">
        <v>83</v>
      </c>
      <c r="E3219" t="s">
        <v>461</v>
      </c>
      <c r="F3219" t="s">
        <v>3351</v>
      </c>
      <c r="G3219" t="s">
        <v>19372</v>
      </c>
      <c r="H3219" t="s">
        <v>19373</v>
      </c>
      <c r="I3219" t="s">
        <v>19374</v>
      </c>
      <c r="J3219" t="s">
        <v>1263</v>
      </c>
      <c r="K3219" t="s">
        <v>11</v>
      </c>
      <c r="L3219" t="s">
        <v>19375</v>
      </c>
      <c r="M3219" t="n">
        <v>17.2500002384186</v>
      </c>
      <c r="N3219" t="s">
        <v>467</v>
      </c>
      <c r="O3219" t="s">
        <v>75</v>
      </c>
      <c r="P3219" t="s">
        <v>79</v>
      </c>
      <c r="Q3219" t="n">
        <v>0.00564</v>
      </c>
      <c r="R3219" t="n">
        <v>3.17</v>
      </c>
      <c r="S3219" t="n">
        <v>-0.219999998807907</v>
      </c>
      <c r="T3219" t="n">
        <v>1.10000002384186</v>
      </c>
      <c r="U3219" t="s">
        <v>107</v>
      </c>
      <c r="V3219" t="n">
        <v>17.2</v>
      </c>
      <c r="W3219" t="s">
        <v>19376</v>
      </c>
      <c r="X3219" t="s">
        <v>78</v>
      </c>
      <c r="Y3219" t="n">
        <v>35</v>
      </c>
      <c r="Z3219" t="s">
        <v>79</v>
      </c>
      <c r="AA3219"/>
      <c r="AB3219"/>
      <c r="AC3219"/>
      <c r="AD3219"/>
      <c r="AE3219" t="s">
        <v>80</v>
      </c>
      <c r="AF3219"/>
      <c r="AG3219" t="s">
        <v>81</v>
      </c>
      <c r="AH3219"/>
      <c r="AI3219"/>
      <c r="AJ3219"/>
      <c r="AK3219"/>
      <c r="AL3219"/>
      <c r="AM3219"/>
      <c r="AN3219"/>
      <c r="AO3219"/>
      <c r="AP3219"/>
      <c r="AQ3219"/>
      <c r="AR3219"/>
      <c r="AS3219"/>
      <c r="AT3219"/>
      <c r="AU3219"/>
      <c r="AV3219"/>
      <c r="AW3219"/>
    </row>
    <row r="3220">
      <c r="A3220" t="s">
        <v>6</v>
      </c>
      <c r="B3220" t="s">
        <v>19377</v>
      </c>
      <c r="C3220" t="s">
        <v>66</v>
      </c>
      <c r="D3220" t="s">
        <v>506</v>
      </c>
      <c r="E3220" t="s">
        <v>1733</v>
      </c>
      <c r="F3220" t="s">
        <v>1799</v>
      </c>
      <c r="G3220" t="s">
        <v>4373</v>
      </c>
      <c r="H3220" t="s">
        <v>19378</v>
      </c>
      <c r="I3220" t="s">
        <v>19379</v>
      </c>
      <c r="J3220" t="s">
        <v>158</v>
      </c>
      <c r="K3220" t="s">
        <v>11</v>
      </c>
      <c r="L3220" t="s">
        <v>19380</v>
      </c>
      <c r="M3220"/>
      <c r="N3220" t="s">
        <v>1804</v>
      </c>
      <c r="O3220" t="s">
        <v>75</v>
      </c>
      <c r="P3220"/>
      <c r="Q3220" t="n">
        <v>0.00427</v>
      </c>
      <c r="R3220" t="n">
        <v>3.11</v>
      </c>
      <c r="S3220"/>
      <c r="T3220"/>
      <c r="U3220" t="s">
        <v>91</v>
      </c>
      <c r="V3220" t="n">
        <v>10</v>
      </c>
      <c r="W3220" t="s">
        <v>1311</v>
      </c>
      <c r="X3220" t="s">
        <v>78</v>
      </c>
      <c r="Y3220" t="n">
        <v>7.5</v>
      </c>
      <c r="Z3220" t="s">
        <v>119</v>
      </c>
      <c r="AA3220"/>
      <c r="AB3220"/>
      <c r="AC3220"/>
      <c r="AD3220"/>
      <c r="AE3220" t="s">
        <v>80</v>
      </c>
      <c r="AF3220"/>
      <c r="AG3220" t="s">
        <v>81</v>
      </c>
      <c r="AH3220"/>
      <c r="AI3220"/>
      <c r="AJ3220"/>
      <c r="AK3220"/>
      <c r="AL3220"/>
      <c r="AM3220"/>
      <c r="AN3220"/>
      <c r="AO3220"/>
      <c r="AP3220"/>
      <c r="AQ3220"/>
      <c r="AR3220"/>
      <c r="AS3220"/>
      <c r="AT3220"/>
      <c r="AU3220"/>
      <c r="AV3220"/>
      <c r="AW3220"/>
    </row>
    <row r="3221">
      <c r="A3221" t="s">
        <v>6</v>
      </c>
      <c r="B3221" t="s">
        <v>19381</v>
      </c>
      <c r="C3221" t="s">
        <v>66</v>
      </c>
      <c r="D3221" t="s">
        <v>83</v>
      </c>
      <c r="E3221" t="s">
        <v>846</v>
      </c>
      <c r="F3221" t="s">
        <v>918</v>
      </c>
      <c r="G3221" t="s">
        <v>5354</v>
      </c>
      <c r="H3221" t="s">
        <v>19382</v>
      </c>
      <c r="I3221" t="s">
        <v>19383</v>
      </c>
      <c r="J3221" t="s">
        <v>1714</v>
      </c>
      <c r="K3221" t="s">
        <v>11</v>
      </c>
      <c r="L3221" t="s">
        <v>19384</v>
      </c>
      <c r="M3221"/>
      <c r="N3221" t="s">
        <v>852</v>
      </c>
      <c r="O3221" t="s">
        <v>75</v>
      </c>
      <c r="P3221" t="s">
        <v>79</v>
      </c>
      <c r="Q3221" t="n">
        <v>0.01078</v>
      </c>
      <c r="R3221" t="n">
        <v>3</v>
      </c>
      <c r="S3221" t="n">
        <v>0</v>
      </c>
      <c r="T3221" t="n">
        <v>1.08396005630493</v>
      </c>
      <c r="U3221" t="s">
        <v>107</v>
      </c>
      <c r="V3221" t="n">
        <v>10</v>
      </c>
      <c r="W3221" t="s">
        <v>19385</v>
      </c>
      <c r="X3221" t="s">
        <v>78</v>
      </c>
      <c r="Y3221" t="n">
        <v>12</v>
      </c>
      <c r="Z3221" t="s">
        <v>79</v>
      </c>
      <c r="AA3221" t="s">
        <v>93</v>
      </c>
      <c r="AB3221" t="s">
        <v>575</v>
      </c>
      <c r="AC3221" t="s">
        <v>95</v>
      </c>
      <c r="AD3221" t="n">
        <v>26.5354</v>
      </c>
      <c r="AE3221" t="s">
        <v>80</v>
      </c>
      <c r="AF3221"/>
      <c r="AG3221"/>
      <c r="AH3221" t="s">
        <v>96</v>
      </c>
      <c r="AI3221"/>
      <c r="AJ3221"/>
      <c r="AK3221"/>
      <c r="AL3221"/>
      <c r="AM3221"/>
      <c r="AN3221"/>
      <c r="AO3221"/>
      <c r="AP3221"/>
      <c r="AQ3221"/>
      <c r="AR3221"/>
      <c r="AS3221"/>
      <c r="AT3221"/>
      <c r="AU3221"/>
      <c r="AV3221"/>
      <c r="AW3221"/>
    </row>
    <row r="3222">
      <c r="A3222" t="s">
        <v>6</v>
      </c>
      <c r="B3222" t="s">
        <v>19386</v>
      </c>
      <c r="C3222" t="s">
        <v>66</v>
      </c>
      <c r="D3222" t="s">
        <v>83</v>
      </c>
      <c r="E3222" t="s">
        <v>846</v>
      </c>
      <c r="F3222" t="s">
        <v>918</v>
      </c>
      <c r="G3222" t="s">
        <v>19387</v>
      </c>
      <c r="H3222" t="s">
        <v>19388</v>
      </c>
      <c r="I3222" t="s">
        <v>19389</v>
      </c>
      <c r="J3222" t="s">
        <v>457</v>
      </c>
      <c r="K3222" t="s">
        <v>11</v>
      </c>
      <c r="L3222" t="s">
        <v>19390</v>
      </c>
      <c r="M3222"/>
      <c r="N3222" t="s">
        <v>852</v>
      </c>
      <c r="O3222" t="s">
        <v>75</v>
      </c>
      <c r="P3222"/>
      <c r="Q3222" t="n">
        <v>0.0055</v>
      </c>
      <c r="R3222" t="n">
        <v>3.27</v>
      </c>
      <c r="S3222"/>
      <c r="T3222"/>
      <c r="U3222" t="s">
        <v>130</v>
      </c>
      <c r="V3222" t="n">
        <v>10</v>
      </c>
      <c r="W3222" t="s">
        <v>19391</v>
      </c>
      <c r="X3222" t="s">
        <v>78</v>
      </c>
      <c r="Y3222" t="n">
        <v>14</v>
      </c>
      <c r="Z3222" t="s">
        <v>79</v>
      </c>
      <c r="AA3222"/>
      <c r="AB3222"/>
      <c r="AC3222"/>
      <c r="AD3222"/>
      <c r="AE3222" t="s">
        <v>80</v>
      </c>
      <c r="AF3222"/>
      <c r="AG3222" t="s">
        <v>81</v>
      </c>
      <c r="AH3222"/>
      <c r="AI3222"/>
      <c r="AJ3222"/>
      <c r="AK3222"/>
      <c r="AL3222"/>
      <c r="AM3222"/>
      <c r="AN3222"/>
      <c r="AO3222"/>
      <c r="AP3222"/>
      <c r="AQ3222"/>
      <c r="AR3222"/>
      <c r="AS3222"/>
      <c r="AT3222"/>
      <c r="AU3222"/>
      <c r="AV3222"/>
      <c r="AW3222"/>
    </row>
    <row r="3223">
      <c r="A3223" t="s">
        <v>6</v>
      </c>
      <c r="B3223" t="s">
        <v>19392</v>
      </c>
      <c r="C3223" t="s">
        <v>66</v>
      </c>
      <c r="D3223" t="s">
        <v>83</v>
      </c>
      <c r="E3223" t="s">
        <v>313</v>
      </c>
      <c r="F3223" t="s">
        <v>19393</v>
      </c>
      <c r="G3223" t="s">
        <v>19394</v>
      </c>
      <c r="H3223" t="s">
        <v>19395</v>
      </c>
      <c r="I3223" t="s">
        <v>19396</v>
      </c>
      <c r="J3223" t="s">
        <v>15224</v>
      </c>
      <c r="K3223" t="s">
        <v>11</v>
      </c>
      <c r="L3223" t="s">
        <v>19397</v>
      </c>
      <c r="M3223"/>
      <c r="N3223" t="s">
        <v>319</v>
      </c>
      <c r="O3223" t="s">
        <v>75</v>
      </c>
      <c r="P3223"/>
      <c r="Q3223" t="n">
        <v>0.01023</v>
      </c>
      <c r="R3223" t="n">
        <v>3.02</v>
      </c>
      <c r="S3223"/>
      <c r="T3223"/>
      <c r="U3223" t="s">
        <v>130</v>
      </c>
      <c r="V3223" t="n">
        <v>10</v>
      </c>
      <c r="W3223" t="s">
        <v>19398</v>
      </c>
      <c r="X3223" t="s">
        <v>78</v>
      </c>
      <c r="Y3223" t="n">
        <v>2</v>
      </c>
      <c r="Z3223" t="s">
        <v>119</v>
      </c>
      <c r="AA3223"/>
      <c r="AB3223"/>
      <c r="AC3223"/>
      <c r="AD3223"/>
      <c r="AE3223" t="s">
        <v>80</v>
      </c>
      <c r="AF3223"/>
      <c r="AG3223" t="s">
        <v>81</v>
      </c>
      <c r="AH3223"/>
      <c r="AI3223"/>
      <c r="AJ3223"/>
      <c r="AK3223"/>
      <c r="AL3223"/>
      <c r="AM3223"/>
      <c r="AN3223"/>
      <c r="AO3223"/>
      <c r="AP3223"/>
      <c r="AQ3223"/>
      <c r="AR3223"/>
      <c r="AS3223"/>
      <c r="AT3223"/>
      <c r="AU3223"/>
      <c r="AV3223"/>
      <c r="AW3223"/>
    </row>
    <row r="3224">
      <c r="A3224" t="s">
        <v>6</v>
      </c>
      <c r="B3224" t="s">
        <v>19399</v>
      </c>
      <c r="C3224" t="s">
        <v>66</v>
      </c>
      <c r="D3224" t="s">
        <v>83</v>
      </c>
      <c r="E3224" t="s">
        <v>568</v>
      </c>
      <c r="F3224" t="s">
        <v>1042</v>
      </c>
      <c r="G3224" t="s">
        <v>2858</v>
      </c>
      <c r="H3224" t="s">
        <v>19400</v>
      </c>
      <c r="I3224" t="s">
        <v>19401</v>
      </c>
      <c r="J3224" t="s">
        <v>457</v>
      </c>
      <c r="K3224" t="s">
        <v>11</v>
      </c>
      <c r="L3224" t="s">
        <v>19402</v>
      </c>
      <c r="M3224" t="n">
        <v>36</v>
      </c>
      <c r="N3224"/>
      <c r="O3224" t="s">
        <v>75</v>
      </c>
      <c r="P3224" t="s">
        <v>79</v>
      </c>
      <c r="Q3224" t="n">
        <v>0.0255</v>
      </c>
      <c r="R3224" t="n">
        <v>3.1122</v>
      </c>
      <c r="S3224" t="n">
        <v>0</v>
      </c>
      <c r="T3224" t="n">
        <v>1</v>
      </c>
      <c r="U3224" t="s">
        <v>107</v>
      </c>
      <c r="V3224" t="n">
        <v>60.47</v>
      </c>
      <c r="W3224" t="s">
        <v>19403</v>
      </c>
      <c r="X3224" t="s">
        <v>78</v>
      </c>
      <c r="Y3224" t="n">
        <v>76</v>
      </c>
      <c r="Z3224" t="s">
        <v>79</v>
      </c>
      <c r="AA3224" t="s">
        <v>618</v>
      </c>
      <c r="AB3224" t="s">
        <v>94</v>
      </c>
      <c r="AC3224" t="s">
        <v>95</v>
      </c>
      <c r="AD3224"/>
      <c r="AE3224" t="s">
        <v>80</v>
      </c>
      <c r="AF3224"/>
      <c r="AG3224" t="s">
        <v>120</v>
      </c>
      <c r="AH3224" t="s">
        <v>493</v>
      </c>
      <c r="AI3224" t="s">
        <v>3423</v>
      </c>
      <c r="AJ3224"/>
      <c r="AK3224"/>
      <c r="AL3224"/>
      <c r="AM3224"/>
      <c r="AN3224"/>
      <c r="AO3224"/>
      <c r="AP3224"/>
      <c r="AQ3224"/>
      <c r="AR3224"/>
      <c r="AS3224"/>
      <c r="AT3224"/>
      <c r="AU3224"/>
      <c r="AV3224"/>
      <c r="AW3224"/>
    </row>
    <row r="3225">
      <c r="A3225" t="s">
        <v>6</v>
      </c>
      <c r="B3225" t="s">
        <v>19404</v>
      </c>
      <c r="C3225" t="s">
        <v>66</v>
      </c>
      <c r="D3225" t="s">
        <v>83</v>
      </c>
      <c r="E3225" t="s">
        <v>2524</v>
      </c>
      <c r="F3225" t="s">
        <v>3701</v>
      </c>
      <c r="G3225" t="s">
        <v>19405</v>
      </c>
      <c r="H3225" t="s">
        <v>19406</v>
      </c>
      <c r="I3225" t="s">
        <v>19407</v>
      </c>
      <c r="J3225" t="s">
        <v>889</v>
      </c>
      <c r="K3225" t="s">
        <v>11</v>
      </c>
      <c r="L3225" t="s">
        <v>19408</v>
      </c>
      <c r="M3225"/>
      <c r="N3225"/>
      <c r="O3225" t="s">
        <v>75</v>
      </c>
      <c r="P3225"/>
      <c r="Q3225" t="n">
        <v>0.00372</v>
      </c>
      <c r="R3225" t="n">
        <v>3.1</v>
      </c>
      <c r="S3225"/>
      <c r="T3225"/>
      <c r="U3225" t="s">
        <v>130</v>
      </c>
      <c r="V3225" t="n">
        <v>55.38</v>
      </c>
      <c r="W3225" t="s">
        <v>19409</v>
      </c>
      <c r="X3225" t="s">
        <v>78</v>
      </c>
      <c r="Y3225" t="n">
        <v>72.5</v>
      </c>
      <c r="Z3225" t="s">
        <v>119</v>
      </c>
      <c r="AA3225"/>
      <c r="AB3225"/>
      <c r="AC3225"/>
      <c r="AD3225"/>
      <c r="AE3225" t="s">
        <v>80</v>
      </c>
      <c r="AF3225"/>
      <c r="AG3225"/>
      <c r="AH3225"/>
      <c r="AI3225"/>
      <c r="AJ3225"/>
      <c r="AK3225"/>
      <c r="AL3225"/>
      <c r="AM3225"/>
      <c r="AN3225"/>
      <c r="AO3225"/>
      <c r="AP3225"/>
      <c r="AQ3225"/>
      <c r="AR3225"/>
      <c r="AS3225"/>
      <c r="AT3225"/>
      <c r="AU3225"/>
      <c r="AV3225"/>
      <c r="AW3225"/>
    </row>
    <row r="3226">
      <c r="A3226" t="s">
        <v>6</v>
      </c>
      <c r="B3226" t="s">
        <v>19410</v>
      </c>
      <c r="C3226" t="s">
        <v>66</v>
      </c>
      <c r="D3226" t="s">
        <v>83</v>
      </c>
      <c r="E3226" t="s">
        <v>2524</v>
      </c>
      <c r="F3226" t="s">
        <v>19411</v>
      </c>
      <c r="G3226" t="s">
        <v>17514</v>
      </c>
      <c r="H3226" t="s">
        <v>19412</v>
      </c>
      <c r="I3226" t="s">
        <v>19413</v>
      </c>
      <c r="J3226" t="s">
        <v>1695</v>
      </c>
      <c r="K3226" t="s">
        <v>11</v>
      </c>
      <c r="L3226" t="s">
        <v>19414</v>
      </c>
      <c r="M3226"/>
      <c r="N3226"/>
      <c r="O3226" t="s">
        <v>75</v>
      </c>
      <c r="P3226" t="s">
        <v>79</v>
      </c>
      <c r="Q3226" t="n">
        <v>0.00073</v>
      </c>
      <c r="R3226" t="n">
        <v>3</v>
      </c>
      <c r="S3226"/>
      <c r="T3226"/>
      <c r="U3226" t="s">
        <v>107</v>
      </c>
      <c r="V3226" t="n">
        <v>73.2</v>
      </c>
      <c r="W3226" t="s">
        <v>19415</v>
      </c>
      <c r="X3226" t="s">
        <v>78</v>
      </c>
      <c r="Y3226" t="n">
        <v>100</v>
      </c>
      <c r="Z3226" t="s">
        <v>119</v>
      </c>
      <c r="AA3226"/>
      <c r="AB3226"/>
      <c r="AC3226"/>
      <c r="AD3226"/>
      <c r="AE3226" t="s">
        <v>80</v>
      </c>
      <c r="AF3226"/>
      <c r="AG3226" t="s">
        <v>81</v>
      </c>
      <c r="AH3226"/>
      <c r="AI3226"/>
      <c r="AJ3226"/>
      <c r="AK3226"/>
      <c r="AL3226"/>
      <c r="AM3226"/>
      <c r="AN3226"/>
      <c r="AO3226"/>
      <c r="AP3226"/>
      <c r="AQ3226"/>
      <c r="AR3226"/>
      <c r="AS3226"/>
      <c r="AT3226"/>
      <c r="AU3226"/>
      <c r="AV3226"/>
      <c r="AW3226"/>
    </row>
    <row r="3227">
      <c r="A3227" t="s">
        <v>6</v>
      </c>
      <c r="B3227" t="s">
        <v>19416</v>
      </c>
      <c r="C3227" t="s">
        <v>66</v>
      </c>
      <c r="D3227" t="s">
        <v>83</v>
      </c>
      <c r="E3227" t="s">
        <v>846</v>
      </c>
      <c r="F3227" t="s">
        <v>8923</v>
      </c>
      <c r="G3227" t="s">
        <v>19417</v>
      </c>
      <c r="H3227" t="s">
        <v>19418</v>
      </c>
      <c r="I3227" t="s">
        <v>19419</v>
      </c>
      <c r="J3227" t="s">
        <v>758</v>
      </c>
      <c r="K3227" t="s">
        <v>11</v>
      </c>
      <c r="L3227" t="s">
        <v>19420</v>
      </c>
      <c r="M3227"/>
      <c r="N3227" t="s">
        <v>7154</v>
      </c>
      <c r="O3227" t="s">
        <v>75</v>
      </c>
      <c r="P3227"/>
      <c r="Q3227" t="n">
        <v>0.00389</v>
      </c>
      <c r="R3227" t="n">
        <v>3.12</v>
      </c>
      <c r="S3227"/>
      <c r="T3227"/>
      <c r="U3227" t="s">
        <v>76</v>
      </c>
      <c r="V3227" t="n">
        <v>10</v>
      </c>
      <c r="W3227" t="s">
        <v>19421</v>
      </c>
      <c r="X3227" t="s">
        <v>78</v>
      </c>
      <c r="Y3227" t="n">
        <v>11</v>
      </c>
      <c r="Z3227" t="s">
        <v>79</v>
      </c>
      <c r="AA3227"/>
      <c r="AB3227"/>
      <c r="AC3227"/>
      <c r="AD3227"/>
      <c r="AE3227" t="s">
        <v>80</v>
      </c>
      <c r="AF3227"/>
      <c r="AG3227" t="s">
        <v>81</v>
      </c>
      <c r="AH3227"/>
      <c r="AI3227"/>
      <c r="AJ3227"/>
      <c r="AK3227"/>
      <c r="AL3227"/>
      <c r="AM3227"/>
      <c r="AN3227"/>
      <c r="AO3227"/>
      <c r="AP3227"/>
      <c r="AQ3227"/>
      <c r="AR3227"/>
      <c r="AS3227"/>
      <c r="AT3227"/>
      <c r="AU3227"/>
      <c r="AV3227"/>
      <c r="AW3227"/>
    </row>
    <row r="3228">
      <c r="A3228" t="s">
        <v>6</v>
      </c>
      <c r="B3228" t="s">
        <v>19422</v>
      </c>
      <c r="C3228" t="s">
        <v>66</v>
      </c>
      <c r="D3228" t="s">
        <v>577</v>
      </c>
      <c r="E3228" t="s">
        <v>13095</v>
      </c>
      <c r="F3228" t="s">
        <v>13096</v>
      </c>
      <c r="G3228" t="s">
        <v>2715</v>
      </c>
      <c r="H3228" t="s">
        <v>19423</v>
      </c>
      <c r="I3228" t="s">
        <v>19424</v>
      </c>
      <c r="J3228" t="s">
        <v>19425</v>
      </c>
      <c r="K3228" t="s">
        <v>11</v>
      </c>
      <c r="L3228" t="s">
        <v>19426</v>
      </c>
      <c r="M3228"/>
      <c r="N3228" t="s">
        <v>13101</v>
      </c>
      <c r="O3228" t="s">
        <v>75</v>
      </c>
      <c r="P3228"/>
      <c r="Q3228" t="n">
        <v>0.00407</v>
      </c>
      <c r="R3228" t="n">
        <v>3.1</v>
      </c>
      <c r="S3228"/>
      <c r="T3228"/>
      <c r="U3228" t="s">
        <v>130</v>
      </c>
      <c r="V3228" t="n">
        <v>13.47</v>
      </c>
      <c r="W3228" t="s">
        <v>5400</v>
      </c>
      <c r="X3228" t="s">
        <v>78</v>
      </c>
      <c r="Y3228" t="n">
        <v>16.5799999237061</v>
      </c>
      <c r="Z3228" t="s">
        <v>119</v>
      </c>
      <c r="AA3228"/>
      <c r="AB3228"/>
      <c r="AC3228"/>
      <c r="AD3228"/>
      <c r="AE3228" t="s">
        <v>80</v>
      </c>
      <c r="AF3228"/>
      <c r="AG3228" t="s">
        <v>81</v>
      </c>
      <c r="AH3228"/>
      <c r="AI3228"/>
      <c r="AJ3228"/>
      <c r="AK3228"/>
      <c r="AL3228"/>
      <c r="AM3228"/>
      <c r="AN3228"/>
      <c r="AO3228"/>
      <c r="AP3228"/>
      <c r="AQ3228"/>
      <c r="AR3228"/>
      <c r="AS3228"/>
      <c r="AT3228"/>
      <c r="AU3228"/>
      <c r="AV3228"/>
      <c r="AW3228"/>
    </row>
    <row r="3229">
      <c r="A3229" t="s">
        <v>6</v>
      </c>
      <c r="B3229" t="s">
        <v>19427</v>
      </c>
      <c r="C3229" t="s">
        <v>66</v>
      </c>
      <c r="D3229" t="s">
        <v>83</v>
      </c>
      <c r="E3229" t="s">
        <v>1476</v>
      </c>
      <c r="F3229" t="s">
        <v>1477</v>
      </c>
      <c r="G3229" t="s">
        <v>832</v>
      </c>
      <c r="H3229" t="s">
        <v>19428</v>
      </c>
      <c r="I3229" t="s">
        <v>19429</v>
      </c>
      <c r="J3229" t="s">
        <v>236</v>
      </c>
      <c r="K3229" t="s">
        <v>11</v>
      </c>
      <c r="L3229" t="s">
        <v>19430</v>
      </c>
      <c r="M3229"/>
      <c r="N3229"/>
      <c r="O3229" t="s">
        <v>75</v>
      </c>
      <c r="P3229"/>
      <c r="Q3229" t="n">
        <v>0.00851</v>
      </c>
      <c r="R3229" t="n">
        <v>3.07</v>
      </c>
      <c r="S3229"/>
      <c r="T3229"/>
      <c r="U3229" t="s">
        <v>130</v>
      </c>
      <c r="V3229" t="n">
        <v>29.23</v>
      </c>
      <c r="W3229" t="s">
        <v>75</v>
      </c>
      <c r="X3229" t="s">
        <v>435</v>
      </c>
      <c r="Y3229" t="n">
        <v>30</v>
      </c>
      <c r="Z3229" t="s">
        <v>119</v>
      </c>
      <c r="AA3229"/>
      <c r="AB3229"/>
      <c r="AC3229"/>
      <c r="AD3229"/>
      <c r="AE3229" t="s">
        <v>80</v>
      </c>
      <c r="AF3229"/>
      <c r="AG3229"/>
      <c r="AH3229" t="s">
        <v>493</v>
      </c>
      <c r="AI3229" t="s">
        <v>619</v>
      </c>
      <c r="AJ3229"/>
      <c r="AK3229"/>
      <c r="AL3229"/>
      <c r="AM3229"/>
      <c r="AN3229"/>
      <c r="AO3229"/>
      <c r="AP3229"/>
      <c r="AQ3229"/>
      <c r="AR3229"/>
      <c r="AS3229"/>
      <c r="AT3229"/>
      <c r="AU3229"/>
      <c r="AV3229"/>
      <c r="AW3229"/>
    </row>
    <row r="3230">
      <c r="A3230" t="s">
        <v>6</v>
      </c>
      <c r="B3230" t="s">
        <v>19431</v>
      </c>
      <c r="C3230" t="s">
        <v>66</v>
      </c>
      <c r="D3230" t="s">
        <v>202</v>
      </c>
      <c r="E3230" t="s">
        <v>1992</v>
      </c>
      <c r="F3230" t="s">
        <v>9581</v>
      </c>
      <c r="G3230" t="s">
        <v>6650</v>
      </c>
      <c r="H3230" t="s">
        <v>19432</v>
      </c>
      <c r="I3230" t="s">
        <v>19433</v>
      </c>
      <c r="J3230" t="s">
        <v>197</v>
      </c>
      <c r="K3230" t="s">
        <v>11</v>
      </c>
      <c r="L3230" t="s">
        <v>19434</v>
      </c>
      <c r="M3230"/>
      <c r="N3230"/>
      <c r="O3230" t="s">
        <v>75</v>
      </c>
      <c r="P3230"/>
      <c r="Q3230" t="n">
        <v>0.01</v>
      </c>
      <c r="R3230" t="n">
        <v>3.04</v>
      </c>
      <c r="S3230"/>
      <c r="T3230"/>
      <c r="U3230" t="s">
        <v>76</v>
      </c>
      <c r="V3230" t="n">
        <v>59.53</v>
      </c>
      <c r="W3230" t="s">
        <v>5400</v>
      </c>
      <c r="X3230" t="s">
        <v>78</v>
      </c>
      <c r="Y3230" t="n">
        <v>81</v>
      </c>
      <c r="Z3230" t="s">
        <v>119</v>
      </c>
      <c r="AA3230"/>
      <c r="AB3230"/>
      <c r="AC3230"/>
      <c r="AD3230"/>
      <c r="AE3230" t="s">
        <v>80</v>
      </c>
      <c r="AF3230"/>
      <c r="AG3230"/>
      <c r="AH3230"/>
      <c r="AI3230"/>
      <c r="AJ3230"/>
      <c r="AK3230"/>
      <c r="AL3230"/>
      <c r="AM3230"/>
      <c r="AN3230"/>
      <c r="AO3230"/>
      <c r="AP3230"/>
      <c r="AQ3230"/>
      <c r="AR3230"/>
      <c r="AS3230"/>
      <c r="AT3230"/>
      <c r="AU3230"/>
      <c r="AV3230"/>
      <c r="AW3230"/>
    </row>
    <row r="3231">
      <c r="A3231" t="s">
        <v>6</v>
      </c>
      <c r="B3231" t="s">
        <v>19435</v>
      </c>
      <c r="C3231" t="s">
        <v>66</v>
      </c>
      <c r="D3231" t="s">
        <v>83</v>
      </c>
      <c r="E3231" t="s">
        <v>3033</v>
      </c>
      <c r="F3231" t="s">
        <v>7224</v>
      </c>
      <c r="G3231" t="s">
        <v>9111</v>
      </c>
      <c r="H3231" t="s">
        <v>19436</v>
      </c>
      <c r="I3231" t="s">
        <v>19437</v>
      </c>
      <c r="J3231" t="s">
        <v>236</v>
      </c>
      <c r="K3231" t="s">
        <v>11</v>
      </c>
      <c r="L3231" t="s">
        <v>19438</v>
      </c>
      <c r="M3231"/>
      <c r="N3231"/>
      <c r="O3231" t="s">
        <v>75</v>
      </c>
      <c r="P3231"/>
      <c r="Q3231" t="n">
        <v>0.00832</v>
      </c>
      <c r="R3231" t="n">
        <v>3.11</v>
      </c>
      <c r="S3231"/>
      <c r="T3231"/>
      <c r="U3231" t="s">
        <v>130</v>
      </c>
      <c r="V3231" t="n">
        <v>22.45</v>
      </c>
      <c r="W3231" t="s">
        <v>823</v>
      </c>
      <c r="X3231" t="s">
        <v>78</v>
      </c>
      <c r="Y3231" t="n">
        <v>26.6000003814697</v>
      </c>
      <c r="Z3231" t="s">
        <v>119</v>
      </c>
      <c r="AA3231"/>
      <c r="AB3231"/>
      <c r="AC3231"/>
      <c r="AD3231"/>
      <c r="AE3231" t="s">
        <v>80</v>
      </c>
      <c r="AF3231"/>
      <c r="AG3231"/>
      <c r="AH3231"/>
      <c r="AI3231"/>
      <c r="AJ3231"/>
      <c r="AK3231"/>
      <c r="AL3231"/>
      <c r="AM3231"/>
      <c r="AN3231"/>
      <c r="AO3231"/>
      <c r="AP3231"/>
      <c r="AQ3231"/>
      <c r="AR3231"/>
      <c r="AS3231"/>
      <c r="AT3231"/>
      <c r="AU3231"/>
      <c r="AV3231"/>
      <c r="AW3231"/>
    </row>
    <row r="3232">
      <c r="A3232" t="s">
        <v>6</v>
      </c>
      <c r="B3232" t="s">
        <v>19439</v>
      </c>
      <c r="C3232" t="s">
        <v>66</v>
      </c>
      <c r="D3232" t="s">
        <v>202</v>
      </c>
      <c r="E3232" t="s">
        <v>9167</v>
      </c>
      <c r="F3232" t="s">
        <v>14249</v>
      </c>
      <c r="G3232" t="s">
        <v>10593</v>
      </c>
      <c r="H3232" t="s">
        <v>19440</v>
      </c>
      <c r="I3232" t="s">
        <v>19441</v>
      </c>
      <c r="J3232" t="s">
        <v>732</v>
      </c>
      <c r="K3232" t="s">
        <v>11</v>
      </c>
      <c r="L3232" t="s">
        <v>19442</v>
      </c>
      <c r="M3232"/>
      <c r="N3232"/>
      <c r="O3232" t="s">
        <v>75</v>
      </c>
      <c r="P3232"/>
      <c r="Q3232" t="n">
        <v>0.01072</v>
      </c>
      <c r="R3232" t="n">
        <v>3.04</v>
      </c>
      <c r="S3232"/>
      <c r="T3232"/>
      <c r="U3232" t="s">
        <v>130</v>
      </c>
      <c r="V3232" t="n">
        <v>10</v>
      </c>
      <c r="W3232" t="s">
        <v>19443</v>
      </c>
      <c r="X3232" t="s">
        <v>78</v>
      </c>
      <c r="Y3232" t="n">
        <v>13</v>
      </c>
      <c r="Z3232" t="s">
        <v>119</v>
      </c>
      <c r="AA3232"/>
      <c r="AB3232"/>
      <c r="AC3232"/>
      <c r="AD3232"/>
      <c r="AE3232" t="s">
        <v>80</v>
      </c>
      <c r="AF3232"/>
      <c r="AG3232"/>
      <c r="AH3232"/>
      <c r="AI3232"/>
      <c r="AJ3232"/>
      <c r="AK3232"/>
      <c r="AL3232"/>
      <c r="AM3232"/>
      <c r="AN3232"/>
      <c r="AO3232"/>
      <c r="AP3232"/>
      <c r="AQ3232"/>
      <c r="AR3232"/>
      <c r="AS3232"/>
      <c r="AT3232"/>
      <c r="AU3232"/>
      <c r="AV3232"/>
      <c r="AW3232"/>
    </row>
    <row r="3233">
      <c r="A3233" t="s">
        <v>6</v>
      </c>
      <c r="B3233" t="s">
        <v>19444</v>
      </c>
      <c r="C3233" t="s">
        <v>66</v>
      </c>
      <c r="D3233" t="s">
        <v>182</v>
      </c>
      <c r="E3233" t="s">
        <v>183</v>
      </c>
      <c r="F3233" t="s">
        <v>9981</v>
      </c>
      <c r="G3233" t="s">
        <v>19445</v>
      </c>
      <c r="H3233" t="s">
        <v>19446</v>
      </c>
      <c r="I3233" t="s">
        <v>19447</v>
      </c>
      <c r="J3233" t="s">
        <v>197</v>
      </c>
      <c r="K3233" t="s">
        <v>11</v>
      </c>
      <c r="L3233" t="s">
        <v>19448</v>
      </c>
      <c r="M3233"/>
      <c r="N3233" t="s">
        <v>190</v>
      </c>
      <c r="O3233" t="s">
        <v>75</v>
      </c>
      <c r="P3233"/>
      <c r="Q3233" t="n">
        <v>0.00036</v>
      </c>
      <c r="R3233" t="n">
        <v>3.18</v>
      </c>
      <c r="S3233"/>
      <c r="T3233"/>
      <c r="U3233" t="s">
        <v>130</v>
      </c>
      <c r="V3233" t="n">
        <v>10</v>
      </c>
      <c r="W3233" t="s">
        <v>19449</v>
      </c>
      <c r="X3233" t="s">
        <v>78</v>
      </c>
      <c r="Y3233" t="n">
        <v>4.30000019073486</v>
      </c>
      <c r="Z3233" t="s">
        <v>119</v>
      </c>
      <c r="AA3233"/>
      <c r="AB3233"/>
      <c r="AC3233"/>
      <c r="AD3233"/>
      <c r="AE3233" t="s">
        <v>80</v>
      </c>
      <c r="AF3233"/>
      <c r="AG3233" t="s">
        <v>81</v>
      </c>
      <c r="AH3233"/>
      <c r="AI3233"/>
      <c r="AJ3233"/>
      <c r="AK3233"/>
      <c r="AL3233"/>
      <c r="AM3233"/>
      <c r="AN3233"/>
      <c r="AO3233"/>
      <c r="AP3233"/>
      <c r="AQ3233"/>
      <c r="AR3233"/>
      <c r="AS3233"/>
      <c r="AT3233"/>
      <c r="AU3233"/>
      <c r="AV3233"/>
      <c r="AW3233"/>
    </row>
    <row r="3234">
      <c r="A3234" t="s">
        <v>6</v>
      </c>
      <c r="B3234" t="s">
        <v>19450</v>
      </c>
      <c r="C3234" t="s">
        <v>66</v>
      </c>
      <c r="D3234" t="s">
        <v>182</v>
      </c>
      <c r="E3234" t="s">
        <v>183</v>
      </c>
      <c r="F3234" t="s">
        <v>13856</v>
      </c>
      <c r="G3234" t="s">
        <v>12873</v>
      </c>
      <c r="H3234" t="s">
        <v>19451</v>
      </c>
      <c r="I3234" t="s">
        <v>19452</v>
      </c>
      <c r="J3234" t="s">
        <v>197</v>
      </c>
      <c r="K3234" t="s">
        <v>11</v>
      </c>
      <c r="L3234" t="s">
        <v>19453</v>
      </c>
      <c r="M3234"/>
      <c r="N3234" t="s">
        <v>5099</v>
      </c>
      <c r="O3234" t="s">
        <v>75</v>
      </c>
      <c r="P3234"/>
      <c r="Q3234" t="n">
        <v>0.00087</v>
      </c>
      <c r="R3234" t="n">
        <v>3.03</v>
      </c>
      <c r="S3234"/>
      <c r="T3234"/>
      <c r="U3234" t="s">
        <v>130</v>
      </c>
      <c r="V3234" t="n">
        <v>10</v>
      </c>
      <c r="W3234" t="s">
        <v>19454</v>
      </c>
      <c r="X3234" t="s">
        <v>78</v>
      </c>
      <c r="Y3234" t="n">
        <v>8</v>
      </c>
      <c r="Z3234" t="s">
        <v>119</v>
      </c>
      <c r="AA3234"/>
      <c r="AB3234"/>
      <c r="AC3234"/>
      <c r="AD3234"/>
      <c r="AE3234" t="s">
        <v>80</v>
      </c>
      <c r="AF3234"/>
      <c r="AG3234" t="s">
        <v>81</v>
      </c>
      <c r="AH3234"/>
      <c r="AI3234"/>
      <c r="AJ3234"/>
      <c r="AK3234"/>
      <c r="AL3234"/>
      <c r="AM3234"/>
      <c r="AN3234"/>
      <c r="AO3234"/>
      <c r="AP3234"/>
      <c r="AQ3234"/>
      <c r="AR3234"/>
      <c r="AS3234"/>
      <c r="AT3234"/>
      <c r="AU3234"/>
      <c r="AV3234"/>
      <c r="AW3234"/>
    </row>
    <row r="3235">
      <c r="A3235" t="s">
        <v>6</v>
      </c>
      <c r="B3235" t="s">
        <v>19455</v>
      </c>
      <c r="C3235" t="s">
        <v>66</v>
      </c>
      <c r="D3235" t="s">
        <v>83</v>
      </c>
      <c r="E3235" t="s">
        <v>8294</v>
      </c>
      <c r="F3235" t="s">
        <v>8295</v>
      </c>
      <c r="G3235" t="s">
        <v>19456</v>
      </c>
      <c r="H3235" t="s">
        <v>19457</v>
      </c>
      <c r="I3235" t="s">
        <v>19458</v>
      </c>
      <c r="J3235" t="s">
        <v>197</v>
      </c>
      <c r="K3235" t="s">
        <v>11</v>
      </c>
      <c r="L3235" t="s">
        <v>19459</v>
      </c>
      <c r="M3235"/>
      <c r="N3235" t="s">
        <v>8300</v>
      </c>
      <c r="O3235" t="s">
        <v>75</v>
      </c>
      <c r="P3235"/>
      <c r="Q3235" t="n">
        <v>0.00513</v>
      </c>
      <c r="R3235" t="n">
        <v>2.82</v>
      </c>
      <c r="S3235"/>
      <c r="T3235"/>
      <c r="U3235" t="s">
        <v>130</v>
      </c>
      <c r="V3235" t="n">
        <v>40</v>
      </c>
      <c r="W3235" t="s">
        <v>19460</v>
      </c>
      <c r="X3235" t="s">
        <v>78</v>
      </c>
      <c r="Y3235" t="n">
        <v>50</v>
      </c>
      <c r="Z3235" t="s">
        <v>79</v>
      </c>
      <c r="AA3235"/>
      <c r="AB3235"/>
      <c r="AC3235"/>
      <c r="AD3235"/>
      <c r="AE3235" t="s">
        <v>80</v>
      </c>
      <c r="AF3235"/>
      <c r="AG3235"/>
      <c r="AH3235"/>
      <c r="AI3235"/>
      <c r="AJ3235"/>
      <c r="AK3235"/>
      <c r="AL3235"/>
      <c r="AM3235"/>
      <c r="AN3235"/>
      <c r="AO3235"/>
      <c r="AP3235"/>
      <c r="AQ3235"/>
      <c r="AR3235"/>
      <c r="AS3235"/>
      <c r="AT3235"/>
      <c r="AU3235"/>
      <c r="AV3235"/>
      <c r="AW3235"/>
    </row>
    <row r="3236">
      <c r="A3236" t="s">
        <v>6</v>
      </c>
      <c r="B3236" t="s">
        <v>19461</v>
      </c>
      <c r="C3236" t="s">
        <v>66</v>
      </c>
      <c r="D3236" t="s">
        <v>577</v>
      </c>
      <c r="E3236" t="s">
        <v>6398</v>
      </c>
      <c r="F3236" t="s">
        <v>19462</v>
      </c>
      <c r="G3236" t="s">
        <v>19463</v>
      </c>
      <c r="H3236" t="s">
        <v>19464</v>
      </c>
      <c r="I3236" t="s">
        <v>19465</v>
      </c>
      <c r="J3236" t="s">
        <v>19466</v>
      </c>
      <c r="K3236" t="s">
        <v>11</v>
      </c>
      <c r="L3236" t="s">
        <v>19467</v>
      </c>
      <c r="M3236"/>
      <c r="N3236"/>
      <c r="O3236" t="s">
        <v>75</v>
      </c>
      <c r="P3236"/>
      <c r="Q3236" t="n">
        <v>0.00372</v>
      </c>
      <c r="R3236" t="n">
        <v>3.09</v>
      </c>
      <c r="S3236"/>
      <c r="T3236"/>
      <c r="U3236" t="s">
        <v>130</v>
      </c>
      <c r="V3236" t="n">
        <v>10</v>
      </c>
      <c r="W3236" t="s">
        <v>19468</v>
      </c>
      <c r="X3236" t="s">
        <v>78</v>
      </c>
      <c r="Y3236" t="n">
        <v>6.59999990463257</v>
      </c>
      <c r="Z3236" t="s">
        <v>119</v>
      </c>
      <c r="AA3236"/>
      <c r="AB3236"/>
      <c r="AC3236"/>
      <c r="AD3236"/>
      <c r="AE3236" t="s">
        <v>80</v>
      </c>
      <c r="AF3236"/>
      <c r="AG3236" t="s">
        <v>81</v>
      </c>
      <c r="AH3236"/>
      <c r="AI3236"/>
      <c r="AJ3236"/>
      <c r="AK3236"/>
      <c r="AL3236"/>
      <c r="AM3236"/>
      <c r="AN3236"/>
      <c r="AO3236"/>
      <c r="AP3236"/>
      <c r="AQ3236"/>
      <c r="AR3236"/>
      <c r="AS3236"/>
      <c r="AT3236"/>
      <c r="AU3236"/>
      <c r="AV3236"/>
      <c r="AW3236"/>
    </row>
    <row r="3237">
      <c r="A3237" t="s">
        <v>6</v>
      </c>
      <c r="B3237" t="s">
        <v>19469</v>
      </c>
      <c r="C3237" t="s">
        <v>66</v>
      </c>
      <c r="D3237" t="s">
        <v>83</v>
      </c>
      <c r="E3237" t="s">
        <v>313</v>
      </c>
      <c r="F3237" t="s">
        <v>2883</v>
      </c>
      <c r="G3237" t="s">
        <v>19470</v>
      </c>
      <c r="H3237" t="s">
        <v>19471</v>
      </c>
      <c r="I3237" t="s">
        <v>19472</v>
      </c>
      <c r="J3237" t="s">
        <v>127</v>
      </c>
      <c r="K3237" t="s">
        <v>11</v>
      </c>
      <c r="L3237" t="s">
        <v>19473</v>
      </c>
      <c r="M3237"/>
      <c r="N3237" t="s">
        <v>319</v>
      </c>
      <c r="O3237" t="s">
        <v>75</v>
      </c>
      <c r="P3237"/>
      <c r="Q3237" t="n">
        <v>0.01023</v>
      </c>
      <c r="R3237" t="n">
        <v>3.02</v>
      </c>
      <c r="S3237"/>
      <c r="T3237"/>
      <c r="U3237" t="s">
        <v>130</v>
      </c>
      <c r="V3237" t="n">
        <v>10</v>
      </c>
      <c r="W3237" t="s">
        <v>19474</v>
      </c>
      <c r="X3237" t="s">
        <v>78</v>
      </c>
      <c r="Y3237" t="n">
        <v>3.20000004768372</v>
      </c>
      <c r="Z3237" t="s">
        <v>79</v>
      </c>
      <c r="AA3237"/>
      <c r="AB3237"/>
      <c r="AC3237"/>
      <c r="AD3237"/>
      <c r="AE3237" t="s">
        <v>80</v>
      </c>
      <c r="AF3237"/>
      <c r="AG3237"/>
      <c r="AH3237"/>
      <c r="AI3237"/>
      <c r="AJ3237"/>
      <c r="AK3237"/>
      <c r="AL3237"/>
      <c r="AM3237"/>
      <c r="AN3237"/>
      <c r="AO3237"/>
      <c r="AP3237"/>
      <c r="AQ3237"/>
      <c r="AR3237"/>
      <c r="AS3237"/>
      <c r="AT3237"/>
      <c r="AU3237"/>
      <c r="AV3237"/>
      <c r="AW3237"/>
    </row>
    <row r="3238">
      <c r="A3238" t="s">
        <v>6</v>
      </c>
      <c r="B3238" t="s">
        <v>19475</v>
      </c>
      <c r="C3238" t="s">
        <v>66</v>
      </c>
      <c r="D3238" t="s">
        <v>202</v>
      </c>
      <c r="E3238" t="s">
        <v>3663</v>
      </c>
      <c r="F3238" t="s">
        <v>19476</v>
      </c>
      <c r="G3238" t="s">
        <v>19477</v>
      </c>
      <c r="H3238" t="s">
        <v>19478</v>
      </c>
      <c r="I3238" t="s">
        <v>19479</v>
      </c>
      <c r="J3238" t="s">
        <v>457</v>
      </c>
      <c r="K3238" t="s">
        <v>11</v>
      </c>
      <c r="L3238" t="s">
        <v>19480</v>
      </c>
      <c r="M3238"/>
      <c r="N3238"/>
      <c r="O3238" t="s">
        <v>75</v>
      </c>
      <c r="P3238"/>
      <c r="Q3238" t="n">
        <v>0.00513</v>
      </c>
      <c r="R3238" t="n">
        <v>3.05</v>
      </c>
      <c r="S3238"/>
      <c r="T3238"/>
      <c r="U3238" t="s">
        <v>130</v>
      </c>
      <c r="V3238" t="n">
        <v>15</v>
      </c>
      <c r="W3238" t="s">
        <v>19481</v>
      </c>
      <c r="X3238" t="s">
        <v>78</v>
      </c>
      <c r="Y3238" t="n">
        <v>25</v>
      </c>
      <c r="Z3238" t="s">
        <v>79</v>
      </c>
      <c r="AA3238"/>
      <c r="AB3238"/>
      <c r="AC3238"/>
      <c r="AD3238"/>
      <c r="AE3238" t="s">
        <v>80</v>
      </c>
      <c r="AF3238"/>
      <c r="AG3238" t="s">
        <v>81</v>
      </c>
      <c r="AH3238"/>
      <c r="AI3238"/>
      <c r="AJ3238"/>
      <c r="AK3238"/>
      <c r="AL3238"/>
      <c r="AM3238"/>
      <c r="AN3238"/>
      <c r="AO3238"/>
      <c r="AP3238"/>
      <c r="AQ3238"/>
      <c r="AR3238"/>
      <c r="AS3238"/>
      <c r="AT3238"/>
      <c r="AU3238"/>
      <c r="AV3238"/>
      <c r="AW3238"/>
    </row>
    <row r="3239">
      <c r="A3239" t="s">
        <v>6</v>
      </c>
      <c r="B3239" t="s">
        <v>19482</v>
      </c>
      <c r="C3239" t="s">
        <v>66</v>
      </c>
      <c r="D3239" t="s">
        <v>241</v>
      </c>
      <c r="E3239" t="s">
        <v>414</v>
      </c>
      <c r="F3239" t="s">
        <v>415</v>
      </c>
      <c r="G3239" t="s">
        <v>19483</v>
      </c>
      <c r="H3239" t="s">
        <v>19484</v>
      </c>
      <c r="I3239" t="s">
        <v>19485</v>
      </c>
      <c r="J3239" t="s">
        <v>127</v>
      </c>
      <c r="K3239" t="s">
        <v>11</v>
      </c>
      <c r="L3239" t="s">
        <v>19486</v>
      </c>
      <c r="M3239"/>
      <c r="N3239" t="s">
        <v>420</v>
      </c>
      <c r="O3239" t="s">
        <v>75</v>
      </c>
      <c r="P3239"/>
      <c r="Q3239" t="n">
        <v>0.00102</v>
      </c>
      <c r="R3239" t="n">
        <v>3.06</v>
      </c>
      <c r="S3239"/>
      <c r="T3239"/>
      <c r="U3239" t="s">
        <v>76</v>
      </c>
      <c r="V3239" t="n">
        <v>10</v>
      </c>
      <c r="W3239" t="s">
        <v>19487</v>
      </c>
      <c r="X3239" t="s">
        <v>78</v>
      </c>
      <c r="Y3239" t="n">
        <v>19</v>
      </c>
      <c r="Z3239" t="s">
        <v>79</v>
      </c>
      <c r="AA3239"/>
      <c r="AB3239"/>
      <c r="AC3239"/>
      <c r="AD3239"/>
      <c r="AE3239" t="s">
        <v>80</v>
      </c>
      <c r="AF3239"/>
      <c r="AG3239" t="s">
        <v>81</v>
      </c>
      <c r="AH3239"/>
      <c r="AI3239"/>
      <c r="AJ3239"/>
      <c r="AK3239"/>
      <c r="AL3239"/>
      <c r="AM3239"/>
      <c r="AN3239"/>
      <c r="AO3239"/>
      <c r="AP3239"/>
      <c r="AQ3239"/>
      <c r="AR3239"/>
      <c r="AS3239"/>
      <c r="AT3239"/>
      <c r="AU3239"/>
      <c r="AV3239"/>
      <c r="AW3239"/>
    </row>
    <row r="3240">
      <c r="A3240" t="s">
        <v>6</v>
      </c>
      <c r="B3240" t="s">
        <v>19488</v>
      </c>
      <c r="C3240" t="s">
        <v>66</v>
      </c>
      <c r="D3240" t="s">
        <v>83</v>
      </c>
      <c r="E3240" t="s">
        <v>461</v>
      </c>
      <c r="F3240" t="s">
        <v>1814</v>
      </c>
      <c r="G3240" t="s">
        <v>19489</v>
      </c>
      <c r="H3240" t="s">
        <v>19490</v>
      </c>
      <c r="I3240" t="s">
        <v>19491</v>
      </c>
      <c r="J3240" t="s">
        <v>345</v>
      </c>
      <c r="K3240" t="s">
        <v>11</v>
      </c>
      <c r="L3240" t="s">
        <v>19492</v>
      </c>
      <c r="M3240"/>
      <c r="N3240" t="s">
        <v>1819</v>
      </c>
      <c r="O3240" t="s">
        <v>75</v>
      </c>
      <c r="P3240"/>
      <c r="Q3240" t="n">
        <v>0.01288</v>
      </c>
      <c r="R3240" t="n">
        <v>2.93</v>
      </c>
      <c r="S3240"/>
      <c r="T3240"/>
      <c r="U3240" t="s">
        <v>130</v>
      </c>
      <c r="V3240" t="n">
        <v>49.07</v>
      </c>
      <c r="W3240" t="s">
        <v>4216</v>
      </c>
      <c r="X3240" t="s">
        <v>78</v>
      </c>
      <c r="Y3240"/>
      <c r="Z3240"/>
      <c r="AA3240"/>
      <c r="AB3240"/>
      <c r="AC3240"/>
      <c r="AD3240"/>
      <c r="AE3240" t="s">
        <v>80</v>
      </c>
      <c r="AF3240"/>
      <c r="AG3240" t="s">
        <v>120</v>
      </c>
      <c r="AH3240"/>
      <c r="AI3240"/>
      <c r="AJ3240"/>
      <c r="AK3240"/>
      <c r="AL3240"/>
      <c r="AM3240"/>
      <c r="AN3240"/>
      <c r="AO3240"/>
      <c r="AP3240"/>
      <c r="AQ3240"/>
      <c r="AR3240"/>
      <c r="AS3240"/>
      <c r="AT3240"/>
      <c r="AU3240"/>
      <c r="AV3240"/>
      <c r="AW3240"/>
    </row>
    <row r="3241">
      <c r="A3241" t="s">
        <v>6</v>
      </c>
      <c r="B3241" t="s">
        <v>19493</v>
      </c>
      <c r="C3241" t="s">
        <v>66</v>
      </c>
      <c r="D3241" t="s">
        <v>83</v>
      </c>
      <c r="E3241" t="s">
        <v>802</v>
      </c>
      <c r="F3241" t="s">
        <v>19494</v>
      </c>
      <c r="G3241" t="s">
        <v>19495</v>
      </c>
      <c r="H3241" t="s">
        <v>19496</v>
      </c>
      <c r="I3241" t="s">
        <v>19497</v>
      </c>
      <c r="J3241" t="s">
        <v>807</v>
      </c>
      <c r="K3241" t="s">
        <v>11</v>
      </c>
      <c r="L3241" t="s">
        <v>19498</v>
      </c>
      <c r="M3241"/>
      <c r="N3241"/>
      <c r="O3241" t="s">
        <v>75</v>
      </c>
      <c r="P3241" t="s">
        <v>79</v>
      </c>
      <c r="Q3241" t="n">
        <v>0.00585</v>
      </c>
      <c r="R3241" t="n">
        <v>3</v>
      </c>
      <c r="S3241" t="n">
        <v>0</v>
      </c>
      <c r="T3241" t="n">
        <v>1.15917998552322</v>
      </c>
      <c r="U3241" t="s">
        <v>107</v>
      </c>
      <c r="V3241" t="n">
        <v>55.91</v>
      </c>
      <c r="W3241" t="s">
        <v>19499</v>
      </c>
      <c r="X3241" t="s">
        <v>78</v>
      </c>
      <c r="Y3241" t="n">
        <v>348</v>
      </c>
      <c r="Z3241" t="s">
        <v>503</v>
      </c>
      <c r="AA3241"/>
      <c r="AB3241"/>
      <c r="AC3241"/>
      <c r="AD3241"/>
      <c r="AE3241" t="s">
        <v>80</v>
      </c>
      <c r="AF3241"/>
      <c r="AG3241" t="s">
        <v>109</v>
      </c>
      <c r="AH3241"/>
      <c r="AI3241"/>
      <c r="AJ3241"/>
      <c r="AK3241"/>
      <c r="AL3241"/>
      <c r="AM3241"/>
      <c r="AN3241"/>
      <c r="AO3241"/>
      <c r="AP3241"/>
      <c r="AQ3241"/>
      <c r="AR3241"/>
      <c r="AS3241"/>
      <c r="AT3241"/>
      <c r="AU3241"/>
      <c r="AV3241"/>
      <c r="AW3241"/>
    </row>
    <row r="3242">
      <c r="A3242" t="s">
        <v>6</v>
      </c>
      <c r="B3242" t="s">
        <v>19500</v>
      </c>
      <c r="C3242" t="s">
        <v>66</v>
      </c>
      <c r="D3242" t="s">
        <v>83</v>
      </c>
      <c r="E3242" t="s">
        <v>802</v>
      </c>
      <c r="F3242" t="s">
        <v>19501</v>
      </c>
      <c r="G3242" t="s">
        <v>19502</v>
      </c>
      <c r="H3242" t="s">
        <v>19503</v>
      </c>
      <c r="I3242" t="s">
        <v>19504</v>
      </c>
      <c r="J3242" t="s">
        <v>105</v>
      </c>
      <c r="K3242" t="s">
        <v>11</v>
      </c>
      <c r="L3242" t="s">
        <v>19505</v>
      </c>
      <c r="M3242"/>
      <c r="N3242"/>
      <c r="O3242" t="s">
        <v>75</v>
      </c>
      <c r="P3242"/>
      <c r="Q3242" t="n">
        <v>0.0005</v>
      </c>
      <c r="R3242" t="n">
        <v>3.834</v>
      </c>
      <c r="S3242"/>
      <c r="T3242"/>
      <c r="U3242" t="s">
        <v>107</v>
      </c>
      <c r="V3242" t="n">
        <v>90</v>
      </c>
      <c r="W3242" t="s">
        <v>19506</v>
      </c>
      <c r="X3242" t="s">
        <v>78</v>
      </c>
      <c r="Y3242" t="n">
        <v>230</v>
      </c>
      <c r="Z3242" t="s">
        <v>79</v>
      </c>
      <c r="AA3242"/>
      <c r="AB3242"/>
      <c r="AC3242"/>
      <c r="AD3242"/>
      <c r="AE3242" t="s">
        <v>80</v>
      </c>
      <c r="AF3242"/>
      <c r="AG3242" t="s">
        <v>120</v>
      </c>
      <c r="AH3242"/>
      <c r="AI3242"/>
      <c r="AJ3242"/>
      <c r="AK3242"/>
      <c r="AL3242"/>
      <c r="AM3242"/>
      <c r="AN3242"/>
      <c r="AO3242"/>
      <c r="AP3242"/>
      <c r="AQ3242"/>
      <c r="AR3242"/>
      <c r="AS3242"/>
      <c r="AT3242"/>
      <c r="AU3242"/>
      <c r="AV3242"/>
      <c r="AW3242"/>
    </row>
    <row r="3243">
      <c r="A3243" t="s">
        <v>6</v>
      </c>
      <c r="B3243" t="s">
        <v>19507</v>
      </c>
      <c r="C3243" t="s">
        <v>66</v>
      </c>
      <c r="D3243" t="s">
        <v>552</v>
      </c>
      <c r="E3243" t="s">
        <v>641</v>
      </c>
      <c r="F3243" t="s">
        <v>642</v>
      </c>
      <c r="G3243" t="s">
        <v>19508</v>
      </c>
      <c r="H3243" t="s">
        <v>19509</v>
      </c>
      <c r="I3243" t="s">
        <v>19510</v>
      </c>
      <c r="J3243" t="s">
        <v>146</v>
      </c>
      <c r="K3243" t="s">
        <v>11</v>
      </c>
      <c r="L3243" t="s">
        <v>19511</v>
      </c>
      <c r="M3243"/>
      <c r="N3243"/>
      <c r="O3243" t="s">
        <v>75</v>
      </c>
      <c r="P3243"/>
      <c r="Q3243" t="n">
        <v>0.00339</v>
      </c>
      <c r="R3243" t="n">
        <v>3.19</v>
      </c>
      <c r="S3243"/>
      <c r="T3243"/>
      <c r="U3243" t="s">
        <v>130</v>
      </c>
      <c r="V3243" t="n">
        <v>22.57</v>
      </c>
      <c r="W3243" t="s">
        <v>19512</v>
      </c>
      <c r="X3243" t="s">
        <v>78</v>
      </c>
      <c r="Y3243" t="n">
        <v>26.7000007629395</v>
      </c>
      <c r="Z3243" t="s">
        <v>119</v>
      </c>
      <c r="AA3243"/>
      <c r="AB3243"/>
      <c r="AC3243"/>
      <c r="AD3243"/>
      <c r="AE3243" t="s">
        <v>80</v>
      </c>
      <c r="AF3243"/>
      <c r="AG3243" t="s">
        <v>81</v>
      </c>
      <c r="AH3243"/>
      <c r="AI3243"/>
      <c r="AJ3243"/>
      <c r="AK3243"/>
      <c r="AL3243"/>
      <c r="AM3243"/>
      <c r="AN3243"/>
      <c r="AO3243"/>
      <c r="AP3243"/>
      <c r="AQ3243"/>
      <c r="AR3243"/>
      <c r="AS3243"/>
      <c r="AT3243"/>
      <c r="AU3243"/>
      <c r="AV3243"/>
      <c r="AW3243"/>
    </row>
    <row r="3244">
      <c r="A3244" t="s">
        <v>6</v>
      </c>
      <c r="B3244" t="s">
        <v>19513</v>
      </c>
      <c r="C3244" t="s">
        <v>66</v>
      </c>
      <c r="D3244" t="s">
        <v>83</v>
      </c>
      <c r="E3244" t="s">
        <v>485</v>
      </c>
      <c r="F3244" t="s">
        <v>5284</v>
      </c>
      <c r="G3244" t="s">
        <v>19514</v>
      </c>
      <c r="H3244" t="s">
        <v>19515</v>
      </c>
      <c r="I3244" t="s">
        <v>19516</v>
      </c>
      <c r="J3244" t="s">
        <v>264</v>
      </c>
      <c r="K3244" t="s">
        <v>11</v>
      </c>
      <c r="L3244" t="s">
        <v>19517</v>
      </c>
      <c r="M3244"/>
      <c r="N3244" t="s">
        <v>4602</v>
      </c>
      <c r="O3244" t="s">
        <v>75</v>
      </c>
      <c r="P3244" t="s">
        <v>79</v>
      </c>
      <c r="Q3244" t="n">
        <v>0.2697</v>
      </c>
      <c r="R3244" t="n">
        <v>2.2459</v>
      </c>
      <c r="S3244"/>
      <c r="T3244"/>
      <c r="U3244" t="s">
        <v>107</v>
      </c>
      <c r="V3244" t="n">
        <v>44</v>
      </c>
      <c r="W3244" t="s">
        <v>19518</v>
      </c>
      <c r="X3244" t="s">
        <v>78</v>
      </c>
      <c r="Y3244" t="n">
        <v>60</v>
      </c>
      <c r="Z3244" t="s">
        <v>79</v>
      </c>
      <c r="AA3244" t="s">
        <v>93</v>
      </c>
      <c r="AB3244" t="s">
        <v>94</v>
      </c>
      <c r="AC3244" t="s">
        <v>95</v>
      </c>
      <c r="AD3244" t="n">
        <v>21.8085</v>
      </c>
      <c r="AE3244" t="s">
        <v>80</v>
      </c>
      <c r="AF3244"/>
      <c r="AG3244"/>
      <c r="AH3244" t="s">
        <v>493</v>
      </c>
      <c r="AI3244" t="s">
        <v>494</v>
      </c>
      <c r="AJ3244"/>
      <c r="AK3244"/>
      <c r="AL3244" t="n">
        <v>300</v>
      </c>
      <c r="AM3244"/>
      <c r="AN3244"/>
      <c r="AO3244"/>
      <c r="AP3244"/>
      <c r="AQ3244"/>
      <c r="AR3244"/>
      <c r="AS3244"/>
      <c r="AT3244"/>
      <c r="AU3244"/>
      <c r="AV3244"/>
      <c r="AW3244"/>
    </row>
    <row r="3245">
      <c r="A3245" t="s">
        <v>6</v>
      </c>
      <c r="B3245" t="s">
        <v>19519</v>
      </c>
      <c r="C3245" t="s">
        <v>66</v>
      </c>
      <c r="D3245" t="s">
        <v>83</v>
      </c>
      <c r="E3245" t="s">
        <v>485</v>
      </c>
      <c r="F3245" t="s">
        <v>486</v>
      </c>
      <c r="G3245" t="s">
        <v>8147</v>
      </c>
      <c r="H3245" t="s">
        <v>19520</v>
      </c>
      <c r="I3245" t="s">
        <v>19521</v>
      </c>
      <c r="J3245" t="s">
        <v>345</v>
      </c>
      <c r="K3245" t="s">
        <v>11</v>
      </c>
      <c r="L3245" t="s">
        <v>19522</v>
      </c>
      <c r="M3245"/>
      <c r="N3245" t="s">
        <v>491</v>
      </c>
      <c r="O3245" t="s">
        <v>75</v>
      </c>
      <c r="P3245" t="s">
        <v>503</v>
      </c>
      <c r="Q3245" t="n">
        <v>0.0195</v>
      </c>
      <c r="R3245" t="n">
        <v>2.943</v>
      </c>
      <c r="S3245" t="n">
        <v>0</v>
      </c>
      <c r="T3245" t="n">
        <v>1</v>
      </c>
      <c r="U3245" t="s">
        <v>107</v>
      </c>
      <c r="V3245" t="n">
        <v>30.58</v>
      </c>
      <c r="W3245" t="s">
        <v>19523</v>
      </c>
      <c r="X3245" t="s">
        <v>78</v>
      </c>
      <c r="Y3245" t="n">
        <v>70</v>
      </c>
      <c r="Z3245" t="s">
        <v>79</v>
      </c>
      <c r="AA3245"/>
      <c r="AB3245"/>
      <c r="AC3245"/>
      <c r="AD3245"/>
      <c r="AE3245" t="s">
        <v>80</v>
      </c>
      <c r="AF3245"/>
      <c r="AG3245" t="s">
        <v>81</v>
      </c>
      <c r="AH3245" t="s">
        <v>493</v>
      </c>
      <c r="AI3245" t="s">
        <v>494</v>
      </c>
      <c r="AJ3245"/>
      <c r="AK3245"/>
      <c r="AL3245"/>
      <c r="AM3245"/>
      <c r="AN3245"/>
      <c r="AO3245"/>
      <c r="AP3245"/>
      <c r="AQ3245"/>
      <c r="AR3245"/>
      <c r="AS3245"/>
      <c r="AT3245"/>
      <c r="AU3245"/>
      <c r="AV3245"/>
      <c r="AW3245"/>
    </row>
    <row r="3246">
      <c r="A3246" t="s">
        <v>6</v>
      </c>
      <c r="B3246" t="s">
        <v>19524</v>
      </c>
      <c r="C3246" t="s">
        <v>66</v>
      </c>
      <c r="D3246" t="s">
        <v>83</v>
      </c>
      <c r="E3246" t="s">
        <v>111</v>
      </c>
      <c r="F3246" t="s">
        <v>1386</v>
      </c>
      <c r="G3246" t="s">
        <v>3289</v>
      </c>
      <c r="H3246" t="s">
        <v>19525</v>
      </c>
      <c r="I3246" t="s">
        <v>19526</v>
      </c>
      <c r="J3246" t="s">
        <v>566</v>
      </c>
      <c r="K3246" t="s">
        <v>11</v>
      </c>
      <c r="L3246" t="s">
        <v>19527</v>
      </c>
      <c r="M3246"/>
      <c r="N3246" t="s">
        <v>665</v>
      </c>
      <c r="O3246" t="s">
        <v>75</v>
      </c>
      <c r="P3246"/>
      <c r="Q3246" t="n">
        <v>0.00977</v>
      </c>
      <c r="R3246" t="n">
        <v>3.07</v>
      </c>
      <c r="S3246"/>
      <c r="T3246"/>
      <c r="U3246" t="s">
        <v>130</v>
      </c>
      <c r="V3246" t="n">
        <v>19</v>
      </c>
      <c r="W3246" t="s">
        <v>19528</v>
      </c>
      <c r="X3246" t="s">
        <v>78</v>
      </c>
      <c r="Y3246" t="n">
        <v>29</v>
      </c>
      <c r="Z3246" t="s">
        <v>79</v>
      </c>
      <c r="AA3246" t="s">
        <v>93</v>
      </c>
      <c r="AB3246" t="s">
        <v>94</v>
      </c>
      <c r="AC3246" t="s">
        <v>95</v>
      </c>
      <c r="AD3246" t="n">
        <v>21.74234</v>
      </c>
      <c r="AE3246" t="s">
        <v>80</v>
      </c>
      <c r="AF3246"/>
      <c r="AG3246" t="s">
        <v>81</v>
      </c>
      <c r="AH3246" t="s">
        <v>96</v>
      </c>
      <c r="AI3246"/>
      <c r="AJ3246"/>
      <c r="AK3246"/>
      <c r="AL3246"/>
      <c r="AM3246"/>
      <c r="AN3246" t="n">
        <v>300</v>
      </c>
      <c r="AO3246"/>
      <c r="AP3246"/>
      <c r="AQ3246"/>
      <c r="AR3246"/>
      <c r="AS3246"/>
      <c r="AT3246"/>
      <c r="AU3246"/>
      <c r="AV3246"/>
      <c r="AW3246"/>
    </row>
    <row r="3247">
      <c r="A3247" t="s">
        <v>6</v>
      </c>
      <c r="B3247" t="s">
        <v>19529</v>
      </c>
      <c r="C3247" t="s">
        <v>66</v>
      </c>
      <c r="D3247" t="s">
        <v>83</v>
      </c>
      <c r="E3247" t="s">
        <v>313</v>
      </c>
      <c r="F3247" t="s">
        <v>5244</v>
      </c>
      <c r="G3247" t="s">
        <v>19530</v>
      </c>
      <c r="H3247" t="s">
        <v>19531</v>
      </c>
      <c r="I3247" t="s">
        <v>19532</v>
      </c>
      <c r="J3247" t="s">
        <v>345</v>
      </c>
      <c r="K3247" t="s">
        <v>11</v>
      </c>
      <c r="L3247" t="s">
        <v>19533</v>
      </c>
      <c r="M3247"/>
      <c r="N3247" t="s">
        <v>319</v>
      </c>
      <c r="O3247" t="s">
        <v>75</v>
      </c>
      <c r="P3247"/>
      <c r="Q3247" t="n">
        <v>0.00692</v>
      </c>
      <c r="R3247" t="n">
        <v>3.1</v>
      </c>
      <c r="S3247"/>
      <c r="T3247"/>
      <c r="U3247" t="s">
        <v>130</v>
      </c>
      <c r="V3247" t="n">
        <v>10</v>
      </c>
      <c r="W3247" t="s">
        <v>19534</v>
      </c>
      <c r="X3247" t="s">
        <v>78</v>
      </c>
      <c r="Y3247" t="n">
        <v>4</v>
      </c>
      <c r="Z3247" t="s">
        <v>79</v>
      </c>
      <c r="AA3247"/>
      <c r="AB3247"/>
      <c r="AC3247"/>
      <c r="AD3247"/>
      <c r="AE3247" t="s">
        <v>80</v>
      </c>
      <c r="AF3247"/>
      <c r="AG3247" t="s">
        <v>81</v>
      </c>
      <c r="AH3247"/>
      <c r="AI3247"/>
      <c r="AJ3247"/>
      <c r="AK3247"/>
      <c r="AL3247"/>
      <c r="AM3247"/>
      <c r="AN3247"/>
      <c r="AO3247"/>
      <c r="AP3247"/>
      <c r="AQ3247"/>
      <c r="AR3247"/>
      <c r="AS3247"/>
      <c r="AT3247"/>
      <c r="AU3247"/>
      <c r="AV3247"/>
      <c r="AW3247"/>
    </row>
    <row r="3248">
      <c r="A3248" t="s">
        <v>6</v>
      </c>
      <c r="B3248" t="s">
        <v>19535</v>
      </c>
      <c r="C3248" t="s">
        <v>66</v>
      </c>
      <c r="D3248" t="s">
        <v>241</v>
      </c>
      <c r="E3248" t="s">
        <v>242</v>
      </c>
      <c r="F3248" t="s">
        <v>2679</v>
      </c>
      <c r="G3248" t="s">
        <v>19536</v>
      </c>
      <c r="H3248" t="s">
        <v>19537</v>
      </c>
      <c r="I3248" t="s">
        <v>19538</v>
      </c>
      <c r="J3248" t="s">
        <v>1714</v>
      </c>
      <c r="K3248" t="s">
        <v>11</v>
      </c>
      <c r="L3248" t="s">
        <v>19539</v>
      </c>
      <c r="M3248"/>
      <c r="N3248" t="s">
        <v>249</v>
      </c>
      <c r="O3248" t="s">
        <v>75</v>
      </c>
      <c r="P3248"/>
      <c r="Q3248" t="n">
        <v>0.0011</v>
      </c>
      <c r="R3248" t="n">
        <v>3.08</v>
      </c>
      <c r="S3248"/>
      <c r="T3248"/>
      <c r="U3248" t="s">
        <v>130</v>
      </c>
      <c r="V3248" t="n">
        <v>10</v>
      </c>
      <c r="W3248" t="s">
        <v>5039</v>
      </c>
      <c r="X3248" t="s">
        <v>78</v>
      </c>
      <c r="Y3248" t="n">
        <v>12.5</v>
      </c>
      <c r="Z3248" t="s">
        <v>119</v>
      </c>
      <c r="AA3248"/>
      <c r="AB3248"/>
      <c r="AC3248"/>
      <c r="AD3248"/>
      <c r="AE3248" t="s">
        <v>80</v>
      </c>
      <c r="AF3248"/>
      <c r="AG3248" t="s">
        <v>81</v>
      </c>
      <c r="AH3248"/>
      <c r="AI3248"/>
      <c r="AJ3248"/>
      <c r="AK3248"/>
      <c r="AL3248"/>
      <c r="AM3248"/>
      <c r="AN3248"/>
      <c r="AO3248"/>
      <c r="AP3248"/>
      <c r="AQ3248"/>
      <c r="AR3248"/>
      <c r="AS3248"/>
      <c r="AT3248"/>
      <c r="AU3248"/>
      <c r="AV3248"/>
      <c r="AW3248"/>
    </row>
    <row r="3249">
      <c r="A3249" t="s">
        <v>6</v>
      </c>
      <c r="B3249" t="s">
        <v>19540</v>
      </c>
      <c r="C3249" t="s">
        <v>66</v>
      </c>
      <c r="D3249" t="s">
        <v>241</v>
      </c>
      <c r="E3249" t="s">
        <v>242</v>
      </c>
      <c r="F3249" t="s">
        <v>19541</v>
      </c>
      <c r="G3249" t="s">
        <v>19542</v>
      </c>
      <c r="H3249" t="s">
        <v>19543</v>
      </c>
      <c r="I3249" t="s">
        <v>19544</v>
      </c>
      <c r="J3249" t="s">
        <v>345</v>
      </c>
      <c r="K3249" t="s">
        <v>11</v>
      </c>
      <c r="L3249" t="s">
        <v>19545</v>
      </c>
      <c r="M3249"/>
      <c r="N3249" t="s">
        <v>19546</v>
      </c>
      <c r="O3249" t="s">
        <v>75</v>
      </c>
      <c r="P3249"/>
      <c r="Q3249" t="n">
        <v>0.0038</v>
      </c>
      <c r="R3249" t="n">
        <v>3.13</v>
      </c>
      <c r="S3249"/>
      <c r="T3249"/>
      <c r="U3249" t="s">
        <v>130</v>
      </c>
      <c r="V3249" t="n">
        <v>60</v>
      </c>
      <c r="W3249" t="s">
        <v>19547</v>
      </c>
      <c r="X3249" t="s">
        <v>78</v>
      </c>
      <c r="Y3249" t="n">
        <v>100</v>
      </c>
      <c r="Z3249" t="s">
        <v>79</v>
      </c>
      <c r="AA3249"/>
      <c r="AB3249"/>
      <c r="AC3249"/>
      <c r="AD3249"/>
      <c r="AE3249" t="s">
        <v>80</v>
      </c>
      <c r="AF3249"/>
      <c r="AG3249" t="s">
        <v>81</v>
      </c>
      <c r="AH3249"/>
      <c r="AI3249"/>
      <c r="AJ3249"/>
      <c r="AK3249"/>
      <c r="AL3249"/>
      <c r="AM3249"/>
      <c r="AN3249"/>
      <c r="AO3249"/>
      <c r="AP3249"/>
      <c r="AQ3249"/>
      <c r="AR3249"/>
      <c r="AS3249"/>
      <c r="AT3249"/>
      <c r="AU3249"/>
      <c r="AV3249"/>
      <c r="AW3249"/>
    </row>
    <row r="3250">
      <c r="A3250" t="s">
        <v>6</v>
      </c>
      <c r="B3250" t="s">
        <v>19548</v>
      </c>
      <c r="C3250" t="s">
        <v>66</v>
      </c>
      <c r="D3250" t="s">
        <v>83</v>
      </c>
      <c r="E3250" t="s">
        <v>1476</v>
      </c>
      <c r="F3250" t="s">
        <v>1477</v>
      </c>
      <c r="G3250" t="s">
        <v>8413</v>
      </c>
      <c r="H3250" t="s">
        <v>19549</v>
      </c>
      <c r="I3250" t="s">
        <v>19550</v>
      </c>
      <c r="J3250" t="s">
        <v>741</v>
      </c>
      <c r="K3250" t="s">
        <v>11</v>
      </c>
      <c r="L3250" t="s">
        <v>19551</v>
      </c>
      <c r="M3250" t="n">
        <v>20</v>
      </c>
      <c r="N3250"/>
      <c r="O3250" t="s">
        <v>75</v>
      </c>
      <c r="P3250"/>
      <c r="Q3250" t="n">
        <v>0.00851</v>
      </c>
      <c r="R3250" t="n">
        <v>3.07</v>
      </c>
      <c r="S3250"/>
      <c r="T3250"/>
      <c r="U3250" t="s">
        <v>130</v>
      </c>
      <c r="V3250" t="n">
        <v>36.5</v>
      </c>
      <c r="W3250" t="s">
        <v>75</v>
      </c>
      <c r="X3250" t="s">
        <v>435</v>
      </c>
      <c r="Y3250" t="n">
        <v>33</v>
      </c>
      <c r="Z3250" t="s">
        <v>119</v>
      </c>
      <c r="AA3250"/>
      <c r="AB3250"/>
      <c r="AC3250"/>
      <c r="AD3250"/>
      <c r="AE3250" t="s">
        <v>80</v>
      </c>
      <c r="AF3250"/>
      <c r="AG3250"/>
      <c r="AH3250" t="s">
        <v>493</v>
      </c>
      <c r="AI3250" t="s">
        <v>619</v>
      </c>
      <c r="AJ3250"/>
      <c r="AK3250"/>
      <c r="AL3250"/>
      <c r="AM3250"/>
      <c r="AN3250"/>
      <c r="AO3250"/>
      <c r="AP3250"/>
      <c r="AQ3250"/>
      <c r="AR3250"/>
      <c r="AS3250"/>
      <c r="AT3250"/>
      <c r="AU3250"/>
      <c r="AV3250"/>
      <c r="AW3250"/>
    </row>
    <row r="3251">
      <c r="A3251" t="s">
        <v>6</v>
      </c>
      <c r="B3251" t="s">
        <v>19552</v>
      </c>
      <c r="C3251" t="s">
        <v>66</v>
      </c>
      <c r="D3251" t="s">
        <v>83</v>
      </c>
      <c r="E3251" t="s">
        <v>111</v>
      </c>
      <c r="F3251" t="s">
        <v>7368</v>
      </c>
      <c r="G3251" t="s">
        <v>4050</v>
      </c>
      <c r="H3251" t="s">
        <v>19553</v>
      </c>
      <c r="I3251" t="s">
        <v>19554</v>
      </c>
      <c r="J3251" t="s">
        <v>457</v>
      </c>
      <c r="K3251" t="s">
        <v>11</v>
      </c>
      <c r="L3251" t="s">
        <v>19555</v>
      </c>
      <c r="M3251"/>
      <c r="N3251"/>
      <c r="O3251" t="s">
        <v>75</v>
      </c>
      <c r="P3251"/>
      <c r="Q3251" t="n">
        <v>0.00501</v>
      </c>
      <c r="R3251" t="n">
        <v>3.15</v>
      </c>
      <c r="S3251"/>
      <c r="T3251"/>
      <c r="U3251" t="s">
        <v>130</v>
      </c>
      <c r="V3251" t="n">
        <v>10</v>
      </c>
      <c r="W3251" t="s">
        <v>19556</v>
      </c>
      <c r="X3251" t="s">
        <v>78</v>
      </c>
      <c r="Y3251" t="n">
        <v>11</v>
      </c>
      <c r="Z3251" t="s">
        <v>79</v>
      </c>
      <c r="AA3251" t="s">
        <v>93</v>
      </c>
      <c r="AB3251" t="s">
        <v>94</v>
      </c>
      <c r="AC3251" t="s">
        <v>95</v>
      </c>
      <c r="AD3251" t="n">
        <v>25.723</v>
      </c>
      <c r="AE3251" t="s">
        <v>80</v>
      </c>
      <c r="AF3251"/>
      <c r="AG3251" t="s">
        <v>81</v>
      </c>
      <c r="AH3251" t="s">
        <v>96</v>
      </c>
      <c r="AI3251"/>
      <c r="AJ3251"/>
      <c r="AK3251"/>
      <c r="AL3251"/>
      <c r="AM3251"/>
      <c r="AN3251"/>
      <c r="AO3251"/>
      <c r="AP3251"/>
      <c r="AQ3251"/>
      <c r="AR3251"/>
      <c r="AS3251"/>
      <c r="AT3251"/>
      <c r="AU3251"/>
      <c r="AV3251"/>
      <c r="AW3251"/>
    </row>
    <row r="3252">
      <c r="A3252" t="s">
        <v>6</v>
      </c>
      <c r="B3252" t="s">
        <v>19557</v>
      </c>
      <c r="C3252" t="s">
        <v>66</v>
      </c>
      <c r="D3252" t="s">
        <v>83</v>
      </c>
      <c r="E3252" t="s">
        <v>286</v>
      </c>
      <c r="F3252" t="s">
        <v>3884</v>
      </c>
      <c r="G3252" t="s">
        <v>7328</v>
      </c>
      <c r="H3252" t="s">
        <v>19558</v>
      </c>
      <c r="I3252" t="s">
        <v>19559</v>
      </c>
      <c r="J3252" t="s">
        <v>283</v>
      </c>
      <c r="K3252" t="s">
        <v>11</v>
      </c>
      <c r="L3252" t="s">
        <v>19560</v>
      </c>
      <c r="M3252" t="n">
        <v>40</v>
      </c>
      <c r="N3252"/>
      <c r="O3252" t="s">
        <v>75</v>
      </c>
      <c r="P3252" t="s">
        <v>503</v>
      </c>
      <c r="Q3252" t="n">
        <v>0.0144</v>
      </c>
      <c r="R3252" t="n">
        <v>3.062</v>
      </c>
      <c r="S3252" t="n">
        <v>0</v>
      </c>
      <c r="T3252" t="n">
        <v>1</v>
      </c>
      <c r="U3252" t="s">
        <v>107</v>
      </c>
      <c r="V3252" t="n">
        <v>32.84</v>
      </c>
      <c r="W3252" t="s">
        <v>19561</v>
      </c>
      <c r="X3252" t="s">
        <v>78</v>
      </c>
      <c r="Y3252" t="n">
        <v>66</v>
      </c>
      <c r="Z3252" t="s">
        <v>79</v>
      </c>
      <c r="AA3252"/>
      <c r="AB3252"/>
      <c r="AC3252"/>
      <c r="AD3252"/>
      <c r="AE3252" t="s">
        <v>80</v>
      </c>
      <c r="AF3252"/>
      <c r="AG3252"/>
      <c r="AH3252" t="s">
        <v>493</v>
      </c>
      <c r="AI3252" t="s">
        <v>619</v>
      </c>
      <c r="AJ3252"/>
      <c r="AK3252"/>
      <c r="AL3252"/>
      <c r="AM3252"/>
      <c r="AN3252"/>
      <c r="AO3252"/>
      <c r="AP3252"/>
      <c r="AQ3252"/>
      <c r="AR3252"/>
      <c r="AS3252"/>
      <c r="AT3252"/>
      <c r="AU3252"/>
      <c r="AV3252"/>
      <c r="AW3252"/>
    </row>
    <row r="3253">
      <c r="A3253" t="s">
        <v>6</v>
      </c>
      <c r="B3253" t="s">
        <v>19562</v>
      </c>
      <c r="C3253" t="s">
        <v>66</v>
      </c>
      <c r="D3253" t="s">
        <v>241</v>
      </c>
      <c r="E3253" t="s">
        <v>414</v>
      </c>
      <c r="F3253" t="s">
        <v>19563</v>
      </c>
      <c r="G3253" t="s">
        <v>19564</v>
      </c>
      <c r="H3253" t="s">
        <v>19565</v>
      </c>
      <c r="I3253" t="s">
        <v>19566</v>
      </c>
      <c r="J3253" t="s">
        <v>566</v>
      </c>
      <c r="K3253" t="s">
        <v>11</v>
      </c>
      <c r="L3253" t="s">
        <v>19567</v>
      </c>
      <c r="M3253"/>
      <c r="N3253" t="s">
        <v>4099</v>
      </c>
      <c r="O3253" t="s">
        <v>75</v>
      </c>
      <c r="P3253"/>
      <c r="Q3253" t="n">
        <v>0.00102</v>
      </c>
      <c r="R3253" t="n">
        <v>3.06</v>
      </c>
      <c r="S3253"/>
      <c r="T3253"/>
      <c r="U3253" t="s">
        <v>76</v>
      </c>
      <c r="V3253" t="n">
        <v>13.6</v>
      </c>
      <c r="W3253" t="s">
        <v>19568</v>
      </c>
      <c r="X3253"/>
      <c r="Y3253" t="n">
        <v>23.6000003814697</v>
      </c>
      <c r="Z3253" t="s">
        <v>79</v>
      </c>
      <c r="AA3253"/>
      <c r="AB3253"/>
      <c r="AC3253"/>
      <c r="AD3253"/>
      <c r="AE3253" t="s">
        <v>80</v>
      </c>
      <c r="AF3253"/>
      <c r="AG3253" t="s">
        <v>120</v>
      </c>
      <c r="AH3253"/>
      <c r="AI3253"/>
      <c r="AJ3253"/>
      <c r="AK3253"/>
      <c r="AL3253"/>
      <c r="AM3253"/>
      <c r="AN3253"/>
      <c r="AO3253"/>
      <c r="AP3253"/>
      <c r="AQ3253"/>
      <c r="AR3253"/>
      <c r="AS3253"/>
      <c r="AT3253"/>
      <c r="AU3253"/>
      <c r="AV3253"/>
      <c r="AW3253"/>
    </row>
    <row r="3254">
      <c r="A3254" t="s">
        <v>6</v>
      </c>
      <c r="B3254" t="s">
        <v>19569</v>
      </c>
      <c r="C3254" t="s">
        <v>66</v>
      </c>
      <c r="D3254" t="s">
        <v>650</v>
      </c>
      <c r="E3254" t="s">
        <v>651</v>
      </c>
      <c r="F3254" t="s">
        <v>1595</v>
      </c>
      <c r="G3254" t="s">
        <v>19570</v>
      </c>
      <c r="H3254" t="s">
        <v>19571</v>
      </c>
      <c r="I3254" t="s">
        <v>19572</v>
      </c>
      <c r="J3254" t="s">
        <v>1763</v>
      </c>
      <c r="K3254" t="s">
        <v>11</v>
      </c>
      <c r="L3254" t="s">
        <v>19573</v>
      </c>
      <c r="M3254"/>
      <c r="N3254" t="s">
        <v>1600</v>
      </c>
      <c r="O3254" t="s">
        <v>75</v>
      </c>
      <c r="P3254"/>
      <c r="Q3254" t="n">
        <v>0.01072</v>
      </c>
      <c r="R3254" t="n">
        <v>3.01</v>
      </c>
      <c r="S3254"/>
      <c r="T3254"/>
      <c r="U3254" t="s">
        <v>91</v>
      </c>
      <c r="V3254" t="n">
        <v>10</v>
      </c>
      <c r="W3254" t="s">
        <v>19574</v>
      </c>
      <c r="X3254" t="s">
        <v>78</v>
      </c>
      <c r="Y3254" t="n">
        <v>4.19999980926514</v>
      </c>
      <c r="Z3254" t="s">
        <v>119</v>
      </c>
      <c r="AA3254"/>
      <c r="AB3254"/>
      <c r="AC3254"/>
      <c r="AD3254"/>
      <c r="AE3254" t="s">
        <v>80</v>
      </c>
      <c r="AF3254"/>
      <c r="AG3254" t="s">
        <v>81</v>
      </c>
      <c r="AH3254"/>
      <c r="AI3254"/>
      <c r="AJ3254"/>
      <c r="AK3254"/>
      <c r="AL3254"/>
      <c r="AM3254"/>
      <c r="AN3254"/>
      <c r="AO3254"/>
      <c r="AP3254"/>
      <c r="AQ3254"/>
      <c r="AR3254"/>
      <c r="AS3254"/>
      <c r="AT3254"/>
      <c r="AU3254"/>
      <c r="AV3254"/>
      <c r="AW3254"/>
    </row>
    <row r="3255">
      <c r="A3255" t="s">
        <v>6</v>
      </c>
      <c r="B3255" t="s">
        <v>19575</v>
      </c>
      <c r="C3255" t="s">
        <v>66</v>
      </c>
      <c r="D3255" t="s">
        <v>83</v>
      </c>
      <c r="E3255" t="s">
        <v>811</v>
      </c>
      <c r="F3255" t="s">
        <v>2769</v>
      </c>
      <c r="G3255" t="s">
        <v>19576</v>
      </c>
      <c r="H3255" t="s">
        <v>19577</v>
      </c>
      <c r="I3255" t="s">
        <v>19578</v>
      </c>
      <c r="J3255" t="s">
        <v>758</v>
      </c>
      <c r="K3255" t="s">
        <v>11</v>
      </c>
      <c r="L3255" t="s">
        <v>19579</v>
      </c>
      <c r="M3255"/>
      <c r="N3255" t="s">
        <v>2774</v>
      </c>
      <c r="O3255" t="s">
        <v>75</v>
      </c>
      <c r="P3255" t="s">
        <v>79</v>
      </c>
      <c r="Q3255" t="n">
        <v>0.01404</v>
      </c>
      <c r="R3255" t="n">
        <v>3.088</v>
      </c>
      <c r="S3255" t="n">
        <v>0</v>
      </c>
      <c r="T3255" t="n">
        <v>1.32449996471405</v>
      </c>
      <c r="U3255" t="s">
        <v>107</v>
      </c>
      <c r="V3255" t="n">
        <v>29.23</v>
      </c>
      <c r="W3255" t="s">
        <v>19580</v>
      </c>
      <c r="X3255" t="s">
        <v>78</v>
      </c>
      <c r="Y3255" t="n">
        <v>10.1999998092651</v>
      </c>
      <c r="Z3255" t="s">
        <v>79</v>
      </c>
      <c r="AA3255" t="s">
        <v>574</v>
      </c>
      <c r="AB3255" t="s">
        <v>94</v>
      </c>
      <c r="AC3255" t="s">
        <v>95</v>
      </c>
      <c r="AD3255" t="n">
        <v>25.88986</v>
      </c>
      <c r="AE3255" t="s">
        <v>80</v>
      </c>
      <c r="AF3255"/>
      <c r="AG3255" t="s">
        <v>81</v>
      </c>
      <c r="AH3255" t="s">
        <v>96</v>
      </c>
      <c r="AI3255"/>
      <c r="AJ3255"/>
      <c r="AK3255"/>
      <c r="AL3255"/>
      <c r="AM3255"/>
      <c r="AN3255"/>
      <c r="AO3255"/>
      <c r="AP3255"/>
      <c r="AQ3255"/>
      <c r="AR3255"/>
      <c r="AS3255"/>
      <c r="AT3255"/>
      <c r="AU3255"/>
      <c r="AV3255"/>
      <c r="AW3255"/>
    </row>
    <row r="3256">
      <c r="A3256" t="s">
        <v>6</v>
      </c>
      <c r="B3256" t="s">
        <v>19581</v>
      </c>
      <c r="C3256" t="s">
        <v>66</v>
      </c>
      <c r="D3256" t="s">
        <v>83</v>
      </c>
      <c r="E3256" t="s">
        <v>1305</v>
      </c>
      <c r="F3256" t="s">
        <v>6229</v>
      </c>
      <c r="G3256" t="s">
        <v>19582</v>
      </c>
      <c r="H3256" t="s">
        <v>19583</v>
      </c>
      <c r="I3256" t="s">
        <v>19584</v>
      </c>
      <c r="J3256" t="s">
        <v>283</v>
      </c>
      <c r="K3256" t="s">
        <v>11</v>
      </c>
      <c r="L3256" t="s">
        <v>19585</v>
      </c>
      <c r="M3256"/>
      <c r="N3256"/>
      <c r="O3256" t="s">
        <v>75</v>
      </c>
      <c r="P3256" t="s">
        <v>79</v>
      </c>
      <c r="Q3256" t="n">
        <v>0.0018</v>
      </c>
      <c r="R3256" t="n">
        <v>3.6655</v>
      </c>
      <c r="S3256"/>
      <c r="T3256"/>
      <c r="U3256" t="s">
        <v>107</v>
      </c>
      <c r="V3256" t="n">
        <v>46</v>
      </c>
      <c r="W3256" t="s">
        <v>75</v>
      </c>
      <c r="X3256" t="s">
        <v>78</v>
      </c>
      <c r="Y3256" t="n">
        <v>65</v>
      </c>
      <c r="Z3256" t="s">
        <v>79</v>
      </c>
      <c r="AA3256"/>
      <c r="AB3256"/>
      <c r="AC3256"/>
      <c r="AD3256"/>
      <c r="AE3256" t="s">
        <v>80</v>
      </c>
      <c r="AF3256"/>
      <c r="AG3256"/>
      <c r="AH3256"/>
      <c r="AI3256"/>
      <c r="AJ3256"/>
      <c r="AK3256"/>
      <c r="AL3256"/>
      <c r="AM3256"/>
      <c r="AN3256"/>
      <c r="AO3256"/>
      <c r="AP3256"/>
      <c r="AQ3256"/>
      <c r="AR3256"/>
      <c r="AS3256"/>
      <c r="AT3256"/>
      <c r="AU3256"/>
      <c r="AV3256"/>
      <c r="AW3256"/>
    </row>
    <row r="3257">
      <c r="A3257" t="s">
        <v>6</v>
      </c>
      <c r="B3257" t="s">
        <v>19586</v>
      </c>
      <c r="C3257" t="s">
        <v>66</v>
      </c>
      <c r="D3257" t="s">
        <v>83</v>
      </c>
      <c r="E3257" t="s">
        <v>1347</v>
      </c>
      <c r="F3257" t="s">
        <v>3173</v>
      </c>
      <c r="G3257" t="s">
        <v>19587</v>
      </c>
      <c r="H3257" t="s">
        <v>19588</v>
      </c>
      <c r="I3257" t="s">
        <v>19589</v>
      </c>
      <c r="J3257" t="s">
        <v>345</v>
      </c>
      <c r="K3257" t="s">
        <v>11</v>
      </c>
      <c r="L3257" t="s">
        <v>19590</v>
      </c>
      <c r="M3257"/>
      <c r="N3257"/>
      <c r="O3257" t="s">
        <v>75</v>
      </c>
      <c r="P3257" t="s">
        <v>79</v>
      </c>
      <c r="Q3257" t="n">
        <v>0.0123</v>
      </c>
      <c r="R3257" t="n">
        <v>3.081</v>
      </c>
      <c r="S3257"/>
      <c r="T3257"/>
      <c r="U3257" t="s">
        <v>107</v>
      </c>
      <c r="V3257" t="n">
        <v>20</v>
      </c>
      <c r="W3257" t="s">
        <v>19591</v>
      </c>
      <c r="X3257" t="s">
        <v>78</v>
      </c>
      <c r="Y3257" t="n">
        <v>30</v>
      </c>
      <c r="Z3257" t="s">
        <v>79</v>
      </c>
      <c r="AA3257" t="s">
        <v>93</v>
      </c>
      <c r="AB3257" t="s">
        <v>94</v>
      </c>
      <c r="AC3257" t="s">
        <v>180</v>
      </c>
      <c r="AD3257" t="n">
        <v>25.2748</v>
      </c>
      <c r="AE3257" t="s">
        <v>80</v>
      </c>
      <c r="AF3257"/>
      <c r="AG3257" t="s">
        <v>81</v>
      </c>
      <c r="AH3257" t="s">
        <v>96</v>
      </c>
      <c r="AI3257"/>
      <c r="AJ3257"/>
      <c r="AK3257"/>
      <c r="AL3257"/>
      <c r="AM3257"/>
      <c r="AN3257"/>
      <c r="AO3257"/>
      <c r="AP3257"/>
      <c r="AQ3257"/>
      <c r="AR3257"/>
      <c r="AS3257"/>
      <c r="AT3257"/>
      <c r="AU3257"/>
      <c r="AV3257"/>
      <c r="AW3257"/>
    </row>
    <row r="3258">
      <c r="A3258" t="s">
        <v>6</v>
      </c>
      <c r="B3258" t="s">
        <v>19592</v>
      </c>
      <c r="C3258" t="s">
        <v>66</v>
      </c>
      <c r="D3258" t="s">
        <v>172</v>
      </c>
      <c r="E3258" t="s">
        <v>1050</v>
      </c>
      <c r="F3258" t="s">
        <v>19593</v>
      </c>
      <c r="G3258" t="s">
        <v>19594</v>
      </c>
      <c r="H3258" t="s">
        <v>19595</v>
      </c>
      <c r="I3258" t="s">
        <v>19596</v>
      </c>
      <c r="J3258" t="s">
        <v>236</v>
      </c>
      <c r="K3258" t="s">
        <v>11</v>
      </c>
      <c r="L3258" t="s">
        <v>19597</v>
      </c>
      <c r="M3258"/>
      <c r="N3258"/>
      <c r="O3258" t="s">
        <v>75</v>
      </c>
      <c r="P3258"/>
      <c r="Q3258" t="n">
        <v>0.01995</v>
      </c>
      <c r="R3258" t="n">
        <v>2.93</v>
      </c>
      <c r="S3258"/>
      <c r="T3258"/>
      <c r="U3258" t="s">
        <v>130</v>
      </c>
      <c r="V3258" t="n">
        <v>10</v>
      </c>
      <c r="W3258" t="s">
        <v>75</v>
      </c>
      <c r="X3258" t="s">
        <v>78</v>
      </c>
      <c r="Y3258" t="n">
        <v>12</v>
      </c>
      <c r="Z3258" t="s">
        <v>119</v>
      </c>
      <c r="AA3258"/>
      <c r="AB3258"/>
      <c r="AC3258"/>
      <c r="AD3258"/>
      <c r="AE3258" t="s">
        <v>80</v>
      </c>
      <c r="AF3258"/>
      <c r="AG3258" t="s">
        <v>120</v>
      </c>
      <c r="AH3258"/>
      <c r="AI3258"/>
      <c r="AJ3258"/>
      <c r="AK3258"/>
      <c r="AL3258"/>
      <c r="AM3258"/>
      <c r="AN3258"/>
      <c r="AO3258"/>
      <c r="AP3258"/>
      <c r="AQ3258"/>
      <c r="AR3258"/>
      <c r="AS3258"/>
      <c r="AT3258"/>
      <c r="AU3258"/>
      <c r="AV3258"/>
      <c r="AW3258"/>
    </row>
    <row r="3259">
      <c r="A3259" t="s">
        <v>6</v>
      </c>
      <c r="B3259" t="s">
        <v>19598</v>
      </c>
      <c r="C3259" t="s">
        <v>66</v>
      </c>
      <c r="D3259" t="s">
        <v>83</v>
      </c>
      <c r="E3259" t="s">
        <v>2789</v>
      </c>
      <c r="F3259" t="s">
        <v>2790</v>
      </c>
      <c r="G3259" t="s">
        <v>143</v>
      </c>
      <c r="H3259" t="s">
        <v>19599</v>
      </c>
      <c r="I3259" t="s">
        <v>19600</v>
      </c>
      <c r="J3259" t="s">
        <v>264</v>
      </c>
      <c r="K3259" t="s">
        <v>11</v>
      </c>
      <c r="L3259" t="s">
        <v>19601</v>
      </c>
      <c r="M3259"/>
      <c r="N3259"/>
      <c r="O3259" t="s">
        <v>75</v>
      </c>
      <c r="P3259" t="s">
        <v>503</v>
      </c>
      <c r="Q3259" t="n">
        <v>0.0254</v>
      </c>
      <c r="R3259" t="n">
        <v>2.948</v>
      </c>
      <c r="S3259" t="n">
        <v>0</v>
      </c>
      <c r="T3259" t="n">
        <v>1</v>
      </c>
      <c r="U3259" t="s">
        <v>107</v>
      </c>
      <c r="V3259" t="n">
        <v>25.18</v>
      </c>
      <c r="W3259" t="s">
        <v>19602</v>
      </c>
      <c r="X3259" t="s">
        <v>78</v>
      </c>
      <c r="Y3259" t="n">
        <v>43</v>
      </c>
      <c r="Z3259" t="s">
        <v>79</v>
      </c>
      <c r="AA3259" t="s">
        <v>150</v>
      </c>
      <c r="AB3259" t="s">
        <v>94</v>
      </c>
      <c r="AC3259" t="s">
        <v>95</v>
      </c>
      <c r="AD3259" t="n">
        <v>27.13495</v>
      </c>
      <c r="AE3259" t="s">
        <v>80</v>
      </c>
      <c r="AF3259"/>
      <c r="AG3259" t="s">
        <v>81</v>
      </c>
      <c r="AH3259" t="s">
        <v>96</v>
      </c>
      <c r="AI3259"/>
      <c r="AJ3259"/>
      <c r="AK3259"/>
      <c r="AL3259"/>
      <c r="AM3259"/>
      <c r="AN3259"/>
      <c r="AO3259"/>
      <c r="AP3259"/>
      <c r="AQ3259"/>
      <c r="AR3259"/>
      <c r="AS3259"/>
      <c r="AT3259"/>
      <c r="AU3259"/>
      <c r="AV3259"/>
      <c r="AW3259"/>
    </row>
    <row r="3260">
      <c r="A3260" t="s">
        <v>6</v>
      </c>
      <c r="B3260" t="s">
        <v>19603</v>
      </c>
      <c r="C3260" t="s">
        <v>66</v>
      </c>
      <c r="D3260" t="s">
        <v>83</v>
      </c>
      <c r="E3260" t="s">
        <v>313</v>
      </c>
      <c r="F3260" t="s">
        <v>9661</v>
      </c>
      <c r="G3260" t="s">
        <v>1979</v>
      </c>
      <c r="H3260" t="s">
        <v>19604</v>
      </c>
      <c r="I3260" t="s">
        <v>19605</v>
      </c>
      <c r="J3260" t="s">
        <v>758</v>
      </c>
      <c r="K3260" t="s">
        <v>11</v>
      </c>
      <c r="L3260" t="s">
        <v>19606</v>
      </c>
      <c r="M3260"/>
      <c r="N3260" t="s">
        <v>319</v>
      </c>
      <c r="O3260" t="s">
        <v>75</v>
      </c>
      <c r="P3260"/>
      <c r="Q3260" t="n">
        <v>0.00692</v>
      </c>
      <c r="R3260" t="n">
        <v>3.1</v>
      </c>
      <c r="S3260"/>
      <c r="T3260"/>
      <c r="U3260" t="s">
        <v>130</v>
      </c>
      <c r="V3260" t="n">
        <v>10</v>
      </c>
      <c r="W3260" t="s">
        <v>19607</v>
      </c>
      <c r="X3260" t="s">
        <v>78</v>
      </c>
      <c r="Y3260" t="n">
        <v>4.57000017166138</v>
      </c>
      <c r="Z3260" t="s">
        <v>119</v>
      </c>
      <c r="AA3260"/>
      <c r="AB3260"/>
      <c r="AC3260"/>
      <c r="AD3260"/>
      <c r="AE3260" t="s">
        <v>80</v>
      </c>
      <c r="AF3260"/>
      <c r="AG3260" t="s">
        <v>81</v>
      </c>
      <c r="AH3260"/>
      <c r="AI3260"/>
      <c r="AJ3260"/>
      <c r="AK3260"/>
      <c r="AL3260"/>
      <c r="AM3260"/>
      <c r="AN3260"/>
      <c r="AO3260"/>
      <c r="AP3260"/>
      <c r="AQ3260"/>
      <c r="AR3260"/>
      <c r="AS3260"/>
      <c r="AT3260"/>
      <c r="AU3260"/>
      <c r="AV3260"/>
      <c r="AW3260"/>
    </row>
    <row r="3261">
      <c r="A3261" t="s">
        <v>6</v>
      </c>
      <c r="B3261" t="s">
        <v>19608</v>
      </c>
      <c r="C3261" t="s">
        <v>66</v>
      </c>
      <c r="D3261" t="s">
        <v>83</v>
      </c>
      <c r="E3261" t="s">
        <v>313</v>
      </c>
      <c r="F3261" t="s">
        <v>1940</v>
      </c>
      <c r="G3261" t="s">
        <v>19609</v>
      </c>
      <c r="H3261" t="s">
        <v>19610</v>
      </c>
      <c r="I3261" t="s">
        <v>19611</v>
      </c>
      <c r="J3261" t="s">
        <v>345</v>
      </c>
      <c r="K3261" t="s">
        <v>11</v>
      </c>
      <c r="L3261" t="s">
        <v>19612</v>
      </c>
      <c r="M3261"/>
      <c r="N3261" t="s">
        <v>319</v>
      </c>
      <c r="O3261" t="s">
        <v>75</v>
      </c>
      <c r="P3261"/>
      <c r="Q3261" t="n">
        <v>0.01023</v>
      </c>
      <c r="R3261" t="n">
        <v>3.02</v>
      </c>
      <c r="S3261"/>
      <c r="T3261"/>
      <c r="U3261" t="s">
        <v>130</v>
      </c>
      <c r="V3261" t="n">
        <v>10</v>
      </c>
      <c r="W3261" t="s">
        <v>19613</v>
      </c>
      <c r="X3261" t="s">
        <v>78</v>
      </c>
      <c r="Y3261" t="n">
        <v>2.09999990463257</v>
      </c>
      <c r="Z3261" t="s">
        <v>119</v>
      </c>
      <c r="AA3261"/>
      <c r="AB3261"/>
      <c r="AC3261"/>
      <c r="AD3261"/>
      <c r="AE3261" t="s">
        <v>80</v>
      </c>
      <c r="AF3261"/>
      <c r="AG3261" t="s">
        <v>81</v>
      </c>
      <c r="AH3261"/>
      <c r="AI3261"/>
      <c r="AJ3261"/>
      <c r="AK3261"/>
      <c r="AL3261"/>
      <c r="AM3261"/>
      <c r="AN3261"/>
      <c r="AO3261"/>
      <c r="AP3261"/>
      <c r="AQ3261"/>
      <c r="AR3261"/>
      <c r="AS3261"/>
      <c r="AT3261"/>
      <c r="AU3261"/>
      <c r="AV3261"/>
      <c r="AW3261"/>
    </row>
    <row r="3262">
      <c r="A3262" t="s">
        <v>6</v>
      </c>
      <c r="B3262" t="s">
        <v>19614</v>
      </c>
      <c r="C3262" t="s">
        <v>66</v>
      </c>
      <c r="D3262" t="s">
        <v>83</v>
      </c>
      <c r="E3262" t="s">
        <v>111</v>
      </c>
      <c r="F3262" t="s">
        <v>4973</v>
      </c>
      <c r="G3262" t="s">
        <v>19615</v>
      </c>
      <c r="H3262" t="s">
        <v>19616</v>
      </c>
      <c r="I3262" t="s">
        <v>19617</v>
      </c>
      <c r="J3262" t="s">
        <v>264</v>
      </c>
      <c r="K3262" t="s">
        <v>11</v>
      </c>
      <c r="L3262" t="s">
        <v>19618</v>
      </c>
      <c r="M3262"/>
      <c r="N3262" t="s">
        <v>665</v>
      </c>
      <c r="O3262" t="s">
        <v>75</v>
      </c>
      <c r="P3262" t="s">
        <v>503</v>
      </c>
      <c r="Q3262" t="n">
        <v>0.01908</v>
      </c>
      <c r="R3262" t="n">
        <v>2.87626</v>
      </c>
      <c r="S3262" t="n">
        <v>0</v>
      </c>
      <c r="T3262" t="n">
        <v>1</v>
      </c>
      <c r="U3262" t="s">
        <v>107</v>
      </c>
      <c r="V3262" t="n">
        <v>10</v>
      </c>
      <c r="W3262" t="s">
        <v>19619</v>
      </c>
      <c r="X3262" t="s">
        <v>78</v>
      </c>
      <c r="Y3262" t="n">
        <v>15</v>
      </c>
      <c r="Z3262" t="s">
        <v>79</v>
      </c>
      <c r="AA3262" t="s">
        <v>93</v>
      </c>
      <c r="AB3262" t="s">
        <v>94</v>
      </c>
      <c r="AC3262" t="s">
        <v>95</v>
      </c>
      <c r="AD3262" t="n">
        <v>23.58917</v>
      </c>
      <c r="AE3262" t="s">
        <v>80</v>
      </c>
      <c r="AF3262"/>
      <c r="AG3262" t="s">
        <v>81</v>
      </c>
      <c r="AH3262" t="s">
        <v>96</v>
      </c>
      <c r="AI3262"/>
      <c r="AJ3262"/>
      <c r="AK3262"/>
      <c r="AL3262"/>
      <c r="AM3262"/>
      <c r="AN3262" t="n">
        <v>300</v>
      </c>
      <c r="AO3262"/>
      <c r="AP3262"/>
      <c r="AQ3262"/>
      <c r="AR3262"/>
      <c r="AS3262"/>
      <c r="AT3262"/>
      <c r="AU3262"/>
      <c r="AV3262"/>
      <c r="AW3262"/>
    </row>
    <row r="3263">
      <c r="A3263" t="s">
        <v>6</v>
      </c>
      <c r="B3263" t="s">
        <v>19620</v>
      </c>
      <c r="C3263" t="s">
        <v>66</v>
      </c>
      <c r="D3263" t="s">
        <v>83</v>
      </c>
      <c r="E3263" t="s">
        <v>3719</v>
      </c>
      <c r="F3263" t="s">
        <v>4986</v>
      </c>
      <c r="G3263" t="s">
        <v>10500</v>
      </c>
      <c r="H3263" t="s">
        <v>19621</v>
      </c>
      <c r="I3263" t="s">
        <v>19622</v>
      </c>
      <c r="J3263" t="s">
        <v>197</v>
      </c>
      <c r="K3263" t="s">
        <v>11</v>
      </c>
      <c r="L3263" t="s">
        <v>19623</v>
      </c>
      <c r="M3263"/>
      <c r="N3263" t="s">
        <v>3725</v>
      </c>
      <c r="O3263" t="s">
        <v>75</v>
      </c>
      <c r="P3263" t="s">
        <v>503</v>
      </c>
      <c r="Q3263" t="n">
        <v>0.0189</v>
      </c>
      <c r="R3263" t="n">
        <v>3.05</v>
      </c>
      <c r="S3263" t="n">
        <v>0</v>
      </c>
      <c r="T3263" t="n">
        <v>1</v>
      </c>
      <c r="U3263" t="s">
        <v>107</v>
      </c>
      <c r="V3263" t="n">
        <v>30</v>
      </c>
      <c r="W3263" t="s">
        <v>19624</v>
      </c>
      <c r="X3263" t="s">
        <v>78</v>
      </c>
      <c r="Y3263" t="n">
        <v>40</v>
      </c>
      <c r="Z3263" t="s">
        <v>79</v>
      </c>
      <c r="AA3263" t="s">
        <v>574</v>
      </c>
      <c r="AB3263" t="s">
        <v>575</v>
      </c>
      <c r="AC3263" t="s">
        <v>95</v>
      </c>
      <c r="AD3263" t="n">
        <v>26.24964</v>
      </c>
      <c r="AE3263" t="s">
        <v>80</v>
      </c>
      <c r="AF3263"/>
      <c r="AG3263" t="s">
        <v>81</v>
      </c>
      <c r="AH3263" t="s">
        <v>493</v>
      </c>
      <c r="AI3263" t="s">
        <v>494</v>
      </c>
      <c r="AJ3263"/>
      <c r="AK3263"/>
      <c r="AL3263"/>
      <c r="AM3263"/>
      <c r="AN3263"/>
      <c r="AO3263"/>
      <c r="AP3263"/>
      <c r="AQ3263"/>
      <c r="AR3263"/>
      <c r="AS3263"/>
      <c r="AT3263"/>
      <c r="AU3263"/>
      <c r="AV3263"/>
      <c r="AW3263"/>
    </row>
    <row r="3264">
      <c r="A3264" t="s">
        <v>6</v>
      </c>
      <c r="B3264" t="s">
        <v>19625</v>
      </c>
      <c r="C3264" t="s">
        <v>66</v>
      </c>
      <c r="D3264" t="s">
        <v>83</v>
      </c>
      <c r="E3264" t="s">
        <v>3719</v>
      </c>
      <c r="F3264" t="s">
        <v>3720</v>
      </c>
      <c r="G3264" t="s">
        <v>4308</v>
      </c>
      <c r="H3264" t="s">
        <v>19626</v>
      </c>
      <c r="I3264" t="s">
        <v>19627</v>
      </c>
      <c r="J3264" t="s">
        <v>127</v>
      </c>
      <c r="K3264" t="s">
        <v>11</v>
      </c>
      <c r="L3264" t="s">
        <v>19628</v>
      </c>
      <c r="M3264"/>
      <c r="N3264" t="s">
        <v>3725</v>
      </c>
      <c r="O3264" t="s">
        <v>75</v>
      </c>
      <c r="P3264" t="s">
        <v>503</v>
      </c>
      <c r="Q3264" t="n">
        <v>0.0124</v>
      </c>
      <c r="R3264" t="n">
        <v>3.112</v>
      </c>
      <c r="S3264" t="n">
        <v>0</v>
      </c>
      <c r="T3264" t="n">
        <v>1</v>
      </c>
      <c r="U3264" t="s">
        <v>107</v>
      </c>
      <c r="V3264" t="n">
        <v>10</v>
      </c>
      <c r="W3264" t="s">
        <v>19629</v>
      </c>
      <c r="X3264" t="s">
        <v>78</v>
      </c>
      <c r="Y3264" t="n">
        <v>20</v>
      </c>
      <c r="Z3264" t="s">
        <v>79</v>
      </c>
      <c r="AA3264" t="s">
        <v>574</v>
      </c>
      <c r="AB3264" t="s">
        <v>575</v>
      </c>
      <c r="AC3264" t="s">
        <v>95</v>
      </c>
      <c r="AD3264" t="n">
        <v>26.44397</v>
      </c>
      <c r="AE3264" t="s">
        <v>80</v>
      </c>
      <c r="AF3264"/>
      <c r="AG3264" t="s">
        <v>81</v>
      </c>
      <c r="AH3264" t="s">
        <v>493</v>
      </c>
      <c r="AI3264" t="s">
        <v>494</v>
      </c>
      <c r="AJ3264"/>
      <c r="AK3264"/>
      <c r="AL3264"/>
      <c r="AM3264"/>
      <c r="AN3264"/>
      <c r="AO3264"/>
      <c r="AP3264"/>
      <c r="AQ3264"/>
      <c r="AR3264"/>
      <c r="AS3264"/>
      <c r="AT3264"/>
      <c r="AU3264"/>
      <c r="AV3264"/>
      <c r="AW3264"/>
    </row>
    <row r="3265">
      <c r="A3265" t="s">
        <v>6</v>
      </c>
      <c r="B3265" t="s">
        <v>19630</v>
      </c>
      <c r="C3265" t="s">
        <v>66</v>
      </c>
      <c r="D3265" t="s">
        <v>295</v>
      </c>
      <c r="E3265" t="s">
        <v>348</v>
      </c>
      <c r="F3265" t="s">
        <v>2028</v>
      </c>
      <c r="G3265" t="s">
        <v>19631</v>
      </c>
      <c r="H3265" t="s">
        <v>19632</v>
      </c>
      <c r="I3265" t="s">
        <v>19633</v>
      </c>
      <c r="J3265" t="s">
        <v>1714</v>
      </c>
      <c r="K3265" t="s">
        <v>11</v>
      </c>
      <c r="L3265" t="s">
        <v>19634</v>
      </c>
      <c r="M3265"/>
      <c r="N3265"/>
      <c r="O3265" t="s">
        <v>75</v>
      </c>
      <c r="P3265"/>
      <c r="Q3265" t="n">
        <v>0.00214</v>
      </c>
      <c r="R3265" t="n">
        <v>3.18</v>
      </c>
      <c r="S3265"/>
      <c r="T3265"/>
      <c r="U3265" t="s">
        <v>130</v>
      </c>
      <c r="V3265" t="n">
        <v>44</v>
      </c>
      <c r="W3265" t="s">
        <v>19635</v>
      </c>
      <c r="X3265" t="s">
        <v>78</v>
      </c>
      <c r="Y3265" t="n">
        <v>60</v>
      </c>
      <c r="Z3265" t="s">
        <v>79</v>
      </c>
      <c r="AA3265"/>
      <c r="AB3265"/>
      <c r="AC3265"/>
      <c r="AD3265"/>
      <c r="AE3265" t="s">
        <v>80</v>
      </c>
      <c r="AF3265"/>
      <c r="AG3265"/>
      <c r="AH3265"/>
      <c r="AI3265"/>
      <c r="AJ3265"/>
      <c r="AK3265"/>
      <c r="AL3265"/>
      <c r="AM3265"/>
      <c r="AN3265"/>
      <c r="AO3265"/>
      <c r="AP3265"/>
      <c r="AQ3265"/>
      <c r="AR3265"/>
      <c r="AS3265"/>
      <c r="AT3265"/>
      <c r="AU3265"/>
      <c r="AV3265"/>
      <c r="AW3265"/>
    </row>
    <row r="3266">
      <c r="A3266" t="s">
        <v>6</v>
      </c>
      <c r="B3266" t="s">
        <v>19636</v>
      </c>
      <c r="C3266" t="s">
        <v>66</v>
      </c>
      <c r="D3266" t="s">
        <v>1913</v>
      </c>
      <c r="E3266" t="s">
        <v>2350</v>
      </c>
      <c r="F3266" t="s">
        <v>11045</v>
      </c>
      <c r="G3266" t="s">
        <v>19637</v>
      </c>
      <c r="H3266" t="s">
        <v>19638</v>
      </c>
      <c r="I3266" t="s">
        <v>19639</v>
      </c>
      <c r="J3266" t="s">
        <v>127</v>
      </c>
      <c r="K3266" t="s">
        <v>11</v>
      </c>
      <c r="L3266" t="s">
        <v>19640</v>
      </c>
      <c r="M3266"/>
      <c r="N3266"/>
      <c r="O3266" t="s">
        <v>75</v>
      </c>
      <c r="P3266"/>
      <c r="Q3266" t="n">
        <v>0.00427</v>
      </c>
      <c r="R3266" t="n">
        <v>3.12</v>
      </c>
      <c r="S3266"/>
      <c r="T3266"/>
      <c r="U3266" t="s">
        <v>130</v>
      </c>
      <c r="V3266" t="n">
        <v>10</v>
      </c>
      <c r="W3266" t="s">
        <v>19641</v>
      </c>
      <c r="X3266" t="s">
        <v>78</v>
      </c>
      <c r="Y3266" t="n">
        <v>11</v>
      </c>
      <c r="Z3266" t="s">
        <v>119</v>
      </c>
      <c r="AA3266"/>
      <c r="AB3266"/>
      <c r="AC3266"/>
      <c r="AD3266"/>
      <c r="AE3266" t="s">
        <v>80</v>
      </c>
      <c r="AF3266"/>
      <c r="AG3266"/>
      <c r="AH3266"/>
      <c r="AI3266"/>
      <c r="AJ3266"/>
      <c r="AK3266"/>
      <c r="AL3266"/>
      <c r="AM3266"/>
      <c r="AN3266"/>
      <c r="AO3266"/>
      <c r="AP3266"/>
      <c r="AQ3266"/>
      <c r="AR3266"/>
      <c r="AS3266"/>
      <c r="AT3266"/>
      <c r="AU3266"/>
      <c r="AV3266"/>
      <c r="AW3266"/>
    </row>
    <row r="3267">
      <c r="A3267" t="s">
        <v>6</v>
      </c>
      <c r="B3267" t="s">
        <v>19642</v>
      </c>
      <c r="C3267" t="s">
        <v>66</v>
      </c>
      <c r="D3267" t="s">
        <v>1913</v>
      </c>
      <c r="E3267" t="s">
        <v>6204</v>
      </c>
      <c r="F3267" t="s">
        <v>19643</v>
      </c>
      <c r="G3267" t="s">
        <v>19644</v>
      </c>
      <c r="H3267" t="s">
        <v>19645</v>
      </c>
      <c r="I3267" t="s">
        <v>19646</v>
      </c>
      <c r="J3267" t="s">
        <v>1695</v>
      </c>
      <c r="K3267" t="s">
        <v>11</v>
      </c>
      <c r="L3267" t="s">
        <v>19647</v>
      </c>
      <c r="M3267"/>
      <c r="N3267"/>
      <c r="O3267" t="s">
        <v>75</v>
      </c>
      <c r="P3267" t="s">
        <v>79</v>
      </c>
      <c r="Q3267" t="n">
        <v>0.00132</v>
      </c>
      <c r="R3267" t="n">
        <v>2.972</v>
      </c>
      <c r="S3267" t="n">
        <v>0</v>
      </c>
      <c r="T3267" t="n">
        <v>1.03298997879028</v>
      </c>
      <c r="U3267" t="s">
        <v>107</v>
      </c>
      <c r="V3267" t="n">
        <v>39.61</v>
      </c>
      <c r="W3267" t="s">
        <v>19648</v>
      </c>
      <c r="X3267" t="s">
        <v>78</v>
      </c>
      <c r="Y3267" t="n">
        <v>140</v>
      </c>
      <c r="Z3267" t="s">
        <v>79</v>
      </c>
      <c r="AA3267"/>
      <c r="AB3267"/>
      <c r="AC3267"/>
      <c r="AD3267"/>
      <c r="AE3267" t="s">
        <v>80</v>
      </c>
      <c r="AF3267"/>
      <c r="AG3267" t="s">
        <v>81</v>
      </c>
      <c r="AH3267" t="s">
        <v>493</v>
      </c>
      <c r="AI3267" t="s">
        <v>6536</v>
      </c>
      <c r="AJ3267"/>
      <c r="AK3267"/>
      <c r="AL3267"/>
      <c r="AM3267"/>
      <c r="AN3267"/>
      <c r="AO3267"/>
      <c r="AP3267"/>
      <c r="AQ3267"/>
      <c r="AR3267"/>
      <c r="AS3267"/>
      <c r="AT3267"/>
      <c r="AU3267"/>
      <c r="AV3267"/>
      <c r="AW3267"/>
    </row>
    <row r="3268">
      <c r="A3268" t="s">
        <v>6</v>
      </c>
      <c r="B3268" t="s">
        <v>19649</v>
      </c>
      <c r="C3268" t="s">
        <v>66</v>
      </c>
      <c r="D3268" t="s">
        <v>83</v>
      </c>
      <c r="E3268" t="s">
        <v>286</v>
      </c>
      <c r="F3268" t="s">
        <v>287</v>
      </c>
      <c r="G3268" t="s">
        <v>487</v>
      </c>
      <c r="H3268" t="s">
        <v>19650</v>
      </c>
      <c r="I3268" t="s">
        <v>19651</v>
      </c>
      <c r="J3268" t="s">
        <v>291</v>
      </c>
      <c r="K3268" t="s">
        <v>11</v>
      </c>
      <c r="L3268" t="s">
        <v>19652</v>
      </c>
      <c r="M3268"/>
      <c r="N3268"/>
      <c r="O3268" t="s">
        <v>75</v>
      </c>
      <c r="P3268"/>
      <c r="Q3268" t="n">
        <v>0.01349</v>
      </c>
      <c r="R3268" t="n">
        <v>3.06</v>
      </c>
      <c r="S3268"/>
      <c r="T3268"/>
      <c r="U3268" t="s">
        <v>130</v>
      </c>
      <c r="V3268" t="n">
        <v>20</v>
      </c>
      <c r="W3268" t="s">
        <v>19653</v>
      </c>
      <c r="X3268" t="s">
        <v>78</v>
      </c>
      <c r="Y3268" t="n">
        <v>30</v>
      </c>
      <c r="Z3268" t="s">
        <v>79</v>
      </c>
      <c r="AA3268"/>
      <c r="AB3268"/>
      <c r="AC3268"/>
      <c r="AD3268"/>
      <c r="AE3268" t="s">
        <v>80</v>
      </c>
      <c r="AF3268"/>
      <c r="AG3268"/>
      <c r="AH3268"/>
      <c r="AI3268"/>
      <c r="AJ3268"/>
      <c r="AK3268"/>
      <c r="AL3268"/>
      <c r="AM3268"/>
      <c r="AN3268"/>
      <c r="AO3268"/>
      <c r="AP3268"/>
      <c r="AQ3268"/>
      <c r="AR3268"/>
      <c r="AS3268"/>
      <c r="AT3268"/>
      <c r="AU3268"/>
      <c r="AV3268"/>
      <c r="AW3268"/>
    </row>
    <row r="3269">
      <c r="A3269" t="s">
        <v>6</v>
      </c>
      <c r="B3269" t="s">
        <v>19654</v>
      </c>
      <c r="C3269" t="s">
        <v>66</v>
      </c>
      <c r="D3269" t="s">
        <v>83</v>
      </c>
      <c r="E3269" t="s">
        <v>111</v>
      </c>
      <c r="F3269" t="s">
        <v>112</v>
      </c>
      <c r="G3269" t="s">
        <v>19655</v>
      </c>
      <c r="H3269" t="s">
        <v>19656</v>
      </c>
      <c r="I3269" t="s">
        <v>19657</v>
      </c>
      <c r="J3269" t="s">
        <v>127</v>
      </c>
      <c r="K3269" t="s">
        <v>11</v>
      </c>
      <c r="L3269" t="s">
        <v>19658</v>
      </c>
      <c r="M3269"/>
      <c r="N3269" t="s">
        <v>117</v>
      </c>
      <c r="O3269" t="s">
        <v>75</v>
      </c>
      <c r="P3269" t="s">
        <v>503</v>
      </c>
      <c r="Q3269" t="n">
        <v>0.0163</v>
      </c>
      <c r="R3269" t="n">
        <v>3.063</v>
      </c>
      <c r="S3269" t="n">
        <v>0</v>
      </c>
      <c r="T3269" t="n">
        <v>1</v>
      </c>
      <c r="U3269" t="s">
        <v>107</v>
      </c>
      <c r="V3269" t="n">
        <v>59.04</v>
      </c>
      <c r="W3269" t="s">
        <v>19659</v>
      </c>
      <c r="X3269" t="s">
        <v>78</v>
      </c>
      <c r="Y3269" t="n">
        <v>80</v>
      </c>
      <c r="Z3269" t="s">
        <v>119</v>
      </c>
      <c r="AA3269" t="s">
        <v>93</v>
      </c>
      <c r="AB3269" t="s">
        <v>94</v>
      </c>
      <c r="AC3269" t="s">
        <v>95</v>
      </c>
      <c r="AD3269" t="n">
        <v>23.74167</v>
      </c>
      <c r="AE3269" t="s">
        <v>80</v>
      </c>
      <c r="AF3269"/>
      <c r="AG3269" t="s">
        <v>81</v>
      </c>
      <c r="AH3269" t="s">
        <v>493</v>
      </c>
      <c r="AI3269" t="s">
        <v>3423</v>
      </c>
      <c r="AJ3269"/>
      <c r="AK3269"/>
      <c r="AL3269"/>
      <c r="AM3269"/>
      <c r="AN3269"/>
      <c r="AO3269"/>
      <c r="AP3269"/>
      <c r="AQ3269"/>
      <c r="AR3269"/>
      <c r="AS3269"/>
      <c r="AT3269"/>
      <c r="AU3269"/>
      <c r="AV3269"/>
      <c r="AW3269"/>
    </row>
    <row r="3270">
      <c r="A3270" t="s">
        <v>6</v>
      </c>
      <c r="B3270" t="s">
        <v>19660</v>
      </c>
      <c r="C3270" t="s">
        <v>66</v>
      </c>
      <c r="D3270" t="s">
        <v>83</v>
      </c>
      <c r="E3270" t="s">
        <v>1347</v>
      </c>
      <c r="F3270" t="s">
        <v>3173</v>
      </c>
      <c r="G3270" t="s">
        <v>19661</v>
      </c>
      <c r="H3270" t="s">
        <v>19662</v>
      </c>
      <c r="I3270" t="s">
        <v>19663</v>
      </c>
      <c r="J3270" t="s">
        <v>345</v>
      </c>
      <c r="K3270" t="s">
        <v>11</v>
      </c>
      <c r="L3270" t="s">
        <v>19664</v>
      </c>
      <c r="M3270" t="n">
        <v>11.0500001907349</v>
      </c>
      <c r="N3270"/>
      <c r="O3270" t="s">
        <v>75</v>
      </c>
      <c r="P3270" t="s">
        <v>503</v>
      </c>
      <c r="Q3270" t="n">
        <v>0.0166</v>
      </c>
      <c r="R3270" t="n">
        <v>3.07</v>
      </c>
      <c r="S3270" t="n">
        <v>0</v>
      </c>
      <c r="T3270" t="n">
        <v>1</v>
      </c>
      <c r="U3270" t="s">
        <v>107</v>
      </c>
      <c r="V3270" t="n">
        <v>21.22</v>
      </c>
      <c r="W3270" t="s">
        <v>19665</v>
      </c>
      <c r="X3270" t="s">
        <v>78</v>
      </c>
      <c r="Y3270" t="n">
        <v>35</v>
      </c>
      <c r="Z3270" t="s">
        <v>79</v>
      </c>
      <c r="AA3270" t="s">
        <v>93</v>
      </c>
      <c r="AB3270" t="s">
        <v>94</v>
      </c>
      <c r="AC3270" t="s">
        <v>180</v>
      </c>
      <c r="AD3270" t="n">
        <v>25.79886</v>
      </c>
      <c r="AE3270" t="s">
        <v>80</v>
      </c>
      <c r="AF3270"/>
      <c r="AG3270" t="s">
        <v>81</v>
      </c>
      <c r="AH3270" t="s">
        <v>96</v>
      </c>
      <c r="AI3270"/>
      <c r="AJ3270"/>
      <c r="AK3270"/>
      <c r="AL3270"/>
      <c r="AM3270"/>
      <c r="AN3270"/>
      <c r="AO3270"/>
      <c r="AP3270"/>
      <c r="AQ3270"/>
      <c r="AR3270"/>
      <c r="AS3270"/>
      <c r="AT3270"/>
      <c r="AU3270"/>
      <c r="AV3270"/>
      <c r="AW3270"/>
    </row>
    <row r="3271">
      <c r="A3271" t="s">
        <v>6</v>
      </c>
      <c r="B3271" t="s">
        <v>19666</v>
      </c>
      <c r="C3271" t="s">
        <v>66</v>
      </c>
      <c r="D3271" t="s">
        <v>83</v>
      </c>
      <c r="E3271" t="s">
        <v>111</v>
      </c>
      <c r="F3271" t="s">
        <v>5158</v>
      </c>
      <c r="G3271" t="s">
        <v>19667</v>
      </c>
      <c r="H3271" t="s">
        <v>19668</v>
      </c>
      <c r="I3271" t="s">
        <v>19669</v>
      </c>
      <c r="J3271" t="s">
        <v>1763</v>
      </c>
      <c r="K3271" t="s">
        <v>11</v>
      </c>
      <c r="L3271" t="s">
        <v>19670</v>
      </c>
      <c r="M3271"/>
      <c r="N3271" t="s">
        <v>665</v>
      </c>
      <c r="O3271" t="s">
        <v>75</v>
      </c>
      <c r="P3271" t="s">
        <v>503</v>
      </c>
      <c r="Q3271" t="n">
        <v>0.0123</v>
      </c>
      <c r="R3271" t="n">
        <v>3.077</v>
      </c>
      <c r="S3271" t="n">
        <v>0</v>
      </c>
      <c r="T3271" t="n">
        <v>1</v>
      </c>
      <c r="U3271" t="s">
        <v>107</v>
      </c>
      <c r="V3271" t="n">
        <v>20</v>
      </c>
      <c r="W3271" t="s">
        <v>19671</v>
      </c>
      <c r="X3271" t="s">
        <v>78</v>
      </c>
      <c r="Y3271" t="n">
        <v>30</v>
      </c>
      <c r="Z3271" t="s">
        <v>79</v>
      </c>
      <c r="AA3271" t="s">
        <v>93</v>
      </c>
      <c r="AB3271" t="s">
        <v>94</v>
      </c>
      <c r="AC3271" t="s">
        <v>95</v>
      </c>
      <c r="AD3271" t="n">
        <v>23.02565</v>
      </c>
      <c r="AE3271" t="s">
        <v>80</v>
      </c>
      <c r="AF3271"/>
      <c r="AG3271" t="s">
        <v>81</v>
      </c>
      <c r="AH3271" t="s">
        <v>96</v>
      </c>
      <c r="AI3271"/>
      <c r="AJ3271"/>
      <c r="AK3271"/>
      <c r="AL3271"/>
      <c r="AM3271"/>
      <c r="AN3271" t="n">
        <v>300</v>
      </c>
      <c r="AO3271"/>
      <c r="AP3271"/>
      <c r="AQ3271"/>
      <c r="AR3271"/>
      <c r="AS3271"/>
      <c r="AT3271"/>
      <c r="AU3271"/>
      <c r="AV3271"/>
      <c r="AW3271"/>
    </row>
    <row r="3272">
      <c r="A3272" t="s">
        <v>6</v>
      </c>
      <c r="B3272" t="s">
        <v>19672</v>
      </c>
      <c r="C3272" t="s">
        <v>66</v>
      </c>
      <c r="D3272" t="s">
        <v>202</v>
      </c>
      <c r="E3272" t="s">
        <v>340</v>
      </c>
      <c r="F3272" t="s">
        <v>19673</v>
      </c>
      <c r="G3272" t="s">
        <v>19674</v>
      </c>
      <c r="H3272" t="s">
        <v>19675</v>
      </c>
      <c r="I3272" t="s">
        <v>19676</v>
      </c>
      <c r="J3272" t="s">
        <v>345</v>
      </c>
      <c r="K3272" t="s">
        <v>11</v>
      </c>
      <c r="L3272" t="s">
        <v>19677</v>
      </c>
      <c r="M3272"/>
      <c r="N3272"/>
      <c r="O3272" t="s">
        <v>75</v>
      </c>
      <c r="P3272"/>
      <c r="Q3272" t="n">
        <v>0.0055</v>
      </c>
      <c r="R3272" t="n">
        <v>3.14</v>
      </c>
      <c r="S3272"/>
      <c r="T3272"/>
      <c r="U3272" t="s">
        <v>130</v>
      </c>
      <c r="V3272" t="n">
        <v>10</v>
      </c>
      <c r="W3272" t="s">
        <v>5039</v>
      </c>
      <c r="X3272" t="s">
        <v>78</v>
      </c>
      <c r="Y3272" t="n">
        <v>6.09999990463257</v>
      </c>
      <c r="Z3272" t="s">
        <v>79</v>
      </c>
      <c r="AA3272"/>
      <c r="AB3272"/>
      <c r="AC3272"/>
      <c r="AD3272"/>
      <c r="AE3272" t="s">
        <v>80</v>
      </c>
      <c r="AF3272"/>
      <c r="AG3272"/>
      <c r="AH3272"/>
      <c r="AI3272"/>
      <c r="AJ3272"/>
      <c r="AK3272"/>
      <c r="AL3272"/>
      <c r="AM3272"/>
      <c r="AN3272"/>
      <c r="AO3272"/>
      <c r="AP3272"/>
      <c r="AQ3272"/>
      <c r="AR3272"/>
      <c r="AS3272"/>
      <c r="AT3272"/>
      <c r="AU3272"/>
      <c r="AV3272"/>
      <c r="AW3272"/>
    </row>
    <row r="3273">
      <c r="A3273" t="s">
        <v>6</v>
      </c>
      <c r="B3273" t="s">
        <v>19678</v>
      </c>
      <c r="C3273" t="s">
        <v>98</v>
      </c>
      <c r="D3273" t="s">
        <v>212</v>
      </c>
      <c r="E3273" t="s">
        <v>278</v>
      </c>
      <c r="F3273" t="s">
        <v>279</v>
      </c>
      <c r="G3273" t="s">
        <v>6341</v>
      </c>
      <c r="H3273" t="s">
        <v>19679</v>
      </c>
      <c r="I3273" t="s">
        <v>19680</v>
      </c>
      <c r="J3273" t="s">
        <v>741</v>
      </c>
      <c r="K3273" t="s">
        <v>11</v>
      </c>
      <c r="L3273" t="s">
        <v>19681</v>
      </c>
      <c r="M3273"/>
      <c r="N3273"/>
      <c r="O3273" t="s">
        <v>75</v>
      </c>
      <c r="P3273"/>
      <c r="Q3273" t="n">
        <v>0.00603</v>
      </c>
      <c r="R3273" t="n">
        <v>3.12</v>
      </c>
      <c r="S3273"/>
      <c r="T3273"/>
      <c r="U3273" t="s">
        <v>91</v>
      </c>
      <c r="V3273" t="n">
        <v>90</v>
      </c>
      <c r="W3273" t="s">
        <v>19682</v>
      </c>
      <c r="X3273"/>
      <c r="Y3273" t="n">
        <v>175</v>
      </c>
      <c r="Z3273" t="s">
        <v>79</v>
      </c>
      <c r="AA3273"/>
      <c r="AB3273"/>
      <c r="AC3273"/>
      <c r="AD3273"/>
      <c r="AE3273" t="s">
        <v>80</v>
      </c>
      <c r="AF3273"/>
      <c r="AG3273" t="s">
        <v>81</v>
      </c>
      <c r="AH3273"/>
      <c r="AI3273"/>
      <c r="AJ3273"/>
      <c r="AK3273"/>
      <c r="AL3273"/>
      <c r="AM3273"/>
      <c r="AN3273"/>
      <c r="AO3273"/>
      <c r="AP3273"/>
      <c r="AQ3273"/>
      <c r="AR3273"/>
      <c r="AS3273"/>
      <c r="AT3273"/>
      <c r="AU3273"/>
      <c r="AV3273"/>
      <c r="AW3273"/>
    </row>
    <row r="3274">
      <c r="A3274" t="s">
        <v>6</v>
      </c>
      <c r="B3274" t="s">
        <v>19683</v>
      </c>
      <c r="C3274" t="s">
        <v>66</v>
      </c>
      <c r="D3274" t="s">
        <v>83</v>
      </c>
      <c r="E3274" t="s">
        <v>1952</v>
      </c>
      <c r="F3274" t="s">
        <v>19684</v>
      </c>
      <c r="G3274" t="s">
        <v>19685</v>
      </c>
      <c r="H3274" t="s">
        <v>19686</v>
      </c>
      <c r="I3274" t="s">
        <v>19687</v>
      </c>
      <c r="J3274" t="s">
        <v>758</v>
      </c>
      <c r="K3274" t="s">
        <v>11</v>
      </c>
      <c r="L3274" t="s">
        <v>19688</v>
      </c>
      <c r="M3274"/>
      <c r="N3274" t="s">
        <v>2993</v>
      </c>
      <c r="O3274" t="s">
        <v>75</v>
      </c>
      <c r="P3274"/>
      <c r="Q3274" t="n">
        <v>0.01995</v>
      </c>
      <c r="R3274" t="n">
        <v>3.01</v>
      </c>
      <c r="S3274"/>
      <c r="T3274"/>
      <c r="U3274" t="s">
        <v>76</v>
      </c>
      <c r="V3274" t="n">
        <v>10</v>
      </c>
      <c r="W3274" t="s">
        <v>19689</v>
      </c>
      <c r="X3274" t="s">
        <v>78</v>
      </c>
      <c r="Y3274" t="n">
        <v>4.5</v>
      </c>
      <c r="Z3274" t="s">
        <v>79</v>
      </c>
      <c r="AA3274"/>
      <c r="AB3274"/>
      <c r="AC3274"/>
      <c r="AD3274"/>
      <c r="AE3274" t="s">
        <v>80</v>
      </c>
      <c r="AF3274"/>
      <c r="AG3274" t="s">
        <v>81</v>
      </c>
      <c r="AH3274"/>
      <c r="AI3274"/>
      <c r="AJ3274"/>
      <c r="AK3274"/>
      <c r="AL3274"/>
      <c r="AM3274"/>
      <c r="AN3274"/>
      <c r="AO3274"/>
      <c r="AP3274"/>
      <c r="AQ3274"/>
      <c r="AR3274"/>
      <c r="AS3274"/>
      <c r="AT3274"/>
      <c r="AU3274"/>
      <c r="AV3274"/>
      <c r="AW3274"/>
    </row>
    <row r="3275">
      <c r="A3275" t="s">
        <v>6</v>
      </c>
      <c r="B3275" t="s">
        <v>19690</v>
      </c>
      <c r="C3275" t="s">
        <v>66</v>
      </c>
      <c r="D3275" t="s">
        <v>83</v>
      </c>
      <c r="E3275" t="s">
        <v>111</v>
      </c>
      <c r="F3275" t="s">
        <v>7392</v>
      </c>
      <c r="G3275" t="s">
        <v>1417</v>
      </c>
      <c r="H3275" t="s">
        <v>19691</v>
      </c>
      <c r="I3275" t="s">
        <v>19692</v>
      </c>
      <c r="J3275" t="s">
        <v>1763</v>
      </c>
      <c r="K3275" t="s">
        <v>11</v>
      </c>
      <c r="L3275" t="s">
        <v>19693</v>
      </c>
      <c r="M3275"/>
      <c r="N3275" t="s">
        <v>117</v>
      </c>
      <c r="O3275" t="s">
        <v>75</v>
      </c>
      <c r="P3275"/>
      <c r="Q3275" t="n">
        <v>0.01288</v>
      </c>
      <c r="R3275" t="n">
        <v>3.05</v>
      </c>
      <c r="S3275"/>
      <c r="T3275"/>
      <c r="U3275" t="s">
        <v>130</v>
      </c>
      <c r="V3275" t="n">
        <v>10</v>
      </c>
      <c r="W3275" t="s">
        <v>19694</v>
      </c>
      <c r="X3275" t="s">
        <v>78</v>
      </c>
      <c r="Y3275" t="n">
        <v>17</v>
      </c>
      <c r="Z3275" t="s">
        <v>79</v>
      </c>
      <c r="AA3275" t="s">
        <v>93</v>
      </c>
      <c r="AB3275" t="s">
        <v>94</v>
      </c>
      <c r="AC3275" t="s">
        <v>180</v>
      </c>
      <c r="AD3275" t="n">
        <v>22.134</v>
      </c>
      <c r="AE3275" t="s">
        <v>80</v>
      </c>
      <c r="AF3275"/>
      <c r="AG3275" t="s">
        <v>81</v>
      </c>
      <c r="AH3275" t="s">
        <v>493</v>
      </c>
      <c r="AI3275" t="s">
        <v>494</v>
      </c>
      <c r="AJ3275"/>
      <c r="AK3275"/>
      <c r="AL3275"/>
      <c r="AM3275"/>
      <c r="AN3275"/>
      <c r="AO3275"/>
      <c r="AP3275"/>
      <c r="AQ3275"/>
      <c r="AR3275"/>
      <c r="AS3275"/>
      <c r="AT3275"/>
      <c r="AU3275"/>
      <c r="AV3275"/>
      <c r="AW3275"/>
    </row>
    <row r="3276">
      <c r="A3276" t="s">
        <v>6</v>
      </c>
      <c r="B3276" t="s">
        <v>19695</v>
      </c>
      <c r="C3276" t="s">
        <v>66</v>
      </c>
      <c r="D3276" t="s">
        <v>83</v>
      </c>
      <c r="E3276" t="s">
        <v>753</v>
      </c>
      <c r="F3276" t="s">
        <v>2495</v>
      </c>
      <c r="G3276" t="s">
        <v>4345</v>
      </c>
      <c r="H3276" t="s">
        <v>19696</v>
      </c>
      <c r="I3276" t="s">
        <v>19697</v>
      </c>
      <c r="J3276" t="s">
        <v>127</v>
      </c>
      <c r="K3276" t="s">
        <v>11</v>
      </c>
      <c r="L3276" t="s">
        <v>19698</v>
      </c>
      <c r="M3276"/>
      <c r="N3276" t="s">
        <v>2500</v>
      </c>
      <c r="O3276" t="s">
        <v>75</v>
      </c>
      <c r="P3276" t="s">
        <v>79</v>
      </c>
      <c r="Q3276" t="n">
        <v>0.0497</v>
      </c>
      <c r="R3276" t="n">
        <v>2.839</v>
      </c>
      <c r="S3276" t="n">
        <v>0</v>
      </c>
      <c r="T3276" t="n">
        <v>1.08650994300842</v>
      </c>
      <c r="U3276" t="s">
        <v>107</v>
      </c>
      <c r="V3276" t="n">
        <v>37.74</v>
      </c>
      <c r="W3276" t="s">
        <v>19699</v>
      </c>
      <c r="X3276" t="s">
        <v>78</v>
      </c>
      <c r="Y3276" t="n">
        <v>60</v>
      </c>
      <c r="Z3276" t="s">
        <v>79</v>
      </c>
      <c r="AA3276" t="s">
        <v>150</v>
      </c>
      <c r="AB3276" t="s">
        <v>94</v>
      </c>
      <c r="AC3276" t="s">
        <v>95</v>
      </c>
      <c r="AD3276" t="n">
        <v>26.46988</v>
      </c>
      <c r="AE3276" t="s">
        <v>80</v>
      </c>
      <c r="AF3276"/>
      <c r="AG3276" t="s">
        <v>81</v>
      </c>
      <c r="AH3276" t="s">
        <v>96</v>
      </c>
      <c r="AI3276"/>
      <c r="AJ3276"/>
      <c r="AK3276"/>
      <c r="AL3276"/>
      <c r="AM3276"/>
      <c r="AN3276"/>
      <c r="AO3276"/>
      <c r="AP3276"/>
      <c r="AQ3276"/>
      <c r="AR3276"/>
      <c r="AS3276"/>
      <c r="AT3276"/>
      <c r="AU3276"/>
      <c r="AV3276"/>
      <c r="AW3276"/>
    </row>
    <row r="3277">
      <c r="A3277" t="s">
        <v>6</v>
      </c>
      <c r="B3277" t="s">
        <v>19700</v>
      </c>
      <c r="C3277" t="s">
        <v>66</v>
      </c>
      <c r="D3277" t="s">
        <v>172</v>
      </c>
      <c r="E3277" t="s">
        <v>1034</v>
      </c>
      <c r="F3277" t="s">
        <v>2747</v>
      </c>
      <c r="G3277" t="s">
        <v>19701</v>
      </c>
      <c r="H3277" t="s">
        <v>19702</v>
      </c>
      <c r="I3277" t="s">
        <v>19703</v>
      </c>
      <c r="J3277" t="s">
        <v>345</v>
      </c>
      <c r="K3277" t="s">
        <v>11</v>
      </c>
      <c r="L3277" t="s">
        <v>19704</v>
      </c>
      <c r="M3277" t="n">
        <v>4.95000004768372</v>
      </c>
      <c r="N3277" t="s">
        <v>2752</v>
      </c>
      <c r="O3277" t="s">
        <v>75</v>
      </c>
      <c r="P3277" t="s">
        <v>79</v>
      </c>
      <c r="Q3277" t="n">
        <v>0.0729</v>
      </c>
      <c r="R3277" t="n">
        <v>2.5</v>
      </c>
      <c r="S3277" t="n">
        <v>0</v>
      </c>
      <c r="T3277" t="n">
        <v>1</v>
      </c>
      <c r="U3277" t="s">
        <v>107</v>
      </c>
      <c r="V3277" t="n">
        <v>10</v>
      </c>
      <c r="W3277" t="s">
        <v>19705</v>
      </c>
      <c r="X3277" t="s">
        <v>78</v>
      </c>
      <c r="Y3277" t="n">
        <v>11</v>
      </c>
      <c r="Z3277" t="s">
        <v>79</v>
      </c>
      <c r="AA3277" t="s">
        <v>150</v>
      </c>
      <c r="AB3277" t="s">
        <v>94</v>
      </c>
      <c r="AC3277" t="s">
        <v>95</v>
      </c>
      <c r="AD3277" t="n">
        <v>24.64825</v>
      </c>
      <c r="AE3277" t="s">
        <v>80</v>
      </c>
      <c r="AF3277"/>
      <c r="AG3277" t="s">
        <v>81</v>
      </c>
      <c r="AH3277" t="s">
        <v>96</v>
      </c>
      <c r="AI3277"/>
      <c r="AJ3277"/>
      <c r="AK3277"/>
      <c r="AL3277"/>
      <c r="AM3277"/>
      <c r="AN3277"/>
      <c r="AO3277"/>
      <c r="AP3277"/>
      <c r="AQ3277"/>
      <c r="AR3277"/>
      <c r="AS3277"/>
      <c r="AT3277"/>
      <c r="AU3277"/>
      <c r="AV3277"/>
      <c r="AW3277"/>
    </row>
    <row r="3278">
      <c r="A3278" t="s">
        <v>6</v>
      </c>
      <c r="B3278" t="s">
        <v>19706</v>
      </c>
      <c r="C3278" t="s">
        <v>66</v>
      </c>
      <c r="D3278" t="s">
        <v>83</v>
      </c>
      <c r="E3278" t="s">
        <v>313</v>
      </c>
      <c r="F3278" t="s">
        <v>3200</v>
      </c>
      <c r="G3278" t="s">
        <v>19707</v>
      </c>
      <c r="H3278" t="s">
        <v>19708</v>
      </c>
      <c r="I3278" t="s">
        <v>19709</v>
      </c>
      <c r="J3278" t="s">
        <v>127</v>
      </c>
      <c r="K3278" t="s">
        <v>11</v>
      </c>
      <c r="L3278" t="s">
        <v>19710</v>
      </c>
      <c r="M3278"/>
      <c r="N3278" t="s">
        <v>319</v>
      </c>
      <c r="O3278" t="s">
        <v>75</v>
      </c>
      <c r="P3278"/>
      <c r="Q3278" t="n">
        <v>0.01995</v>
      </c>
      <c r="R3278" t="n">
        <v>3.01</v>
      </c>
      <c r="S3278"/>
      <c r="T3278"/>
      <c r="U3278" t="s">
        <v>76</v>
      </c>
      <c r="V3278" t="n">
        <v>10</v>
      </c>
      <c r="W3278" t="s">
        <v>1256</v>
      </c>
      <c r="X3278" t="s">
        <v>78</v>
      </c>
      <c r="Y3278" t="n">
        <v>3.5</v>
      </c>
      <c r="Z3278" t="s">
        <v>79</v>
      </c>
      <c r="AA3278"/>
      <c r="AB3278"/>
      <c r="AC3278"/>
      <c r="AD3278"/>
      <c r="AE3278" t="s">
        <v>80</v>
      </c>
      <c r="AF3278"/>
      <c r="AG3278" t="s">
        <v>1048</v>
      </c>
      <c r="AH3278"/>
      <c r="AI3278"/>
      <c r="AJ3278"/>
      <c r="AK3278"/>
      <c r="AL3278"/>
      <c r="AM3278"/>
      <c r="AN3278"/>
      <c r="AO3278"/>
      <c r="AP3278"/>
      <c r="AQ3278"/>
      <c r="AR3278"/>
      <c r="AS3278"/>
      <c r="AT3278"/>
      <c r="AU3278"/>
      <c r="AV3278"/>
      <c r="AW3278"/>
    </row>
    <row r="3279">
      <c r="A3279" t="s">
        <v>6</v>
      </c>
      <c r="B3279" t="s">
        <v>19711</v>
      </c>
      <c r="C3279" t="s">
        <v>66</v>
      </c>
      <c r="D3279" t="s">
        <v>83</v>
      </c>
      <c r="E3279" t="s">
        <v>141</v>
      </c>
      <c r="F3279" t="s">
        <v>5267</v>
      </c>
      <c r="G3279" t="s">
        <v>19712</v>
      </c>
      <c r="H3279" t="s">
        <v>19713</v>
      </c>
      <c r="I3279" t="s">
        <v>19714</v>
      </c>
      <c r="J3279" t="s">
        <v>345</v>
      </c>
      <c r="K3279" t="s">
        <v>11</v>
      </c>
      <c r="L3279" t="s">
        <v>19715</v>
      </c>
      <c r="M3279"/>
      <c r="N3279" t="s">
        <v>148</v>
      </c>
      <c r="O3279" t="s">
        <v>75</v>
      </c>
      <c r="P3279" t="s">
        <v>79</v>
      </c>
      <c r="Q3279" t="n">
        <v>0.0103</v>
      </c>
      <c r="R3279" t="n">
        <v>3</v>
      </c>
      <c r="S3279" t="n">
        <v>0</v>
      </c>
      <c r="T3279" t="n">
        <v>1</v>
      </c>
      <c r="U3279" t="s">
        <v>107</v>
      </c>
      <c r="V3279" t="n">
        <v>10</v>
      </c>
      <c r="W3279" t="s">
        <v>19716</v>
      </c>
      <c r="X3279" t="s">
        <v>78</v>
      </c>
      <c r="Y3279" t="n">
        <v>16</v>
      </c>
      <c r="Z3279" t="s">
        <v>79</v>
      </c>
      <c r="AA3279"/>
      <c r="AB3279"/>
      <c r="AC3279"/>
      <c r="AD3279"/>
      <c r="AE3279" t="s">
        <v>80</v>
      </c>
      <c r="AF3279"/>
      <c r="AG3279" t="s">
        <v>81</v>
      </c>
      <c r="AH3279"/>
      <c r="AI3279"/>
      <c r="AJ3279"/>
      <c r="AK3279"/>
      <c r="AL3279"/>
      <c r="AM3279"/>
      <c r="AN3279"/>
      <c r="AO3279"/>
      <c r="AP3279"/>
      <c r="AQ3279"/>
      <c r="AR3279"/>
      <c r="AS3279"/>
      <c r="AT3279"/>
      <c r="AU3279"/>
      <c r="AV3279"/>
      <c r="AW3279"/>
    </row>
    <row r="3280">
      <c r="A3280" t="s">
        <v>6</v>
      </c>
      <c r="B3280" t="s">
        <v>19717</v>
      </c>
      <c r="C3280" t="s">
        <v>66</v>
      </c>
      <c r="D3280" t="s">
        <v>83</v>
      </c>
      <c r="E3280" t="s">
        <v>902</v>
      </c>
      <c r="F3280" t="s">
        <v>11697</v>
      </c>
      <c r="G3280" t="s">
        <v>406</v>
      </c>
      <c r="H3280" t="s">
        <v>19718</v>
      </c>
      <c r="I3280" t="s">
        <v>19719</v>
      </c>
      <c r="J3280" t="s">
        <v>457</v>
      </c>
      <c r="K3280" t="s">
        <v>11</v>
      </c>
      <c r="L3280" t="s">
        <v>19720</v>
      </c>
      <c r="M3280"/>
      <c r="N3280" t="s">
        <v>7325</v>
      </c>
      <c r="O3280" t="s">
        <v>75</v>
      </c>
      <c r="P3280"/>
      <c r="Q3280" t="n">
        <v>0.01778</v>
      </c>
      <c r="R3280" t="n">
        <v>2.97</v>
      </c>
      <c r="S3280"/>
      <c r="T3280"/>
      <c r="U3280" t="s">
        <v>130</v>
      </c>
      <c r="V3280" t="n">
        <v>25</v>
      </c>
      <c r="W3280" t="s">
        <v>19721</v>
      </c>
      <c r="X3280" t="s">
        <v>78</v>
      </c>
      <c r="Y3280" t="n">
        <v>35</v>
      </c>
      <c r="Z3280" t="s">
        <v>79</v>
      </c>
      <c r="AA3280"/>
      <c r="AB3280"/>
      <c r="AC3280"/>
      <c r="AD3280"/>
      <c r="AE3280" t="s">
        <v>80</v>
      </c>
      <c r="AF3280"/>
      <c r="AG3280" t="s">
        <v>81</v>
      </c>
      <c r="AH3280" t="s">
        <v>493</v>
      </c>
      <c r="AI3280" t="s">
        <v>494</v>
      </c>
      <c r="AJ3280"/>
      <c r="AK3280"/>
      <c r="AL3280" t="n">
        <v>280</v>
      </c>
      <c r="AM3280"/>
      <c r="AN3280"/>
      <c r="AO3280"/>
      <c r="AP3280"/>
      <c r="AQ3280"/>
      <c r="AR3280"/>
      <c r="AS3280"/>
      <c r="AT3280"/>
      <c r="AU3280"/>
      <c r="AV3280"/>
      <c r="AW3280"/>
    </row>
    <row r="3281">
      <c r="A3281" t="s">
        <v>6</v>
      </c>
      <c r="B3281" t="s">
        <v>19722</v>
      </c>
      <c r="C3281" t="s">
        <v>66</v>
      </c>
      <c r="D3281" t="s">
        <v>83</v>
      </c>
      <c r="E3281" t="s">
        <v>1690</v>
      </c>
      <c r="F3281" t="s">
        <v>6240</v>
      </c>
      <c r="G3281" t="s">
        <v>19723</v>
      </c>
      <c r="H3281" t="s">
        <v>19724</v>
      </c>
      <c r="I3281" t="s">
        <v>19725</v>
      </c>
      <c r="J3281" t="s">
        <v>283</v>
      </c>
      <c r="K3281" t="s">
        <v>11</v>
      </c>
      <c r="L3281" t="s">
        <v>19726</v>
      </c>
      <c r="M3281"/>
      <c r="N3281"/>
      <c r="O3281" t="s">
        <v>75</v>
      </c>
      <c r="P3281"/>
      <c r="Q3281" t="n">
        <v>0.01122</v>
      </c>
      <c r="R3281" t="n">
        <v>3.04</v>
      </c>
      <c r="S3281"/>
      <c r="T3281"/>
      <c r="U3281" t="s">
        <v>76</v>
      </c>
      <c r="V3281" t="n">
        <v>44.4</v>
      </c>
      <c r="W3281" t="s">
        <v>19727</v>
      </c>
      <c r="X3281" t="s">
        <v>78</v>
      </c>
      <c r="Y3281" t="n">
        <v>50</v>
      </c>
      <c r="Z3281" t="s">
        <v>119</v>
      </c>
      <c r="AA3281"/>
      <c r="AB3281"/>
      <c r="AC3281"/>
      <c r="AD3281"/>
      <c r="AE3281" t="s">
        <v>80</v>
      </c>
      <c r="AF3281"/>
      <c r="AG3281" t="s">
        <v>81</v>
      </c>
      <c r="AH3281"/>
      <c r="AI3281"/>
      <c r="AJ3281"/>
      <c r="AK3281"/>
      <c r="AL3281"/>
      <c r="AM3281"/>
      <c r="AN3281"/>
      <c r="AO3281"/>
      <c r="AP3281"/>
      <c r="AQ3281"/>
      <c r="AR3281"/>
      <c r="AS3281"/>
      <c r="AT3281"/>
      <c r="AU3281"/>
      <c r="AV3281"/>
      <c r="AW3281"/>
    </row>
    <row r="3282">
      <c r="A3282" t="s">
        <v>6</v>
      </c>
      <c r="B3282" t="s">
        <v>19728</v>
      </c>
      <c r="C3282" t="s">
        <v>66</v>
      </c>
      <c r="D3282" t="s">
        <v>7359</v>
      </c>
      <c r="E3282" t="s">
        <v>7360</v>
      </c>
      <c r="F3282" t="s">
        <v>7361</v>
      </c>
      <c r="G3282" t="s">
        <v>19729</v>
      </c>
      <c r="H3282" t="s">
        <v>19730</v>
      </c>
      <c r="I3282" t="s">
        <v>19731</v>
      </c>
      <c r="J3282" t="s">
        <v>741</v>
      </c>
      <c r="K3282" t="s">
        <v>11</v>
      </c>
      <c r="L3282" t="s">
        <v>19732</v>
      </c>
      <c r="M3282"/>
      <c r="N3282"/>
      <c r="O3282" t="s">
        <v>75</v>
      </c>
      <c r="P3282"/>
      <c r="Q3282" t="n">
        <v>0.01</v>
      </c>
      <c r="R3282" t="n">
        <v>3.04</v>
      </c>
      <c r="S3282"/>
      <c r="T3282"/>
      <c r="U3282" t="s">
        <v>76</v>
      </c>
      <c r="V3282" t="n">
        <v>10</v>
      </c>
      <c r="W3282" t="s">
        <v>75</v>
      </c>
      <c r="X3282" t="s">
        <v>435</v>
      </c>
      <c r="Y3282" t="n">
        <v>9.10000038146973</v>
      </c>
      <c r="Z3282" t="s">
        <v>119</v>
      </c>
      <c r="AA3282"/>
      <c r="AB3282"/>
      <c r="AC3282"/>
      <c r="AD3282"/>
      <c r="AE3282" t="s">
        <v>80</v>
      </c>
      <c r="AF3282"/>
      <c r="AG3282" t="s">
        <v>81</v>
      </c>
      <c r="AH3282"/>
      <c r="AI3282"/>
      <c r="AJ3282"/>
      <c r="AK3282"/>
      <c r="AL3282"/>
      <c r="AM3282"/>
      <c r="AN3282"/>
      <c r="AO3282"/>
      <c r="AP3282"/>
      <c r="AQ3282"/>
      <c r="AR3282"/>
      <c r="AS3282"/>
      <c r="AT3282"/>
      <c r="AU3282"/>
      <c r="AV3282"/>
      <c r="AW3282"/>
    </row>
    <row r="3283">
      <c r="A3283" t="s">
        <v>6</v>
      </c>
      <c r="B3283" t="s">
        <v>19733</v>
      </c>
      <c r="C3283" t="s">
        <v>66</v>
      </c>
      <c r="D3283" t="s">
        <v>83</v>
      </c>
      <c r="E3283" t="s">
        <v>313</v>
      </c>
      <c r="F3283" t="s">
        <v>3134</v>
      </c>
      <c r="G3283" t="s">
        <v>5245</v>
      </c>
      <c r="H3283" t="s">
        <v>19734</v>
      </c>
      <c r="I3283" t="s">
        <v>19735</v>
      </c>
      <c r="J3283" t="s">
        <v>345</v>
      </c>
      <c r="K3283" t="s">
        <v>11</v>
      </c>
      <c r="L3283"/>
      <c r="M3283"/>
      <c r="N3283"/>
      <c r="O3283" t="s">
        <v>75</v>
      </c>
      <c r="P3283"/>
      <c r="Q3283"/>
      <c r="R3283"/>
      <c r="S3283"/>
      <c r="T3283"/>
      <c r="U3283"/>
      <c r="V3283"/>
      <c r="W3283"/>
      <c r="X3283"/>
      <c r="Y3283"/>
      <c r="Z3283"/>
      <c r="AA3283"/>
      <c r="AB3283"/>
      <c r="AC3283"/>
      <c r="AD3283"/>
      <c r="AE3283" t="s">
        <v>80</v>
      </c>
      <c r="AF3283"/>
      <c r="AG3283"/>
      <c r="AH3283"/>
      <c r="AI3283"/>
      <c r="AJ3283"/>
      <c r="AK3283"/>
      <c r="AL3283"/>
      <c r="AM3283"/>
      <c r="AN3283"/>
      <c r="AO3283"/>
      <c r="AP3283"/>
      <c r="AQ3283"/>
      <c r="AR3283"/>
      <c r="AS3283"/>
      <c r="AT3283"/>
      <c r="AU3283"/>
      <c r="AV3283"/>
      <c r="AW3283"/>
    </row>
    <row r="3284">
      <c r="A3284" t="s">
        <v>6</v>
      </c>
      <c r="B3284" t="s">
        <v>19736</v>
      </c>
      <c r="C3284" t="s">
        <v>66</v>
      </c>
      <c r="D3284" t="s">
        <v>83</v>
      </c>
      <c r="E3284" t="s">
        <v>111</v>
      </c>
      <c r="F3284" t="s">
        <v>2804</v>
      </c>
      <c r="G3284" t="s">
        <v>19737</v>
      </c>
      <c r="H3284" t="s">
        <v>19738</v>
      </c>
      <c r="I3284" t="s">
        <v>19739</v>
      </c>
      <c r="J3284" t="s">
        <v>197</v>
      </c>
      <c r="K3284" t="s">
        <v>11</v>
      </c>
      <c r="L3284" t="s">
        <v>19740</v>
      </c>
      <c r="M3284"/>
      <c r="N3284" t="s">
        <v>943</v>
      </c>
      <c r="O3284" t="s">
        <v>75</v>
      </c>
      <c r="P3284" t="s">
        <v>79</v>
      </c>
      <c r="Q3284" t="n">
        <v>0.0223</v>
      </c>
      <c r="R3284" t="n">
        <v>2.99</v>
      </c>
      <c r="S3284"/>
      <c r="T3284"/>
      <c r="U3284" t="s">
        <v>107</v>
      </c>
      <c r="V3284" t="n">
        <v>41.08</v>
      </c>
      <c r="W3284" t="s">
        <v>19741</v>
      </c>
      <c r="X3284" t="s">
        <v>78</v>
      </c>
      <c r="Y3284" t="n">
        <v>52.7000007629395</v>
      </c>
      <c r="Z3284" t="s">
        <v>79</v>
      </c>
      <c r="AA3284"/>
      <c r="AB3284"/>
      <c r="AC3284"/>
      <c r="AD3284"/>
      <c r="AE3284" t="s">
        <v>80</v>
      </c>
      <c r="AF3284"/>
      <c r="AG3284" t="s">
        <v>81</v>
      </c>
      <c r="AH3284"/>
      <c r="AI3284"/>
      <c r="AJ3284"/>
      <c r="AK3284"/>
      <c r="AL3284"/>
      <c r="AM3284"/>
      <c r="AN3284"/>
      <c r="AO3284"/>
      <c r="AP3284"/>
      <c r="AQ3284"/>
      <c r="AR3284"/>
      <c r="AS3284"/>
      <c r="AT3284"/>
      <c r="AU3284"/>
      <c r="AV3284"/>
      <c r="AW3284"/>
    </row>
    <row r="3285">
      <c r="A3285" t="s">
        <v>6</v>
      </c>
      <c r="B3285" t="s">
        <v>19742</v>
      </c>
      <c r="C3285" t="s">
        <v>66</v>
      </c>
      <c r="D3285" t="s">
        <v>83</v>
      </c>
      <c r="E3285" t="s">
        <v>313</v>
      </c>
      <c r="F3285" t="s">
        <v>2876</v>
      </c>
      <c r="G3285" t="s">
        <v>19743</v>
      </c>
      <c r="H3285" t="s">
        <v>19744</v>
      </c>
      <c r="I3285" t="s">
        <v>19745</v>
      </c>
      <c r="J3285" t="s">
        <v>9</v>
      </c>
      <c r="K3285" t="s">
        <v>11</v>
      </c>
      <c r="L3285" t="s">
        <v>19746</v>
      </c>
      <c r="M3285"/>
      <c r="N3285" t="s">
        <v>319</v>
      </c>
      <c r="O3285" t="s">
        <v>75</v>
      </c>
      <c r="P3285"/>
      <c r="Q3285" t="n">
        <v>0.00912</v>
      </c>
      <c r="R3285" t="n">
        <v>2.98</v>
      </c>
      <c r="S3285"/>
      <c r="T3285"/>
      <c r="U3285" t="s">
        <v>130</v>
      </c>
      <c r="V3285" t="n">
        <v>10</v>
      </c>
      <c r="W3285" t="s">
        <v>75</v>
      </c>
      <c r="X3285" t="s">
        <v>435</v>
      </c>
      <c r="Y3285"/>
      <c r="Z3285"/>
      <c r="AA3285"/>
      <c r="AB3285"/>
      <c r="AC3285"/>
      <c r="AD3285"/>
      <c r="AE3285" t="s">
        <v>80</v>
      </c>
      <c r="AF3285"/>
      <c r="AG3285"/>
      <c r="AH3285"/>
      <c r="AI3285"/>
      <c r="AJ3285"/>
      <c r="AK3285"/>
      <c r="AL3285"/>
      <c r="AM3285"/>
      <c r="AN3285"/>
      <c r="AO3285"/>
      <c r="AP3285"/>
      <c r="AQ3285"/>
      <c r="AR3285"/>
      <c r="AS3285"/>
      <c r="AT3285"/>
      <c r="AU3285"/>
      <c r="AV3285"/>
      <c r="AW3285"/>
    </row>
    <row r="3286">
      <c r="A3286" t="s">
        <v>6</v>
      </c>
      <c r="B3286" t="s">
        <v>19747</v>
      </c>
      <c r="C3286" t="s">
        <v>66</v>
      </c>
      <c r="D3286" t="s">
        <v>202</v>
      </c>
      <c r="E3286" t="s">
        <v>778</v>
      </c>
      <c r="F3286" t="s">
        <v>779</v>
      </c>
      <c r="G3286" t="s">
        <v>19748</v>
      </c>
      <c r="H3286" t="s">
        <v>19749</v>
      </c>
      <c r="I3286" t="s">
        <v>19750</v>
      </c>
      <c r="J3286" t="s">
        <v>291</v>
      </c>
      <c r="K3286" t="s">
        <v>11</v>
      </c>
      <c r="L3286" t="s">
        <v>19751</v>
      </c>
      <c r="M3286"/>
      <c r="N3286" t="s">
        <v>784</v>
      </c>
      <c r="O3286" t="s">
        <v>75</v>
      </c>
      <c r="P3286"/>
      <c r="Q3286" t="n">
        <v>0.00676</v>
      </c>
      <c r="R3286" t="n">
        <v>3.06</v>
      </c>
      <c r="S3286"/>
      <c r="T3286"/>
      <c r="U3286" t="s">
        <v>130</v>
      </c>
      <c r="V3286" t="n">
        <v>16.84</v>
      </c>
      <c r="W3286" t="s">
        <v>75</v>
      </c>
      <c r="X3286" t="s">
        <v>435</v>
      </c>
      <c r="Y3286" t="n">
        <v>22</v>
      </c>
      <c r="Z3286" t="s">
        <v>119</v>
      </c>
      <c r="AA3286"/>
      <c r="AB3286"/>
      <c r="AC3286"/>
      <c r="AD3286"/>
      <c r="AE3286" t="s">
        <v>80</v>
      </c>
      <c r="AF3286"/>
      <c r="AG3286"/>
      <c r="AH3286" t="s">
        <v>96</v>
      </c>
      <c r="AI3286"/>
      <c r="AJ3286"/>
      <c r="AK3286"/>
      <c r="AL3286"/>
      <c r="AM3286"/>
      <c r="AN3286"/>
      <c r="AO3286"/>
      <c r="AP3286"/>
      <c r="AQ3286"/>
      <c r="AR3286"/>
      <c r="AS3286"/>
      <c r="AT3286"/>
      <c r="AU3286"/>
      <c r="AV3286"/>
      <c r="AW3286"/>
    </row>
    <row r="3287">
      <c r="A3287" t="s">
        <v>6</v>
      </c>
      <c r="B3287" t="s">
        <v>19752</v>
      </c>
      <c r="C3287" t="s">
        <v>66</v>
      </c>
      <c r="D3287" t="s">
        <v>83</v>
      </c>
      <c r="E3287" t="s">
        <v>313</v>
      </c>
      <c r="F3287" t="s">
        <v>1940</v>
      </c>
      <c r="G3287" t="s">
        <v>19753</v>
      </c>
      <c r="H3287" t="s">
        <v>19754</v>
      </c>
      <c r="I3287" t="s">
        <v>19755</v>
      </c>
      <c r="J3287" t="s">
        <v>345</v>
      </c>
      <c r="K3287" t="s">
        <v>11</v>
      </c>
      <c r="L3287" t="s">
        <v>19756</v>
      </c>
      <c r="M3287"/>
      <c r="N3287" t="s">
        <v>319</v>
      </c>
      <c r="O3287" t="s">
        <v>75</v>
      </c>
      <c r="P3287"/>
      <c r="Q3287" t="n">
        <v>0.00692</v>
      </c>
      <c r="R3287" t="n">
        <v>3.1</v>
      </c>
      <c r="S3287"/>
      <c r="T3287"/>
      <c r="U3287" t="s">
        <v>130</v>
      </c>
      <c r="V3287" t="n">
        <v>10</v>
      </c>
      <c r="W3287" t="s">
        <v>19757</v>
      </c>
      <c r="X3287" t="s">
        <v>78</v>
      </c>
      <c r="Y3287" t="n">
        <v>1.39999997615814</v>
      </c>
      <c r="Z3287" t="s">
        <v>119</v>
      </c>
      <c r="AA3287"/>
      <c r="AB3287"/>
      <c r="AC3287"/>
      <c r="AD3287"/>
      <c r="AE3287" t="s">
        <v>80</v>
      </c>
      <c r="AF3287"/>
      <c r="AG3287" t="s">
        <v>120</v>
      </c>
      <c r="AH3287"/>
      <c r="AI3287"/>
      <c r="AJ3287"/>
      <c r="AK3287"/>
      <c r="AL3287"/>
      <c r="AM3287"/>
      <c r="AN3287"/>
      <c r="AO3287"/>
      <c r="AP3287"/>
      <c r="AQ3287"/>
      <c r="AR3287"/>
      <c r="AS3287"/>
      <c r="AT3287"/>
      <c r="AU3287"/>
      <c r="AV3287"/>
      <c r="AW3287"/>
    </row>
    <row r="3288">
      <c r="A3288" t="s">
        <v>6</v>
      </c>
      <c r="B3288" t="s">
        <v>19758</v>
      </c>
      <c r="C3288" t="s">
        <v>66</v>
      </c>
      <c r="D3288" t="s">
        <v>83</v>
      </c>
      <c r="E3288" t="s">
        <v>902</v>
      </c>
      <c r="F3288" t="s">
        <v>903</v>
      </c>
      <c r="G3288" t="s">
        <v>2112</v>
      </c>
      <c r="H3288" t="s">
        <v>19759</v>
      </c>
      <c r="I3288" t="s">
        <v>19760</v>
      </c>
      <c r="J3288" t="s">
        <v>457</v>
      </c>
      <c r="K3288" t="s">
        <v>11</v>
      </c>
      <c r="L3288" t="s">
        <v>19761</v>
      </c>
      <c r="M3288"/>
      <c r="N3288" t="s">
        <v>909</v>
      </c>
      <c r="O3288" t="s">
        <v>75</v>
      </c>
      <c r="P3288" t="s">
        <v>503</v>
      </c>
      <c r="Q3288" t="n">
        <v>0.0196</v>
      </c>
      <c r="R3288" t="n">
        <v>2.95</v>
      </c>
      <c r="S3288" t="n">
        <v>0</v>
      </c>
      <c r="T3288" t="n">
        <v>1</v>
      </c>
      <c r="U3288" t="s">
        <v>107</v>
      </c>
      <c r="V3288" t="n">
        <v>48</v>
      </c>
      <c r="W3288" t="s">
        <v>19762</v>
      </c>
      <c r="X3288" t="s">
        <v>78</v>
      </c>
      <c r="Y3288" t="n">
        <v>70</v>
      </c>
      <c r="Z3288" t="s">
        <v>79</v>
      </c>
      <c r="AA3288" t="s">
        <v>93</v>
      </c>
      <c r="AB3288" t="s">
        <v>94</v>
      </c>
      <c r="AC3288" t="s">
        <v>95</v>
      </c>
      <c r="AD3288"/>
      <c r="AE3288" t="s">
        <v>80</v>
      </c>
      <c r="AF3288"/>
      <c r="AG3288" t="s">
        <v>81</v>
      </c>
      <c r="AH3288" t="s">
        <v>493</v>
      </c>
      <c r="AI3288" t="s">
        <v>619</v>
      </c>
      <c r="AJ3288"/>
      <c r="AK3288"/>
      <c r="AL3288" t="n">
        <v>280</v>
      </c>
      <c r="AM3288"/>
      <c r="AN3288"/>
      <c r="AO3288"/>
      <c r="AP3288"/>
      <c r="AQ3288"/>
      <c r="AR3288"/>
      <c r="AS3288"/>
      <c r="AT3288"/>
      <c r="AU3288"/>
      <c r="AV3288"/>
      <c r="AW3288"/>
    </row>
    <row r="3289">
      <c r="A3289" t="s">
        <v>6</v>
      </c>
      <c r="B3289" t="s">
        <v>19763</v>
      </c>
      <c r="C3289" t="s">
        <v>66</v>
      </c>
      <c r="D3289" t="s">
        <v>295</v>
      </c>
      <c r="E3289" t="s">
        <v>19764</v>
      </c>
      <c r="F3289" t="s">
        <v>19765</v>
      </c>
      <c r="G3289" t="s">
        <v>17773</v>
      </c>
      <c r="H3289" t="s">
        <v>19766</v>
      </c>
      <c r="I3289" t="s">
        <v>19767</v>
      </c>
      <c r="J3289" t="s">
        <v>291</v>
      </c>
      <c r="K3289" t="s">
        <v>11</v>
      </c>
      <c r="L3289" t="s">
        <v>19768</v>
      </c>
      <c r="M3289"/>
      <c r="N3289"/>
      <c r="O3289" t="s">
        <v>75</v>
      </c>
      <c r="P3289" t="s">
        <v>119</v>
      </c>
      <c r="Q3289" t="n">
        <v>0.0036</v>
      </c>
      <c r="R3289" t="n">
        <v>2.973</v>
      </c>
      <c r="S3289"/>
      <c r="T3289"/>
      <c r="U3289" t="s">
        <v>107</v>
      </c>
      <c r="V3289" t="n">
        <v>18</v>
      </c>
      <c r="W3289" t="s">
        <v>19769</v>
      </c>
      <c r="X3289" t="s">
        <v>78</v>
      </c>
      <c r="Y3289" t="n">
        <v>28</v>
      </c>
      <c r="Z3289" t="s">
        <v>79</v>
      </c>
      <c r="AA3289"/>
      <c r="AB3289"/>
      <c r="AC3289"/>
      <c r="AD3289"/>
      <c r="AE3289" t="s">
        <v>80</v>
      </c>
      <c r="AF3289"/>
      <c r="AG3289" t="s">
        <v>81</v>
      </c>
      <c r="AH3289"/>
      <c r="AI3289"/>
      <c r="AJ3289"/>
      <c r="AK3289"/>
      <c r="AL3289"/>
      <c r="AM3289"/>
      <c r="AN3289"/>
      <c r="AO3289"/>
      <c r="AP3289"/>
      <c r="AQ3289"/>
      <c r="AR3289"/>
      <c r="AS3289"/>
      <c r="AT3289"/>
      <c r="AU3289"/>
      <c r="AV3289"/>
      <c r="AW3289"/>
    </row>
    <row r="3290">
      <c r="A3290" t="s">
        <v>6</v>
      </c>
      <c r="B3290" t="s">
        <v>19770</v>
      </c>
      <c r="C3290" t="s">
        <v>66</v>
      </c>
      <c r="D3290" t="s">
        <v>83</v>
      </c>
      <c r="E3290" t="s">
        <v>568</v>
      </c>
      <c r="F3290" t="s">
        <v>1042</v>
      </c>
      <c r="G3290" t="s">
        <v>19771</v>
      </c>
      <c r="H3290" t="s">
        <v>19772</v>
      </c>
      <c r="I3290" t="s">
        <v>19773</v>
      </c>
      <c r="J3290" t="s">
        <v>345</v>
      </c>
      <c r="K3290" t="s">
        <v>11</v>
      </c>
      <c r="L3290" t="s">
        <v>19774</v>
      </c>
      <c r="M3290" t="n">
        <v>11</v>
      </c>
      <c r="N3290"/>
      <c r="O3290" t="s">
        <v>75</v>
      </c>
      <c r="P3290" t="s">
        <v>79</v>
      </c>
      <c r="Q3290" t="n">
        <v>0.0236</v>
      </c>
      <c r="R3290" t="n">
        <v>2.824</v>
      </c>
      <c r="S3290" t="n">
        <v>0</v>
      </c>
      <c r="T3290" t="n">
        <v>1</v>
      </c>
      <c r="U3290" t="s">
        <v>107</v>
      </c>
      <c r="V3290" t="n">
        <v>29.28</v>
      </c>
      <c r="W3290" t="s">
        <v>19775</v>
      </c>
      <c r="X3290" t="s">
        <v>78</v>
      </c>
      <c r="Y3290" t="n">
        <v>36.5</v>
      </c>
      <c r="Z3290" t="s">
        <v>79</v>
      </c>
      <c r="AA3290" t="s">
        <v>618</v>
      </c>
      <c r="AB3290" t="s">
        <v>94</v>
      </c>
      <c r="AC3290" t="s">
        <v>95</v>
      </c>
      <c r="AD3290" t="n">
        <v>26.35122</v>
      </c>
      <c r="AE3290" t="s">
        <v>80</v>
      </c>
      <c r="AF3290"/>
      <c r="AG3290" t="s">
        <v>81</v>
      </c>
      <c r="AH3290" t="s">
        <v>493</v>
      </c>
      <c r="AI3290" t="s">
        <v>494</v>
      </c>
      <c r="AJ3290"/>
      <c r="AK3290"/>
      <c r="AL3290"/>
      <c r="AM3290"/>
      <c r="AN3290"/>
      <c r="AO3290"/>
      <c r="AP3290"/>
      <c r="AQ3290"/>
      <c r="AR3290"/>
      <c r="AS3290"/>
      <c r="AT3290"/>
      <c r="AU3290"/>
      <c r="AV3290"/>
      <c r="AW3290"/>
    </row>
    <row r="3291">
      <c r="A3291" t="s">
        <v>6</v>
      </c>
      <c r="B3291" t="s">
        <v>19776</v>
      </c>
      <c r="C3291" t="s">
        <v>66</v>
      </c>
      <c r="D3291" t="s">
        <v>83</v>
      </c>
      <c r="E3291" t="s">
        <v>893</v>
      </c>
      <c r="F3291" t="s">
        <v>7536</v>
      </c>
      <c r="G3291" t="s">
        <v>19777</v>
      </c>
      <c r="H3291" t="s">
        <v>19778</v>
      </c>
      <c r="I3291" t="s">
        <v>19779</v>
      </c>
      <c r="J3291" t="s">
        <v>146</v>
      </c>
      <c r="K3291" t="s">
        <v>11</v>
      </c>
      <c r="L3291" t="s">
        <v>19780</v>
      </c>
      <c r="M3291"/>
      <c r="N3291" t="s">
        <v>7540</v>
      </c>
      <c r="O3291" t="s">
        <v>75</v>
      </c>
      <c r="P3291"/>
      <c r="Q3291" t="n">
        <v>0.00102</v>
      </c>
      <c r="R3291" t="n">
        <v>3.06</v>
      </c>
      <c r="S3291"/>
      <c r="T3291"/>
      <c r="U3291" t="s">
        <v>76</v>
      </c>
      <c r="V3291" t="n">
        <v>10</v>
      </c>
      <c r="W3291" t="s">
        <v>19781</v>
      </c>
      <c r="X3291"/>
      <c r="Y3291"/>
      <c r="Z3291"/>
      <c r="AA3291"/>
      <c r="AB3291"/>
      <c r="AC3291"/>
      <c r="AD3291"/>
      <c r="AE3291" t="s">
        <v>80</v>
      </c>
      <c r="AF3291"/>
      <c r="AG3291"/>
      <c r="AH3291"/>
      <c r="AI3291"/>
      <c r="AJ3291"/>
      <c r="AK3291"/>
      <c r="AL3291"/>
      <c r="AM3291"/>
      <c r="AN3291"/>
      <c r="AO3291"/>
      <c r="AP3291"/>
      <c r="AQ3291"/>
      <c r="AR3291"/>
      <c r="AS3291"/>
      <c r="AT3291"/>
      <c r="AU3291"/>
      <c r="AV3291"/>
      <c r="AW3291"/>
    </row>
    <row r="3292">
      <c r="A3292" t="s">
        <v>6</v>
      </c>
      <c r="B3292" t="s">
        <v>19782</v>
      </c>
      <c r="C3292" t="s">
        <v>66</v>
      </c>
      <c r="D3292" t="s">
        <v>83</v>
      </c>
      <c r="E3292" t="s">
        <v>753</v>
      </c>
      <c r="F3292" t="s">
        <v>2184</v>
      </c>
      <c r="G3292" t="s">
        <v>19783</v>
      </c>
      <c r="H3292" t="s">
        <v>19784</v>
      </c>
      <c r="I3292" t="s">
        <v>19785</v>
      </c>
      <c r="J3292" t="s">
        <v>127</v>
      </c>
      <c r="K3292" t="s">
        <v>11</v>
      </c>
      <c r="L3292" t="s">
        <v>19786</v>
      </c>
      <c r="M3292"/>
      <c r="N3292" t="s">
        <v>760</v>
      </c>
      <c r="O3292" t="s">
        <v>75</v>
      </c>
      <c r="P3292" t="s">
        <v>79</v>
      </c>
      <c r="Q3292" t="n">
        <v>0.00179</v>
      </c>
      <c r="R3292" t="n">
        <v>3</v>
      </c>
      <c r="S3292" t="n">
        <v>0</v>
      </c>
      <c r="T3292" t="n">
        <v>1.08051199913025</v>
      </c>
      <c r="U3292" t="s">
        <v>107</v>
      </c>
      <c r="V3292" t="n">
        <v>28.92</v>
      </c>
      <c r="W3292" t="s">
        <v>19787</v>
      </c>
      <c r="X3292" t="s">
        <v>78</v>
      </c>
      <c r="Y3292" t="n">
        <v>29</v>
      </c>
      <c r="Z3292" t="s">
        <v>79</v>
      </c>
      <c r="AA3292" t="s">
        <v>150</v>
      </c>
      <c r="AB3292" t="s">
        <v>94</v>
      </c>
      <c r="AC3292" t="s">
        <v>95</v>
      </c>
      <c r="AD3292" t="n">
        <v>26.34628</v>
      </c>
      <c r="AE3292" t="s">
        <v>80</v>
      </c>
      <c r="AF3292"/>
      <c r="AG3292" t="s">
        <v>81</v>
      </c>
      <c r="AH3292" t="s">
        <v>96</v>
      </c>
      <c r="AI3292"/>
      <c r="AJ3292"/>
      <c r="AK3292"/>
      <c r="AL3292"/>
      <c r="AM3292"/>
      <c r="AN3292"/>
      <c r="AO3292"/>
      <c r="AP3292"/>
      <c r="AQ3292"/>
      <c r="AR3292"/>
      <c r="AS3292"/>
      <c r="AT3292"/>
      <c r="AU3292"/>
      <c r="AV3292"/>
      <c r="AW3292"/>
    </row>
    <row r="3293">
      <c r="A3293" t="s">
        <v>6</v>
      </c>
      <c r="B3293" t="s">
        <v>19788</v>
      </c>
      <c r="C3293" t="s">
        <v>66</v>
      </c>
      <c r="D3293" t="s">
        <v>83</v>
      </c>
      <c r="E3293" t="s">
        <v>811</v>
      </c>
      <c r="F3293" t="s">
        <v>2196</v>
      </c>
      <c r="G3293" t="s">
        <v>1424</v>
      </c>
      <c r="H3293" t="s">
        <v>19789</v>
      </c>
      <c r="I3293" t="s">
        <v>19790</v>
      </c>
      <c r="J3293" t="s">
        <v>291</v>
      </c>
      <c r="K3293" t="s">
        <v>11</v>
      </c>
      <c r="L3293" t="s">
        <v>19791</v>
      </c>
      <c r="M3293"/>
      <c r="N3293" t="s">
        <v>1436</v>
      </c>
      <c r="O3293" t="s">
        <v>75</v>
      </c>
      <c r="P3293"/>
      <c r="Q3293" t="n">
        <v>0.0195</v>
      </c>
      <c r="R3293" t="n">
        <v>3</v>
      </c>
      <c r="S3293"/>
      <c r="T3293"/>
      <c r="U3293" t="s">
        <v>130</v>
      </c>
      <c r="V3293" t="n">
        <v>30.13</v>
      </c>
      <c r="W3293" t="s">
        <v>75</v>
      </c>
      <c r="X3293" t="s">
        <v>78</v>
      </c>
      <c r="Y3293" t="n">
        <v>14</v>
      </c>
      <c r="Z3293" t="s">
        <v>119</v>
      </c>
      <c r="AA3293" t="s">
        <v>150</v>
      </c>
      <c r="AB3293" t="s">
        <v>94</v>
      </c>
      <c r="AC3293" t="s">
        <v>95</v>
      </c>
      <c r="AD3293" t="n">
        <v>18.59251</v>
      </c>
      <c r="AE3293" t="s">
        <v>80</v>
      </c>
      <c r="AF3293"/>
      <c r="AG3293" t="s">
        <v>81</v>
      </c>
      <c r="AH3293" t="s">
        <v>96</v>
      </c>
      <c r="AI3293"/>
      <c r="AJ3293"/>
      <c r="AK3293"/>
      <c r="AL3293"/>
      <c r="AM3293"/>
      <c r="AN3293"/>
      <c r="AO3293"/>
      <c r="AP3293"/>
      <c r="AQ3293"/>
      <c r="AR3293"/>
      <c r="AS3293"/>
      <c r="AT3293"/>
      <c r="AU3293"/>
      <c r="AV3293"/>
      <c r="AW3293"/>
    </row>
    <row r="3294">
      <c r="A3294" t="s">
        <v>6</v>
      </c>
      <c r="B3294" t="s">
        <v>19792</v>
      </c>
      <c r="C3294" t="s">
        <v>66</v>
      </c>
      <c r="D3294" t="s">
        <v>1093</v>
      </c>
      <c r="E3294" t="s">
        <v>3992</v>
      </c>
      <c r="F3294" t="s">
        <v>19793</v>
      </c>
      <c r="G3294" t="s">
        <v>19794</v>
      </c>
      <c r="H3294" t="s">
        <v>19795</v>
      </c>
      <c r="I3294" t="s">
        <v>19796</v>
      </c>
      <c r="J3294" t="s">
        <v>283</v>
      </c>
      <c r="K3294" t="s">
        <v>11</v>
      </c>
      <c r="L3294" t="s">
        <v>19797</v>
      </c>
      <c r="M3294"/>
      <c r="N3294"/>
      <c r="O3294" t="s">
        <v>75</v>
      </c>
      <c r="P3294"/>
      <c r="Q3294" t="n">
        <v>0.01778</v>
      </c>
      <c r="R3294" t="n">
        <v>2.97</v>
      </c>
      <c r="S3294"/>
      <c r="T3294"/>
      <c r="U3294" t="s">
        <v>130</v>
      </c>
      <c r="V3294" t="n">
        <v>10</v>
      </c>
      <c r="W3294" t="s">
        <v>75</v>
      </c>
      <c r="X3294" t="s">
        <v>435</v>
      </c>
      <c r="Y3294" t="n">
        <v>12</v>
      </c>
      <c r="Z3294" t="s">
        <v>79</v>
      </c>
      <c r="AA3294"/>
      <c r="AB3294"/>
      <c r="AC3294"/>
      <c r="AD3294"/>
      <c r="AE3294" t="s">
        <v>80</v>
      </c>
      <c r="AF3294"/>
      <c r="AG3294" t="s">
        <v>120</v>
      </c>
      <c r="AH3294"/>
      <c r="AI3294"/>
      <c r="AJ3294"/>
      <c r="AK3294"/>
      <c r="AL3294"/>
      <c r="AM3294"/>
      <c r="AN3294"/>
      <c r="AO3294"/>
      <c r="AP3294"/>
      <c r="AQ3294"/>
      <c r="AR3294"/>
      <c r="AS3294"/>
      <c r="AT3294"/>
      <c r="AU3294"/>
      <c r="AV3294"/>
      <c r="AW3294"/>
    </row>
    <row r="3295">
      <c r="A3295" t="s">
        <v>6</v>
      </c>
      <c r="B3295" t="s">
        <v>19798</v>
      </c>
      <c r="C3295" t="s">
        <v>66</v>
      </c>
      <c r="D3295" t="s">
        <v>83</v>
      </c>
      <c r="E3295" t="s">
        <v>2056</v>
      </c>
      <c r="F3295" t="s">
        <v>3998</v>
      </c>
      <c r="G3295" t="s">
        <v>19799</v>
      </c>
      <c r="H3295" t="s">
        <v>19800</v>
      </c>
      <c r="I3295" t="s">
        <v>19801</v>
      </c>
      <c r="J3295" t="s">
        <v>236</v>
      </c>
      <c r="K3295" t="s">
        <v>11</v>
      </c>
      <c r="L3295" t="s">
        <v>19802</v>
      </c>
      <c r="M3295"/>
      <c r="N3295"/>
      <c r="O3295" t="s">
        <v>75</v>
      </c>
      <c r="P3295" t="s">
        <v>79</v>
      </c>
      <c r="Q3295" t="n">
        <v>0.02471</v>
      </c>
      <c r="R3295" t="n">
        <v>2.8018</v>
      </c>
      <c r="S3295" t="n">
        <v>0.751500010490417</v>
      </c>
      <c r="T3295" t="n">
        <v>1.07359999418259</v>
      </c>
      <c r="U3295" t="s">
        <v>107</v>
      </c>
      <c r="V3295" t="n">
        <v>16</v>
      </c>
      <c r="W3295" t="s">
        <v>1716</v>
      </c>
      <c r="X3295" t="s">
        <v>435</v>
      </c>
      <c r="Y3295" t="n">
        <v>26</v>
      </c>
      <c r="Z3295" t="s">
        <v>79</v>
      </c>
      <c r="AA3295" t="s">
        <v>93</v>
      </c>
      <c r="AB3295" t="s">
        <v>94</v>
      </c>
      <c r="AC3295" t="s">
        <v>180</v>
      </c>
      <c r="AD3295" t="n">
        <v>21.66032</v>
      </c>
      <c r="AE3295" t="s">
        <v>80</v>
      </c>
      <c r="AF3295"/>
      <c r="AG3295" t="s">
        <v>81</v>
      </c>
      <c r="AH3295" t="s">
        <v>493</v>
      </c>
      <c r="AI3295" t="s">
        <v>494</v>
      </c>
      <c r="AJ3295"/>
      <c r="AK3295"/>
      <c r="AL3295"/>
      <c r="AM3295"/>
      <c r="AN3295"/>
      <c r="AO3295"/>
      <c r="AP3295"/>
      <c r="AQ3295"/>
      <c r="AR3295"/>
      <c r="AS3295"/>
      <c r="AT3295"/>
      <c r="AU3295"/>
      <c r="AV3295"/>
      <c r="AW3295"/>
    </row>
    <row r="3296">
      <c r="A3296" t="s">
        <v>6</v>
      </c>
      <c r="B3296" t="s">
        <v>19803</v>
      </c>
      <c r="C3296" t="s">
        <v>66</v>
      </c>
      <c r="D3296" t="s">
        <v>83</v>
      </c>
      <c r="E3296" t="s">
        <v>2524</v>
      </c>
      <c r="F3296" t="s">
        <v>19804</v>
      </c>
      <c r="G3296" t="s">
        <v>1490</v>
      </c>
      <c r="H3296" t="s">
        <v>19805</v>
      </c>
      <c r="I3296" t="s">
        <v>19806</v>
      </c>
      <c r="J3296" t="s">
        <v>1046</v>
      </c>
      <c r="K3296" t="s">
        <v>11</v>
      </c>
      <c r="L3296" t="s">
        <v>19807</v>
      </c>
      <c r="M3296"/>
      <c r="N3296"/>
      <c r="O3296" t="s">
        <v>75</v>
      </c>
      <c r="P3296"/>
      <c r="Q3296" t="n">
        <v>0.00372</v>
      </c>
      <c r="R3296" t="n">
        <v>3.1</v>
      </c>
      <c r="S3296"/>
      <c r="T3296"/>
      <c r="U3296" t="s">
        <v>130</v>
      </c>
      <c r="V3296" t="n">
        <v>90</v>
      </c>
      <c r="W3296" t="s">
        <v>19808</v>
      </c>
      <c r="X3296" t="s">
        <v>78</v>
      </c>
      <c r="Y3296" t="n">
        <v>130</v>
      </c>
      <c r="Z3296" t="s">
        <v>119</v>
      </c>
      <c r="AA3296"/>
      <c r="AB3296"/>
      <c r="AC3296"/>
      <c r="AD3296"/>
      <c r="AE3296" t="s">
        <v>80</v>
      </c>
      <c r="AF3296"/>
      <c r="AG3296" t="s">
        <v>81</v>
      </c>
      <c r="AH3296"/>
      <c r="AI3296"/>
      <c r="AJ3296"/>
      <c r="AK3296"/>
      <c r="AL3296"/>
      <c r="AM3296"/>
      <c r="AN3296"/>
      <c r="AO3296"/>
      <c r="AP3296"/>
      <c r="AQ3296"/>
      <c r="AR3296"/>
      <c r="AS3296"/>
      <c r="AT3296"/>
      <c r="AU3296"/>
      <c r="AV3296"/>
      <c r="AW3296"/>
    </row>
    <row r="3297">
      <c r="A3297" t="s">
        <v>6</v>
      </c>
      <c r="B3297" t="s">
        <v>19809</v>
      </c>
      <c r="C3297" t="s">
        <v>66</v>
      </c>
      <c r="D3297" t="s">
        <v>202</v>
      </c>
      <c r="E3297" t="s">
        <v>269</v>
      </c>
      <c r="F3297" t="s">
        <v>270</v>
      </c>
      <c r="G3297" t="s">
        <v>949</v>
      </c>
      <c r="H3297" t="s">
        <v>19810</v>
      </c>
      <c r="I3297" t="s">
        <v>19811</v>
      </c>
      <c r="J3297" t="s">
        <v>1714</v>
      </c>
      <c r="K3297" t="s">
        <v>11</v>
      </c>
      <c r="L3297" t="s">
        <v>19812</v>
      </c>
      <c r="M3297"/>
      <c r="N3297" t="s">
        <v>275</v>
      </c>
      <c r="O3297" t="s">
        <v>75</v>
      </c>
      <c r="P3297" t="s">
        <v>503</v>
      </c>
      <c r="Q3297" t="n">
        <v>0.02542</v>
      </c>
      <c r="R3297" t="n">
        <v>2.99886</v>
      </c>
      <c r="S3297" t="n">
        <v>0</v>
      </c>
      <c r="T3297" t="n">
        <v>1</v>
      </c>
      <c r="U3297" t="s">
        <v>107</v>
      </c>
      <c r="V3297" t="n">
        <v>10</v>
      </c>
      <c r="W3297" t="s">
        <v>19813</v>
      </c>
      <c r="X3297" t="s">
        <v>78</v>
      </c>
      <c r="Y3297" t="n">
        <v>14</v>
      </c>
      <c r="Z3297" t="s">
        <v>79</v>
      </c>
      <c r="AA3297"/>
      <c r="AB3297"/>
      <c r="AC3297"/>
      <c r="AD3297"/>
      <c r="AE3297" t="s">
        <v>80</v>
      </c>
      <c r="AF3297"/>
      <c r="AG3297" t="s">
        <v>81</v>
      </c>
      <c r="AH3297"/>
      <c r="AI3297"/>
      <c r="AJ3297"/>
      <c r="AK3297"/>
      <c r="AL3297"/>
      <c r="AM3297"/>
      <c r="AN3297"/>
      <c r="AO3297"/>
      <c r="AP3297"/>
      <c r="AQ3297"/>
      <c r="AR3297"/>
      <c r="AS3297"/>
      <c r="AT3297"/>
      <c r="AU3297"/>
      <c r="AV3297"/>
      <c r="AW3297"/>
    </row>
    <row r="3298">
      <c r="A3298" t="s">
        <v>6</v>
      </c>
      <c r="B3298" t="s">
        <v>19814</v>
      </c>
      <c r="C3298" t="s">
        <v>66</v>
      </c>
      <c r="D3298" t="s">
        <v>83</v>
      </c>
      <c r="E3298" t="s">
        <v>811</v>
      </c>
      <c r="F3298" t="s">
        <v>1332</v>
      </c>
      <c r="G3298" t="s">
        <v>19815</v>
      </c>
      <c r="H3298" t="s">
        <v>19816</v>
      </c>
      <c r="I3298" t="s">
        <v>19817</v>
      </c>
      <c r="J3298" t="s">
        <v>127</v>
      </c>
      <c r="K3298" t="s">
        <v>11</v>
      </c>
      <c r="L3298" t="s">
        <v>19818</v>
      </c>
      <c r="M3298"/>
      <c r="N3298" t="s">
        <v>817</v>
      </c>
      <c r="O3298" t="s">
        <v>75</v>
      </c>
      <c r="P3298"/>
      <c r="Q3298" t="n">
        <v>0.01445</v>
      </c>
      <c r="R3298" t="n">
        <v>3</v>
      </c>
      <c r="S3298"/>
      <c r="T3298"/>
      <c r="U3298" t="s">
        <v>130</v>
      </c>
      <c r="V3298" t="n">
        <v>10</v>
      </c>
      <c r="W3298" t="s">
        <v>19819</v>
      </c>
      <c r="X3298" t="s">
        <v>78</v>
      </c>
      <c r="Y3298" t="n">
        <v>6</v>
      </c>
      <c r="Z3298" t="s">
        <v>79</v>
      </c>
      <c r="AA3298" t="s">
        <v>150</v>
      </c>
      <c r="AB3298" t="s">
        <v>94</v>
      </c>
      <c r="AC3298" t="s">
        <v>95</v>
      </c>
      <c r="AD3298"/>
      <c r="AE3298" t="s">
        <v>80</v>
      </c>
      <c r="AF3298"/>
      <c r="AG3298"/>
      <c r="AH3298" t="s">
        <v>96</v>
      </c>
      <c r="AI3298"/>
      <c r="AJ3298"/>
      <c r="AK3298"/>
      <c r="AL3298"/>
      <c r="AM3298"/>
      <c r="AN3298"/>
      <c r="AO3298"/>
      <c r="AP3298"/>
      <c r="AQ3298"/>
      <c r="AR3298"/>
      <c r="AS3298"/>
      <c r="AT3298"/>
      <c r="AU3298"/>
      <c r="AV3298"/>
      <c r="AW3298"/>
    </row>
    <row r="3299">
      <c r="A3299" t="s">
        <v>6</v>
      </c>
      <c r="B3299" t="s">
        <v>19820</v>
      </c>
      <c r="C3299" t="s">
        <v>66</v>
      </c>
      <c r="D3299" t="s">
        <v>83</v>
      </c>
      <c r="E3299" t="s">
        <v>141</v>
      </c>
      <c r="F3299" t="s">
        <v>142</v>
      </c>
      <c r="G3299" t="s">
        <v>19821</v>
      </c>
      <c r="H3299" t="s">
        <v>19822</v>
      </c>
      <c r="I3299" t="s">
        <v>19823</v>
      </c>
      <c r="J3299" t="s">
        <v>127</v>
      </c>
      <c r="K3299" t="s">
        <v>11</v>
      </c>
      <c r="L3299" t="s">
        <v>19824</v>
      </c>
      <c r="M3299"/>
      <c r="N3299" t="s">
        <v>148</v>
      </c>
      <c r="O3299" t="s">
        <v>75</v>
      </c>
      <c r="P3299"/>
      <c r="Q3299" t="n">
        <v>0.00741</v>
      </c>
      <c r="R3299" t="n">
        <v>3.02</v>
      </c>
      <c r="S3299"/>
      <c r="T3299"/>
      <c r="U3299" t="s">
        <v>130</v>
      </c>
      <c r="V3299" t="n">
        <v>10</v>
      </c>
      <c r="W3299" t="s">
        <v>75</v>
      </c>
      <c r="X3299" t="s">
        <v>435</v>
      </c>
      <c r="Y3299" t="n">
        <v>7.5</v>
      </c>
      <c r="Z3299" t="s">
        <v>79</v>
      </c>
      <c r="AA3299"/>
      <c r="AB3299"/>
      <c r="AC3299"/>
      <c r="AD3299"/>
      <c r="AE3299" t="s">
        <v>80</v>
      </c>
      <c r="AF3299"/>
      <c r="AG3299" t="s">
        <v>81</v>
      </c>
      <c r="AH3299"/>
      <c r="AI3299"/>
      <c r="AJ3299"/>
      <c r="AK3299"/>
      <c r="AL3299"/>
      <c r="AM3299"/>
      <c r="AN3299"/>
      <c r="AO3299"/>
      <c r="AP3299"/>
      <c r="AQ3299"/>
      <c r="AR3299"/>
      <c r="AS3299"/>
      <c r="AT3299"/>
      <c r="AU3299"/>
      <c r="AV3299"/>
      <c r="AW3299"/>
    </row>
    <row r="3300">
      <c r="A3300" t="s">
        <v>6</v>
      </c>
      <c r="B3300" t="s">
        <v>19825</v>
      </c>
      <c r="C3300" t="s">
        <v>66</v>
      </c>
      <c r="D3300" t="s">
        <v>172</v>
      </c>
      <c r="E3300" t="s">
        <v>173</v>
      </c>
      <c r="F3300" t="s">
        <v>19826</v>
      </c>
      <c r="G3300" t="s">
        <v>13359</v>
      </c>
      <c r="H3300" t="s">
        <v>19827</v>
      </c>
      <c r="I3300" t="s">
        <v>19828</v>
      </c>
      <c r="J3300" t="s">
        <v>457</v>
      </c>
      <c r="K3300" t="s">
        <v>11</v>
      </c>
      <c r="L3300" t="s">
        <v>19829</v>
      </c>
      <c r="M3300" t="n">
        <v>15.6999998092651</v>
      </c>
      <c r="N3300"/>
      <c r="O3300" t="s">
        <v>75</v>
      </c>
      <c r="P3300" t="s">
        <v>503</v>
      </c>
      <c r="Q3300" t="n">
        <v>0.0252</v>
      </c>
      <c r="R3300" t="n">
        <v>3.03</v>
      </c>
      <c r="S3300" t="n">
        <v>0</v>
      </c>
      <c r="T3300" t="n">
        <v>1</v>
      </c>
      <c r="U3300" t="s">
        <v>107</v>
      </c>
      <c r="V3300" t="n">
        <v>20</v>
      </c>
      <c r="W3300" t="s">
        <v>19830</v>
      </c>
      <c r="X3300" t="s">
        <v>78</v>
      </c>
      <c r="Y3300" t="n">
        <v>30</v>
      </c>
      <c r="Z3300" t="s">
        <v>79</v>
      </c>
      <c r="AA3300" t="s">
        <v>93</v>
      </c>
      <c r="AB3300" t="s">
        <v>94</v>
      </c>
      <c r="AC3300" t="s">
        <v>95</v>
      </c>
      <c r="AD3300" t="n">
        <v>26.82754</v>
      </c>
      <c r="AE3300" t="s">
        <v>80</v>
      </c>
      <c r="AF3300"/>
      <c r="AG3300" t="s">
        <v>81</v>
      </c>
      <c r="AH3300" t="s">
        <v>96</v>
      </c>
      <c r="AI3300"/>
      <c r="AJ3300"/>
      <c r="AK3300"/>
      <c r="AL3300"/>
      <c r="AM3300"/>
      <c r="AN3300"/>
      <c r="AO3300"/>
      <c r="AP3300"/>
      <c r="AQ3300"/>
      <c r="AR3300"/>
      <c r="AS3300"/>
      <c r="AT3300"/>
      <c r="AU3300"/>
      <c r="AV3300"/>
      <c r="AW3300"/>
    </row>
    <row r="3301">
      <c r="A3301" t="s">
        <v>6</v>
      </c>
      <c r="B3301" t="s">
        <v>19831</v>
      </c>
      <c r="C3301" t="s">
        <v>66</v>
      </c>
      <c r="D3301" t="s">
        <v>2103</v>
      </c>
      <c r="E3301" t="s">
        <v>2104</v>
      </c>
      <c r="F3301" t="s">
        <v>19832</v>
      </c>
      <c r="G3301" t="s">
        <v>406</v>
      </c>
      <c r="H3301" t="s">
        <v>19833</v>
      </c>
      <c r="I3301" t="s">
        <v>19834</v>
      </c>
      <c r="J3301" t="s">
        <v>704</v>
      </c>
      <c r="K3301" t="s">
        <v>11</v>
      </c>
      <c r="L3301" t="s">
        <v>19835</v>
      </c>
      <c r="M3301"/>
      <c r="N3301"/>
      <c r="O3301" t="s">
        <v>75</v>
      </c>
      <c r="P3301"/>
      <c r="Q3301" t="n">
        <v>0.01175</v>
      </c>
      <c r="R3301" t="n">
        <v>2.96</v>
      </c>
      <c r="S3301"/>
      <c r="T3301"/>
      <c r="U3301" t="s">
        <v>130</v>
      </c>
      <c r="V3301" t="n">
        <v>21.09</v>
      </c>
      <c r="W3301" t="s">
        <v>6070</v>
      </c>
      <c r="X3301" t="s">
        <v>78</v>
      </c>
      <c r="Y3301" t="n">
        <v>40</v>
      </c>
      <c r="Z3301" t="s">
        <v>79</v>
      </c>
      <c r="AA3301"/>
      <c r="AB3301"/>
      <c r="AC3301"/>
      <c r="AD3301"/>
      <c r="AE3301" t="s">
        <v>80</v>
      </c>
      <c r="AF3301"/>
      <c r="AG3301"/>
      <c r="AH3301" t="s">
        <v>493</v>
      </c>
      <c r="AI3301" t="s">
        <v>2123</v>
      </c>
      <c r="AJ3301"/>
      <c r="AK3301"/>
      <c r="AL3301"/>
      <c r="AM3301"/>
      <c r="AN3301"/>
      <c r="AO3301"/>
      <c r="AP3301"/>
      <c r="AQ3301"/>
      <c r="AR3301"/>
      <c r="AS3301"/>
      <c r="AT3301"/>
      <c r="AU3301"/>
      <c r="AV3301"/>
      <c r="AW3301"/>
    </row>
    <row r="3302">
      <c r="A3302" t="s">
        <v>6</v>
      </c>
      <c r="B3302" t="s">
        <v>19836</v>
      </c>
      <c r="C3302" t="s">
        <v>66</v>
      </c>
      <c r="D3302" t="s">
        <v>552</v>
      </c>
      <c r="E3302" t="s">
        <v>641</v>
      </c>
      <c r="F3302" t="s">
        <v>5165</v>
      </c>
      <c r="G3302" t="s">
        <v>3310</v>
      </c>
      <c r="H3302" t="s">
        <v>19837</v>
      </c>
      <c r="I3302" t="s">
        <v>19838</v>
      </c>
      <c r="J3302" t="s">
        <v>146</v>
      </c>
      <c r="K3302" t="s">
        <v>11</v>
      </c>
      <c r="L3302" t="s">
        <v>19839</v>
      </c>
      <c r="M3302"/>
      <c r="N3302"/>
      <c r="O3302" t="s">
        <v>75</v>
      </c>
      <c r="P3302"/>
      <c r="Q3302" t="n">
        <v>0.00339</v>
      </c>
      <c r="R3302" t="n">
        <v>3.19</v>
      </c>
      <c r="S3302"/>
      <c r="T3302"/>
      <c r="U3302" t="s">
        <v>130</v>
      </c>
      <c r="V3302" t="n">
        <v>25.38</v>
      </c>
      <c r="W3302" t="s">
        <v>19840</v>
      </c>
      <c r="X3302" t="s">
        <v>78</v>
      </c>
      <c r="Y3302" t="n">
        <v>29</v>
      </c>
      <c r="Z3302" t="s">
        <v>119</v>
      </c>
      <c r="AA3302"/>
      <c r="AB3302"/>
      <c r="AC3302"/>
      <c r="AD3302"/>
      <c r="AE3302" t="s">
        <v>80</v>
      </c>
      <c r="AF3302"/>
      <c r="AG3302"/>
      <c r="AH3302"/>
      <c r="AI3302"/>
      <c r="AJ3302"/>
      <c r="AK3302"/>
      <c r="AL3302"/>
      <c r="AM3302"/>
      <c r="AN3302"/>
      <c r="AO3302"/>
      <c r="AP3302"/>
      <c r="AQ3302"/>
      <c r="AR3302"/>
      <c r="AS3302"/>
      <c r="AT3302"/>
      <c r="AU3302"/>
      <c r="AV3302"/>
      <c r="AW3302"/>
    </row>
    <row r="3303">
      <c r="A3303" t="s">
        <v>6</v>
      </c>
      <c r="B3303" t="s">
        <v>19841</v>
      </c>
      <c r="C3303" t="s">
        <v>66</v>
      </c>
      <c r="D3303" t="s">
        <v>83</v>
      </c>
      <c r="E3303" t="s">
        <v>10997</v>
      </c>
      <c r="F3303" t="s">
        <v>19842</v>
      </c>
      <c r="G3303" t="s">
        <v>8147</v>
      </c>
      <c r="H3303" t="s">
        <v>19843</v>
      </c>
      <c r="I3303" t="s">
        <v>19844</v>
      </c>
      <c r="J3303" t="s">
        <v>1263</v>
      </c>
      <c r="K3303" t="s">
        <v>11</v>
      </c>
      <c r="L3303" t="s">
        <v>19845</v>
      </c>
      <c r="M3303" t="n">
        <v>13</v>
      </c>
      <c r="N3303"/>
      <c r="O3303" t="s">
        <v>75</v>
      </c>
      <c r="P3303" t="s">
        <v>503</v>
      </c>
      <c r="Q3303" t="n">
        <v>0.0333</v>
      </c>
      <c r="R3303" t="n">
        <v>2.921</v>
      </c>
      <c r="S3303" t="n">
        <v>0</v>
      </c>
      <c r="T3303" t="n">
        <v>1</v>
      </c>
      <c r="U3303" t="s">
        <v>107</v>
      </c>
      <c r="V3303" t="n">
        <v>22.94</v>
      </c>
      <c r="W3303" t="s">
        <v>19846</v>
      </c>
      <c r="X3303" t="s">
        <v>78</v>
      </c>
      <c r="Y3303" t="n">
        <v>27</v>
      </c>
      <c r="Z3303" t="s">
        <v>119</v>
      </c>
      <c r="AA3303" t="s">
        <v>93</v>
      </c>
      <c r="AB3303" t="s">
        <v>94</v>
      </c>
      <c r="AC3303" t="s">
        <v>95</v>
      </c>
      <c r="AD3303" t="n">
        <v>20.466</v>
      </c>
      <c r="AE3303" t="s">
        <v>80</v>
      </c>
      <c r="AF3303"/>
      <c r="AG3303" t="s">
        <v>81</v>
      </c>
      <c r="AH3303" t="s">
        <v>96</v>
      </c>
      <c r="AI3303"/>
      <c r="AJ3303"/>
      <c r="AK3303"/>
      <c r="AL3303"/>
      <c r="AM3303"/>
      <c r="AN3303"/>
      <c r="AO3303"/>
      <c r="AP3303"/>
      <c r="AQ3303"/>
      <c r="AR3303"/>
      <c r="AS3303"/>
      <c r="AT3303"/>
      <c r="AU3303"/>
      <c r="AV3303"/>
      <c r="AW3303"/>
    </row>
    <row r="3304">
      <c r="A3304" t="s">
        <v>6</v>
      </c>
      <c r="B3304" t="s">
        <v>19847</v>
      </c>
      <c r="C3304" t="s">
        <v>66</v>
      </c>
      <c r="D3304" t="s">
        <v>172</v>
      </c>
      <c r="E3304" t="s">
        <v>1050</v>
      </c>
      <c r="F3304" t="s">
        <v>4259</v>
      </c>
      <c r="G3304" t="s">
        <v>19848</v>
      </c>
      <c r="H3304" t="s">
        <v>19849</v>
      </c>
      <c r="I3304" t="s">
        <v>19850</v>
      </c>
      <c r="J3304" t="s">
        <v>283</v>
      </c>
      <c r="K3304" t="s">
        <v>11</v>
      </c>
      <c r="L3304" t="s">
        <v>19851</v>
      </c>
      <c r="M3304"/>
      <c r="N3304"/>
      <c r="O3304" t="s">
        <v>75</v>
      </c>
      <c r="P3304"/>
      <c r="Q3304" t="n">
        <v>0.01995</v>
      </c>
      <c r="R3304" t="n">
        <v>2.93</v>
      </c>
      <c r="S3304"/>
      <c r="T3304"/>
      <c r="U3304" t="s">
        <v>130</v>
      </c>
      <c r="V3304" t="n">
        <v>44</v>
      </c>
      <c r="W3304" t="s">
        <v>75</v>
      </c>
      <c r="X3304" t="s">
        <v>78</v>
      </c>
      <c r="Y3304" t="n">
        <v>60</v>
      </c>
      <c r="Z3304" t="s">
        <v>79</v>
      </c>
      <c r="AA3304" t="s">
        <v>150</v>
      </c>
      <c r="AB3304" t="s">
        <v>94</v>
      </c>
      <c r="AC3304" t="s">
        <v>95</v>
      </c>
      <c r="AD3304" t="n">
        <v>18.91933</v>
      </c>
      <c r="AE3304" t="s">
        <v>80</v>
      </c>
      <c r="AF3304"/>
      <c r="AG3304" t="s">
        <v>81</v>
      </c>
      <c r="AH3304" t="s">
        <v>493</v>
      </c>
      <c r="AI3304" t="s">
        <v>2123</v>
      </c>
      <c r="AJ3304"/>
      <c r="AK3304"/>
      <c r="AL3304" t="n">
        <v>250</v>
      </c>
      <c r="AM3304"/>
      <c r="AN3304"/>
      <c r="AO3304"/>
      <c r="AP3304"/>
      <c r="AQ3304"/>
      <c r="AR3304"/>
      <c r="AS3304"/>
      <c r="AT3304"/>
      <c r="AU3304"/>
      <c r="AV3304"/>
      <c r="AW3304"/>
    </row>
    <row r="3305">
      <c r="A3305" t="s">
        <v>6</v>
      </c>
      <c r="B3305" t="s">
        <v>19852</v>
      </c>
      <c r="C3305" t="s">
        <v>66</v>
      </c>
      <c r="D3305" t="s">
        <v>1093</v>
      </c>
      <c r="E3305" t="s">
        <v>1094</v>
      </c>
      <c r="F3305" t="s">
        <v>2797</v>
      </c>
      <c r="G3305" t="s">
        <v>19853</v>
      </c>
      <c r="H3305" t="s">
        <v>19854</v>
      </c>
      <c r="I3305" t="s">
        <v>19855</v>
      </c>
      <c r="J3305" t="s">
        <v>758</v>
      </c>
      <c r="K3305" t="s">
        <v>11</v>
      </c>
      <c r="L3305" t="s">
        <v>19856</v>
      </c>
      <c r="M3305"/>
      <c r="N3305"/>
      <c r="O3305" t="s">
        <v>75</v>
      </c>
      <c r="P3305"/>
      <c r="Q3305" t="n">
        <v>0.00891</v>
      </c>
      <c r="R3305" t="n">
        <v>3.04</v>
      </c>
      <c r="S3305"/>
      <c r="T3305"/>
      <c r="U3305" t="s">
        <v>130</v>
      </c>
      <c r="V3305" t="n">
        <v>10</v>
      </c>
      <c r="W3305" t="s">
        <v>11369</v>
      </c>
      <c r="X3305" t="s">
        <v>78</v>
      </c>
      <c r="Y3305" t="n">
        <v>18</v>
      </c>
      <c r="Z3305" t="s">
        <v>79</v>
      </c>
      <c r="AA3305"/>
      <c r="AB3305"/>
      <c r="AC3305"/>
      <c r="AD3305"/>
      <c r="AE3305" t="s">
        <v>80</v>
      </c>
      <c r="AF3305"/>
      <c r="AG3305" t="s">
        <v>81</v>
      </c>
      <c r="AH3305"/>
      <c r="AI3305"/>
      <c r="AJ3305"/>
      <c r="AK3305"/>
      <c r="AL3305"/>
      <c r="AM3305"/>
      <c r="AN3305"/>
      <c r="AO3305"/>
      <c r="AP3305"/>
      <c r="AQ3305"/>
      <c r="AR3305"/>
      <c r="AS3305"/>
      <c r="AT3305"/>
      <c r="AU3305"/>
      <c r="AV3305"/>
      <c r="AW3305"/>
    </row>
    <row r="3306">
      <c r="A3306" t="s">
        <v>6</v>
      </c>
      <c r="B3306" t="s">
        <v>19857</v>
      </c>
      <c r="C3306" t="s">
        <v>66</v>
      </c>
      <c r="D3306" t="s">
        <v>83</v>
      </c>
      <c r="E3306" t="s">
        <v>111</v>
      </c>
      <c r="F3306" t="s">
        <v>7786</v>
      </c>
      <c r="G3306" t="s">
        <v>19858</v>
      </c>
      <c r="H3306" t="s">
        <v>19859</v>
      </c>
      <c r="I3306" t="s">
        <v>19860</v>
      </c>
      <c r="J3306" t="s">
        <v>345</v>
      </c>
      <c r="K3306" t="s">
        <v>11</v>
      </c>
      <c r="L3306" t="s">
        <v>19861</v>
      </c>
      <c r="M3306"/>
      <c r="N3306" t="s">
        <v>1723</v>
      </c>
      <c r="O3306" t="s">
        <v>75</v>
      </c>
      <c r="P3306"/>
      <c r="Q3306" t="n">
        <v>0.00389</v>
      </c>
      <c r="R3306" t="n">
        <v>3.12</v>
      </c>
      <c r="S3306"/>
      <c r="T3306"/>
      <c r="U3306" t="s">
        <v>76</v>
      </c>
      <c r="V3306" t="n">
        <v>14.4</v>
      </c>
      <c r="W3306" t="s">
        <v>19862</v>
      </c>
      <c r="X3306" t="s">
        <v>78</v>
      </c>
      <c r="Y3306" t="n">
        <v>20</v>
      </c>
      <c r="Z3306" t="s">
        <v>119</v>
      </c>
      <c r="AA3306"/>
      <c r="AB3306"/>
      <c r="AC3306"/>
      <c r="AD3306"/>
      <c r="AE3306" t="s">
        <v>80</v>
      </c>
      <c r="AF3306"/>
      <c r="AG3306" t="s">
        <v>81</v>
      </c>
      <c r="AH3306" t="s">
        <v>96</v>
      </c>
      <c r="AI3306"/>
      <c r="AJ3306"/>
      <c r="AK3306"/>
      <c r="AL3306"/>
      <c r="AM3306"/>
      <c r="AN3306"/>
      <c r="AO3306"/>
      <c r="AP3306"/>
      <c r="AQ3306"/>
      <c r="AR3306"/>
      <c r="AS3306"/>
      <c r="AT3306"/>
      <c r="AU3306"/>
      <c r="AV3306"/>
      <c r="AW3306"/>
    </row>
    <row r="3307">
      <c r="A3307" t="s">
        <v>6</v>
      </c>
      <c r="B3307" t="s">
        <v>19863</v>
      </c>
      <c r="C3307" t="s">
        <v>66</v>
      </c>
      <c r="D3307" t="s">
        <v>83</v>
      </c>
      <c r="E3307" t="s">
        <v>141</v>
      </c>
      <c r="F3307" t="s">
        <v>2755</v>
      </c>
      <c r="G3307" t="s">
        <v>2630</v>
      </c>
      <c r="H3307" t="s">
        <v>19864</v>
      </c>
      <c r="I3307" t="s">
        <v>19865</v>
      </c>
      <c r="J3307" t="s">
        <v>1046</v>
      </c>
      <c r="K3307" t="s">
        <v>11</v>
      </c>
      <c r="L3307" t="s">
        <v>19866</v>
      </c>
      <c r="M3307"/>
      <c r="N3307" t="s">
        <v>768</v>
      </c>
      <c r="O3307" t="s">
        <v>75</v>
      </c>
      <c r="P3307"/>
      <c r="Q3307" t="n">
        <v>0.00562</v>
      </c>
      <c r="R3307" t="n">
        <v>3.06</v>
      </c>
      <c r="S3307"/>
      <c r="T3307"/>
      <c r="U3307" t="s">
        <v>130</v>
      </c>
      <c r="V3307" t="n">
        <v>10</v>
      </c>
      <c r="W3307" t="s">
        <v>329</v>
      </c>
      <c r="X3307" t="s">
        <v>78</v>
      </c>
      <c r="Y3307" t="n">
        <v>13</v>
      </c>
      <c r="Z3307" t="s">
        <v>79</v>
      </c>
      <c r="AA3307"/>
      <c r="AB3307"/>
      <c r="AC3307"/>
      <c r="AD3307"/>
      <c r="AE3307" t="s">
        <v>80</v>
      </c>
      <c r="AF3307"/>
      <c r="AG3307" t="s">
        <v>81</v>
      </c>
      <c r="AH3307"/>
      <c r="AI3307"/>
      <c r="AJ3307"/>
      <c r="AK3307"/>
      <c r="AL3307"/>
      <c r="AM3307"/>
      <c r="AN3307"/>
      <c r="AO3307"/>
      <c r="AP3307"/>
      <c r="AQ3307"/>
      <c r="AR3307"/>
      <c r="AS3307"/>
      <c r="AT3307"/>
      <c r="AU3307"/>
      <c r="AV3307"/>
      <c r="AW3307"/>
    </row>
    <row r="3308">
      <c r="A3308" t="s">
        <v>6</v>
      </c>
      <c r="B3308" t="s">
        <v>19867</v>
      </c>
      <c r="C3308" t="s">
        <v>66</v>
      </c>
      <c r="D3308" t="s">
        <v>83</v>
      </c>
      <c r="E3308" t="s">
        <v>621</v>
      </c>
      <c r="F3308" t="s">
        <v>3470</v>
      </c>
      <c r="G3308" t="s">
        <v>19868</v>
      </c>
      <c r="H3308" t="s">
        <v>19869</v>
      </c>
      <c r="I3308" t="s">
        <v>19870</v>
      </c>
      <c r="J3308" t="s">
        <v>457</v>
      </c>
      <c r="K3308" t="s">
        <v>11</v>
      </c>
      <c r="L3308"/>
      <c r="M3308"/>
      <c r="N3308"/>
      <c r="O3308" t="s">
        <v>75</v>
      </c>
      <c r="P3308"/>
      <c r="Q3308"/>
      <c r="R3308"/>
      <c r="S3308"/>
      <c r="T3308"/>
      <c r="U3308"/>
      <c r="V3308"/>
      <c r="W3308"/>
      <c r="X3308"/>
      <c r="Y3308"/>
      <c r="Z3308"/>
      <c r="AA3308"/>
      <c r="AB3308"/>
      <c r="AC3308"/>
      <c r="AD3308"/>
      <c r="AE3308" t="s">
        <v>80</v>
      </c>
      <c r="AF3308"/>
      <c r="AG3308"/>
      <c r="AH3308"/>
      <c r="AI3308"/>
      <c r="AJ3308"/>
      <c r="AK3308"/>
      <c r="AL3308"/>
      <c r="AM3308"/>
      <c r="AN3308"/>
      <c r="AO3308"/>
      <c r="AP3308"/>
      <c r="AQ3308"/>
      <c r="AR3308"/>
      <c r="AS3308"/>
      <c r="AT3308"/>
      <c r="AU3308"/>
      <c r="AV3308"/>
      <c r="AW3308"/>
    </row>
    <row r="3309">
      <c r="A3309" t="s">
        <v>6</v>
      </c>
      <c r="B3309" t="s">
        <v>19871</v>
      </c>
      <c r="C3309" t="s">
        <v>66</v>
      </c>
      <c r="D3309" t="s">
        <v>2103</v>
      </c>
      <c r="E3309" t="s">
        <v>2104</v>
      </c>
      <c r="F3309" t="s">
        <v>19872</v>
      </c>
      <c r="G3309" t="s">
        <v>13901</v>
      </c>
      <c r="H3309" t="s">
        <v>19873</v>
      </c>
      <c r="I3309" t="s">
        <v>19874</v>
      </c>
      <c r="J3309" t="s">
        <v>345</v>
      </c>
      <c r="K3309" t="s">
        <v>11</v>
      </c>
      <c r="L3309" t="s">
        <v>19875</v>
      </c>
      <c r="M3309"/>
      <c r="N3309"/>
      <c r="O3309" t="s">
        <v>75</v>
      </c>
      <c r="P3309" t="s">
        <v>79</v>
      </c>
      <c r="Q3309" t="n">
        <v>0.007</v>
      </c>
      <c r="R3309" t="n">
        <v>2.91</v>
      </c>
      <c r="S3309"/>
      <c r="T3309"/>
      <c r="U3309" t="s">
        <v>107</v>
      </c>
      <c r="V3309" t="n">
        <v>38.8</v>
      </c>
      <c r="W3309" t="s">
        <v>19876</v>
      </c>
      <c r="X3309" t="s">
        <v>78</v>
      </c>
      <c r="Y3309" t="n">
        <v>40</v>
      </c>
      <c r="Z3309" t="s">
        <v>119</v>
      </c>
      <c r="AA3309"/>
      <c r="AB3309"/>
      <c r="AC3309"/>
      <c r="AD3309"/>
      <c r="AE3309" t="s">
        <v>80</v>
      </c>
      <c r="AF3309"/>
      <c r="AG3309"/>
      <c r="AH3309"/>
      <c r="AI3309"/>
      <c r="AJ3309"/>
      <c r="AK3309"/>
      <c r="AL3309"/>
      <c r="AM3309"/>
      <c r="AN3309"/>
      <c r="AO3309"/>
      <c r="AP3309"/>
      <c r="AQ3309"/>
      <c r="AR3309"/>
      <c r="AS3309"/>
      <c r="AT3309"/>
      <c r="AU3309"/>
      <c r="AV3309"/>
      <c r="AW3309"/>
    </row>
    <row r="3310">
      <c r="A3310" t="s">
        <v>6</v>
      </c>
      <c r="B3310" t="s">
        <v>19877</v>
      </c>
      <c r="C3310" t="s">
        <v>66</v>
      </c>
      <c r="D3310" t="s">
        <v>83</v>
      </c>
      <c r="E3310" t="s">
        <v>811</v>
      </c>
      <c r="F3310" t="s">
        <v>861</v>
      </c>
      <c r="G3310" t="s">
        <v>5152</v>
      </c>
      <c r="H3310" t="s">
        <v>19878</v>
      </c>
      <c r="I3310" t="s">
        <v>19879</v>
      </c>
      <c r="J3310" t="s">
        <v>1714</v>
      </c>
      <c r="K3310" t="s">
        <v>11</v>
      </c>
      <c r="L3310" t="s">
        <v>19880</v>
      </c>
      <c r="M3310"/>
      <c r="N3310" t="s">
        <v>817</v>
      </c>
      <c r="O3310" t="s">
        <v>75</v>
      </c>
      <c r="P3310"/>
      <c r="Q3310" t="n">
        <v>0.01445</v>
      </c>
      <c r="R3310" t="n">
        <v>3</v>
      </c>
      <c r="S3310"/>
      <c r="T3310"/>
      <c r="U3310" t="s">
        <v>130</v>
      </c>
      <c r="V3310" t="n">
        <v>10</v>
      </c>
      <c r="W3310" t="s">
        <v>19881</v>
      </c>
      <c r="X3310" t="s">
        <v>78</v>
      </c>
      <c r="Y3310" t="n">
        <v>8</v>
      </c>
      <c r="Z3310" t="s">
        <v>79</v>
      </c>
      <c r="AA3310" t="s">
        <v>150</v>
      </c>
      <c r="AB3310" t="s">
        <v>94</v>
      </c>
      <c r="AC3310" t="s">
        <v>95</v>
      </c>
      <c r="AD3310" t="n">
        <v>26.675</v>
      </c>
      <c r="AE3310" t="s">
        <v>80</v>
      </c>
      <c r="AF3310"/>
      <c r="AG3310" t="s">
        <v>81</v>
      </c>
      <c r="AH3310" t="s">
        <v>96</v>
      </c>
      <c r="AI3310"/>
      <c r="AJ3310"/>
      <c r="AK3310"/>
      <c r="AL3310"/>
      <c r="AM3310"/>
      <c r="AN3310"/>
      <c r="AO3310"/>
      <c r="AP3310"/>
      <c r="AQ3310"/>
      <c r="AR3310"/>
      <c r="AS3310"/>
      <c r="AT3310"/>
      <c r="AU3310"/>
      <c r="AV3310"/>
      <c r="AW3310"/>
    </row>
    <row r="3311">
      <c r="A3311" t="s">
        <v>6</v>
      </c>
      <c r="B3311" t="s">
        <v>19882</v>
      </c>
      <c r="C3311" t="s">
        <v>66</v>
      </c>
      <c r="D3311" t="s">
        <v>83</v>
      </c>
      <c r="E3311" t="s">
        <v>811</v>
      </c>
      <c r="F3311" t="s">
        <v>1431</v>
      </c>
      <c r="G3311" t="s">
        <v>804</v>
      </c>
      <c r="H3311" t="s">
        <v>19883</v>
      </c>
      <c r="I3311" t="s">
        <v>19884</v>
      </c>
      <c r="J3311" t="s">
        <v>758</v>
      </c>
      <c r="K3311" t="s">
        <v>11</v>
      </c>
      <c r="L3311" t="s">
        <v>19885</v>
      </c>
      <c r="M3311"/>
      <c r="N3311" t="s">
        <v>1436</v>
      </c>
      <c r="O3311" t="s">
        <v>75</v>
      </c>
      <c r="P3311" t="s">
        <v>503</v>
      </c>
      <c r="Q3311" t="n">
        <v>0.168</v>
      </c>
      <c r="R3311" t="n">
        <v>2.367</v>
      </c>
      <c r="S3311" t="n">
        <v>0</v>
      </c>
      <c r="T3311" t="n">
        <v>1</v>
      </c>
      <c r="U3311" t="s">
        <v>107</v>
      </c>
      <c r="V3311" t="n">
        <v>12.75</v>
      </c>
      <c r="W3311" t="s">
        <v>19886</v>
      </c>
      <c r="X3311" t="s">
        <v>78</v>
      </c>
      <c r="Y3311" t="n">
        <v>14</v>
      </c>
      <c r="Z3311" t="s">
        <v>79</v>
      </c>
      <c r="AA3311" t="s">
        <v>150</v>
      </c>
      <c r="AB3311" t="s">
        <v>94</v>
      </c>
      <c r="AC3311" t="s">
        <v>95</v>
      </c>
      <c r="AD3311" t="n">
        <v>25.86283</v>
      </c>
      <c r="AE3311" t="s">
        <v>80</v>
      </c>
      <c r="AF3311"/>
      <c r="AG3311" t="s">
        <v>81</v>
      </c>
      <c r="AH3311" t="s">
        <v>96</v>
      </c>
      <c r="AI3311"/>
      <c r="AJ3311"/>
      <c r="AK3311"/>
      <c r="AL3311"/>
      <c r="AM3311"/>
      <c r="AN3311"/>
      <c r="AO3311"/>
      <c r="AP3311"/>
      <c r="AQ3311"/>
      <c r="AR3311"/>
      <c r="AS3311"/>
      <c r="AT3311"/>
      <c r="AU3311"/>
      <c r="AV3311"/>
      <c r="AW3311"/>
    </row>
    <row r="3312">
      <c r="A3312" t="s">
        <v>6</v>
      </c>
      <c r="B3312" t="s">
        <v>19887</v>
      </c>
      <c r="C3312" t="s">
        <v>66</v>
      </c>
      <c r="D3312" t="s">
        <v>182</v>
      </c>
      <c r="E3312" t="s">
        <v>183</v>
      </c>
      <c r="F3312" t="s">
        <v>19888</v>
      </c>
      <c r="G3312" t="s">
        <v>19889</v>
      </c>
      <c r="H3312" t="s">
        <v>19890</v>
      </c>
      <c r="I3312" t="s">
        <v>19891</v>
      </c>
      <c r="J3312" t="s">
        <v>283</v>
      </c>
      <c r="K3312" t="s">
        <v>11</v>
      </c>
      <c r="L3312" t="s">
        <v>19892</v>
      </c>
      <c r="M3312"/>
      <c r="N3312" t="s">
        <v>5099</v>
      </c>
      <c r="O3312" t="s">
        <v>75</v>
      </c>
      <c r="P3312"/>
      <c r="Q3312" t="n">
        <v>0.00087</v>
      </c>
      <c r="R3312" t="n">
        <v>3.03</v>
      </c>
      <c r="S3312"/>
      <c r="T3312"/>
      <c r="U3312" t="s">
        <v>130</v>
      </c>
      <c r="V3312" t="n">
        <v>10</v>
      </c>
      <c r="W3312" t="s">
        <v>75</v>
      </c>
      <c r="X3312" t="s">
        <v>435</v>
      </c>
      <c r="Y3312" t="n">
        <v>7.15000009536743</v>
      </c>
      <c r="Z3312" t="s">
        <v>119</v>
      </c>
      <c r="AA3312"/>
      <c r="AB3312"/>
      <c r="AC3312"/>
      <c r="AD3312"/>
      <c r="AE3312" t="s">
        <v>80</v>
      </c>
      <c r="AF3312"/>
      <c r="AG3312" t="s">
        <v>81</v>
      </c>
      <c r="AH3312"/>
      <c r="AI3312"/>
      <c r="AJ3312"/>
      <c r="AK3312"/>
      <c r="AL3312"/>
      <c r="AM3312"/>
      <c r="AN3312"/>
      <c r="AO3312"/>
      <c r="AP3312"/>
      <c r="AQ3312"/>
      <c r="AR3312"/>
      <c r="AS3312"/>
      <c r="AT3312"/>
      <c r="AU3312"/>
      <c r="AV3312"/>
      <c r="AW3312"/>
    </row>
    <row r="3313">
      <c r="A3313" t="s">
        <v>6</v>
      </c>
      <c r="B3313" t="s">
        <v>19893</v>
      </c>
      <c r="C3313" t="s">
        <v>66</v>
      </c>
      <c r="D3313" t="s">
        <v>83</v>
      </c>
      <c r="E3313" t="s">
        <v>84</v>
      </c>
      <c r="F3313" t="s">
        <v>85</v>
      </c>
      <c r="G3313" t="s">
        <v>716</v>
      </c>
      <c r="H3313" t="s">
        <v>19894</v>
      </c>
      <c r="I3313" t="s">
        <v>19895</v>
      </c>
      <c r="J3313" t="s">
        <v>4243</v>
      </c>
      <c r="K3313" t="s">
        <v>11</v>
      </c>
      <c r="L3313" t="s">
        <v>19896</v>
      </c>
      <c r="M3313"/>
      <c r="N3313"/>
      <c r="O3313" t="s">
        <v>75</v>
      </c>
      <c r="P3313" t="s">
        <v>503</v>
      </c>
      <c r="Q3313" t="n">
        <v>0.0533</v>
      </c>
      <c r="R3313" t="n">
        <v>2.83328</v>
      </c>
      <c r="S3313" t="n">
        <v>0</v>
      </c>
      <c r="T3313" t="n">
        <v>1</v>
      </c>
      <c r="U3313" t="s">
        <v>107</v>
      </c>
      <c r="V3313" t="n">
        <v>10</v>
      </c>
      <c r="W3313" t="s">
        <v>19897</v>
      </c>
      <c r="X3313" t="s">
        <v>78</v>
      </c>
      <c r="Y3313" t="n">
        <v>20</v>
      </c>
      <c r="Z3313" t="s">
        <v>79</v>
      </c>
      <c r="AA3313" t="s">
        <v>93</v>
      </c>
      <c r="AB3313" t="s">
        <v>94</v>
      </c>
      <c r="AC3313" t="s">
        <v>95</v>
      </c>
      <c r="AD3313" t="n">
        <v>25.21886</v>
      </c>
      <c r="AE3313" t="s">
        <v>80</v>
      </c>
      <c r="AF3313"/>
      <c r="AG3313" t="s">
        <v>81</v>
      </c>
      <c r="AH3313" t="s">
        <v>96</v>
      </c>
      <c r="AI3313"/>
      <c r="AJ3313"/>
      <c r="AK3313"/>
      <c r="AL3313"/>
      <c r="AM3313"/>
      <c r="AN3313"/>
      <c r="AO3313"/>
      <c r="AP3313"/>
      <c r="AQ3313"/>
      <c r="AR3313"/>
      <c r="AS3313"/>
      <c r="AT3313"/>
      <c r="AU3313"/>
      <c r="AV3313"/>
      <c r="AW3313"/>
    </row>
    <row r="3314">
      <c r="A3314" t="s">
        <v>6</v>
      </c>
      <c r="B3314" t="s">
        <v>19898</v>
      </c>
      <c r="C3314" t="s">
        <v>66</v>
      </c>
      <c r="D3314" t="s">
        <v>67</v>
      </c>
      <c r="E3314" t="s">
        <v>122</v>
      </c>
      <c r="F3314" t="s">
        <v>4779</v>
      </c>
      <c r="G3314" t="s">
        <v>19899</v>
      </c>
      <c r="H3314" t="s">
        <v>19900</v>
      </c>
      <c r="I3314" t="s">
        <v>19901</v>
      </c>
      <c r="J3314" t="s">
        <v>158</v>
      </c>
      <c r="K3314" t="s">
        <v>11</v>
      </c>
      <c r="L3314" t="s">
        <v>19902</v>
      </c>
      <c r="M3314"/>
      <c r="N3314" t="s">
        <v>129</v>
      </c>
      <c r="O3314" t="s">
        <v>75</v>
      </c>
      <c r="P3314"/>
      <c r="Q3314" t="n">
        <v>0.00102</v>
      </c>
      <c r="R3314" t="n">
        <v>2.97</v>
      </c>
      <c r="S3314"/>
      <c r="T3314"/>
      <c r="U3314" t="s">
        <v>130</v>
      </c>
      <c r="V3314" t="n">
        <v>58</v>
      </c>
      <c r="W3314" t="s">
        <v>19903</v>
      </c>
      <c r="X3314" t="s">
        <v>78</v>
      </c>
      <c r="Y3314" t="n">
        <v>95</v>
      </c>
      <c r="Z3314" t="s">
        <v>79</v>
      </c>
      <c r="AA3314"/>
      <c r="AB3314"/>
      <c r="AC3314"/>
      <c r="AD3314"/>
      <c r="AE3314" t="s">
        <v>80</v>
      </c>
      <c r="AF3314"/>
      <c r="AG3314" t="s">
        <v>120</v>
      </c>
      <c r="AH3314"/>
      <c r="AI3314"/>
      <c r="AJ3314"/>
      <c r="AK3314"/>
      <c r="AL3314"/>
      <c r="AM3314"/>
      <c r="AN3314"/>
      <c r="AO3314"/>
      <c r="AP3314"/>
      <c r="AQ3314"/>
      <c r="AR3314"/>
      <c r="AS3314"/>
      <c r="AT3314"/>
      <c r="AU3314"/>
      <c r="AV3314"/>
      <c r="AW3314"/>
    </row>
    <row r="3315">
      <c r="A3315" t="s">
        <v>6</v>
      </c>
      <c r="B3315" t="s">
        <v>19904</v>
      </c>
      <c r="C3315" t="s">
        <v>66</v>
      </c>
      <c r="D3315" t="s">
        <v>1093</v>
      </c>
      <c r="E3315" t="s">
        <v>3992</v>
      </c>
      <c r="F3315" t="s">
        <v>3993</v>
      </c>
      <c r="G3315" t="s">
        <v>406</v>
      </c>
      <c r="H3315" t="s">
        <v>19905</v>
      </c>
      <c r="I3315" t="s">
        <v>19906</v>
      </c>
      <c r="J3315" t="s">
        <v>741</v>
      </c>
      <c r="K3315" t="s">
        <v>11</v>
      </c>
      <c r="L3315" t="s">
        <v>19907</v>
      </c>
      <c r="M3315"/>
      <c r="N3315"/>
      <c r="O3315" t="s">
        <v>75</v>
      </c>
      <c r="P3315"/>
      <c r="Q3315" t="n">
        <v>0.01778</v>
      </c>
      <c r="R3315" t="n">
        <v>2.97</v>
      </c>
      <c r="S3315"/>
      <c r="T3315"/>
      <c r="U3315" t="s">
        <v>130</v>
      </c>
      <c r="V3315" t="n">
        <v>12</v>
      </c>
      <c r="W3315" t="s">
        <v>75</v>
      </c>
      <c r="X3315" t="s">
        <v>78</v>
      </c>
      <c r="Y3315" t="n">
        <v>22</v>
      </c>
      <c r="Z3315" t="s">
        <v>79</v>
      </c>
      <c r="AA3315"/>
      <c r="AB3315"/>
      <c r="AC3315"/>
      <c r="AD3315"/>
      <c r="AE3315" t="s">
        <v>80</v>
      </c>
      <c r="AF3315"/>
      <c r="AG3315" t="s">
        <v>120</v>
      </c>
      <c r="AH3315" t="s">
        <v>493</v>
      </c>
      <c r="AI3315" t="s">
        <v>3423</v>
      </c>
      <c r="AJ3315"/>
      <c r="AK3315"/>
      <c r="AL3315"/>
      <c r="AM3315"/>
      <c r="AN3315"/>
      <c r="AO3315"/>
      <c r="AP3315"/>
      <c r="AQ3315"/>
      <c r="AR3315"/>
      <c r="AS3315"/>
      <c r="AT3315"/>
      <c r="AU3315"/>
      <c r="AV3315"/>
      <c r="AW3315"/>
    </row>
    <row r="3316">
      <c r="A3316" t="s">
        <v>6</v>
      </c>
      <c r="B3316" t="s">
        <v>19908</v>
      </c>
      <c r="C3316" t="s">
        <v>66</v>
      </c>
      <c r="D3316" t="s">
        <v>83</v>
      </c>
      <c r="E3316" t="s">
        <v>811</v>
      </c>
      <c r="F3316" t="s">
        <v>7635</v>
      </c>
      <c r="G3316" t="s">
        <v>19909</v>
      </c>
      <c r="H3316" t="s">
        <v>19910</v>
      </c>
      <c r="I3316" t="s">
        <v>19911</v>
      </c>
      <c r="J3316" t="s">
        <v>1763</v>
      </c>
      <c r="K3316" t="s">
        <v>11</v>
      </c>
      <c r="L3316" t="s">
        <v>19912</v>
      </c>
      <c r="M3316"/>
      <c r="N3316" t="s">
        <v>1436</v>
      </c>
      <c r="O3316" t="s">
        <v>75</v>
      </c>
      <c r="P3316" t="s">
        <v>79</v>
      </c>
      <c r="Q3316" t="n">
        <v>0.02486</v>
      </c>
      <c r="R3316" t="n">
        <v>2.95</v>
      </c>
      <c r="S3316"/>
      <c r="T3316"/>
      <c r="U3316" t="s">
        <v>107</v>
      </c>
      <c r="V3316" t="n">
        <v>25.23</v>
      </c>
      <c r="W3316" t="s">
        <v>19913</v>
      </c>
      <c r="X3316" t="s">
        <v>78</v>
      </c>
      <c r="Y3316" t="n">
        <v>11.6000003814697</v>
      </c>
      <c r="Z3316" t="s">
        <v>79</v>
      </c>
      <c r="AA3316" t="s">
        <v>93</v>
      </c>
      <c r="AB3316" t="s">
        <v>94</v>
      </c>
      <c r="AC3316" t="s">
        <v>95</v>
      </c>
      <c r="AD3316" t="n">
        <v>24.30888</v>
      </c>
      <c r="AE3316" t="s">
        <v>80</v>
      </c>
      <c r="AF3316"/>
      <c r="AG3316" t="s">
        <v>1048</v>
      </c>
      <c r="AH3316" t="s">
        <v>96</v>
      </c>
      <c r="AI3316"/>
      <c r="AJ3316"/>
      <c r="AK3316"/>
      <c r="AL3316"/>
      <c r="AM3316"/>
      <c r="AN3316"/>
      <c r="AO3316"/>
      <c r="AP3316"/>
      <c r="AQ3316"/>
      <c r="AR3316"/>
      <c r="AS3316"/>
      <c r="AT3316"/>
      <c r="AU3316"/>
      <c r="AV3316"/>
      <c r="AW3316"/>
    </row>
    <row r="3317">
      <c r="A3317" t="s">
        <v>6</v>
      </c>
      <c r="B3317" t="s">
        <v>19914</v>
      </c>
      <c r="C3317" t="s">
        <v>66</v>
      </c>
      <c r="D3317" t="s">
        <v>577</v>
      </c>
      <c r="E3317" t="s">
        <v>6398</v>
      </c>
      <c r="F3317" t="s">
        <v>6605</v>
      </c>
      <c r="G3317" t="s">
        <v>19915</v>
      </c>
      <c r="H3317" t="s">
        <v>19916</v>
      </c>
      <c r="I3317" t="s">
        <v>19917</v>
      </c>
      <c r="J3317" t="s">
        <v>16945</v>
      </c>
      <c r="K3317" t="s">
        <v>11</v>
      </c>
      <c r="L3317" t="s">
        <v>19918</v>
      </c>
      <c r="M3317"/>
      <c r="N3317"/>
      <c r="O3317" t="s">
        <v>75</v>
      </c>
      <c r="P3317"/>
      <c r="Q3317" t="n">
        <v>0.00141</v>
      </c>
      <c r="R3317" t="n">
        <v>3.06</v>
      </c>
      <c r="S3317"/>
      <c r="T3317"/>
      <c r="U3317" t="s">
        <v>130</v>
      </c>
      <c r="V3317" t="n">
        <v>15</v>
      </c>
      <c r="W3317" t="s">
        <v>19919</v>
      </c>
      <c r="X3317" t="s">
        <v>78</v>
      </c>
      <c r="Y3317" t="n">
        <v>25</v>
      </c>
      <c r="Z3317" t="s">
        <v>79</v>
      </c>
      <c r="AA3317"/>
      <c r="AB3317"/>
      <c r="AC3317"/>
      <c r="AD3317"/>
      <c r="AE3317" t="s">
        <v>80</v>
      </c>
      <c r="AF3317"/>
      <c r="AG3317" t="s">
        <v>81</v>
      </c>
      <c r="AH3317"/>
      <c r="AI3317"/>
      <c r="AJ3317"/>
      <c r="AK3317"/>
      <c r="AL3317"/>
      <c r="AM3317"/>
      <c r="AN3317"/>
      <c r="AO3317"/>
      <c r="AP3317"/>
      <c r="AQ3317"/>
      <c r="AR3317"/>
      <c r="AS3317"/>
      <c r="AT3317"/>
      <c r="AU3317"/>
      <c r="AV3317"/>
      <c r="AW3317"/>
    </row>
    <row r="3318">
      <c r="A3318" t="s">
        <v>6</v>
      </c>
      <c r="B3318" t="s">
        <v>19920</v>
      </c>
      <c r="C3318" t="s">
        <v>66</v>
      </c>
      <c r="D3318" t="s">
        <v>83</v>
      </c>
      <c r="E3318" t="s">
        <v>8294</v>
      </c>
      <c r="F3318" t="s">
        <v>17819</v>
      </c>
      <c r="G3318" t="s">
        <v>2715</v>
      </c>
      <c r="H3318" t="s">
        <v>19921</v>
      </c>
      <c r="I3318" t="s">
        <v>19922</v>
      </c>
      <c r="J3318" t="s">
        <v>283</v>
      </c>
      <c r="K3318" t="s">
        <v>11</v>
      </c>
      <c r="L3318" t="s">
        <v>19923</v>
      </c>
      <c r="M3318"/>
      <c r="N3318" t="s">
        <v>8300</v>
      </c>
      <c r="O3318" t="s">
        <v>75</v>
      </c>
      <c r="P3318"/>
      <c r="Q3318" t="n">
        <v>0.00513</v>
      </c>
      <c r="R3318" t="n">
        <v>2.82</v>
      </c>
      <c r="S3318"/>
      <c r="T3318"/>
      <c r="U3318" t="s">
        <v>130</v>
      </c>
      <c r="V3318" t="n">
        <v>15</v>
      </c>
      <c r="W3318" t="s">
        <v>75</v>
      </c>
      <c r="X3318" t="s">
        <v>78</v>
      </c>
      <c r="Y3318" t="n">
        <v>25</v>
      </c>
      <c r="Z3318" t="s">
        <v>79</v>
      </c>
      <c r="AA3318"/>
      <c r="AB3318"/>
      <c r="AC3318"/>
      <c r="AD3318"/>
      <c r="AE3318" t="s">
        <v>80</v>
      </c>
      <c r="AF3318"/>
      <c r="AG3318"/>
      <c r="AH3318"/>
      <c r="AI3318"/>
      <c r="AJ3318"/>
      <c r="AK3318"/>
      <c r="AL3318"/>
      <c r="AM3318"/>
      <c r="AN3318"/>
      <c r="AO3318"/>
      <c r="AP3318"/>
      <c r="AQ3318"/>
      <c r="AR3318"/>
      <c r="AS3318"/>
      <c r="AT3318"/>
      <c r="AU3318"/>
      <c r="AV3318"/>
      <c r="AW3318"/>
    </row>
    <row r="3319">
      <c r="A3319" t="s">
        <v>6</v>
      </c>
      <c r="B3319" t="s">
        <v>19924</v>
      </c>
      <c r="C3319" t="s">
        <v>66</v>
      </c>
      <c r="D3319" t="s">
        <v>83</v>
      </c>
      <c r="E3319" t="s">
        <v>9680</v>
      </c>
      <c r="F3319" t="s">
        <v>9681</v>
      </c>
      <c r="G3319" t="s">
        <v>19925</v>
      </c>
      <c r="H3319" t="s">
        <v>19926</v>
      </c>
      <c r="I3319" t="s">
        <v>19927</v>
      </c>
      <c r="J3319" t="s">
        <v>393</v>
      </c>
      <c r="K3319" t="s">
        <v>11</v>
      </c>
      <c r="L3319" t="s">
        <v>19928</v>
      </c>
      <c r="M3319"/>
      <c r="N3319"/>
      <c r="O3319" t="s">
        <v>75</v>
      </c>
      <c r="P3319"/>
      <c r="Q3319" t="n">
        <v>0.0049</v>
      </c>
      <c r="R3319" t="n">
        <v>3.13</v>
      </c>
      <c r="S3319"/>
      <c r="T3319"/>
      <c r="U3319" t="s">
        <v>130</v>
      </c>
      <c r="V3319" t="n">
        <v>32.33</v>
      </c>
      <c r="W3319" t="s">
        <v>75</v>
      </c>
      <c r="X3319" t="s">
        <v>78</v>
      </c>
      <c r="Y3319" t="n">
        <v>34.7000007629395</v>
      </c>
      <c r="Z3319" t="s">
        <v>119</v>
      </c>
      <c r="AA3319" t="s">
        <v>150</v>
      </c>
      <c r="AB3319" t="s">
        <v>94</v>
      </c>
      <c r="AC3319" t="s">
        <v>95</v>
      </c>
      <c r="AD3319" t="n">
        <v>19.32245</v>
      </c>
      <c r="AE3319" t="s">
        <v>80</v>
      </c>
      <c r="AF3319"/>
      <c r="AG3319"/>
      <c r="AH3319" t="s">
        <v>493</v>
      </c>
      <c r="AI3319" t="s">
        <v>494</v>
      </c>
      <c r="AJ3319"/>
      <c r="AK3319"/>
      <c r="AL3319"/>
      <c r="AM3319"/>
      <c r="AN3319"/>
      <c r="AO3319"/>
      <c r="AP3319"/>
      <c r="AQ3319"/>
      <c r="AR3319"/>
      <c r="AS3319"/>
      <c r="AT3319"/>
      <c r="AU3319"/>
      <c r="AV3319"/>
      <c r="AW3319"/>
    </row>
    <row r="3320">
      <c r="A3320" t="s">
        <v>6</v>
      </c>
      <c r="B3320" t="s">
        <v>19929</v>
      </c>
      <c r="C3320" t="s">
        <v>98</v>
      </c>
      <c r="D3320" t="s">
        <v>1461</v>
      </c>
      <c r="E3320" t="s">
        <v>19930</v>
      </c>
      <c r="F3320" t="s">
        <v>19931</v>
      </c>
      <c r="G3320" t="s">
        <v>19932</v>
      </c>
      <c r="H3320" t="s">
        <v>19933</v>
      </c>
      <c r="I3320" t="s">
        <v>19934</v>
      </c>
      <c r="J3320" t="s">
        <v>907</v>
      </c>
      <c r="K3320" t="s">
        <v>11</v>
      </c>
      <c r="L3320" t="s">
        <v>19935</v>
      </c>
      <c r="M3320" t="n">
        <v>208.75</v>
      </c>
      <c r="N3320"/>
      <c r="O3320" t="s">
        <v>75</v>
      </c>
      <c r="P3320" t="s">
        <v>79</v>
      </c>
      <c r="Q3320" t="n">
        <v>0.00139</v>
      </c>
      <c r="R3320" t="n">
        <v>2.718</v>
      </c>
      <c r="S3320"/>
      <c r="T3320"/>
      <c r="U3320" t="s">
        <v>107</v>
      </c>
      <c r="V3320" t="n">
        <v>58.1</v>
      </c>
      <c r="W3320" t="s">
        <v>19936</v>
      </c>
      <c r="X3320" t="s">
        <v>78</v>
      </c>
      <c r="Y3320" t="n">
        <v>330</v>
      </c>
      <c r="Z3320" t="s">
        <v>79</v>
      </c>
      <c r="AA3320"/>
      <c r="AB3320"/>
      <c r="AC3320"/>
      <c r="AD3320"/>
      <c r="AE3320" t="s">
        <v>80</v>
      </c>
      <c r="AF3320"/>
      <c r="AG3320" t="s">
        <v>267</v>
      </c>
      <c r="AH3320"/>
      <c r="AI3320"/>
      <c r="AJ3320"/>
      <c r="AK3320"/>
      <c r="AL3320"/>
      <c r="AM3320"/>
      <c r="AN3320"/>
      <c r="AO3320"/>
      <c r="AP3320"/>
      <c r="AQ3320"/>
      <c r="AR3320"/>
      <c r="AS3320"/>
      <c r="AT3320"/>
      <c r="AU3320"/>
      <c r="AV3320"/>
      <c r="AW3320"/>
    </row>
    <row r="3321">
      <c r="A3321" t="s">
        <v>6</v>
      </c>
      <c r="B3321" t="s">
        <v>19937</v>
      </c>
      <c r="C3321" t="s">
        <v>66</v>
      </c>
      <c r="D3321" t="s">
        <v>202</v>
      </c>
      <c r="E3321" t="s">
        <v>838</v>
      </c>
      <c r="F3321" t="s">
        <v>839</v>
      </c>
      <c r="G3321" t="s">
        <v>19938</v>
      </c>
      <c r="H3321" t="s">
        <v>19939</v>
      </c>
      <c r="I3321" t="s">
        <v>19940</v>
      </c>
      <c r="J3321" t="s">
        <v>283</v>
      </c>
      <c r="K3321" t="s">
        <v>11</v>
      </c>
      <c r="L3321" t="s">
        <v>19941</v>
      </c>
      <c r="M3321"/>
      <c r="N3321"/>
      <c r="O3321" t="s">
        <v>75</v>
      </c>
      <c r="P3321"/>
      <c r="Q3321" t="n">
        <v>0.01995</v>
      </c>
      <c r="R3321" t="n">
        <v>3.01</v>
      </c>
      <c r="S3321"/>
      <c r="T3321"/>
      <c r="U3321" t="s">
        <v>76</v>
      </c>
      <c r="V3321" t="n">
        <v>25</v>
      </c>
      <c r="W3321" t="s">
        <v>75</v>
      </c>
      <c r="X3321" t="s">
        <v>78</v>
      </c>
      <c r="Y3321" t="n">
        <v>35</v>
      </c>
      <c r="Z3321" t="s">
        <v>79</v>
      </c>
      <c r="AA3321"/>
      <c r="AB3321"/>
      <c r="AC3321"/>
      <c r="AD3321"/>
      <c r="AE3321" t="s">
        <v>80</v>
      </c>
      <c r="AF3321"/>
      <c r="AG3321"/>
      <c r="AH3321"/>
      <c r="AI3321"/>
      <c r="AJ3321"/>
      <c r="AK3321"/>
      <c r="AL3321"/>
      <c r="AM3321"/>
      <c r="AN3321"/>
      <c r="AO3321"/>
      <c r="AP3321"/>
      <c r="AQ3321"/>
      <c r="AR3321"/>
      <c r="AS3321"/>
      <c r="AT3321"/>
      <c r="AU3321"/>
      <c r="AV3321"/>
      <c r="AW3321"/>
    </row>
    <row r="3322">
      <c r="A3322" t="s">
        <v>6</v>
      </c>
      <c r="B3322" t="s">
        <v>19942</v>
      </c>
      <c r="C3322" t="s">
        <v>66</v>
      </c>
      <c r="D3322" t="s">
        <v>83</v>
      </c>
      <c r="E3322" t="s">
        <v>811</v>
      </c>
      <c r="F3322" t="s">
        <v>861</v>
      </c>
      <c r="G3322" t="s">
        <v>2715</v>
      </c>
      <c r="H3322" t="s">
        <v>19943</v>
      </c>
      <c r="I3322" t="s">
        <v>19944</v>
      </c>
      <c r="J3322" t="s">
        <v>1046</v>
      </c>
      <c r="K3322" t="s">
        <v>11</v>
      </c>
      <c r="L3322" t="s">
        <v>19945</v>
      </c>
      <c r="M3322"/>
      <c r="N3322" t="s">
        <v>817</v>
      </c>
      <c r="O3322" t="s">
        <v>75</v>
      </c>
      <c r="P3322"/>
      <c r="Q3322" t="n">
        <v>0.01445</v>
      </c>
      <c r="R3322" t="n">
        <v>3</v>
      </c>
      <c r="S3322"/>
      <c r="T3322"/>
      <c r="U3322" t="s">
        <v>130</v>
      </c>
      <c r="V3322" t="n">
        <v>10</v>
      </c>
      <c r="W3322" t="s">
        <v>75</v>
      </c>
      <c r="X3322" t="s">
        <v>78</v>
      </c>
      <c r="Y3322" t="n">
        <v>8</v>
      </c>
      <c r="Z3322" t="s">
        <v>79</v>
      </c>
      <c r="AA3322" t="s">
        <v>150</v>
      </c>
      <c r="AB3322" t="s">
        <v>94</v>
      </c>
      <c r="AC3322" t="s">
        <v>95</v>
      </c>
      <c r="AD3322" t="n">
        <v>22.43023</v>
      </c>
      <c r="AE3322" t="s">
        <v>80</v>
      </c>
      <c r="AF3322"/>
      <c r="AG3322" t="s">
        <v>81</v>
      </c>
      <c r="AH3322" t="s">
        <v>96</v>
      </c>
      <c r="AI3322"/>
      <c r="AJ3322"/>
      <c r="AK3322"/>
      <c r="AL3322"/>
      <c r="AM3322"/>
      <c r="AN3322"/>
      <c r="AO3322"/>
      <c r="AP3322"/>
      <c r="AQ3322"/>
      <c r="AR3322"/>
      <c r="AS3322"/>
      <c r="AT3322"/>
      <c r="AU3322"/>
      <c r="AV3322"/>
      <c r="AW3322"/>
    </row>
    <row r="3323">
      <c r="A3323" t="s">
        <v>6</v>
      </c>
      <c r="B3323" t="s">
        <v>19946</v>
      </c>
      <c r="C3323" t="s">
        <v>66</v>
      </c>
      <c r="D3323" t="s">
        <v>650</v>
      </c>
      <c r="E3323" t="s">
        <v>651</v>
      </c>
      <c r="F3323" t="s">
        <v>1595</v>
      </c>
      <c r="G3323" t="s">
        <v>19947</v>
      </c>
      <c r="H3323" t="s">
        <v>19948</v>
      </c>
      <c r="I3323" t="s">
        <v>19949</v>
      </c>
      <c r="J3323" t="s">
        <v>889</v>
      </c>
      <c r="K3323" t="s">
        <v>11</v>
      </c>
      <c r="L3323" t="s">
        <v>19950</v>
      </c>
      <c r="M3323"/>
      <c r="N3323" t="s">
        <v>1600</v>
      </c>
      <c r="O3323" t="s">
        <v>75</v>
      </c>
      <c r="P3323"/>
      <c r="Q3323" t="n">
        <v>0.01072</v>
      </c>
      <c r="R3323" t="n">
        <v>3.01</v>
      </c>
      <c r="S3323"/>
      <c r="T3323"/>
      <c r="U3323" t="s">
        <v>91</v>
      </c>
      <c r="V3323" t="n">
        <v>10</v>
      </c>
      <c r="W3323" t="s">
        <v>19951</v>
      </c>
      <c r="X3323" t="s">
        <v>78</v>
      </c>
      <c r="Y3323" t="n">
        <v>3.20000004768372</v>
      </c>
      <c r="Z3323" t="s">
        <v>119</v>
      </c>
      <c r="AA3323"/>
      <c r="AB3323"/>
      <c r="AC3323"/>
      <c r="AD3323"/>
      <c r="AE3323" t="s">
        <v>80</v>
      </c>
      <c r="AF3323"/>
      <c r="AG3323" t="s">
        <v>81</v>
      </c>
      <c r="AH3323"/>
      <c r="AI3323"/>
      <c r="AJ3323"/>
      <c r="AK3323"/>
      <c r="AL3323"/>
      <c r="AM3323"/>
      <c r="AN3323"/>
      <c r="AO3323"/>
      <c r="AP3323"/>
      <c r="AQ3323"/>
      <c r="AR3323"/>
      <c r="AS3323"/>
      <c r="AT3323"/>
      <c r="AU3323"/>
      <c r="AV3323"/>
      <c r="AW3323"/>
    </row>
    <row r="3324">
      <c r="A3324" t="s">
        <v>6</v>
      </c>
      <c r="B3324" t="s">
        <v>19952</v>
      </c>
      <c r="C3324" t="s">
        <v>66</v>
      </c>
      <c r="D3324" t="s">
        <v>83</v>
      </c>
      <c r="E3324" t="s">
        <v>313</v>
      </c>
      <c r="F3324" t="s">
        <v>15057</v>
      </c>
      <c r="G3324" t="s">
        <v>5005</v>
      </c>
      <c r="H3324" t="s">
        <v>19953</v>
      </c>
      <c r="I3324" t="s">
        <v>19954</v>
      </c>
      <c r="J3324" t="s">
        <v>264</v>
      </c>
      <c r="K3324" t="s">
        <v>11</v>
      </c>
      <c r="L3324" t="s">
        <v>19955</v>
      </c>
      <c r="M3324"/>
      <c r="N3324" t="s">
        <v>319</v>
      </c>
      <c r="O3324" t="s">
        <v>75</v>
      </c>
      <c r="P3324"/>
      <c r="Q3324" t="n">
        <v>0.01023</v>
      </c>
      <c r="R3324" t="n">
        <v>3.02</v>
      </c>
      <c r="S3324"/>
      <c r="T3324"/>
      <c r="U3324" t="s">
        <v>130</v>
      </c>
      <c r="V3324" t="n">
        <v>10</v>
      </c>
      <c r="W3324" t="s">
        <v>19956</v>
      </c>
      <c r="X3324" t="s">
        <v>78</v>
      </c>
      <c r="Y3324" t="n">
        <v>12</v>
      </c>
      <c r="Z3324" t="s">
        <v>79</v>
      </c>
      <c r="AA3324"/>
      <c r="AB3324"/>
      <c r="AC3324"/>
      <c r="AD3324"/>
      <c r="AE3324" t="s">
        <v>80</v>
      </c>
      <c r="AF3324"/>
      <c r="AG3324" t="s">
        <v>81</v>
      </c>
      <c r="AH3324"/>
      <c r="AI3324"/>
      <c r="AJ3324"/>
      <c r="AK3324"/>
      <c r="AL3324"/>
      <c r="AM3324"/>
      <c r="AN3324"/>
      <c r="AO3324"/>
      <c r="AP3324"/>
      <c r="AQ3324"/>
      <c r="AR3324"/>
      <c r="AS3324"/>
      <c r="AT3324"/>
      <c r="AU3324"/>
      <c r="AV3324"/>
      <c r="AW3324"/>
    </row>
    <row r="3325">
      <c r="A3325" t="s">
        <v>6</v>
      </c>
      <c r="B3325" t="s">
        <v>19957</v>
      </c>
      <c r="C3325" t="s">
        <v>66</v>
      </c>
      <c r="D3325" t="s">
        <v>83</v>
      </c>
      <c r="E3325" t="s">
        <v>1233</v>
      </c>
      <c r="F3325" t="s">
        <v>3979</v>
      </c>
      <c r="G3325" t="s">
        <v>19958</v>
      </c>
      <c r="H3325" t="s">
        <v>19959</v>
      </c>
      <c r="I3325" t="s">
        <v>19960</v>
      </c>
      <c r="J3325" t="s">
        <v>907</v>
      </c>
      <c r="K3325" t="s">
        <v>11</v>
      </c>
      <c r="L3325" t="s">
        <v>19961</v>
      </c>
      <c r="M3325"/>
      <c r="N3325"/>
      <c r="O3325" t="s">
        <v>75</v>
      </c>
      <c r="P3325"/>
      <c r="Q3325" t="n">
        <v>0.01445</v>
      </c>
      <c r="R3325" t="n">
        <v>3.07</v>
      </c>
      <c r="S3325"/>
      <c r="T3325"/>
      <c r="U3325" t="s">
        <v>130</v>
      </c>
      <c r="V3325" t="n">
        <v>10</v>
      </c>
      <c r="W3325" t="s">
        <v>19962</v>
      </c>
      <c r="X3325" t="s">
        <v>78</v>
      </c>
      <c r="Y3325" t="n">
        <v>12.5</v>
      </c>
      <c r="Z3325" t="s">
        <v>79</v>
      </c>
      <c r="AA3325" t="s">
        <v>93</v>
      </c>
      <c r="AB3325" t="s">
        <v>151</v>
      </c>
      <c r="AC3325" t="s">
        <v>95</v>
      </c>
      <c r="AD3325" t="n">
        <v>21.86659</v>
      </c>
      <c r="AE3325" t="s">
        <v>80</v>
      </c>
      <c r="AF3325"/>
      <c r="AG3325" t="s">
        <v>81</v>
      </c>
      <c r="AH3325" t="s">
        <v>96</v>
      </c>
      <c r="AI3325"/>
      <c r="AJ3325"/>
      <c r="AK3325"/>
      <c r="AL3325"/>
      <c r="AM3325"/>
      <c r="AN3325"/>
      <c r="AO3325"/>
      <c r="AP3325"/>
      <c r="AQ3325"/>
      <c r="AR3325"/>
      <c r="AS3325"/>
      <c r="AT3325"/>
      <c r="AU3325"/>
      <c r="AV3325"/>
      <c r="AW3325"/>
    </row>
    <row r="3326">
      <c r="A3326" t="s">
        <v>6</v>
      </c>
      <c r="B3326" t="s">
        <v>19963</v>
      </c>
      <c r="C3326" t="s">
        <v>66</v>
      </c>
      <c r="D3326" t="s">
        <v>83</v>
      </c>
      <c r="E3326" t="s">
        <v>461</v>
      </c>
      <c r="F3326" t="s">
        <v>462</v>
      </c>
      <c r="G3326" t="s">
        <v>19964</v>
      </c>
      <c r="H3326" t="s">
        <v>19965</v>
      </c>
      <c r="I3326" t="s">
        <v>19966</v>
      </c>
      <c r="J3326" t="s">
        <v>2142</v>
      </c>
      <c r="K3326" t="s">
        <v>11</v>
      </c>
      <c r="L3326" t="s">
        <v>19967</v>
      </c>
      <c r="M3326"/>
      <c r="N3326" t="s">
        <v>467</v>
      </c>
      <c r="O3326" t="s">
        <v>75</v>
      </c>
      <c r="P3326"/>
      <c r="Q3326" t="n">
        <v>0.01318</v>
      </c>
      <c r="R3326" t="n">
        <v>2.96</v>
      </c>
      <c r="S3326"/>
      <c r="T3326"/>
      <c r="U3326" t="s">
        <v>130</v>
      </c>
      <c r="V3326" t="n">
        <v>19.5</v>
      </c>
      <c r="W3326" t="s">
        <v>5400</v>
      </c>
      <c r="X3326" t="s">
        <v>435</v>
      </c>
      <c r="Y3326" t="n">
        <v>29.5</v>
      </c>
      <c r="Z3326" t="s">
        <v>79</v>
      </c>
      <c r="AA3326"/>
      <c r="AB3326"/>
      <c r="AC3326"/>
      <c r="AD3326"/>
      <c r="AE3326" t="s">
        <v>80</v>
      </c>
      <c r="AF3326"/>
      <c r="AG3326" t="s">
        <v>81</v>
      </c>
      <c r="AH3326" t="s">
        <v>493</v>
      </c>
      <c r="AI3326" t="s">
        <v>494</v>
      </c>
      <c r="AJ3326"/>
      <c r="AK3326"/>
      <c r="AL3326"/>
      <c r="AM3326"/>
      <c r="AN3326"/>
      <c r="AO3326"/>
      <c r="AP3326"/>
      <c r="AQ3326"/>
      <c r="AR3326"/>
      <c r="AS3326"/>
      <c r="AT3326"/>
      <c r="AU3326"/>
      <c r="AV3326"/>
      <c r="AW3326"/>
    </row>
    <row r="3327">
      <c r="A3327" t="s">
        <v>6</v>
      </c>
      <c r="B3327" t="s">
        <v>19968</v>
      </c>
      <c r="C3327" t="s">
        <v>66</v>
      </c>
      <c r="D3327" t="s">
        <v>83</v>
      </c>
      <c r="E3327" t="s">
        <v>461</v>
      </c>
      <c r="F3327" t="s">
        <v>19969</v>
      </c>
      <c r="G3327" t="s">
        <v>19970</v>
      </c>
      <c r="H3327" t="s">
        <v>19971</v>
      </c>
      <c r="I3327" t="s">
        <v>19972</v>
      </c>
      <c r="J3327" t="s">
        <v>264</v>
      </c>
      <c r="K3327" t="s">
        <v>11</v>
      </c>
      <c r="L3327" t="s">
        <v>19973</v>
      </c>
      <c r="M3327"/>
      <c r="N3327" t="s">
        <v>467</v>
      </c>
      <c r="O3327" t="s">
        <v>75</v>
      </c>
      <c r="P3327" t="s">
        <v>79</v>
      </c>
      <c r="Q3327" t="n">
        <v>0.0412</v>
      </c>
      <c r="R3327" t="n">
        <v>2.85</v>
      </c>
      <c r="S3327" t="n">
        <v>0</v>
      </c>
      <c r="T3327" t="n">
        <v>1.10679999987284</v>
      </c>
      <c r="U3327" t="s">
        <v>107</v>
      </c>
      <c r="V3327" t="n">
        <v>90</v>
      </c>
      <c r="W3327" t="s">
        <v>19974</v>
      </c>
      <c r="X3327" t="s">
        <v>78</v>
      </c>
      <c r="Y3327" t="n">
        <v>150</v>
      </c>
      <c r="Z3327" t="s">
        <v>79</v>
      </c>
      <c r="AA3327" t="s">
        <v>618</v>
      </c>
      <c r="AB3327" t="s">
        <v>1065</v>
      </c>
      <c r="AC3327" t="s">
        <v>180</v>
      </c>
      <c r="AD3327"/>
      <c r="AE3327" t="s">
        <v>80</v>
      </c>
      <c r="AF3327"/>
      <c r="AG3327" t="s">
        <v>81</v>
      </c>
      <c r="AH3327" t="s">
        <v>493</v>
      </c>
      <c r="AI3327" t="s">
        <v>3160</v>
      </c>
      <c r="AJ3327"/>
      <c r="AK3327"/>
      <c r="AL3327"/>
      <c r="AM3327"/>
      <c r="AN3327"/>
      <c r="AO3327"/>
      <c r="AP3327"/>
      <c r="AQ3327"/>
      <c r="AR3327"/>
      <c r="AS3327"/>
      <c r="AT3327"/>
      <c r="AU3327"/>
      <c r="AV3327"/>
      <c r="AW3327"/>
    </row>
    <row r="3328">
      <c r="A3328" t="s">
        <v>6</v>
      </c>
      <c r="B3328" t="s">
        <v>19975</v>
      </c>
      <c r="C3328" t="s">
        <v>66</v>
      </c>
      <c r="D3328" t="s">
        <v>83</v>
      </c>
      <c r="E3328" t="s">
        <v>141</v>
      </c>
      <c r="F3328" t="s">
        <v>9687</v>
      </c>
      <c r="G3328" t="s">
        <v>19976</v>
      </c>
      <c r="H3328" t="s">
        <v>19977</v>
      </c>
      <c r="I3328" t="s">
        <v>19978</v>
      </c>
      <c r="J3328" t="s">
        <v>758</v>
      </c>
      <c r="K3328" t="s">
        <v>11</v>
      </c>
      <c r="L3328" t="s">
        <v>19979</v>
      </c>
      <c r="M3328"/>
      <c r="N3328" t="s">
        <v>768</v>
      </c>
      <c r="O3328" t="s">
        <v>75</v>
      </c>
      <c r="P3328"/>
      <c r="Q3328" t="n">
        <v>0.00562</v>
      </c>
      <c r="R3328" t="n">
        <v>3.06</v>
      </c>
      <c r="S3328"/>
      <c r="T3328"/>
      <c r="U3328" t="s">
        <v>130</v>
      </c>
      <c r="V3328" t="n">
        <v>10</v>
      </c>
      <c r="W3328" t="s">
        <v>19980</v>
      </c>
      <c r="X3328" t="s">
        <v>78</v>
      </c>
      <c r="Y3328" t="n">
        <v>8</v>
      </c>
      <c r="Z3328" t="s">
        <v>79</v>
      </c>
      <c r="AA3328" t="s">
        <v>93</v>
      </c>
      <c r="AB3328" t="s">
        <v>151</v>
      </c>
      <c r="AC3328" t="s">
        <v>95</v>
      </c>
      <c r="AD3328" t="n">
        <v>26.37211</v>
      </c>
      <c r="AE3328" t="s">
        <v>80</v>
      </c>
      <c r="AF3328"/>
      <c r="AG3328" t="s">
        <v>81</v>
      </c>
      <c r="AH3328" t="s">
        <v>96</v>
      </c>
      <c r="AI3328"/>
      <c r="AJ3328"/>
      <c r="AK3328"/>
      <c r="AL3328"/>
      <c r="AM3328"/>
      <c r="AN3328"/>
      <c r="AO3328"/>
      <c r="AP3328"/>
      <c r="AQ3328"/>
      <c r="AR3328"/>
      <c r="AS3328"/>
      <c r="AT3328"/>
      <c r="AU3328"/>
      <c r="AV3328"/>
      <c r="AW3328"/>
    </row>
    <row r="3329">
      <c r="A3329" t="s">
        <v>6</v>
      </c>
      <c r="B3329" t="s">
        <v>19981</v>
      </c>
      <c r="C3329" t="s">
        <v>66</v>
      </c>
      <c r="D3329" t="s">
        <v>506</v>
      </c>
      <c r="E3329" t="s">
        <v>1733</v>
      </c>
      <c r="F3329" t="s">
        <v>1734</v>
      </c>
      <c r="G3329" t="s">
        <v>19982</v>
      </c>
      <c r="H3329" t="s">
        <v>19983</v>
      </c>
      <c r="I3329" t="s">
        <v>19984</v>
      </c>
      <c r="J3329" t="s">
        <v>457</v>
      </c>
      <c r="K3329" t="s">
        <v>11</v>
      </c>
      <c r="L3329" t="s">
        <v>19985</v>
      </c>
      <c r="M3329"/>
      <c r="N3329" t="s">
        <v>1739</v>
      </c>
      <c r="O3329" t="s">
        <v>75</v>
      </c>
      <c r="P3329"/>
      <c r="Q3329" t="n">
        <v>0.00562</v>
      </c>
      <c r="R3329" t="n">
        <v>3.18</v>
      </c>
      <c r="S3329"/>
      <c r="T3329"/>
      <c r="U3329" t="s">
        <v>130</v>
      </c>
      <c r="V3329" t="n">
        <v>10</v>
      </c>
      <c r="W3329" t="s">
        <v>19986</v>
      </c>
      <c r="X3329" t="s">
        <v>78</v>
      </c>
      <c r="Y3329" t="n">
        <v>5</v>
      </c>
      <c r="Z3329" t="s">
        <v>119</v>
      </c>
      <c r="AA3329"/>
      <c r="AB3329"/>
      <c r="AC3329"/>
      <c r="AD3329"/>
      <c r="AE3329" t="s">
        <v>80</v>
      </c>
      <c r="AF3329"/>
      <c r="AG3329" t="s">
        <v>81</v>
      </c>
      <c r="AH3329"/>
      <c r="AI3329"/>
      <c r="AJ3329"/>
      <c r="AK3329"/>
      <c r="AL3329"/>
      <c r="AM3329"/>
      <c r="AN3329"/>
      <c r="AO3329"/>
      <c r="AP3329"/>
      <c r="AQ3329"/>
      <c r="AR3329"/>
      <c r="AS3329"/>
      <c r="AT3329"/>
      <c r="AU3329"/>
      <c r="AV3329"/>
      <c r="AW3329"/>
    </row>
    <row r="3330">
      <c r="A3330" t="s">
        <v>6</v>
      </c>
      <c r="B3330" t="s">
        <v>19987</v>
      </c>
      <c r="C3330" t="s">
        <v>66</v>
      </c>
      <c r="D3330" t="s">
        <v>172</v>
      </c>
      <c r="E3330" t="s">
        <v>1034</v>
      </c>
      <c r="F3330" t="s">
        <v>5690</v>
      </c>
      <c r="G3330" t="s">
        <v>19988</v>
      </c>
      <c r="H3330" t="s">
        <v>19989</v>
      </c>
      <c r="I3330" t="s">
        <v>19990</v>
      </c>
      <c r="J3330" t="s">
        <v>907</v>
      </c>
      <c r="K3330" t="s">
        <v>11</v>
      </c>
      <c r="L3330" t="s">
        <v>19991</v>
      </c>
      <c r="M3330" t="n">
        <v>42.6999988555908</v>
      </c>
      <c r="N3330" t="s">
        <v>1040</v>
      </c>
      <c r="O3330" t="s">
        <v>75</v>
      </c>
      <c r="P3330" t="s">
        <v>79</v>
      </c>
      <c r="Q3330" t="n">
        <v>0.0133</v>
      </c>
      <c r="R3330" t="n">
        <v>2.99</v>
      </c>
      <c r="S3330" t="n">
        <v>0</v>
      </c>
      <c r="T3330" t="n">
        <v>1.0262199640274</v>
      </c>
      <c r="U3330" t="s">
        <v>107</v>
      </c>
      <c r="V3330" t="n">
        <v>40.34</v>
      </c>
      <c r="W3330" t="s">
        <v>19992</v>
      </c>
      <c r="X3330" t="s">
        <v>78</v>
      </c>
      <c r="Y3330" t="n">
        <v>110</v>
      </c>
      <c r="Z3330" t="s">
        <v>79</v>
      </c>
      <c r="AA3330"/>
      <c r="AB3330"/>
      <c r="AC3330"/>
      <c r="AD3330"/>
      <c r="AE3330" t="s">
        <v>80</v>
      </c>
      <c r="AF3330"/>
      <c r="AG3330" t="s">
        <v>81</v>
      </c>
      <c r="AH3330" t="s">
        <v>493</v>
      </c>
      <c r="AI3330" t="s">
        <v>494</v>
      </c>
      <c r="AJ3330"/>
      <c r="AK3330"/>
      <c r="AL3330"/>
      <c r="AM3330"/>
      <c r="AN3330"/>
      <c r="AO3330"/>
      <c r="AP3330"/>
      <c r="AQ3330"/>
      <c r="AR3330"/>
      <c r="AS3330"/>
      <c r="AT3330"/>
      <c r="AU3330"/>
      <c r="AV3330"/>
      <c r="AW3330"/>
    </row>
    <row r="3331">
      <c r="A3331" t="s">
        <v>6</v>
      </c>
      <c r="B3331" t="s">
        <v>19993</v>
      </c>
      <c r="C3331" t="s">
        <v>66</v>
      </c>
      <c r="D3331" t="s">
        <v>83</v>
      </c>
      <c r="E3331" t="s">
        <v>3946</v>
      </c>
      <c r="F3331" t="s">
        <v>3947</v>
      </c>
      <c r="G3331" t="s">
        <v>19970</v>
      </c>
      <c r="H3331" t="s">
        <v>19994</v>
      </c>
      <c r="I3331" t="s">
        <v>19995</v>
      </c>
      <c r="J3331" t="s">
        <v>283</v>
      </c>
      <c r="K3331" t="s">
        <v>11</v>
      </c>
      <c r="L3331" t="s">
        <v>19996</v>
      </c>
      <c r="M3331"/>
      <c r="N3331"/>
      <c r="O3331" t="s">
        <v>75</v>
      </c>
      <c r="P3331" t="s">
        <v>503</v>
      </c>
      <c r="Q3331" t="n">
        <v>0.055</v>
      </c>
      <c r="R3331" t="n">
        <v>2.713</v>
      </c>
      <c r="S3331" t="n">
        <v>0</v>
      </c>
      <c r="T3331" t="n">
        <v>1</v>
      </c>
      <c r="U3331" t="s">
        <v>107</v>
      </c>
      <c r="V3331" t="n">
        <v>50.69</v>
      </c>
      <c r="W3331" t="s">
        <v>3524</v>
      </c>
      <c r="X3331" t="s">
        <v>78</v>
      </c>
      <c r="Y3331" t="n">
        <v>80</v>
      </c>
      <c r="Z3331" t="s">
        <v>503</v>
      </c>
      <c r="AA3331"/>
      <c r="AB3331"/>
      <c r="AC3331"/>
      <c r="AD3331"/>
      <c r="AE3331" t="s">
        <v>80</v>
      </c>
      <c r="AF3331"/>
      <c r="AG3331"/>
      <c r="AH3331"/>
      <c r="AI3331"/>
      <c r="AJ3331"/>
      <c r="AK3331"/>
      <c r="AL3331"/>
      <c r="AM3331"/>
      <c r="AN3331"/>
      <c r="AO3331"/>
      <c r="AP3331"/>
      <c r="AQ3331"/>
      <c r="AR3331"/>
      <c r="AS3331"/>
      <c r="AT3331"/>
      <c r="AU3331"/>
      <c r="AV3331"/>
      <c r="AW3331"/>
    </row>
    <row r="3332">
      <c r="A3332" t="s">
        <v>6</v>
      </c>
      <c r="B3332" t="s">
        <v>19997</v>
      </c>
      <c r="C3332" t="s">
        <v>66</v>
      </c>
      <c r="D3332" t="s">
        <v>83</v>
      </c>
      <c r="E3332" t="s">
        <v>811</v>
      </c>
      <c r="F3332" t="s">
        <v>7635</v>
      </c>
      <c r="G3332" t="s">
        <v>19998</v>
      </c>
      <c r="H3332" t="s">
        <v>19999</v>
      </c>
      <c r="I3332" t="s">
        <v>20000</v>
      </c>
      <c r="J3332" t="s">
        <v>1763</v>
      </c>
      <c r="K3332" t="s">
        <v>11</v>
      </c>
      <c r="L3332" t="s">
        <v>20001</v>
      </c>
      <c r="M3332"/>
      <c r="N3332" t="s">
        <v>1436</v>
      </c>
      <c r="O3332" t="s">
        <v>75</v>
      </c>
      <c r="P3332" t="s">
        <v>79</v>
      </c>
      <c r="Q3332" t="n">
        <v>0.0612</v>
      </c>
      <c r="R3332" t="n">
        <v>2.635</v>
      </c>
      <c r="S3332"/>
      <c r="T3332"/>
      <c r="U3332" t="s">
        <v>107</v>
      </c>
      <c r="V3332" t="n">
        <v>10</v>
      </c>
      <c r="W3332" t="s">
        <v>20002</v>
      </c>
      <c r="X3332" t="s">
        <v>78</v>
      </c>
      <c r="Y3332" t="n">
        <v>14</v>
      </c>
      <c r="Z3332" t="s">
        <v>79</v>
      </c>
      <c r="AA3332" t="s">
        <v>93</v>
      </c>
      <c r="AB3332" t="s">
        <v>94</v>
      </c>
      <c r="AC3332" t="s">
        <v>95</v>
      </c>
      <c r="AD3332" t="n">
        <v>24.45171</v>
      </c>
      <c r="AE3332" t="s">
        <v>80</v>
      </c>
      <c r="AF3332"/>
      <c r="AG3332" t="s">
        <v>81</v>
      </c>
      <c r="AH3332" t="s">
        <v>96</v>
      </c>
      <c r="AI3332"/>
      <c r="AJ3332"/>
      <c r="AK3332"/>
      <c r="AL3332"/>
      <c r="AM3332"/>
      <c r="AN3332"/>
      <c r="AO3332"/>
      <c r="AP3332"/>
      <c r="AQ3332"/>
      <c r="AR3332"/>
      <c r="AS3332"/>
      <c r="AT3332"/>
      <c r="AU3332"/>
      <c r="AV3332"/>
      <c r="AW3332"/>
    </row>
    <row r="3333">
      <c r="A3333" t="s">
        <v>6</v>
      </c>
      <c r="B3333" t="s">
        <v>20003</v>
      </c>
      <c r="C3333" t="s">
        <v>66</v>
      </c>
      <c r="D3333" t="s">
        <v>83</v>
      </c>
      <c r="E3333" t="s">
        <v>811</v>
      </c>
      <c r="F3333" t="s">
        <v>1196</v>
      </c>
      <c r="G3333" t="s">
        <v>20004</v>
      </c>
      <c r="H3333" t="s">
        <v>20005</v>
      </c>
      <c r="I3333" t="s">
        <v>20006</v>
      </c>
      <c r="J3333" t="s">
        <v>345</v>
      </c>
      <c r="K3333" t="s">
        <v>11</v>
      </c>
      <c r="L3333" t="s">
        <v>20007</v>
      </c>
      <c r="M3333"/>
      <c r="N3333" t="s">
        <v>817</v>
      </c>
      <c r="O3333" t="s">
        <v>75</v>
      </c>
      <c r="P3333" t="s">
        <v>503</v>
      </c>
      <c r="Q3333" t="n">
        <v>0.0297</v>
      </c>
      <c r="R3333" t="n">
        <v>2.868</v>
      </c>
      <c r="S3333" t="n">
        <v>0</v>
      </c>
      <c r="T3333" t="n">
        <v>1</v>
      </c>
      <c r="U3333" t="s">
        <v>107</v>
      </c>
      <c r="V3333" t="n">
        <v>10</v>
      </c>
      <c r="W3333" t="s">
        <v>20008</v>
      </c>
      <c r="X3333" t="s">
        <v>78</v>
      </c>
      <c r="Y3333" t="n">
        <v>7.5</v>
      </c>
      <c r="Z3333" t="s">
        <v>79</v>
      </c>
      <c r="AA3333" t="s">
        <v>574</v>
      </c>
      <c r="AB3333" t="s">
        <v>94</v>
      </c>
      <c r="AC3333" t="s">
        <v>95</v>
      </c>
      <c r="AD3333" t="n">
        <v>26.58838</v>
      </c>
      <c r="AE3333" t="s">
        <v>80</v>
      </c>
      <c r="AF3333"/>
      <c r="AG3333" t="s">
        <v>81</v>
      </c>
      <c r="AH3333" t="s">
        <v>96</v>
      </c>
      <c r="AI3333"/>
      <c r="AJ3333"/>
      <c r="AK3333"/>
      <c r="AL3333"/>
      <c r="AM3333"/>
      <c r="AN3333"/>
      <c r="AO3333"/>
      <c r="AP3333"/>
      <c r="AQ3333"/>
      <c r="AR3333"/>
      <c r="AS3333"/>
      <c r="AT3333"/>
      <c r="AU3333"/>
      <c r="AV3333"/>
      <c r="AW3333"/>
    </row>
    <row r="3334">
      <c r="A3334" t="s">
        <v>6</v>
      </c>
      <c r="B3334" t="s">
        <v>20009</v>
      </c>
      <c r="C3334" t="s">
        <v>66</v>
      </c>
      <c r="D3334" t="s">
        <v>83</v>
      </c>
      <c r="E3334" t="s">
        <v>846</v>
      </c>
      <c r="F3334" t="s">
        <v>2470</v>
      </c>
      <c r="G3334" t="s">
        <v>20010</v>
      </c>
      <c r="H3334" t="s">
        <v>20011</v>
      </c>
      <c r="I3334" t="s">
        <v>850</v>
      </c>
      <c r="J3334" t="s">
        <v>345</v>
      </c>
      <c r="K3334" t="s">
        <v>11</v>
      </c>
      <c r="L3334" t="s">
        <v>20012</v>
      </c>
      <c r="M3334"/>
      <c r="N3334" t="s">
        <v>852</v>
      </c>
      <c r="O3334" t="s">
        <v>75</v>
      </c>
      <c r="P3334"/>
      <c r="Q3334" t="n">
        <v>0.01445</v>
      </c>
      <c r="R3334" t="n">
        <v>3.08</v>
      </c>
      <c r="S3334"/>
      <c r="T3334"/>
      <c r="U3334" t="s">
        <v>130</v>
      </c>
      <c r="V3334" t="n">
        <v>10</v>
      </c>
      <c r="W3334" t="s">
        <v>20013</v>
      </c>
      <c r="X3334" t="s">
        <v>78</v>
      </c>
      <c r="Y3334" t="n">
        <v>7</v>
      </c>
      <c r="Z3334" t="s">
        <v>119</v>
      </c>
      <c r="AA3334"/>
      <c r="AB3334"/>
      <c r="AC3334"/>
      <c r="AD3334"/>
      <c r="AE3334" t="s">
        <v>80</v>
      </c>
      <c r="AF3334"/>
      <c r="AG3334"/>
      <c r="AH3334"/>
      <c r="AI3334"/>
      <c r="AJ3334"/>
      <c r="AK3334"/>
      <c r="AL3334"/>
      <c r="AM3334"/>
      <c r="AN3334"/>
      <c r="AO3334"/>
      <c r="AP3334"/>
      <c r="AQ3334"/>
      <c r="AR3334"/>
      <c r="AS3334"/>
      <c r="AT3334"/>
      <c r="AU3334"/>
      <c r="AV3334"/>
      <c r="AW3334"/>
    </row>
    <row r="3335">
      <c r="A3335" t="s">
        <v>6</v>
      </c>
      <c r="B3335" t="s">
        <v>20014</v>
      </c>
      <c r="C3335" t="s">
        <v>66</v>
      </c>
      <c r="D3335" t="s">
        <v>83</v>
      </c>
      <c r="E3335" t="s">
        <v>996</v>
      </c>
      <c r="F3335" t="s">
        <v>10391</v>
      </c>
      <c r="G3335" t="s">
        <v>20015</v>
      </c>
      <c r="H3335" t="s">
        <v>20016</v>
      </c>
      <c r="I3335" t="s">
        <v>20017</v>
      </c>
      <c r="J3335" t="s">
        <v>188</v>
      </c>
      <c r="K3335" t="s">
        <v>11</v>
      </c>
      <c r="L3335" t="s">
        <v>20018</v>
      </c>
      <c r="M3335"/>
      <c r="N3335" t="s">
        <v>3389</v>
      </c>
      <c r="O3335" t="s">
        <v>75</v>
      </c>
      <c r="P3335" t="s">
        <v>79</v>
      </c>
      <c r="Q3335" t="n">
        <v>0.01</v>
      </c>
      <c r="R3335" t="n">
        <v>3.208</v>
      </c>
      <c r="S3335" t="n">
        <v>0</v>
      </c>
      <c r="T3335" t="n">
        <v>1</v>
      </c>
      <c r="U3335" t="s">
        <v>107</v>
      </c>
      <c r="V3335" t="n">
        <v>10</v>
      </c>
      <c r="W3335" t="s">
        <v>20019</v>
      </c>
      <c r="X3335" t="s">
        <v>78</v>
      </c>
      <c r="Y3335" t="n">
        <v>10.6999998092651</v>
      </c>
      <c r="Z3335" t="s">
        <v>79</v>
      </c>
      <c r="AA3335"/>
      <c r="AB3335"/>
      <c r="AC3335"/>
      <c r="AD3335"/>
      <c r="AE3335" t="s">
        <v>80</v>
      </c>
      <c r="AF3335"/>
      <c r="AG3335" t="s">
        <v>81</v>
      </c>
      <c r="AH3335"/>
      <c r="AI3335"/>
      <c r="AJ3335"/>
      <c r="AK3335"/>
      <c r="AL3335"/>
      <c r="AM3335"/>
      <c r="AN3335"/>
      <c r="AO3335"/>
      <c r="AP3335"/>
      <c r="AQ3335"/>
      <c r="AR3335"/>
      <c r="AS3335"/>
      <c r="AT3335"/>
      <c r="AU3335"/>
      <c r="AV3335"/>
      <c r="AW3335"/>
    </row>
    <row r="3336">
      <c r="A3336" t="s">
        <v>6</v>
      </c>
      <c r="B3336" t="s">
        <v>20020</v>
      </c>
      <c r="C3336" t="s">
        <v>66</v>
      </c>
      <c r="D3336" t="s">
        <v>83</v>
      </c>
      <c r="E3336" t="s">
        <v>1546</v>
      </c>
      <c r="F3336" t="s">
        <v>1547</v>
      </c>
      <c r="G3336" t="s">
        <v>4754</v>
      </c>
      <c r="H3336" t="s">
        <v>20021</v>
      </c>
      <c r="I3336" t="s">
        <v>20022</v>
      </c>
      <c r="J3336" t="s">
        <v>146</v>
      </c>
      <c r="K3336" t="s">
        <v>11</v>
      </c>
      <c r="L3336" t="s">
        <v>20023</v>
      </c>
      <c r="M3336"/>
      <c r="N3336"/>
      <c r="O3336" t="s">
        <v>75</v>
      </c>
      <c r="P3336"/>
      <c r="Q3336" t="n">
        <v>0.01</v>
      </c>
      <c r="R3336" t="n">
        <v>3.04</v>
      </c>
      <c r="S3336"/>
      <c r="T3336"/>
      <c r="U3336" t="s">
        <v>76</v>
      </c>
      <c r="V3336" t="n">
        <v>40</v>
      </c>
      <c r="W3336" t="s">
        <v>75</v>
      </c>
      <c r="X3336" t="s">
        <v>78</v>
      </c>
      <c r="Y3336" t="n">
        <v>50</v>
      </c>
      <c r="Z3336" t="s">
        <v>79</v>
      </c>
      <c r="AA3336"/>
      <c r="AB3336"/>
      <c r="AC3336"/>
      <c r="AD3336"/>
      <c r="AE3336" t="s">
        <v>80</v>
      </c>
      <c r="AF3336"/>
      <c r="AG3336"/>
      <c r="AH3336"/>
      <c r="AI3336"/>
      <c r="AJ3336"/>
      <c r="AK3336"/>
      <c r="AL3336"/>
      <c r="AM3336"/>
      <c r="AN3336"/>
      <c r="AO3336"/>
      <c r="AP3336"/>
      <c r="AQ3336"/>
      <c r="AR3336"/>
      <c r="AS3336"/>
      <c r="AT3336"/>
      <c r="AU3336"/>
      <c r="AV3336"/>
      <c r="AW3336"/>
    </row>
    <row r="3337">
      <c r="A3337" t="s">
        <v>6</v>
      </c>
      <c r="B3337" t="s">
        <v>20024</v>
      </c>
      <c r="C3337" t="s">
        <v>98</v>
      </c>
      <c r="D3337" t="s">
        <v>99</v>
      </c>
      <c r="E3337" t="s">
        <v>444</v>
      </c>
      <c r="F3337" t="s">
        <v>445</v>
      </c>
      <c r="G3337" t="s">
        <v>20025</v>
      </c>
      <c r="H3337" t="s">
        <v>20026</v>
      </c>
      <c r="I3337" t="s">
        <v>20027</v>
      </c>
      <c r="J3337" t="s">
        <v>3119</v>
      </c>
      <c r="K3337" t="s">
        <v>11</v>
      </c>
      <c r="L3337" t="s">
        <v>20028</v>
      </c>
      <c r="M3337"/>
      <c r="N3337"/>
      <c r="O3337" t="s">
        <v>75</v>
      </c>
      <c r="P3337"/>
      <c r="Q3337" t="n">
        <v>0.00372</v>
      </c>
      <c r="R3337" t="n">
        <v>3.09</v>
      </c>
      <c r="S3337"/>
      <c r="T3337"/>
      <c r="U3337" t="s">
        <v>91</v>
      </c>
      <c r="V3337" t="n">
        <v>40</v>
      </c>
      <c r="W3337" t="s">
        <v>20029</v>
      </c>
      <c r="X3337" t="s">
        <v>304</v>
      </c>
      <c r="Y3337" t="n">
        <v>50</v>
      </c>
      <c r="Z3337" t="s">
        <v>79</v>
      </c>
      <c r="AA3337"/>
      <c r="AB3337"/>
      <c r="AC3337"/>
      <c r="AD3337"/>
      <c r="AE3337" t="s">
        <v>80</v>
      </c>
      <c r="AF3337"/>
      <c r="AG3337" t="s">
        <v>120</v>
      </c>
      <c r="AH3337" t="s">
        <v>96</v>
      </c>
      <c r="AI3337"/>
      <c r="AJ3337"/>
      <c r="AK3337"/>
      <c r="AL3337"/>
      <c r="AM3337"/>
      <c r="AN3337"/>
      <c r="AO3337"/>
      <c r="AP3337"/>
      <c r="AQ3337"/>
      <c r="AR3337"/>
      <c r="AS3337"/>
      <c r="AT3337"/>
      <c r="AU3337"/>
      <c r="AV3337"/>
      <c r="AW3337"/>
    </row>
    <row r="3338">
      <c r="A3338" t="s">
        <v>6</v>
      </c>
      <c r="B3338" t="s">
        <v>20030</v>
      </c>
      <c r="C3338" t="s">
        <v>66</v>
      </c>
      <c r="D3338" t="s">
        <v>83</v>
      </c>
      <c r="E3338" t="s">
        <v>496</v>
      </c>
      <c r="F3338" t="s">
        <v>2732</v>
      </c>
      <c r="G3338" t="s">
        <v>20031</v>
      </c>
      <c r="H3338" t="s">
        <v>20032</v>
      </c>
      <c r="I3338" t="s">
        <v>20033</v>
      </c>
      <c r="J3338" t="s">
        <v>345</v>
      </c>
      <c r="K3338" t="s">
        <v>11</v>
      </c>
      <c r="L3338" t="s">
        <v>20034</v>
      </c>
      <c r="M3338" t="n">
        <v>20.1</v>
      </c>
      <c r="N3338" t="s">
        <v>2737</v>
      </c>
      <c r="O3338" t="s">
        <v>75</v>
      </c>
      <c r="P3338" t="s">
        <v>503</v>
      </c>
      <c r="Q3338" t="n">
        <v>0.0243</v>
      </c>
      <c r="R3338" t="n">
        <v>2.928</v>
      </c>
      <c r="S3338" t="n">
        <v>0</v>
      </c>
      <c r="T3338" t="n">
        <v>1</v>
      </c>
      <c r="U3338" t="s">
        <v>107</v>
      </c>
      <c r="V3338" t="n">
        <v>29.2</v>
      </c>
      <c r="W3338" t="s">
        <v>20035</v>
      </c>
      <c r="X3338" t="s">
        <v>78</v>
      </c>
      <c r="Y3338" t="n">
        <v>40</v>
      </c>
      <c r="Z3338" t="s">
        <v>79</v>
      </c>
      <c r="AA3338" t="s">
        <v>618</v>
      </c>
      <c r="AB3338" t="s">
        <v>94</v>
      </c>
      <c r="AC3338" t="s">
        <v>95</v>
      </c>
      <c r="AD3338" t="n">
        <v>26.34386</v>
      </c>
      <c r="AE3338" t="s">
        <v>80</v>
      </c>
      <c r="AF3338"/>
      <c r="AG3338" t="s">
        <v>81</v>
      </c>
      <c r="AH3338" t="s">
        <v>493</v>
      </c>
      <c r="AI3338" t="s">
        <v>494</v>
      </c>
      <c r="AJ3338"/>
      <c r="AK3338"/>
      <c r="AL3338"/>
      <c r="AM3338"/>
      <c r="AN3338"/>
      <c r="AO3338"/>
      <c r="AP3338"/>
      <c r="AQ3338"/>
      <c r="AR3338"/>
      <c r="AS3338"/>
      <c r="AT3338"/>
      <c r="AU3338"/>
      <c r="AV3338"/>
      <c r="AW3338"/>
    </row>
    <row r="3339">
      <c r="A3339" t="s">
        <v>6</v>
      </c>
      <c r="B3339" t="s">
        <v>20036</v>
      </c>
      <c r="C3339" t="s">
        <v>66</v>
      </c>
      <c r="D3339" t="s">
        <v>172</v>
      </c>
      <c r="E3339" t="s">
        <v>1034</v>
      </c>
      <c r="F3339" t="s">
        <v>6505</v>
      </c>
      <c r="G3339" t="s">
        <v>20037</v>
      </c>
      <c r="H3339" t="s">
        <v>20038</v>
      </c>
      <c r="I3339" t="s">
        <v>20039</v>
      </c>
      <c r="J3339" t="s">
        <v>592</v>
      </c>
      <c r="K3339" t="s">
        <v>11</v>
      </c>
      <c r="L3339" t="s">
        <v>20040</v>
      </c>
      <c r="M3339"/>
      <c r="N3339" t="s">
        <v>1040</v>
      </c>
      <c r="O3339" t="s">
        <v>75</v>
      </c>
      <c r="P3339"/>
      <c r="Q3339" t="n">
        <v>0.03715</v>
      </c>
      <c r="R3339" t="n">
        <v>2.86</v>
      </c>
      <c r="S3339"/>
      <c r="T3339"/>
      <c r="U3339" t="s">
        <v>91</v>
      </c>
      <c r="V3339" t="n">
        <v>32.7</v>
      </c>
      <c r="W3339" t="s">
        <v>20041</v>
      </c>
      <c r="X3339" t="s">
        <v>78</v>
      </c>
      <c r="Y3339" t="n">
        <v>35</v>
      </c>
      <c r="Z3339" t="s">
        <v>119</v>
      </c>
      <c r="AA3339"/>
      <c r="AB3339"/>
      <c r="AC3339"/>
      <c r="AD3339"/>
      <c r="AE3339" t="s">
        <v>80</v>
      </c>
      <c r="AF3339"/>
      <c r="AG3339" t="s">
        <v>81</v>
      </c>
      <c r="AH3339" t="s">
        <v>96</v>
      </c>
      <c r="AI3339"/>
      <c r="AJ3339"/>
      <c r="AK3339"/>
      <c r="AL3339"/>
      <c r="AM3339"/>
      <c r="AN3339"/>
      <c r="AO3339"/>
      <c r="AP3339"/>
      <c r="AQ3339"/>
      <c r="AR3339"/>
      <c r="AS3339"/>
      <c r="AT3339"/>
      <c r="AU3339"/>
      <c r="AV3339"/>
      <c r="AW3339"/>
    </row>
    <row r="3340">
      <c r="A3340" t="s">
        <v>6</v>
      </c>
      <c r="B3340" t="s">
        <v>20042</v>
      </c>
      <c r="C3340" t="s">
        <v>66</v>
      </c>
      <c r="D3340" t="s">
        <v>83</v>
      </c>
      <c r="E3340" t="s">
        <v>6788</v>
      </c>
      <c r="F3340" t="s">
        <v>20043</v>
      </c>
      <c r="G3340" t="s">
        <v>3831</v>
      </c>
      <c r="H3340" t="s">
        <v>20044</v>
      </c>
      <c r="I3340" t="s">
        <v>20045</v>
      </c>
      <c r="J3340" t="s">
        <v>741</v>
      </c>
      <c r="K3340" t="s">
        <v>11</v>
      </c>
      <c r="L3340" t="s">
        <v>20046</v>
      </c>
      <c r="M3340"/>
      <c r="N3340"/>
      <c r="O3340" t="s">
        <v>75</v>
      </c>
      <c r="P3340"/>
      <c r="Q3340" t="n">
        <v>0.00389</v>
      </c>
      <c r="R3340" t="n">
        <v>3.12</v>
      </c>
      <c r="S3340"/>
      <c r="T3340"/>
      <c r="U3340" t="s">
        <v>76</v>
      </c>
      <c r="V3340" t="n">
        <v>10</v>
      </c>
      <c r="W3340" t="s">
        <v>75</v>
      </c>
      <c r="X3340" t="s">
        <v>78</v>
      </c>
      <c r="Y3340" t="n">
        <v>12</v>
      </c>
      <c r="Z3340" t="s">
        <v>79</v>
      </c>
      <c r="AA3340"/>
      <c r="AB3340"/>
      <c r="AC3340"/>
      <c r="AD3340"/>
      <c r="AE3340" t="s">
        <v>80</v>
      </c>
      <c r="AF3340"/>
      <c r="AG3340"/>
      <c r="AH3340" t="s">
        <v>96</v>
      </c>
      <c r="AI3340"/>
      <c r="AJ3340"/>
      <c r="AK3340"/>
      <c r="AL3340"/>
      <c r="AM3340"/>
      <c r="AN3340"/>
      <c r="AO3340"/>
      <c r="AP3340"/>
      <c r="AQ3340"/>
      <c r="AR3340"/>
      <c r="AS3340"/>
      <c r="AT3340"/>
      <c r="AU3340"/>
      <c r="AV3340"/>
      <c r="AW3340"/>
    </row>
    <row r="3341">
      <c r="A3341" t="s">
        <v>6</v>
      </c>
      <c r="B3341" t="s">
        <v>20047</v>
      </c>
      <c r="C3341" t="s">
        <v>66</v>
      </c>
      <c r="D3341" t="s">
        <v>322</v>
      </c>
      <c r="E3341" t="s">
        <v>612</v>
      </c>
      <c r="F3341" t="s">
        <v>613</v>
      </c>
      <c r="G3341" t="s">
        <v>2715</v>
      </c>
      <c r="H3341" t="s">
        <v>20048</v>
      </c>
      <c r="I3341" t="s">
        <v>20049</v>
      </c>
      <c r="J3341" t="s">
        <v>236</v>
      </c>
      <c r="K3341" t="s">
        <v>11</v>
      </c>
      <c r="L3341" t="s">
        <v>20050</v>
      </c>
      <c r="M3341"/>
      <c r="N3341"/>
      <c r="O3341" t="s">
        <v>75</v>
      </c>
      <c r="P3341"/>
      <c r="Q3341" t="n">
        <v>0.01288</v>
      </c>
      <c r="R3341" t="n">
        <v>3.04</v>
      </c>
      <c r="S3341"/>
      <c r="T3341"/>
      <c r="U3341" t="s">
        <v>130</v>
      </c>
      <c r="V3341" t="n">
        <v>40.4</v>
      </c>
      <c r="W3341" t="s">
        <v>75</v>
      </c>
      <c r="X3341" t="s">
        <v>78</v>
      </c>
      <c r="Y3341" t="n">
        <v>51</v>
      </c>
      <c r="Z3341" t="s">
        <v>79</v>
      </c>
      <c r="AA3341"/>
      <c r="AB3341"/>
      <c r="AC3341"/>
      <c r="AD3341"/>
      <c r="AE3341" t="s">
        <v>80</v>
      </c>
      <c r="AF3341"/>
      <c r="AG3341" t="s">
        <v>81</v>
      </c>
      <c r="AH3341" t="s">
        <v>493</v>
      </c>
      <c r="AI3341" t="s">
        <v>619</v>
      </c>
      <c r="AJ3341"/>
      <c r="AK3341"/>
      <c r="AL3341" t="n">
        <v>300</v>
      </c>
      <c r="AM3341"/>
      <c r="AN3341"/>
      <c r="AO3341"/>
      <c r="AP3341"/>
      <c r="AQ3341"/>
      <c r="AR3341"/>
      <c r="AS3341"/>
      <c r="AT3341"/>
      <c r="AU3341"/>
      <c r="AV3341"/>
      <c r="AW3341"/>
    </row>
    <row r="3342">
      <c r="A3342" t="s">
        <v>6</v>
      </c>
      <c r="B3342" t="s">
        <v>20051</v>
      </c>
      <c r="C3342" t="s">
        <v>98</v>
      </c>
      <c r="D3342" t="s">
        <v>230</v>
      </c>
      <c r="E3342" t="s">
        <v>1275</v>
      </c>
      <c r="F3342" t="s">
        <v>1276</v>
      </c>
      <c r="G3342" t="s">
        <v>20052</v>
      </c>
      <c r="H3342" t="s">
        <v>20053</v>
      </c>
      <c r="I3342" t="s">
        <v>20054</v>
      </c>
      <c r="J3342" t="s">
        <v>345</v>
      </c>
      <c r="K3342" t="s">
        <v>11</v>
      </c>
      <c r="L3342" t="s">
        <v>20055</v>
      </c>
      <c r="M3342" t="n">
        <v>101.583333333333</v>
      </c>
      <c r="N3342"/>
      <c r="O3342" t="s">
        <v>75</v>
      </c>
      <c r="P3342" t="s">
        <v>79</v>
      </c>
      <c r="Q3342" t="n">
        <v>0.00033</v>
      </c>
      <c r="R3342" t="n">
        <v>3.649</v>
      </c>
      <c r="S3342" t="n">
        <v>2.07999992370605</v>
      </c>
      <c r="T3342" t="n">
        <v>1.19155997037888</v>
      </c>
      <c r="U3342" t="s">
        <v>107</v>
      </c>
      <c r="V3342" t="n">
        <v>56.83</v>
      </c>
      <c r="W3342" t="s">
        <v>20056</v>
      </c>
      <c r="X3342" t="s">
        <v>78</v>
      </c>
      <c r="Y3342" t="n">
        <v>200</v>
      </c>
      <c r="Z3342" t="s">
        <v>79</v>
      </c>
      <c r="AA3342" t="s">
        <v>618</v>
      </c>
      <c r="AB3342" t="s">
        <v>1065</v>
      </c>
      <c r="AC3342" t="s">
        <v>95</v>
      </c>
      <c r="AD3342" t="n">
        <v>26.703</v>
      </c>
      <c r="AE3342" t="s">
        <v>80</v>
      </c>
      <c r="AF3342"/>
      <c r="AG3342" t="s">
        <v>109</v>
      </c>
      <c r="AH3342" t="s">
        <v>493</v>
      </c>
      <c r="AI3342" t="s">
        <v>3423</v>
      </c>
      <c r="AJ3342"/>
      <c r="AK3342"/>
      <c r="AL3342"/>
      <c r="AM3342" t="n">
        <v>700</v>
      </c>
      <c r="AN3342"/>
      <c r="AO3342"/>
      <c r="AP3342"/>
      <c r="AQ3342"/>
      <c r="AR3342"/>
      <c r="AS3342"/>
      <c r="AT3342"/>
      <c r="AU3342"/>
      <c r="AV3342"/>
      <c r="AW3342"/>
    </row>
    <row r="3343">
      <c r="A3343" t="s">
        <v>6</v>
      </c>
      <c r="B3343" t="s">
        <v>20057</v>
      </c>
      <c r="C3343" t="s">
        <v>66</v>
      </c>
      <c r="D3343" t="s">
        <v>83</v>
      </c>
      <c r="E3343" t="s">
        <v>627</v>
      </c>
      <c r="F3343" t="s">
        <v>11741</v>
      </c>
      <c r="G3343" t="s">
        <v>17738</v>
      </c>
      <c r="H3343" t="s">
        <v>20058</v>
      </c>
      <c r="I3343" t="s">
        <v>20059</v>
      </c>
      <c r="J3343" t="s">
        <v>188</v>
      </c>
      <c r="K3343" t="s">
        <v>11</v>
      </c>
      <c r="L3343" t="s">
        <v>20060</v>
      </c>
      <c r="M3343"/>
      <c r="N3343"/>
      <c r="O3343" t="s">
        <v>75</v>
      </c>
      <c r="P3343"/>
      <c r="Q3343" t="n">
        <v>0.03236</v>
      </c>
      <c r="R3343" t="n">
        <v>2.89</v>
      </c>
      <c r="S3343"/>
      <c r="T3343"/>
      <c r="U3343" t="s">
        <v>130</v>
      </c>
      <c r="V3343" t="n">
        <v>10</v>
      </c>
      <c r="W3343" t="s">
        <v>20061</v>
      </c>
      <c r="X3343" t="s">
        <v>78</v>
      </c>
      <c r="Y3343" t="n">
        <v>18</v>
      </c>
      <c r="Z3343" t="s">
        <v>79</v>
      </c>
      <c r="AA3343"/>
      <c r="AB3343"/>
      <c r="AC3343"/>
      <c r="AD3343"/>
      <c r="AE3343" t="s">
        <v>80</v>
      </c>
      <c r="AF3343"/>
      <c r="AG3343" t="s">
        <v>81</v>
      </c>
      <c r="AH3343" t="s">
        <v>96</v>
      </c>
      <c r="AI3343"/>
      <c r="AJ3343"/>
      <c r="AK3343"/>
      <c r="AL3343"/>
      <c r="AM3343"/>
      <c r="AN3343"/>
      <c r="AO3343"/>
      <c r="AP3343"/>
      <c r="AQ3343"/>
      <c r="AR3343"/>
      <c r="AS3343"/>
      <c r="AT3343"/>
      <c r="AU3343"/>
      <c r="AV3343"/>
      <c r="AW3343"/>
    </row>
    <row r="3344">
      <c r="A3344" t="s">
        <v>6</v>
      </c>
      <c r="B3344" t="s">
        <v>20062</v>
      </c>
      <c r="C3344" t="s">
        <v>98</v>
      </c>
      <c r="D3344" t="s">
        <v>4282</v>
      </c>
      <c r="E3344" t="s">
        <v>4283</v>
      </c>
      <c r="F3344" t="s">
        <v>4284</v>
      </c>
      <c r="G3344" t="s">
        <v>20063</v>
      </c>
      <c r="H3344" t="s">
        <v>20064</v>
      </c>
      <c r="I3344" t="s">
        <v>20065</v>
      </c>
      <c r="J3344" t="s">
        <v>236</v>
      </c>
      <c r="K3344" t="s">
        <v>11</v>
      </c>
      <c r="L3344" t="s">
        <v>20066</v>
      </c>
      <c r="M3344"/>
      <c r="N3344"/>
      <c r="O3344" t="s">
        <v>75</v>
      </c>
      <c r="P3344"/>
      <c r="Q3344" t="n">
        <v>0.00741</v>
      </c>
      <c r="R3344" t="n">
        <v>3.04</v>
      </c>
      <c r="S3344"/>
      <c r="T3344"/>
      <c r="U3344" t="s">
        <v>130</v>
      </c>
      <c r="V3344" t="n">
        <v>50.04</v>
      </c>
      <c r="W3344" t="s">
        <v>75</v>
      </c>
      <c r="X3344" t="s">
        <v>435</v>
      </c>
      <c r="Y3344" t="n">
        <v>75.0999984741211</v>
      </c>
      <c r="Z3344" t="s">
        <v>79</v>
      </c>
      <c r="AA3344"/>
      <c r="AB3344"/>
      <c r="AC3344"/>
      <c r="AD3344"/>
      <c r="AE3344" t="s">
        <v>80</v>
      </c>
      <c r="AF3344"/>
      <c r="AG3344" t="s">
        <v>81</v>
      </c>
      <c r="AH3344"/>
      <c r="AI3344"/>
      <c r="AJ3344"/>
      <c r="AK3344"/>
      <c r="AL3344"/>
      <c r="AM3344"/>
      <c r="AN3344"/>
      <c r="AO3344"/>
      <c r="AP3344"/>
      <c r="AQ3344"/>
      <c r="AR3344"/>
      <c r="AS3344"/>
      <c r="AT3344"/>
      <c r="AU3344"/>
      <c r="AV3344"/>
      <c r="AW3344"/>
    </row>
    <row r="3345">
      <c r="A3345" t="s">
        <v>6</v>
      </c>
      <c r="B3345" t="s">
        <v>20067</v>
      </c>
      <c r="C3345" t="s">
        <v>66</v>
      </c>
      <c r="D3345" t="s">
        <v>83</v>
      </c>
      <c r="E3345" t="s">
        <v>996</v>
      </c>
      <c r="F3345" t="s">
        <v>20068</v>
      </c>
      <c r="G3345" t="s">
        <v>20069</v>
      </c>
      <c r="H3345" t="s">
        <v>20070</v>
      </c>
      <c r="I3345" t="s">
        <v>20071</v>
      </c>
      <c r="J3345" t="s">
        <v>197</v>
      </c>
      <c r="K3345" t="s">
        <v>11</v>
      </c>
      <c r="L3345" t="s">
        <v>20072</v>
      </c>
      <c r="M3345"/>
      <c r="N3345" t="s">
        <v>1002</v>
      </c>
      <c r="O3345" t="s">
        <v>75</v>
      </c>
      <c r="P3345"/>
      <c r="Q3345" t="n">
        <v>0.01</v>
      </c>
      <c r="R3345" t="n">
        <v>3.06</v>
      </c>
      <c r="S3345"/>
      <c r="T3345"/>
      <c r="U3345" t="s">
        <v>130</v>
      </c>
      <c r="V3345" t="n">
        <v>31.48</v>
      </c>
      <c r="W3345" t="s">
        <v>20073</v>
      </c>
      <c r="X3345" t="s">
        <v>78</v>
      </c>
      <c r="Y3345" t="n">
        <v>34</v>
      </c>
      <c r="Z3345" t="s">
        <v>119</v>
      </c>
      <c r="AA3345"/>
      <c r="AB3345"/>
      <c r="AC3345"/>
      <c r="AD3345"/>
      <c r="AE3345" t="s">
        <v>80</v>
      </c>
      <c r="AF3345"/>
      <c r="AG3345" t="s">
        <v>81</v>
      </c>
      <c r="AH3345"/>
      <c r="AI3345"/>
      <c r="AJ3345"/>
      <c r="AK3345"/>
      <c r="AL3345"/>
      <c r="AM3345"/>
      <c r="AN3345"/>
      <c r="AO3345"/>
      <c r="AP3345"/>
      <c r="AQ3345"/>
      <c r="AR3345"/>
      <c r="AS3345"/>
      <c r="AT3345"/>
      <c r="AU3345"/>
      <c r="AV3345"/>
      <c r="AW3345"/>
    </row>
    <row r="3346">
      <c r="A3346" t="s">
        <v>6</v>
      </c>
      <c r="B3346" t="s">
        <v>20074</v>
      </c>
      <c r="C3346" t="s">
        <v>98</v>
      </c>
      <c r="D3346" t="s">
        <v>99</v>
      </c>
      <c r="E3346" t="s">
        <v>1297</v>
      </c>
      <c r="F3346" t="s">
        <v>20075</v>
      </c>
      <c r="G3346" t="s">
        <v>20076</v>
      </c>
      <c r="H3346" t="s">
        <v>20077</v>
      </c>
      <c r="I3346" t="s">
        <v>20078</v>
      </c>
      <c r="J3346" t="s">
        <v>732</v>
      </c>
      <c r="K3346" t="s">
        <v>11</v>
      </c>
      <c r="L3346" t="s">
        <v>20079</v>
      </c>
      <c r="M3346"/>
      <c r="N3346"/>
      <c r="O3346" t="s">
        <v>75</v>
      </c>
      <c r="P3346"/>
      <c r="Q3346" t="n">
        <v>0.00309</v>
      </c>
      <c r="R3346" t="n">
        <v>3.15</v>
      </c>
      <c r="S3346"/>
      <c r="T3346"/>
      <c r="U3346" t="s">
        <v>130</v>
      </c>
      <c r="V3346" t="n">
        <v>12</v>
      </c>
      <c r="W3346" t="s">
        <v>5496</v>
      </c>
      <c r="X3346" t="s">
        <v>78</v>
      </c>
      <c r="Y3346" t="n">
        <v>22</v>
      </c>
      <c r="Z3346" t="s">
        <v>79</v>
      </c>
      <c r="AA3346"/>
      <c r="AB3346"/>
      <c r="AC3346"/>
      <c r="AD3346"/>
      <c r="AE3346" t="s">
        <v>80</v>
      </c>
      <c r="AF3346"/>
      <c r="AG3346" t="s">
        <v>81</v>
      </c>
      <c r="AH3346"/>
      <c r="AI3346"/>
      <c r="AJ3346"/>
      <c r="AK3346"/>
      <c r="AL3346"/>
      <c r="AM3346"/>
      <c r="AN3346"/>
      <c r="AO3346"/>
      <c r="AP3346"/>
      <c r="AQ3346"/>
      <c r="AR3346"/>
      <c r="AS3346"/>
      <c r="AT3346"/>
      <c r="AU3346"/>
      <c r="AV3346"/>
      <c r="AW3346"/>
    </row>
    <row r="3347">
      <c r="A3347" t="s">
        <v>6</v>
      </c>
      <c r="B3347" t="s">
        <v>20080</v>
      </c>
      <c r="C3347" t="s">
        <v>66</v>
      </c>
      <c r="D3347" t="s">
        <v>83</v>
      </c>
      <c r="E3347" t="s">
        <v>4925</v>
      </c>
      <c r="F3347" t="s">
        <v>4926</v>
      </c>
      <c r="G3347" t="s">
        <v>3041</v>
      </c>
      <c r="H3347" t="s">
        <v>20081</v>
      </c>
      <c r="I3347" t="s">
        <v>20082</v>
      </c>
      <c r="J3347" t="s">
        <v>283</v>
      </c>
      <c r="K3347" t="s">
        <v>11</v>
      </c>
      <c r="L3347" t="s">
        <v>20083</v>
      </c>
      <c r="M3347"/>
      <c r="N3347"/>
      <c r="O3347" t="s">
        <v>75</v>
      </c>
      <c r="P3347"/>
      <c r="Q3347" t="n">
        <v>0.01479</v>
      </c>
      <c r="R3347" t="n">
        <v>3.08</v>
      </c>
      <c r="S3347"/>
      <c r="T3347"/>
      <c r="U3347" t="s">
        <v>130</v>
      </c>
      <c r="V3347" t="n">
        <v>24</v>
      </c>
      <c r="W3347" t="s">
        <v>75</v>
      </c>
      <c r="X3347" t="s">
        <v>78</v>
      </c>
      <c r="Y3347" t="n">
        <v>34</v>
      </c>
      <c r="Z3347" t="s">
        <v>79</v>
      </c>
      <c r="AA3347"/>
      <c r="AB3347"/>
      <c r="AC3347"/>
      <c r="AD3347"/>
      <c r="AE3347" t="s">
        <v>80</v>
      </c>
      <c r="AF3347"/>
      <c r="AG3347"/>
      <c r="AH3347"/>
      <c r="AI3347"/>
      <c r="AJ3347"/>
      <c r="AK3347"/>
      <c r="AL3347"/>
      <c r="AM3347"/>
      <c r="AN3347"/>
      <c r="AO3347"/>
      <c r="AP3347"/>
      <c r="AQ3347"/>
      <c r="AR3347"/>
      <c r="AS3347"/>
      <c r="AT3347"/>
      <c r="AU3347"/>
      <c r="AV3347"/>
      <c r="AW3347"/>
    </row>
    <row r="3348">
      <c r="A3348" t="s">
        <v>6</v>
      </c>
      <c r="B3348" t="s">
        <v>20084</v>
      </c>
      <c r="C3348" t="s">
        <v>66</v>
      </c>
      <c r="D3348" t="s">
        <v>67</v>
      </c>
      <c r="E3348" t="s">
        <v>162</v>
      </c>
      <c r="F3348" t="s">
        <v>1626</v>
      </c>
      <c r="G3348" t="s">
        <v>6248</v>
      </c>
      <c r="H3348" t="s">
        <v>20085</v>
      </c>
      <c r="I3348" t="s">
        <v>20086</v>
      </c>
      <c r="J3348" t="s">
        <v>20087</v>
      </c>
      <c r="K3348" t="s">
        <v>11</v>
      </c>
      <c r="L3348" t="s">
        <v>20088</v>
      </c>
      <c r="M3348"/>
      <c r="N3348" t="s">
        <v>169</v>
      </c>
      <c r="O3348" t="s">
        <v>75</v>
      </c>
      <c r="P3348" t="s">
        <v>79</v>
      </c>
      <c r="Q3348" t="n">
        <v>0.0001</v>
      </c>
      <c r="R3348" t="n">
        <v>3.64</v>
      </c>
      <c r="S3348"/>
      <c r="T3348"/>
      <c r="U3348" t="s">
        <v>107</v>
      </c>
      <c r="V3348" t="n">
        <v>60</v>
      </c>
      <c r="W3348" t="s">
        <v>20089</v>
      </c>
      <c r="X3348" t="s">
        <v>78</v>
      </c>
      <c r="Y3348" t="n">
        <v>100</v>
      </c>
      <c r="Z3348" t="s">
        <v>79</v>
      </c>
      <c r="AA3348" t="s">
        <v>93</v>
      </c>
      <c r="AB3348" t="s">
        <v>151</v>
      </c>
      <c r="AC3348" t="s">
        <v>95</v>
      </c>
      <c r="AD3348" t="n">
        <v>22.168</v>
      </c>
      <c r="AE3348" t="s">
        <v>80</v>
      </c>
      <c r="AF3348"/>
      <c r="AG3348" t="s">
        <v>81</v>
      </c>
      <c r="AH3348" t="s">
        <v>96</v>
      </c>
      <c r="AI3348"/>
      <c r="AJ3348"/>
      <c r="AK3348"/>
      <c r="AL3348"/>
      <c r="AM3348"/>
      <c r="AN3348"/>
      <c r="AO3348"/>
      <c r="AP3348"/>
      <c r="AQ3348"/>
      <c r="AR3348"/>
      <c r="AS3348"/>
      <c r="AT3348"/>
      <c r="AU3348"/>
      <c r="AV3348"/>
      <c r="AW3348"/>
    </row>
    <row r="3349">
      <c r="A3349" t="s">
        <v>6</v>
      </c>
      <c r="B3349" t="s">
        <v>20090</v>
      </c>
      <c r="C3349" t="s">
        <v>66</v>
      </c>
      <c r="D3349" t="s">
        <v>83</v>
      </c>
      <c r="E3349" t="s">
        <v>111</v>
      </c>
      <c r="F3349" t="s">
        <v>4495</v>
      </c>
      <c r="G3349" t="s">
        <v>20091</v>
      </c>
      <c r="H3349" t="s">
        <v>20092</v>
      </c>
      <c r="I3349" t="s">
        <v>20093</v>
      </c>
      <c r="J3349" t="s">
        <v>291</v>
      </c>
      <c r="K3349" t="s">
        <v>11</v>
      </c>
      <c r="L3349" t="s">
        <v>20094</v>
      </c>
      <c r="M3349"/>
      <c r="N3349"/>
      <c r="O3349" t="s">
        <v>75</v>
      </c>
      <c r="P3349"/>
      <c r="Q3349" t="n">
        <v>0.00955</v>
      </c>
      <c r="R3349" t="n">
        <v>3.07</v>
      </c>
      <c r="S3349"/>
      <c r="T3349"/>
      <c r="U3349" t="s">
        <v>130</v>
      </c>
      <c r="V3349" t="n">
        <v>44.4</v>
      </c>
      <c r="W3349" t="s">
        <v>20095</v>
      </c>
      <c r="X3349" t="s">
        <v>78</v>
      </c>
      <c r="Y3349" t="n">
        <v>50</v>
      </c>
      <c r="Z3349" t="s">
        <v>119</v>
      </c>
      <c r="AA3349" t="s">
        <v>93</v>
      </c>
      <c r="AB3349" t="s">
        <v>94</v>
      </c>
      <c r="AC3349" t="s">
        <v>95</v>
      </c>
      <c r="AD3349" t="n">
        <v>21.613</v>
      </c>
      <c r="AE3349" t="s">
        <v>80</v>
      </c>
      <c r="AF3349"/>
      <c r="AG3349" t="s">
        <v>81</v>
      </c>
      <c r="AH3349" t="s">
        <v>96</v>
      </c>
      <c r="AI3349"/>
      <c r="AJ3349"/>
      <c r="AK3349"/>
      <c r="AL3349"/>
      <c r="AM3349"/>
      <c r="AN3349"/>
      <c r="AO3349"/>
      <c r="AP3349"/>
      <c r="AQ3349"/>
      <c r="AR3349"/>
      <c r="AS3349"/>
      <c r="AT3349"/>
      <c r="AU3349"/>
      <c r="AV3349"/>
      <c r="AW3349"/>
    </row>
    <row r="3350">
      <c r="A3350" t="s">
        <v>6</v>
      </c>
      <c r="B3350" t="s">
        <v>20096</v>
      </c>
      <c r="C3350" t="s">
        <v>66</v>
      </c>
      <c r="D3350" t="s">
        <v>83</v>
      </c>
      <c r="E3350" t="s">
        <v>846</v>
      </c>
      <c r="F3350" t="s">
        <v>4112</v>
      </c>
      <c r="G3350" t="s">
        <v>4832</v>
      </c>
      <c r="H3350" t="s">
        <v>20097</v>
      </c>
      <c r="I3350" t="s">
        <v>20098</v>
      </c>
      <c r="J3350" t="s">
        <v>96</v>
      </c>
      <c r="K3350" t="s">
        <v>11</v>
      </c>
      <c r="L3350" t="s">
        <v>20099</v>
      </c>
      <c r="M3350"/>
      <c r="N3350" t="s">
        <v>852</v>
      </c>
      <c r="O3350" t="s">
        <v>75</v>
      </c>
      <c r="P3350"/>
      <c r="Q3350" t="n">
        <v>0.01096</v>
      </c>
      <c r="R3350" t="n">
        <v>3.09</v>
      </c>
      <c r="S3350"/>
      <c r="T3350"/>
      <c r="U3350" t="s">
        <v>130</v>
      </c>
      <c r="V3350" t="n">
        <v>10</v>
      </c>
      <c r="W3350" t="s">
        <v>75</v>
      </c>
      <c r="X3350" t="s">
        <v>435</v>
      </c>
      <c r="Y3350" t="n">
        <v>7</v>
      </c>
      <c r="Z3350" t="s">
        <v>119</v>
      </c>
      <c r="AA3350"/>
      <c r="AB3350"/>
      <c r="AC3350"/>
      <c r="AD3350"/>
      <c r="AE3350" t="s">
        <v>80</v>
      </c>
      <c r="AF3350"/>
      <c r="AG3350" t="s">
        <v>81</v>
      </c>
      <c r="AH3350"/>
      <c r="AI3350"/>
      <c r="AJ3350"/>
      <c r="AK3350"/>
      <c r="AL3350"/>
      <c r="AM3350"/>
      <c r="AN3350"/>
      <c r="AO3350"/>
      <c r="AP3350"/>
      <c r="AQ3350"/>
      <c r="AR3350"/>
      <c r="AS3350"/>
      <c r="AT3350"/>
      <c r="AU3350"/>
      <c r="AV3350"/>
      <c r="AW3350"/>
    </row>
    <row r="3351">
      <c r="A3351" t="s">
        <v>6</v>
      </c>
      <c r="B3351" t="s">
        <v>20100</v>
      </c>
      <c r="C3351" t="s">
        <v>66</v>
      </c>
      <c r="D3351" t="s">
        <v>83</v>
      </c>
      <c r="E3351" t="s">
        <v>846</v>
      </c>
      <c r="F3351" t="s">
        <v>918</v>
      </c>
      <c r="G3351" t="s">
        <v>20101</v>
      </c>
      <c r="H3351" t="s">
        <v>20102</v>
      </c>
      <c r="I3351" t="s">
        <v>20103</v>
      </c>
      <c r="J3351" t="s">
        <v>291</v>
      </c>
      <c r="K3351" t="s">
        <v>11</v>
      </c>
      <c r="L3351" t="s">
        <v>20104</v>
      </c>
      <c r="M3351"/>
      <c r="N3351" t="s">
        <v>852</v>
      </c>
      <c r="O3351" t="s">
        <v>75</v>
      </c>
      <c r="P3351"/>
      <c r="Q3351" t="n">
        <v>0.01096</v>
      </c>
      <c r="R3351" t="n">
        <v>3.09</v>
      </c>
      <c r="S3351"/>
      <c r="T3351"/>
      <c r="U3351" t="s">
        <v>130</v>
      </c>
      <c r="V3351" t="n">
        <v>10</v>
      </c>
      <c r="W3351" t="s">
        <v>75</v>
      </c>
      <c r="X3351" t="s">
        <v>78</v>
      </c>
      <c r="Y3351" t="n">
        <v>14</v>
      </c>
      <c r="Z3351" t="s">
        <v>79</v>
      </c>
      <c r="AA3351" t="s">
        <v>93</v>
      </c>
      <c r="AB3351" t="s">
        <v>575</v>
      </c>
      <c r="AC3351" t="s">
        <v>95</v>
      </c>
      <c r="AD3351" t="n">
        <v>20.23793</v>
      </c>
      <c r="AE3351" t="s">
        <v>80</v>
      </c>
      <c r="AF3351"/>
      <c r="AG3351"/>
      <c r="AH3351" t="s">
        <v>96</v>
      </c>
      <c r="AI3351"/>
      <c r="AJ3351"/>
      <c r="AK3351"/>
      <c r="AL3351"/>
      <c r="AM3351"/>
      <c r="AN3351"/>
      <c r="AO3351"/>
      <c r="AP3351"/>
      <c r="AQ3351"/>
      <c r="AR3351"/>
      <c r="AS3351"/>
      <c r="AT3351"/>
      <c r="AU3351"/>
      <c r="AV3351"/>
      <c r="AW3351"/>
    </row>
    <row r="3352">
      <c r="A3352" t="s">
        <v>6</v>
      </c>
      <c r="B3352" t="s">
        <v>20105</v>
      </c>
      <c r="C3352" t="s">
        <v>66</v>
      </c>
      <c r="D3352" t="s">
        <v>83</v>
      </c>
      <c r="E3352" t="s">
        <v>461</v>
      </c>
      <c r="F3352" t="s">
        <v>20106</v>
      </c>
      <c r="G3352" t="s">
        <v>14999</v>
      </c>
      <c r="H3352" t="s">
        <v>20107</v>
      </c>
      <c r="I3352" t="s">
        <v>20108</v>
      </c>
      <c r="J3352" t="s">
        <v>704</v>
      </c>
      <c r="K3352" t="s">
        <v>11</v>
      </c>
      <c r="L3352" t="s">
        <v>20109</v>
      </c>
      <c r="M3352" t="n">
        <v>23.3333333333333</v>
      </c>
      <c r="N3352" t="s">
        <v>467</v>
      </c>
      <c r="O3352" t="s">
        <v>75</v>
      </c>
      <c r="P3352" t="s">
        <v>79</v>
      </c>
      <c r="Q3352" t="n">
        <v>0.0169</v>
      </c>
      <c r="R3352" t="n">
        <v>2.7808</v>
      </c>
      <c r="S3352" t="n">
        <v>-0.0905000008642673</v>
      </c>
      <c r="T3352" t="n">
        <v>1.14091250300407</v>
      </c>
      <c r="U3352" t="s">
        <v>107</v>
      </c>
      <c r="V3352" t="n">
        <v>36.9</v>
      </c>
      <c r="W3352" t="s">
        <v>8124</v>
      </c>
      <c r="X3352" t="s">
        <v>78</v>
      </c>
      <c r="Y3352" t="n">
        <v>50</v>
      </c>
      <c r="Z3352" t="s">
        <v>119</v>
      </c>
      <c r="AA3352" t="s">
        <v>618</v>
      </c>
      <c r="AB3352" t="s">
        <v>1065</v>
      </c>
      <c r="AC3352" t="s">
        <v>95</v>
      </c>
      <c r="AD3352" t="n">
        <v>19.35912</v>
      </c>
      <c r="AE3352" t="s">
        <v>80</v>
      </c>
      <c r="AF3352"/>
      <c r="AG3352" t="s">
        <v>81</v>
      </c>
      <c r="AH3352" t="s">
        <v>493</v>
      </c>
      <c r="AI3352" t="s">
        <v>2123</v>
      </c>
      <c r="AJ3352"/>
      <c r="AK3352"/>
      <c r="AL3352"/>
      <c r="AM3352"/>
      <c r="AN3352"/>
      <c r="AO3352"/>
      <c r="AP3352"/>
      <c r="AQ3352"/>
      <c r="AR3352"/>
      <c r="AS3352"/>
      <c r="AT3352"/>
      <c r="AU3352"/>
      <c r="AV3352"/>
      <c r="AW3352"/>
    </row>
    <row r="3353">
      <c r="A3353" t="s">
        <v>6</v>
      </c>
      <c r="B3353" t="s">
        <v>20110</v>
      </c>
      <c r="C3353" t="s">
        <v>66</v>
      </c>
      <c r="D3353" t="s">
        <v>83</v>
      </c>
      <c r="E3353" t="s">
        <v>811</v>
      </c>
      <c r="F3353" t="s">
        <v>2769</v>
      </c>
      <c r="G3353" t="s">
        <v>4832</v>
      </c>
      <c r="H3353" t="s">
        <v>20111</v>
      </c>
      <c r="I3353" t="s">
        <v>1434</v>
      </c>
      <c r="J3353" t="s">
        <v>89</v>
      </c>
      <c r="K3353" t="s">
        <v>11</v>
      </c>
      <c r="L3353" t="s">
        <v>20112</v>
      </c>
      <c r="M3353"/>
      <c r="N3353" t="s">
        <v>2774</v>
      </c>
      <c r="O3353" t="s">
        <v>75</v>
      </c>
      <c r="P3353"/>
      <c r="Q3353" t="n">
        <v>0.01259</v>
      </c>
      <c r="R3353" t="n">
        <v>3.03</v>
      </c>
      <c r="S3353"/>
      <c r="T3353"/>
      <c r="U3353" t="s">
        <v>130</v>
      </c>
      <c r="V3353" t="n">
        <v>10</v>
      </c>
      <c r="W3353" t="s">
        <v>20113</v>
      </c>
      <c r="X3353" t="s">
        <v>78</v>
      </c>
      <c r="Y3353" t="n">
        <v>17</v>
      </c>
      <c r="Z3353" t="s">
        <v>79</v>
      </c>
      <c r="AA3353" t="s">
        <v>574</v>
      </c>
      <c r="AB3353" t="s">
        <v>94</v>
      </c>
      <c r="AC3353" t="s">
        <v>95</v>
      </c>
      <c r="AD3353"/>
      <c r="AE3353" t="s">
        <v>80</v>
      </c>
      <c r="AF3353"/>
      <c r="AG3353" t="s">
        <v>81</v>
      </c>
      <c r="AH3353" t="s">
        <v>96</v>
      </c>
      <c r="AI3353"/>
      <c r="AJ3353"/>
      <c r="AK3353"/>
      <c r="AL3353"/>
      <c r="AM3353"/>
      <c r="AN3353"/>
      <c r="AO3353"/>
      <c r="AP3353"/>
      <c r="AQ3353"/>
      <c r="AR3353"/>
      <c r="AS3353"/>
      <c r="AT3353"/>
      <c r="AU3353"/>
      <c r="AV3353"/>
      <c r="AW3353"/>
    </row>
    <row r="3354">
      <c r="A3354" t="s">
        <v>6</v>
      </c>
      <c r="B3354" t="s">
        <v>20114</v>
      </c>
      <c r="C3354" t="s">
        <v>66</v>
      </c>
      <c r="D3354" t="s">
        <v>202</v>
      </c>
      <c r="E3354" t="s">
        <v>3663</v>
      </c>
      <c r="F3354" t="s">
        <v>3664</v>
      </c>
      <c r="G3354" t="s">
        <v>1387</v>
      </c>
      <c r="H3354" t="s">
        <v>20115</v>
      </c>
      <c r="I3354" t="s">
        <v>20116</v>
      </c>
      <c r="J3354" t="s">
        <v>1046</v>
      </c>
      <c r="K3354" t="s">
        <v>11</v>
      </c>
      <c r="L3354" t="s">
        <v>20117</v>
      </c>
      <c r="M3354"/>
      <c r="N3354"/>
      <c r="O3354" t="s">
        <v>75</v>
      </c>
      <c r="P3354" t="s">
        <v>503</v>
      </c>
      <c r="Q3354" t="n">
        <v>0.0029</v>
      </c>
      <c r="R3354" t="n">
        <v>3.2239</v>
      </c>
      <c r="S3354" t="n">
        <v>0</v>
      </c>
      <c r="T3354" t="n">
        <v>1</v>
      </c>
      <c r="U3354" t="s">
        <v>107</v>
      </c>
      <c r="V3354" t="n">
        <v>49.65</v>
      </c>
      <c r="W3354" t="s">
        <v>633</v>
      </c>
      <c r="X3354" t="s">
        <v>78</v>
      </c>
      <c r="Y3354" t="n">
        <v>45</v>
      </c>
      <c r="Z3354" t="s">
        <v>79</v>
      </c>
      <c r="AA3354"/>
      <c r="AB3354"/>
      <c r="AC3354"/>
      <c r="AD3354"/>
      <c r="AE3354" t="s">
        <v>80</v>
      </c>
      <c r="AF3354"/>
      <c r="AG3354"/>
      <c r="AH3354" t="s">
        <v>493</v>
      </c>
      <c r="AI3354" t="s">
        <v>619</v>
      </c>
      <c r="AJ3354"/>
      <c r="AK3354"/>
      <c r="AL3354" t="n">
        <v>300</v>
      </c>
      <c r="AM3354"/>
      <c r="AN3354" t="n">
        <v>300</v>
      </c>
      <c r="AO3354"/>
      <c r="AP3354" t="n">
        <v>330</v>
      </c>
      <c r="AQ3354"/>
      <c r="AR3354" t="n">
        <v>270</v>
      </c>
      <c r="AS3354"/>
      <c r="AT3354"/>
      <c r="AU3354"/>
      <c r="AV3354"/>
      <c r="AW3354"/>
    </row>
    <row r="3355">
      <c r="A3355" t="s">
        <v>6</v>
      </c>
      <c r="B3355" t="s">
        <v>20118</v>
      </c>
      <c r="C3355" t="s">
        <v>66</v>
      </c>
      <c r="D3355" t="s">
        <v>577</v>
      </c>
      <c r="E3355" t="s">
        <v>587</v>
      </c>
      <c r="F3355" t="s">
        <v>588</v>
      </c>
      <c r="G3355" t="s">
        <v>20119</v>
      </c>
      <c r="H3355" t="s">
        <v>20120</v>
      </c>
      <c r="I3355" t="s">
        <v>20121</v>
      </c>
      <c r="J3355" t="s">
        <v>105</v>
      </c>
      <c r="K3355" t="s">
        <v>11</v>
      </c>
      <c r="L3355" t="s">
        <v>20122</v>
      </c>
      <c r="M3355" t="n">
        <v>3.40000009536743</v>
      </c>
      <c r="N3355"/>
      <c r="O3355" t="s">
        <v>75</v>
      </c>
      <c r="P3355" t="s">
        <v>119</v>
      </c>
      <c r="Q3355" t="n">
        <v>0.0065</v>
      </c>
      <c r="R3355" t="n">
        <v>3.25</v>
      </c>
      <c r="S3355"/>
      <c r="T3355"/>
      <c r="U3355" t="s">
        <v>107</v>
      </c>
      <c r="V3355" t="n">
        <v>10</v>
      </c>
      <c r="W3355" t="s">
        <v>20123</v>
      </c>
      <c r="X3355" t="s">
        <v>78</v>
      </c>
      <c r="Y3355" t="n">
        <v>5.5</v>
      </c>
      <c r="Z3355" t="s">
        <v>119</v>
      </c>
      <c r="AA3355"/>
      <c r="AB3355"/>
      <c r="AC3355"/>
      <c r="AD3355"/>
      <c r="AE3355" t="s">
        <v>80</v>
      </c>
      <c r="AF3355"/>
      <c r="AG3355" t="s">
        <v>81</v>
      </c>
      <c r="AH3355"/>
      <c r="AI3355"/>
      <c r="AJ3355"/>
      <c r="AK3355"/>
      <c r="AL3355"/>
      <c r="AM3355"/>
      <c r="AN3355"/>
      <c r="AO3355"/>
      <c r="AP3355"/>
      <c r="AQ3355"/>
      <c r="AR3355"/>
      <c r="AS3355"/>
      <c r="AT3355"/>
      <c r="AU3355"/>
      <c r="AV3355"/>
      <c r="AW3355"/>
    </row>
    <row r="3356">
      <c r="A3356" t="s">
        <v>6</v>
      </c>
      <c r="B3356" t="s">
        <v>20124</v>
      </c>
      <c r="C3356" t="s">
        <v>66</v>
      </c>
      <c r="D3356" t="s">
        <v>83</v>
      </c>
      <c r="E3356" t="s">
        <v>1241</v>
      </c>
      <c r="F3356" t="s">
        <v>1242</v>
      </c>
      <c r="G3356" t="s">
        <v>6112</v>
      </c>
      <c r="H3356" t="s">
        <v>20125</v>
      </c>
      <c r="I3356" t="s">
        <v>20126</v>
      </c>
      <c r="J3356" t="s">
        <v>283</v>
      </c>
      <c r="K3356" t="s">
        <v>11</v>
      </c>
      <c r="L3356" t="s">
        <v>20127</v>
      </c>
      <c r="M3356"/>
      <c r="N3356"/>
      <c r="O3356" t="s">
        <v>75</v>
      </c>
      <c r="P3356"/>
      <c r="Q3356" t="n">
        <v>0.01</v>
      </c>
      <c r="R3356" t="n">
        <v>3.05</v>
      </c>
      <c r="S3356"/>
      <c r="T3356"/>
      <c r="U3356" t="s">
        <v>130</v>
      </c>
      <c r="V3356" t="n">
        <v>25</v>
      </c>
      <c r="W3356" t="s">
        <v>442</v>
      </c>
      <c r="X3356" t="s">
        <v>78</v>
      </c>
      <c r="Y3356" t="n">
        <v>35</v>
      </c>
      <c r="Z3356" t="s">
        <v>79</v>
      </c>
      <c r="AA3356" t="s">
        <v>93</v>
      </c>
      <c r="AB3356" t="s">
        <v>151</v>
      </c>
      <c r="AC3356" t="s">
        <v>95</v>
      </c>
      <c r="AD3356" t="n">
        <v>19.05862</v>
      </c>
      <c r="AE3356" t="s">
        <v>80</v>
      </c>
      <c r="AF3356"/>
      <c r="AG3356"/>
      <c r="AH3356" t="s">
        <v>96</v>
      </c>
      <c r="AI3356"/>
      <c r="AJ3356"/>
      <c r="AK3356"/>
      <c r="AL3356"/>
      <c r="AM3356"/>
      <c r="AN3356"/>
      <c r="AO3356"/>
      <c r="AP3356"/>
      <c r="AQ3356"/>
      <c r="AR3356"/>
      <c r="AS3356"/>
      <c r="AT3356"/>
      <c r="AU3356"/>
      <c r="AV3356"/>
      <c r="AW3356"/>
    </row>
    <row r="3357">
      <c r="A3357" t="s">
        <v>6</v>
      </c>
      <c r="B3357" t="s">
        <v>20128</v>
      </c>
      <c r="C3357" t="s">
        <v>66</v>
      </c>
      <c r="D3357" t="s">
        <v>83</v>
      </c>
      <c r="E3357" t="s">
        <v>1952</v>
      </c>
      <c r="F3357" t="s">
        <v>8849</v>
      </c>
      <c r="G3357" t="s">
        <v>20129</v>
      </c>
      <c r="H3357" t="s">
        <v>20130</v>
      </c>
      <c r="I3357" t="s">
        <v>20131</v>
      </c>
      <c r="J3357" t="s">
        <v>197</v>
      </c>
      <c r="K3357" t="s">
        <v>11</v>
      </c>
      <c r="L3357" t="s">
        <v>20132</v>
      </c>
      <c r="M3357"/>
      <c r="N3357" t="s">
        <v>1958</v>
      </c>
      <c r="O3357" t="s">
        <v>75</v>
      </c>
      <c r="P3357"/>
      <c r="Q3357" t="n">
        <v>0.01995</v>
      </c>
      <c r="R3357" t="n">
        <v>3.01</v>
      </c>
      <c r="S3357"/>
      <c r="T3357"/>
      <c r="U3357" t="s">
        <v>76</v>
      </c>
      <c r="V3357" t="n">
        <v>10</v>
      </c>
      <c r="W3357" t="s">
        <v>20133</v>
      </c>
      <c r="X3357" t="s">
        <v>78</v>
      </c>
      <c r="Y3357" t="n">
        <v>8.60000038146973</v>
      </c>
      <c r="Z3357" t="s">
        <v>79</v>
      </c>
      <c r="AA3357"/>
      <c r="AB3357"/>
      <c r="AC3357"/>
      <c r="AD3357"/>
      <c r="AE3357" t="s">
        <v>80</v>
      </c>
      <c r="AF3357"/>
      <c r="AG3357" t="s">
        <v>81</v>
      </c>
      <c r="AH3357"/>
      <c r="AI3357"/>
      <c r="AJ3357"/>
      <c r="AK3357"/>
      <c r="AL3357"/>
      <c r="AM3357"/>
      <c r="AN3357"/>
      <c r="AO3357"/>
      <c r="AP3357"/>
      <c r="AQ3357"/>
      <c r="AR3357"/>
      <c r="AS3357"/>
      <c r="AT3357"/>
      <c r="AU3357"/>
      <c r="AV3357"/>
      <c r="AW3357"/>
    </row>
    <row r="3358">
      <c r="A3358" t="s">
        <v>6</v>
      </c>
      <c r="B3358" t="s">
        <v>20134</v>
      </c>
      <c r="C3358" t="s">
        <v>66</v>
      </c>
      <c r="D3358" t="s">
        <v>83</v>
      </c>
      <c r="E3358" t="s">
        <v>846</v>
      </c>
      <c r="F3358" t="s">
        <v>20135</v>
      </c>
      <c r="G3358" t="s">
        <v>20136</v>
      </c>
      <c r="H3358" t="s">
        <v>20137</v>
      </c>
      <c r="I3358" t="s">
        <v>20138</v>
      </c>
      <c r="J3358" t="s">
        <v>409</v>
      </c>
      <c r="K3358" t="s">
        <v>11</v>
      </c>
      <c r="L3358" t="s">
        <v>20139</v>
      </c>
      <c r="M3358"/>
      <c r="N3358" t="s">
        <v>852</v>
      </c>
      <c r="O3358" t="s">
        <v>75</v>
      </c>
      <c r="P3358"/>
      <c r="Q3358" t="n">
        <v>0.01445</v>
      </c>
      <c r="R3358" t="n">
        <v>3.08</v>
      </c>
      <c r="S3358"/>
      <c r="T3358"/>
      <c r="U3358" t="s">
        <v>130</v>
      </c>
      <c r="V3358" t="n">
        <v>10</v>
      </c>
      <c r="W3358" t="s">
        <v>20140</v>
      </c>
      <c r="X3358" t="s">
        <v>78</v>
      </c>
      <c r="Y3358" t="n">
        <v>5</v>
      </c>
      <c r="Z3358" t="s">
        <v>79</v>
      </c>
      <c r="AA3358"/>
      <c r="AB3358"/>
      <c r="AC3358"/>
      <c r="AD3358"/>
      <c r="AE3358" t="s">
        <v>80</v>
      </c>
      <c r="AF3358"/>
      <c r="AG3358"/>
      <c r="AH3358"/>
      <c r="AI3358"/>
      <c r="AJ3358"/>
      <c r="AK3358"/>
      <c r="AL3358"/>
      <c r="AM3358"/>
      <c r="AN3358"/>
      <c r="AO3358"/>
      <c r="AP3358"/>
      <c r="AQ3358"/>
      <c r="AR3358"/>
      <c r="AS3358"/>
      <c r="AT3358"/>
      <c r="AU3358"/>
      <c r="AV3358"/>
      <c r="AW3358"/>
    </row>
    <row r="3359">
      <c r="A3359" t="s">
        <v>6</v>
      </c>
      <c r="B3359" t="s">
        <v>20141</v>
      </c>
      <c r="C3359" t="s">
        <v>66</v>
      </c>
      <c r="D3359" t="s">
        <v>83</v>
      </c>
      <c r="E3359" t="s">
        <v>3033</v>
      </c>
      <c r="F3359" t="s">
        <v>4933</v>
      </c>
      <c r="G3359" t="s">
        <v>20142</v>
      </c>
      <c r="H3359" t="s">
        <v>20143</v>
      </c>
      <c r="I3359" t="s">
        <v>20144</v>
      </c>
      <c r="J3359" t="s">
        <v>127</v>
      </c>
      <c r="K3359" t="s">
        <v>11</v>
      </c>
      <c r="L3359" t="s">
        <v>20145</v>
      </c>
      <c r="M3359"/>
      <c r="N3359"/>
      <c r="O3359" t="s">
        <v>75</v>
      </c>
      <c r="P3359"/>
      <c r="Q3359" t="n">
        <v>0.00537</v>
      </c>
      <c r="R3359" t="n">
        <v>3.03</v>
      </c>
      <c r="S3359"/>
      <c r="T3359"/>
      <c r="U3359" t="s">
        <v>130</v>
      </c>
      <c r="V3359" t="n">
        <v>41.96</v>
      </c>
      <c r="W3359" t="s">
        <v>20146</v>
      </c>
      <c r="X3359" t="s">
        <v>78</v>
      </c>
      <c r="Y3359" t="n">
        <v>45</v>
      </c>
      <c r="Z3359" t="s">
        <v>119</v>
      </c>
      <c r="AA3359" t="s">
        <v>93</v>
      </c>
      <c r="AB3359" t="s">
        <v>94</v>
      </c>
      <c r="AC3359" t="s">
        <v>180</v>
      </c>
      <c r="AD3359"/>
      <c r="AE3359" t="s">
        <v>80</v>
      </c>
      <c r="AF3359"/>
      <c r="AG3359"/>
      <c r="AH3359" t="s">
        <v>96</v>
      </c>
      <c r="AI3359"/>
      <c r="AJ3359"/>
      <c r="AK3359"/>
      <c r="AL3359"/>
      <c r="AM3359"/>
      <c r="AN3359"/>
      <c r="AO3359"/>
      <c r="AP3359"/>
      <c r="AQ3359"/>
      <c r="AR3359"/>
      <c r="AS3359"/>
      <c r="AT3359"/>
      <c r="AU3359"/>
      <c r="AV3359"/>
      <c r="AW3359"/>
    </row>
    <row r="3360">
      <c r="A3360" t="s">
        <v>6</v>
      </c>
      <c r="B3360" t="s">
        <v>20147</v>
      </c>
      <c r="C3360" t="s">
        <v>66</v>
      </c>
      <c r="D3360" t="s">
        <v>83</v>
      </c>
      <c r="E3360" t="s">
        <v>111</v>
      </c>
      <c r="F3360" t="s">
        <v>5158</v>
      </c>
      <c r="G3360" t="s">
        <v>20148</v>
      </c>
      <c r="H3360" t="s">
        <v>20149</v>
      </c>
      <c r="I3360" t="s">
        <v>20150</v>
      </c>
      <c r="J3360" t="s">
        <v>264</v>
      </c>
      <c r="K3360" t="s">
        <v>11</v>
      </c>
      <c r="L3360" t="s">
        <v>20151</v>
      </c>
      <c r="M3360"/>
      <c r="N3360" t="s">
        <v>665</v>
      </c>
      <c r="O3360" t="s">
        <v>75</v>
      </c>
      <c r="P3360" t="s">
        <v>79</v>
      </c>
      <c r="Q3360" t="n">
        <v>0.02593</v>
      </c>
      <c r="R3360" t="n">
        <v>3</v>
      </c>
      <c r="S3360"/>
      <c r="T3360"/>
      <c r="U3360" t="s">
        <v>107</v>
      </c>
      <c r="V3360" t="n">
        <v>36</v>
      </c>
      <c r="W3360" t="s">
        <v>20152</v>
      </c>
      <c r="X3360" t="s">
        <v>78</v>
      </c>
      <c r="Y3360" t="n">
        <v>46</v>
      </c>
      <c r="Z3360" t="s">
        <v>79</v>
      </c>
      <c r="AA3360" t="s">
        <v>93</v>
      </c>
      <c r="AB3360" t="s">
        <v>94</v>
      </c>
      <c r="AC3360" t="s">
        <v>95</v>
      </c>
      <c r="AD3360" t="n">
        <v>21.70478</v>
      </c>
      <c r="AE3360" t="s">
        <v>80</v>
      </c>
      <c r="AF3360"/>
      <c r="AG3360" t="s">
        <v>81</v>
      </c>
      <c r="AH3360" t="s">
        <v>96</v>
      </c>
      <c r="AI3360"/>
      <c r="AJ3360"/>
      <c r="AK3360"/>
      <c r="AL3360"/>
      <c r="AM3360"/>
      <c r="AN3360" t="n">
        <v>300</v>
      </c>
      <c r="AO3360"/>
      <c r="AP3360"/>
      <c r="AQ3360"/>
      <c r="AR3360"/>
      <c r="AS3360"/>
      <c r="AT3360"/>
      <c r="AU3360"/>
      <c r="AV3360"/>
      <c r="AW3360"/>
    </row>
    <row r="3361">
      <c r="A3361" t="s">
        <v>6</v>
      </c>
      <c r="B3361" t="s">
        <v>20153</v>
      </c>
      <c r="C3361" t="s">
        <v>66</v>
      </c>
      <c r="D3361" t="s">
        <v>83</v>
      </c>
      <c r="E3361" t="s">
        <v>111</v>
      </c>
      <c r="F3361" t="s">
        <v>4895</v>
      </c>
      <c r="G3361" t="s">
        <v>20154</v>
      </c>
      <c r="H3361" t="s">
        <v>20155</v>
      </c>
      <c r="I3361" t="s">
        <v>20156</v>
      </c>
      <c r="J3361" t="s">
        <v>741</v>
      </c>
      <c r="K3361" t="s">
        <v>11</v>
      </c>
      <c r="L3361" t="s">
        <v>20157</v>
      </c>
      <c r="M3361"/>
      <c r="N3361"/>
      <c r="O3361" t="s">
        <v>75</v>
      </c>
      <c r="P3361"/>
      <c r="Q3361" t="n">
        <v>0.00389</v>
      </c>
      <c r="R3361" t="n">
        <v>3.12</v>
      </c>
      <c r="S3361"/>
      <c r="T3361"/>
      <c r="U3361" t="s">
        <v>76</v>
      </c>
      <c r="V3361" t="n">
        <v>10</v>
      </c>
      <c r="W3361" t="s">
        <v>75</v>
      </c>
      <c r="X3361" t="s">
        <v>78</v>
      </c>
      <c r="Y3361" t="n">
        <v>10</v>
      </c>
      <c r="Z3361" t="s">
        <v>119</v>
      </c>
      <c r="AA3361"/>
      <c r="AB3361"/>
      <c r="AC3361"/>
      <c r="AD3361"/>
      <c r="AE3361" t="s">
        <v>80</v>
      </c>
      <c r="AF3361"/>
      <c r="AG3361" t="s">
        <v>81</v>
      </c>
      <c r="AH3361"/>
      <c r="AI3361"/>
      <c r="AJ3361"/>
      <c r="AK3361"/>
      <c r="AL3361"/>
      <c r="AM3361"/>
      <c r="AN3361"/>
      <c r="AO3361"/>
      <c r="AP3361"/>
      <c r="AQ3361"/>
      <c r="AR3361"/>
      <c r="AS3361"/>
      <c r="AT3361"/>
      <c r="AU3361"/>
      <c r="AV3361"/>
      <c r="AW3361"/>
    </row>
    <row r="3362">
      <c r="A3362" t="s">
        <v>6</v>
      </c>
      <c r="B3362" t="s">
        <v>20158</v>
      </c>
      <c r="C3362" t="s">
        <v>66</v>
      </c>
      <c r="D3362" t="s">
        <v>650</v>
      </c>
      <c r="E3362" t="s">
        <v>651</v>
      </c>
      <c r="F3362" t="s">
        <v>11727</v>
      </c>
      <c r="G3362" t="s">
        <v>19723</v>
      </c>
      <c r="H3362" t="s">
        <v>20159</v>
      </c>
      <c r="I3362" t="s">
        <v>20160</v>
      </c>
      <c r="J3362" t="s">
        <v>1763</v>
      </c>
      <c r="K3362" t="s">
        <v>11</v>
      </c>
      <c r="L3362" t="s">
        <v>20161</v>
      </c>
      <c r="M3362"/>
      <c r="N3362" t="s">
        <v>2363</v>
      </c>
      <c r="O3362" t="s">
        <v>75</v>
      </c>
      <c r="P3362" t="s">
        <v>79</v>
      </c>
      <c r="Q3362" t="n">
        <v>0.0072</v>
      </c>
      <c r="R3362" t="n">
        <v>3.4671</v>
      </c>
      <c r="S3362" t="n">
        <v>0</v>
      </c>
      <c r="T3362" t="n">
        <v>1.14918994903564</v>
      </c>
      <c r="U3362" t="s">
        <v>107</v>
      </c>
      <c r="V3362" t="n">
        <v>10</v>
      </c>
      <c r="W3362" t="s">
        <v>20162</v>
      </c>
      <c r="X3362" t="s">
        <v>78</v>
      </c>
      <c r="Y3362" t="n">
        <v>8.5</v>
      </c>
      <c r="Z3362" t="s">
        <v>79</v>
      </c>
      <c r="AA3362"/>
      <c r="AB3362"/>
      <c r="AC3362"/>
      <c r="AD3362"/>
      <c r="AE3362" t="s">
        <v>80</v>
      </c>
      <c r="AF3362"/>
      <c r="AG3362"/>
      <c r="AH3362"/>
      <c r="AI3362"/>
      <c r="AJ3362"/>
      <c r="AK3362"/>
      <c r="AL3362"/>
      <c r="AM3362"/>
      <c r="AN3362"/>
      <c r="AO3362"/>
      <c r="AP3362"/>
      <c r="AQ3362"/>
      <c r="AR3362"/>
      <c r="AS3362"/>
      <c r="AT3362"/>
      <c r="AU3362"/>
      <c r="AV3362"/>
      <c r="AW3362"/>
    </row>
    <row r="3363">
      <c r="A3363" t="s">
        <v>6</v>
      </c>
      <c r="B3363" t="s">
        <v>20163</v>
      </c>
      <c r="C3363" t="s">
        <v>66</v>
      </c>
      <c r="D3363" t="s">
        <v>83</v>
      </c>
      <c r="E3363" t="s">
        <v>846</v>
      </c>
      <c r="F3363" t="s">
        <v>20164</v>
      </c>
      <c r="G3363" t="s">
        <v>20165</v>
      </c>
      <c r="H3363" t="s">
        <v>20166</v>
      </c>
      <c r="I3363" t="s">
        <v>20167</v>
      </c>
      <c r="J3363" t="s">
        <v>1125</v>
      </c>
      <c r="K3363" t="s">
        <v>11</v>
      </c>
      <c r="L3363" t="s">
        <v>20168</v>
      </c>
      <c r="M3363"/>
      <c r="N3363" t="s">
        <v>852</v>
      </c>
      <c r="O3363" t="s">
        <v>75</v>
      </c>
      <c r="P3363" t="s">
        <v>503</v>
      </c>
      <c r="Q3363" t="n">
        <v>0.00917</v>
      </c>
      <c r="R3363" t="n">
        <v>3.347</v>
      </c>
      <c r="S3363" t="n">
        <v>0</v>
      </c>
      <c r="T3363" t="n">
        <v>1</v>
      </c>
      <c r="U3363" t="s">
        <v>107</v>
      </c>
      <c r="V3363" t="n">
        <v>10</v>
      </c>
      <c r="W3363" t="s">
        <v>20169</v>
      </c>
      <c r="X3363" t="s">
        <v>78</v>
      </c>
      <c r="Y3363" t="n">
        <v>17</v>
      </c>
      <c r="Z3363" t="s">
        <v>79</v>
      </c>
      <c r="AA3363"/>
      <c r="AB3363"/>
      <c r="AC3363"/>
      <c r="AD3363"/>
      <c r="AE3363" t="s">
        <v>80</v>
      </c>
      <c r="AF3363"/>
      <c r="AG3363" t="s">
        <v>81</v>
      </c>
      <c r="AH3363"/>
      <c r="AI3363"/>
      <c r="AJ3363"/>
      <c r="AK3363"/>
      <c r="AL3363"/>
      <c r="AM3363"/>
      <c r="AN3363"/>
      <c r="AO3363"/>
      <c r="AP3363"/>
      <c r="AQ3363"/>
      <c r="AR3363"/>
      <c r="AS3363"/>
      <c r="AT3363"/>
      <c r="AU3363"/>
      <c r="AV3363"/>
      <c r="AW3363"/>
    </row>
    <row r="3364">
      <c r="A3364" t="s">
        <v>6</v>
      </c>
      <c r="B3364" t="s">
        <v>20170</v>
      </c>
      <c r="C3364" t="s">
        <v>66</v>
      </c>
      <c r="D3364" t="s">
        <v>668</v>
      </c>
      <c r="E3364" t="s">
        <v>4514</v>
      </c>
      <c r="F3364" t="s">
        <v>20171</v>
      </c>
      <c r="G3364" t="s">
        <v>2339</v>
      </c>
      <c r="H3364" t="s">
        <v>20172</v>
      </c>
      <c r="I3364" t="s">
        <v>20173</v>
      </c>
      <c r="J3364" t="s">
        <v>20174</v>
      </c>
      <c r="K3364" t="s">
        <v>11</v>
      </c>
      <c r="L3364" t="s">
        <v>20175</v>
      </c>
      <c r="M3364"/>
      <c r="N3364"/>
      <c r="O3364" t="s">
        <v>75</v>
      </c>
      <c r="P3364"/>
      <c r="Q3364" t="n">
        <v>0.00347</v>
      </c>
      <c r="R3364" t="n">
        <v>3.15</v>
      </c>
      <c r="S3364"/>
      <c r="T3364"/>
      <c r="U3364" t="s">
        <v>130</v>
      </c>
      <c r="V3364" t="n">
        <v>10</v>
      </c>
      <c r="W3364" t="s">
        <v>20176</v>
      </c>
      <c r="X3364" t="s">
        <v>78</v>
      </c>
      <c r="Y3364" t="n">
        <v>12.6000003814697</v>
      </c>
      <c r="Z3364" t="s">
        <v>119</v>
      </c>
      <c r="AA3364"/>
      <c r="AB3364"/>
      <c r="AC3364"/>
      <c r="AD3364"/>
      <c r="AE3364" t="s">
        <v>80</v>
      </c>
      <c r="AF3364"/>
      <c r="AG3364" t="s">
        <v>81</v>
      </c>
      <c r="AH3364"/>
      <c r="AI3364"/>
      <c r="AJ3364"/>
      <c r="AK3364"/>
      <c r="AL3364"/>
      <c r="AM3364"/>
      <c r="AN3364"/>
      <c r="AO3364"/>
      <c r="AP3364"/>
      <c r="AQ3364"/>
      <c r="AR3364"/>
      <c r="AS3364"/>
      <c r="AT3364"/>
      <c r="AU3364"/>
      <c r="AV3364"/>
      <c r="AW3364"/>
    </row>
    <row r="3365">
      <c r="A3365" t="s">
        <v>6</v>
      </c>
      <c r="B3365" t="s">
        <v>20177</v>
      </c>
      <c r="C3365" t="s">
        <v>66</v>
      </c>
      <c r="D3365" t="s">
        <v>83</v>
      </c>
      <c r="E3365" t="s">
        <v>4206</v>
      </c>
      <c r="F3365" t="s">
        <v>4207</v>
      </c>
      <c r="G3365" t="s">
        <v>8712</v>
      </c>
      <c r="H3365" t="s">
        <v>20178</v>
      </c>
      <c r="I3365" t="s">
        <v>20179</v>
      </c>
      <c r="J3365" t="s">
        <v>283</v>
      </c>
      <c r="K3365" t="s">
        <v>11</v>
      </c>
      <c r="L3365" t="s">
        <v>20180</v>
      </c>
      <c r="M3365"/>
      <c r="N3365"/>
      <c r="O3365" t="s">
        <v>75</v>
      </c>
      <c r="P3365"/>
      <c r="Q3365" t="n">
        <v>0.00977</v>
      </c>
      <c r="R3365" t="n">
        <v>3.08</v>
      </c>
      <c r="S3365"/>
      <c r="T3365"/>
      <c r="U3365" t="s">
        <v>130</v>
      </c>
      <c r="V3365" t="n">
        <v>20</v>
      </c>
      <c r="W3365" t="s">
        <v>442</v>
      </c>
      <c r="X3365" t="s">
        <v>78</v>
      </c>
      <c r="Y3365" t="n">
        <v>30</v>
      </c>
      <c r="Z3365" t="s">
        <v>79</v>
      </c>
      <c r="AA3365"/>
      <c r="AB3365"/>
      <c r="AC3365"/>
      <c r="AD3365"/>
      <c r="AE3365" t="s">
        <v>80</v>
      </c>
      <c r="AF3365"/>
      <c r="AG3365"/>
      <c r="AH3365" t="s">
        <v>96</v>
      </c>
      <c r="AI3365"/>
      <c r="AJ3365"/>
      <c r="AK3365"/>
      <c r="AL3365"/>
      <c r="AM3365"/>
      <c r="AN3365"/>
      <c r="AO3365"/>
      <c r="AP3365"/>
      <c r="AQ3365"/>
      <c r="AR3365"/>
      <c r="AS3365"/>
      <c r="AT3365"/>
      <c r="AU3365"/>
      <c r="AV3365"/>
      <c r="AW3365"/>
    </row>
    <row r="3366">
      <c r="A3366" t="s">
        <v>6</v>
      </c>
      <c r="B3366" t="s">
        <v>20181</v>
      </c>
      <c r="C3366" t="s">
        <v>66</v>
      </c>
      <c r="D3366" t="s">
        <v>83</v>
      </c>
      <c r="E3366" t="s">
        <v>2087</v>
      </c>
      <c r="F3366" t="s">
        <v>4456</v>
      </c>
      <c r="G3366" t="s">
        <v>20182</v>
      </c>
      <c r="H3366" t="s">
        <v>20183</v>
      </c>
      <c r="I3366" t="s">
        <v>20184</v>
      </c>
      <c r="J3366" t="s">
        <v>807</v>
      </c>
      <c r="K3366" t="s">
        <v>11</v>
      </c>
      <c r="L3366" t="s">
        <v>20185</v>
      </c>
      <c r="M3366" t="n">
        <v>81.4600006103516</v>
      </c>
      <c r="N3366" t="s">
        <v>2093</v>
      </c>
      <c r="O3366" t="s">
        <v>75</v>
      </c>
      <c r="P3366" t="s">
        <v>503</v>
      </c>
      <c r="Q3366" t="n">
        <v>0.0258</v>
      </c>
      <c r="R3366" t="n">
        <v>2.86</v>
      </c>
      <c r="S3366" t="n">
        <v>0</v>
      </c>
      <c r="T3366" t="n">
        <v>1</v>
      </c>
      <c r="U3366" t="s">
        <v>107</v>
      </c>
      <c r="V3366" t="n">
        <v>71.11</v>
      </c>
      <c r="W3366" t="s">
        <v>20186</v>
      </c>
      <c r="X3366" t="s">
        <v>78</v>
      </c>
      <c r="Y3366" t="n">
        <v>140</v>
      </c>
      <c r="Z3366" t="s">
        <v>503</v>
      </c>
      <c r="AA3366"/>
      <c r="AB3366"/>
      <c r="AC3366"/>
      <c r="AD3366"/>
      <c r="AE3366" t="s">
        <v>80</v>
      </c>
      <c r="AF3366"/>
      <c r="AG3366" t="s">
        <v>81</v>
      </c>
      <c r="AH3366" t="s">
        <v>493</v>
      </c>
      <c r="AI3366" t="s">
        <v>619</v>
      </c>
      <c r="AJ3366"/>
      <c r="AK3366"/>
      <c r="AL3366"/>
      <c r="AM3366"/>
      <c r="AN3366"/>
      <c r="AO3366"/>
      <c r="AP3366"/>
      <c r="AQ3366"/>
      <c r="AR3366"/>
      <c r="AS3366"/>
      <c r="AT3366"/>
      <c r="AU3366"/>
      <c r="AV3366"/>
      <c r="AW3366"/>
    </row>
    <row r="3367">
      <c r="A3367" t="s">
        <v>6</v>
      </c>
      <c r="B3367" t="s">
        <v>20187</v>
      </c>
      <c r="C3367" t="s">
        <v>66</v>
      </c>
      <c r="D3367" t="s">
        <v>133</v>
      </c>
      <c r="E3367" t="s">
        <v>884</v>
      </c>
      <c r="F3367" t="s">
        <v>885</v>
      </c>
      <c r="G3367" t="s">
        <v>20188</v>
      </c>
      <c r="H3367" t="s">
        <v>20189</v>
      </c>
      <c r="I3367" t="s">
        <v>20190</v>
      </c>
      <c r="J3367" t="s">
        <v>1046</v>
      </c>
      <c r="K3367" t="s">
        <v>11</v>
      </c>
      <c r="L3367" t="s">
        <v>20191</v>
      </c>
      <c r="M3367"/>
      <c r="N3367"/>
      <c r="O3367" t="s">
        <v>75</v>
      </c>
      <c r="P3367"/>
      <c r="Q3367" t="n">
        <v>0.0138</v>
      </c>
      <c r="R3367" t="n">
        <v>3</v>
      </c>
      <c r="S3367"/>
      <c r="T3367"/>
      <c r="U3367" t="s">
        <v>130</v>
      </c>
      <c r="V3367" t="n">
        <v>10</v>
      </c>
      <c r="W3367" t="s">
        <v>20192</v>
      </c>
      <c r="X3367" t="s">
        <v>78</v>
      </c>
      <c r="Y3367" t="n">
        <v>20</v>
      </c>
      <c r="Z3367" t="s">
        <v>79</v>
      </c>
      <c r="AA3367"/>
      <c r="AB3367"/>
      <c r="AC3367"/>
      <c r="AD3367"/>
      <c r="AE3367" t="s">
        <v>80</v>
      </c>
      <c r="AF3367"/>
      <c r="AG3367" t="s">
        <v>81</v>
      </c>
      <c r="AH3367"/>
      <c r="AI3367"/>
      <c r="AJ3367"/>
      <c r="AK3367"/>
      <c r="AL3367"/>
      <c r="AM3367"/>
      <c r="AN3367"/>
      <c r="AO3367"/>
      <c r="AP3367"/>
      <c r="AQ3367"/>
      <c r="AR3367"/>
      <c r="AS3367"/>
      <c r="AT3367"/>
      <c r="AU3367"/>
      <c r="AV3367"/>
      <c r="AW3367"/>
    </row>
    <row r="3368">
      <c r="A3368" t="s">
        <v>6</v>
      </c>
      <c r="B3368" t="s">
        <v>20193</v>
      </c>
      <c r="C3368" t="s">
        <v>66</v>
      </c>
      <c r="D3368" t="s">
        <v>83</v>
      </c>
      <c r="E3368" t="s">
        <v>141</v>
      </c>
      <c r="F3368" t="s">
        <v>3854</v>
      </c>
      <c r="G3368" t="s">
        <v>20194</v>
      </c>
      <c r="H3368" t="s">
        <v>20195</v>
      </c>
      <c r="I3368" t="s">
        <v>20196</v>
      </c>
      <c r="J3368" t="s">
        <v>457</v>
      </c>
      <c r="K3368" t="s">
        <v>11</v>
      </c>
      <c r="L3368" t="s">
        <v>20197</v>
      </c>
      <c r="M3368"/>
      <c r="N3368" t="s">
        <v>768</v>
      </c>
      <c r="O3368" t="s">
        <v>75</v>
      </c>
      <c r="P3368"/>
      <c r="Q3368" t="n">
        <v>0.00562</v>
      </c>
      <c r="R3368" t="n">
        <v>3.06</v>
      </c>
      <c r="S3368"/>
      <c r="T3368"/>
      <c r="U3368" t="s">
        <v>130</v>
      </c>
      <c r="V3368" t="n">
        <v>10</v>
      </c>
      <c r="W3368" t="s">
        <v>20198</v>
      </c>
      <c r="X3368" t="s">
        <v>78</v>
      </c>
      <c r="Y3368" t="n">
        <v>11</v>
      </c>
      <c r="Z3368" t="s">
        <v>79</v>
      </c>
      <c r="AA3368" t="s">
        <v>93</v>
      </c>
      <c r="AB3368" t="s">
        <v>151</v>
      </c>
      <c r="AC3368" t="s">
        <v>95</v>
      </c>
      <c r="AD3368" t="n">
        <v>24.98133</v>
      </c>
      <c r="AE3368" t="s">
        <v>80</v>
      </c>
      <c r="AF3368"/>
      <c r="AG3368" t="s">
        <v>81</v>
      </c>
      <c r="AH3368" t="s">
        <v>96</v>
      </c>
      <c r="AI3368"/>
      <c r="AJ3368"/>
      <c r="AK3368"/>
      <c r="AL3368"/>
      <c r="AM3368"/>
      <c r="AN3368"/>
      <c r="AO3368"/>
      <c r="AP3368"/>
      <c r="AQ3368"/>
      <c r="AR3368"/>
      <c r="AS3368"/>
      <c r="AT3368"/>
      <c r="AU3368"/>
      <c r="AV3368"/>
      <c r="AW3368"/>
    </row>
    <row r="3369">
      <c r="A3369" t="s">
        <v>6</v>
      </c>
      <c r="B3369" t="s">
        <v>20199</v>
      </c>
      <c r="C3369" t="s">
        <v>98</v>
      </c>
      <c r="D3369" t="s">
        <v>230</v>
      </c>
      <c r="E3369" t="s">
        <v>1275</v>
      </c>
      <c r="F3369" t="s">
        <v>1276</v>
      </c>
      <c r="G3369" t="s">
        <v>20200</v>
      </c>
      <c r="H3369" t="s">
        <v>20201</v>
      </c>
      <c r="I3369" t="s">
        <v>20202</v>
      </c>
      <c r="J3369" t="s">
        <v>457</v>
      </c>
      <c r="K3369" t="s">
        <v>11</v>
      </c>
      <c r="L3369" t="s">
        <v>20203</v>
      </c>
      <c r="M3369" t="n">
        <v>91.25</v>
      </c>
      <c r="N3369"/>
      <c r="O3369" t="s">
        <v>75</v>
      </c>
      <c r="P3369" t="s">
        <v>79</v>
      </c>
      <c r="Q3369" t="n">
        <v>0.00142</v>
      </c>
      <c r="R3369" t="n">
        <v>3.292</v>
      </c>
      <c r="S3369" t="n">
        <v>2.73666659990946</v>
      </c>
      <c r="T3369" t="n">
        <v>1.20206002394358</v>
      </c>
      <c r="U3369" t="s">
        <v>107</v>
      </c>
      <c r="V3369" t="n">
        <v>81</v>
      </c>
      <c r="W3369" t="s">
        <v>75</v>
      </c>
      <c r="X3369" t="s">
        <v>78</v>
      </c>
      <c r="Y3369" t="n">
        <v>135</v>
      </c>
      <c r="Z3369" t="s">
        <v>79</v>
      </c>
      <c r="AA3369"/>
      <c r="AB3369"/>
      <c r="AC3369"/>
      <c r="AD3369"/>
      <c r="AE3369" t="s">
        <v>80</v>
      </c>
      <c r="AF3369"/>
      <c r="AG3369" t="s">
        <v>81</v>
      </c>
      <c r="AH3369"/>
      <c r="AI3369"/>
      <c r="AJ3369"/>
      <c r="AK3369"/>
      <c r="AL3369"/>
      <c r="AM3369"/>
      <c r="AN3369"/>
      <c r="AO3369"/>
      <c r="AP3369"/>
      <c r="AQ3369"/>
      <c r="AR3369"/>
      <c r="AS3369"/>
      <c r="AT3369"/>
      <c r="AU3369"/>
      <c r="AV3369"/>
      <c r="AW3369"/>
    </row>
    <row r="3370">
      <c r="A3370" t="s">
        <v>6</v>
      </c>
      <c r="B3370" t="s">
        <v>20204</v>
      </c>
      <c r="C3370" t="s">
        <v>66</v>
      </c>
      <c r="D3370" t="s">
        <v>83</v>
      </c>
      <c r="E3370" t="s">
        <v>876</v>
      </c>
      <c r="F3370" t="s">
        <v>20205</v>
      </c>
      <c r="G3370" t="s">
        <v>20206</v>
      </c>
      <c r="H3370" t="s">
        <v>20207</v>
      </c>
      <c r="I3370" t="s">
        <v>20208</v>
      </c>
      <c r="J3370" t="s">
        <v>457</v>
      </c>
      <c r="K3370" t="s">
        <v>11</v>
      </c>
      <c r="L3370" t="s">
        <v>20209</v>
      </c>
      <c r="M3370" t="n">
        <v>14.5</v>
      </c>
      <c r="N3370"/>
      <c r="O3370" t="s">
        <v>75</v>
      </c>
      <c r="P3370"/>
      <c r="Q3370" t="n">
        <v>0.00299</v>
      </c>
      <c r="R3370" t="n">
        <v>3.213</v>
      </c>
      <c r="S3370"/>
      <c r="T3370"/>
      <c r="U3370" t="s">
        <v>107</v>
      </c>
      <c r="V3370" t="n">
        <v>56.25</v>
      </c>
      <c r="W3370" t="s">
        <v>20210</v>
      </c>
      <c r="X3370" t="s">
        <v>78</v>
      </c>
      <c r="Y3370" t="n">
        <v>45</v>
      </c>
      <c r="Z3370" t="s">
        <v>119</v>
      </c>
      <c r="AA3370"/>
      <c r="AB3370"/>
      <c r="AC3370"/>
      <c r="AD3370"/>
      <c r="AE3370" t="s">
        <v>80</v>
      </c>
      <c r="AF3370"/>
      <c r="AG3370" t="s">
        <v>81</v>
      </c>
      <c r="AH3370"/>
      <c r="AI3370"/>
      <c r="AJ3370"/>
      <c r="AK3370"/>
      <c r="AL3370"/>
      <c r="AM3370"/>
      <c r="AN3370"/>
      <c r="AO3370"/>
      <c r="AP3370"/>
      <c r="AQ3370"/>
      <c r="AR3370"/>
      <c r="AS3370"/>
      <c r="AT3370"/>
      <c r="AU3370"/>
      <c r="AV3370"/>
      <c r="AW3370"/>
    </row>
    <row r="3371">
      <c r="A3371" t="s">
        <v>6</v>
      </c>
      <c r="B3371" t="s">
        <v>20211</v>
      </c>
      <c r="C3371" t="s">
        <v>66</v>
      </c>
      <c r="D3371" t="s">
        <v>83</v>
      </c>
      <c r="E3371" t="s">
        <v>902</v>
      </c>
      <c r="F3371" t="s">
        <v>11697</v>
      </c>
      <c r="G3371" t="s">
        <v>20212</v>
      </c>
      <c r="H3371" t="s">
        <v>20213</v>
      </c>
      <c r="I3371" t="s">
        <v>20214</v>
      </c>
      <c r="J3371" t="s">
        <v>758</v>
      </c>
      <c r="K3371" t="s">
        <v>11</v>
      </c>
      <c r="L3371" t="s">
        <v>20215</v>
      </c>
      <c r="M3371"/>
      <c r="N3371" t="s">
        <v>7325</v>
      </c>
      <c r="O3371" t="s">
        <v>75</v>
      </c>
      <c r="P3371"/>
      <c r="Q3371" t="n">
        <v>0.01778</v>
      </c>
      <c r="R3371" t="n">
        <v>2.97</v>
      </c>
      <c r="S3371"/>
      <c r="T3371"/>
      <c r="U3371" t="s">
        <v>130</v>
      </c>
      <c r="V3371" t="n">
        <v>40.59</v>
      </c>
      <c r="W3371" t="s">
        <v>1084</v>
      </c>
      <c r="X3371" t="s">
        <v>78</v>
      </c>
      <c r="Y3371" t="n">
        <v>42.2000007629395</v>
      </c>
      <c r="Z3371" t="s">
        <v>119</v>
      </c>
      <c r="AA3371"/>
      <c r="AB3371"/>
      <c r="AC3371"/>
      <c r="AD3371"/>
      <c r="AE3371" t="s">
        <v>80</v>
      </c>
      <c r="AF3371"/>
      <c r="AG3371"/>
      <c r="AH3371"/>
      <c r="AI3371"/>
      <c r="AJ3371"/>
      <c r="AK3371"/>
      <c r="AL3371"/>
      <c r="AM3371"/>
      <c r="AN3371"/>
      <c r="AO3371"/>
      <c r="AP3371"/>
      <c r="AQ3371"/>
      <c r="AR3371"/>
      <c r="AS3371"/>
      <c r="AT3371"/>
      <c r="AU3371"/>
      <c r="AV3371"/>
      <c r="AW3371"/>
    </row>
    <row r="3372">
      <c r="A3372" t="s">
        <v>6</v>
      </c>
      <c r="B3372" t="s">
        <v>20216</v>
      </c>
      <c r="C3372" t="s">
        <v>66</v>
      </c>
      <c r="D3372" t="s">
        <v>295</v>
      </c>
      <c r="E3372" t="s">
        <v>296</v>
      </c>
      <c r="F3372" t="s">
        <v>297</v>
      </c>
      <c r="G3372" t="s">
        <v>20217</v>
      </c>
      <c r="H3372" t="s">
        <v>20218</v>
      </c>
      <c r="I3372" t="s">
        <v>20219</v>
      </c>
      <c r="J3372" t="s">
        <v>1263</v>
      </c>
      <c r="K3372" t="s">
        <v>11</v>
      </c>
      <c r="L3372" t="s">
        <v>20220</v>
      </c>
      <c r="M3372"/>
      <c r="N3372"/>
      <c r="O3372" t="s">
        <v>75</v>
      </c>
      <c r="P3372"/>
      <c r="Q3372" t="n">
        <v>0.00372</v>
      </c>
      <c r="R3372" t="n">
        <v>3.18</v>
      </c>
      <c r="S3372"/>
      <c r="T3372"/>
      <c r="U3372" t="s">
        <v>130</v>
      </c>
      <c r="V3372" t="n">
        <v>10</v>
      </c>
      <c r="W3372" t="s">
        <v>20221</v>
      </c>
      <c r="X3372" t="s">
        <v>78</v>
      </c>
      <c r="Y3372" t="n">
        <v>7.59999990463257</v>
      </c>
      <c r="Z3372" t="s">
        <v>119</v>
      </c>
      <c r="AA3372"/>
      <c r="AB3372"/>
      <c r="AC3372"/>
      <c r="AD3372"/>
      <c r="AE3372" t="s">
        <v>80</v>
      </c>
      <c r="AF3372"/>
      <c r="AG3372" t="s">
        <v>81</v>
      </c>
      <c r="AH3372"/>
      <c r="AI3372"/>
      <c r="AJ3372"/>
      <c r="AK3372"/>
      <c r="AL3372"/>
      <c r="AM3372"/>
      <c r="AN3372"/>
      <c r="AO3372"/>
      <c r="AP3372"/>
      <c r="AQ3372"/>
      <c r="AR3372"/>
      <c r="AS3372"/>
      <c r="AT3372"/>
      <c r="AU3372"/>
      <c r="AV3372"/>
      <c r="AW3372"/>
    </row>
    <row r="3373">
      <c r="A3373" t="s">
        <v>6</v>
      </c>
      <c r="B3373" t="s">
        <v>20222</v>
      </c>
      <c r="C3373" t="s">
        <v>66</v>
      </c>
      <c r="D3373" t="s">
        <v>83</v>
      </c>
      <c r="E3373" t="s">
        <v>286</v>
      </c>
      <c r="F3373" t="s">
        <v>287</v>
      </c>
      <c r="G3373" t="s">
        <v>20223</v>
      </c>
      <c r="H3373" t="s">
        <v>20224</v>
      </c>
      <c r="I3373" t="s">
        <v>20225</v>
      </c>
      <c r="J3373" t="s">
        <v>291</v>
      </c>
      <c r="K3373" t="s">
        <v>11</v>
      </c>
      <c r="L3373" t="s">
        <v>20226</v>
      </c>
      <c r="M3373"/>
      <c r="N3373"/>
      <c r="O3373" t="s">
        <v>75</v>
      </c>
      <c r="P3373"/>
      <c r="Q3373" t="n">
        <v>0.00389</v>
      </c>
      <c r="R3373" t="n">
        <v>3.12</v>
      </c>
      <c r="S3373"/>
      <c r="T3373"/>
      <c r="U3373" t="s">
        <v>76</v>
      </c>
      <c r="V3373" t="n">
        <v>56</v>
      </c>
      <c r="W3373" t="s">
        <v>20227</v>
      </c>
      <c r="X3373" t="s">
        <v>78</v>
      </c>
      <c r="Y3373" t="n">
        <v>90</v>
      </c>
      <c r="Z3373" t="s">
        <v>79</v>
      </c>
      <c r="AA3373"/>
      <c r="AB3373"/>
      <c r="AC3373"/>
      <c r="AD3373"/>
      <c r="AE3373" t="s">
        <v>80</v>
      </c>
      <c r="AF3373"/>
      <c r="AG3373" t="s">
        <v>81</v>
      </c>
      <c r="AH3373"/>
      <c r="AI3373"/>
      <c r="AJ3373"/>
      <c r="AK3373"/>
      <c r="AL3373"/>
      <c r="AM3373"/>
      <c r="AN3373"/>
      <c r="AO3373"/>
      <c r="AP3373"/>
      <c r="AQ3373"/>
      <c r="AR3373"/>
      <c r="AS3373"/>
      <c r="AT3373"/>
      <c r="AU3373"/>
      <c r="AV3373"/>
      <c r="AW3373"/>
    </row>
    <row r="3374">
      <c r="A3374" t="s">
        <v>6</v>
      </c>
      <c r="B3374" t="s">
        <v>20228</v>
      </c>
      <c r="C3374" t="s">
        <v>66</v>
      </c>
      <c r="D3374" t="s">
        <v>83</v>
      </c>
      <c r="E3374" t="s">
        <v>811</v>
      </c>
      <c r="F3374" t="s">
        <v>20229</v>
      </c>
      <c r="G3374" t="s">
        <v>20230</v>
      </c>
      <c r="H3374" t="s">
        <v>20231</v>
      </c>
      <c r="I3374" t="s">
        <v>20232</v>
      </c>
      <c r="J3374" t="s">
        <v>457</v>
      </c>
      <c r="K3374" t="s">
        <v>11</v>
      </c>
      <c r="L3374" t="s">
        <v>20233</v>
      </c>
      <c r="M3374"/>
      <c r="N3374" t="s">
        <v>817</v>
      </c>
      <c r="O3374" t="s">
        <v>75</v>
      </c>
      <c r="P3374"/>
      <c r="Q3374" t="n">
        <v>0.02344</v>
      </c>
      <c r="R3374" t="n">
        <v>2.98</v>
      </c>
      <c r="S3374"/>
      <c r="T3374"/>
      <c r="U3374" t="s">
        <v>130</v>
      </c>
      <c r="V3374" t="n">
        <v>10</v>
      </c>
      <c r="W3374" t="s">
        <v>20234</v>
      </c>
      <c r="X3374" t="s">
        <v>78</v>
      </c>
      <c r="Y3374" t="n">
        <v>6</v>
      </c>
      <c r="Z3374" t="s">
        <v>119</v>
      </c>
      <c r="AA3374" t="s">
        <v>93</v>
      </c>
      <c r="AB3374" t="s">
        <v>94</v>
      </c>
      <c r="AC3374" t="s">
        <v>95</v>
      </c>
      <c r="AD3374" t="n">
        <v>25.3302</v>
      </c>
      <c r="AE3374" t="s">
        <v>80</v>
      </c>
      <c r="AF3374"/>
      <c r="AG3374"/>
      <c r="AH3374" t="s">
        <v>96</v>
      </c>
      <c r="AI3374"/>
      <c r="AJ3374"/>
      <c r="AK3374"/>
      <c r="AL3374"/>
      <c r="AM3374"/>
      <c r="AN3374"/>
      <c r="AO3374"/>
      <c r="AP3374"/>
      <c r="AQ3374"/>
      <c r="AR3374"/>
      <c r="AS3374"/>
      <c r="AT3374"/>
      <c r="AU3374"/>
      <c r="AV3374"/>
      <c r="AW3374"/>
    </row>
    <row r="3375">
      <c r="A3375" t="s">
        <v>6</v>
      </c>
      <c r="B3375" t="s">
        <v>20235</v>
      </c>
      <c r="C3375" t="s">
        <v>66</v>
      </c>
      <c r="D3375" t="s">
        <v>1012</v>
      </c>
      <c r="E3375" t="s">
        <v>1741</v>
      </c>
      <c r="F3375" t="s">
        <v>1742</v>
      </c>
      <c r="G3375" t="s">
        <v>20236</v>
      </c>
      <c r="H3375" t="s">
        <v>20237</v>
      </c>
      <c r="I3375" t="s">
        <v>20238</v>
      </c>
      <c r="J3375" t="s">
        <v>146</v>
      </c>
      <c r="K3375" t="s">
        <v>11</v>
      </c>
      <c r="L3375" t="s">
        <v>20239</v>
      </c>
      <c r="M3375"/>
      <c r="N3375" t="s">
        <v>1747</v>
      </c>
      <c r="O3375" t="s">
        <v>75</v>
      </c>
      <c r="P3375"/>
      <c r="Q3375" t="n">
        <v>0.00214</v>
      </c>
      <c r="R3375" t="n">
        <v>3.27</v>
      </c>
      <c r="S3375"/>
      <c r="T3375"/>
      <c r="U3375" t="s">
        <v>107</v>
      </c>
      <c r="V3375" t="n">
        <v>10</v>
      </c>
      <c r="W3375" t="s">
        <v>20240</v>
      </c>
      <c r="X3375"/>
      <c r="Y3375" t="n">
        <v>7.80000019073486</v>
      </c>
      <c r="Z3375" t="s">
        <v>119</v>
      </c>
      <c r="AA3375"/>
      <c r="AB3375"/>
      <c r="AC3375"/>
      <c r="AD3375"/>
      <c r="AE3375" t="s">
        <v>80</v>
      </c>
      <c r="AF3375"/>
      <c r="AG3375"/>
      <c r="AH3375"/>
      <c r="AI3375"/>
      <c r="AJ3375"/>
      <c r="AK3375"/>
      <c r="AL3375"/>
      <c r="AM3375"/>
      <c r="AN3375"/>
      <c r="AO3375"/>
      <c r="AP3375"/>
      <c r="AQ3375"/>
      <c r="AR3375"/>
      <c r="AS3375"/>
      <c r="AT3375"/>
      <c r="AU3375"/>
      <c r="AV3375"/>
      <c r="AW3375"/>
    </row>
    <row r="3376">
      <c r="A3376" t="s">
        <v>6</v>
      </c>
      <c r="B3376" t="s">
        <v>20241</v>
      </c>
      <c r="C3376" t="s">
        <v>66</v>
      </c>
      <c r="D3376" t="s">
        <v>67</v>
      </c>
      <c r="E3376" t="s">
        <v>162</v>
      </c>
      <c r="F3376" t="s">
        <v>163</v>
      </c>
      <c r="G3376" t="s">
        <v>20242</v>
      </c>
      <c r="H3376" t="s">
        <v>20243</v>
      </c>
      <c r="I3376" t="s">
        <v>20244</v>
      </c>
      <c r="J3376" t="s">
        <v>4243</v>
      </c>
      <c r="K3376" t="s">
        <v>11</v>
      </c>
      <c r="L3376" t="s">
        <v>20245</v>
      </c>
      <c r="M3376"/>
      <c r="N3376" t="s">
        <v>169</v>
      </c>
      <c r="O3376" t="s">
        <v>75</v>
      </c>
      <c r="P3376" t="s">
        <v>79</v>
      </c>
      <c r="Q3376" t="n">
        <v>0.0004</v>
      </c>
      <c r="R3376" t="n">
        <v>3.28</v>
      </c>
      <c r="S3376"/>
      <c r="T3376"/>
      <c r="U3376" t="s">
        <v>107</v>
      </c>
      <c r="V3376" t="n">
        <v>48</v>
      </c>
      <c r="W3376" t="s">
        <v>20246</v>
      </c>
      <c r="X3376" t="s">
        <v>78</v>
      </c>
      <c r="Y3376" t="n">
        <v>70</v>
      </c>
      <c r="Z3376" t="s">
        <v>79</v>
      </c>
      <c r="AA3376"/>
      <c r="AB3376"/>
      <c r="AC3376"/>
      <c r="AD3376"/>
      <c r="AE3376" t="s">
        <v>80</v>
      </c>
      <c r="AF3376"/>
      <c r="AG3376" t="s">
        <v>81</v>
      </c>
      <c r="AH3376"/>
      <c r="AI3376"/>
      <c r="AJ3376"/>
      <c r="AK3376"/>
      <c r="AL3376"/>
      <c r="AM3376"/>
      <c r="AN3376"/>
      <c r="AO3376"/>
      <c r="AP3376"/>
      <c r="AQ3376"/>
      <c r="AR3376"/>
      <c r="AS3376"/>
      <c r="AT3376"/>
      <c r="AU3376"/>
      <c r="AV3376"/>
      <c r="AW3376"/>
    </row>
    <row r="3377">
      <c r="A3377" t="s">
        <v>6</v>
      </c>
      <c r="B3377" t="s">
        <v>20247</v>
      </c>
      <c r="C3377" t="s">
        <v>66</v>
      </c>
      <c r="D3377" t="s">
        <v>6774</v>
      </c>
      <c r="E3377" t="s">
        <v>6775</v>
      </c>
      <c r="F3377" t="s">
        <v>8522</v>
      </c>
      <c r="G3377" t="s">
        <v>9606</v>
      </c>
      <c r="H3377" t="s">
        <v>20248</v>
      </c>
      <c r="I3377" t="s">
        <v>20249</v>
      </c>
      <c r="J3377" t="s">
        <v>566</v>
      </c>
      <c r="K3377" t="s">
        <v>11</v>
      </c>
      <c r="L3377" t="s">
        <v>20250</v>
      </c>
      <c r="M3377"/>
      <c r="N3377" t="s">
        <v>6780</v>
      </c>
      <c r="O3377" t="s">
        <v>75</v>
      </c>
      <c r="P3377"/>
      <c r="Q3377" t="n">
        <v>0.00389</v>
      </c>
      <c r="R3377" t="n">
        <v>3.12</v>
      </c>
      <c r="S3377"/>
      <c r="T3377"/>
      <c r="U3377" t="s">
        <v>76</v>
      </c>
      <c r="V3377" t="n">
        <v>25</v>
      </c>
      <c r="W3377" t="s">
        <v>75</v>
      </c>
      <c r="X3377" t="s">
        <v>435</v>
      </c>
      <c r="Y3377" t="n">
        <v>35</v>
      </c>
      <c r="Z3377" t="s">
        <v>79</v>
      </c>
      <c r="AA3377"/>
      <c r="AB3377"/>
      <c r="AC3377"/>
      <c r="AD3377"/>
      <c r="AE3377" t="s">
        <v>80</v>
      </c>
      <c r="AF3377"/>
      <c r="AG3377"/>
      <c r="AH3377"/>
      <c r="AI3377"/>
      <c r="AJ3377"/>
      <c r="AK3377"/>
      <c r="AL3377"/>
      <c r="AM3377"/>
      <c r="AN3377"/>
      <c r="AO3377"/>
      <c r="AP3377"/>
      <c r="AQ3377"/>
      <c r="AR3377"/>
      <c r="AS3377"/>
      <c r="AT3377"/>
      <c r="AU3377"/>
      <c r="AV3377"/>
      <c r="AW3377"/>
    </row>
    <row r="3378">
      <c r="A3378" t="s">
        <v>6</v>
      </c>
      <c r="B3378" t="s">
        <v>20251</v>
      </c>
      <c r="C3378" t="s">
        <v>66</v>
      </c>
      <c r="D3378" t="s">
        <v>577</v>
      </c>
      <c r="E3378" t="s">
        <v>1446</v>
      </c>
      <c r="F3378" t="s">
        <v>20252</v>
      </c>
      <c r="G3378" t="s">
        <v>20253</v>
      </c>
      <c r="H3378" t="s">
        <v>20254</v>
      </c>
      <c r="I3378" t="s">
        <v>20255</v>
      </c>
      <c r="J3378" t="s">
        <v>283</v>
      </c>
      <c r="K3378" t="s">
        <v>11</v>
      </c>
      <c r="L3378" t="s">
        <v>20256</v>
      </c>
      <c r="M3378"/>
      <c r="N3378" t="s">
        <v>1452</v>
      </c>
      <c r="O3378" t="s">
        <v>75</v>
      </c>
      <c r="P3378"/>
      <c r="Q3378" t="n">
        <v>0.00309</v>
      </c>
      <c r="R3378" t="n">
        <v>3.12</v>
      </c>
      <c r="S3378"/>
      <c r="T3378"/>
      <c r="U3378" t="s">
        <v>130</v>
      </c>
      <c r="V3378" t="n">
        <v>40</v>
      </c>
      <c r="W3378" t="s">
        <v>20257</v>
      </c>
      <c r="X3378" t="s">
        <v>78</v>
      </c>
      <c r="Y3378" t="n">
        <v>50</v>
      </c>
      <c r="Z3378" t="s">
        <v>79</v>
      </c>
      <c r="AA3378"/>
      <c r="AB3378"/>
      <c r="AC3378"/>
      <c r="AD3378"/>
      <c r="AE3378" t="s">
        <v>80</v>
      </c>
      <c r="AF3378"/>
      <c r="AG3378" t="s">
        <v>81</v>
      </c>
      <c r="AH3378"/>
      <c r="AI3378"/>
      <c r="AJ3378"/>
      <c r="AK3378"/>
      <c r="AL3378"/>
      <c r="AM3378"/>
      <c r="AN3378"/>
      <c r="AO3378"/>
      <c r="AP3378"/>
      <c r="AQ3378"/>
      <c r="AR3378"/>
      <c r="AS3378"/>
      <c r="AT3378"/>
      <c r="AU3378"/>
      <c r="AV3378"/>
      <c r="AW3378"/>
    </row>
    <row r="3379">
      <c r="A3379" t="s">
        <v>6</v>
      </c>
      <c r="B3379" t="s">
        <v>20258</v>
      </c>
      <c r="C3379" t="s">
        <v>66</v>
      </c>
      <c r="D3379" t="s">
        <v>650</v>
      </c>
      <c r="E3379" t="s">
        <v>651</v>
      </c>
      <c r="F3379" t="s">
        <v>1595</v>
      </c>
      <c r="G3379" t="s">
        <v>9630</v>
      </c>
      <c r="H3379" t="s">
        <v>20259</v>
      </c>
      <c r="I3379" t="s">
        <v>20260</v>
      </c>
      <c r="J3379" t="s">
        <v>105</v>
      </c>
      <c r="K3379" t="s">
        <v>11</v>
      </c>
      <c r="L3379" t="s">
        <v>20261</v>
      </c>
      <c r="M3379"/>
      <c r="N3379" t="s">
        <v>1600</v>
      </c>
      <c r="O3379" t="s">
        <v>75</v>
      </c>
      <c r="P3379" t="s">
        <v>79</v>
      </c>
      <c r="Q3379" t="n">
        <v>0.00627</v>
      </c>
      <c r="R3379" t="n">
        <v>3.195</v>
      </c>
      <c r="S3379" t="n">
        <v>0</v>
      </c>
      <c r="T3379" t="n">
        <v>1.086629986763</v>
      </c>
      <c r="U3379" t="s">
        <v>107</v>
      </c>
      <c r="V3379" t="n">
        <v>10</v>
      </c>
      <c r="W3379" t="s">
        <v>20262</v>
      </c>
      <c r="X3379" t="s">
        <v>78</v>
      </c>
      <c r="Y3379" t="n">
        <v>10.3999996185303</v>
      </c>
      <c r="Z3379" t="s">
        <v>79</v>
      </c>
      <c r="AA3379"/>
      <c r="AB3379"/>
      <c r="AC3379"/>
      <c r="AD3379"/>
      <c r="AE3379" t="s">
        <v>80</v>
      </c>
      <c r="AF3379"/>
      <c r="AG3379" t="s">
        <v>81</v>
      </c>
      <c r="AH3379"/>
      <c r="AI3379"/>
      <c r="AJ3379"/>
      <c r="AK3379"/>
      <c r="AL3379"/>
      <c r="AM3379"/>
      <c r="AN3379"/>
      <c r="AO3379"/>
      <c r="AP3379"/>
      <c r="AQ3379"/>
      <c r="AR3379"/>
      <c r="AS3379"/>
      <c r="AT3379"/>
      <c r="AU3379"/>
      <c r="AV3379"/>
      <c r="AW3379"/>
    </row>
    <row r="3380">
      <c r="A3380" t="s">
        <v>6</v>
      </c>
      <c r="B3380" t="s">
        <v>20263</v>
      </c>
      <c r="C3380" t="s">
        <v>66</v>
      </c>
      <c r="D3380" t="s">
        <v>946</v>
      </c>
      <c r="E3380" t="s">
        <v>947</v>
      </c>
      <c r="F3380" t="s">
        <v>12035</v>
      </c>
      <c r="G3380" t="s">
        <v>20264</v>
      </c>
      <c r="H3380" t="s">
        <v>20265</v>
      </c>
      <c r="I3380" t="s">
        <v>20266</v>
      </c>
      <c r="J3380" t="s">
        <v>146</v>
      </c>
      <c r="K3380" t="s">
        <v>11</v>
      </c>
      <c r="L3380" t="s">
        <v>20267</v>
      </c>
      <c r="M3380"/>
      <c r="N3380" t="s">
        <v>12039</v>
      </c>
      <c r="O3380" t="s">
        <v>75</v>
      </c>
      <c r="P3380"/>
      <c r="Q3380" t="n">
        <v>0.00389</v>
      </c>
      <c r="R3380" t="n">
        <v>3.12</v>
      </c>
      <c r="S3380"/>
      <c r="T3380"/>
      <c r="U3380" t="s">
        <v>76</v>
      </c>
      <c r="V3380" t="n">
        <v>10</v>
      </c>
      <c r="W3380" t="s">
        <v>20268</v>
      </c>
      <c r="X3380" t="s">
        <v>78</v>
      </c>
      <c r="Y3380" t="n">
        <v>5</v>
      </c>
      <c r="Z3380" t="s">
        <v>119</v>
      </c>
      <c r="AA3380"/>
      <c r="AB3380"/>
      <c r="AC3380"/>
      <c r="AD3380"/>
      <c r="AE3380" t="s">
        <v>80</v>
      </c>
      <c r="AF3380"/>
      <c r="AG3380" t="s">
        <v>81</v>
      </c>
      <c r="AH3380"/>
      <c r="AI3380"/>
      <c r="AJ3380"/>
      <c r="AK3380"/>
      <c r="AL3380"/>
      <c r="AM3380"/>
      <c r="AN3380"/>
      <c r="AO3380"/>
      <c r="AP3380"/>
      <c r="AQ3380"/>
      <c r="AR3380"/>
      <c r="AS3380"/>
      <c r="AT3380"/>
      <c r="AU3380"/>
      <c r="AV3380"/>
      <c r="AW3380"/>
    </row>
    <row r="3381">
      <c r="A3381" t="s">
        <v>6</v>
      </c>
      <c r="B3381" t="s">
        <v>20269</v>
      </c>
      <c r="C3381" t="s">
        <v>66</v>
      </c>
      <c r="D3381" t="s">
        <v>1913</v>
      </c>
      <c r="E3381" t="s">
        <v>2350</v>
      </c>
      <c r="F3381" t="s">
        <v>6685</v>
      </c>
      <c r="G3381" t="s">
        <v>6642</v>
      </c>
      <c r="H3381" t="s">
        <v>20270</v>
      </c>
      <c r="I3381" t="s">
        <v>20271</v>
      </c>
      <c r="J3381" t="s">
        <v>345</v>
      </c>
      <c r="K3381" t="s">
        <v>11</v>
      </c>
      <c r="L3381" t="s">
        <v>20272</v>
      </c>
      <c r="M3381" t="n">
        <v>22.8999996185303</v>
      </c>
      <c r="N3381"/>
      <c r="O3381" t="s">
        <v>75</v>
      </c>
      <c r="P3381"/>
      <c r="Q3381" t="n">
        <v>0.00427</v>
      </c>
      <c r="R3381" t="n">
        <v>3.12</v>
      </c>
      <c r="S3381"/>
      <c r="T3381"/>
      <c r="U3381" t="s">
        <v>130</v>
      </c>
      <c r="V3381" t="n">
        <v>17.7</v>
      </c>
      <c r="W3381" t="s">
        <v>20273</v>
      </c>
      <c r="X3381" t="s">
        <v>78</v>
      </c>
      <c r="Y3381" t="n">
        <v>27.7000007629395</v>
      </c>
      <c r="Z3381" t="s">
        <v>79</v>
      </c>
      <c r="AA3381"/>
      <c r="AB3381"/>
      <c r="AC3381"/>
      <c r="AD3381"/>
      <c r="AE3381" t="s">
        <v>80</v>
      </c>
      <c r="AF3381"/>
      <c r="AG3381"/>
      <c r="AH3381"/>
      <c r="AI3381"/>
      <c r="AJ3381"/>
      <c r="AK3381"/>
      <c r="AL3381"/>
      <c r="AM3381"/>
      <c r="AN3381"/>
      <c r="AO3381"/>
      <c r="AP3381"/>
      <c r="AQ3381"/>
      <c r="AR3381"/>
      <c r="AS3381"/>
      <c r="AT3381"/>
      <c r="AU3381"/>
      <c r="AV3381"/>
      <c r="AW3381"/>
    </row>
    <row r="3382">
      <c r="A3382" t="s">
        <v>6</v>
      </c>
      <c r="B3382" t="s">
        <v>20274</v>
      </c>
      <c r="C3382" t="s">
        <v>66</v>
      </c>
      <c r="D3382" t="s">
        <v>1913</v>
      </c>
      <c r="E3382" t="s">
        <v>1914</v>
      </c>
      <c r="F3382" t="s">
        <v>3155</v>
      </c>
      <c r="G3382" t="s">
        <v>2715</v>
      </c>
      <c r="H3382" t="s">
        <v>20275</v>
      </c>
      <c r="I3382" t="s">
        <v>20276</v>
      </c>
      <c r="J3382" t="s">
        <v>291</v>
      </c>
      <c r="K3382" t="s">
        <v>11</v>
      </c>
      <c r="L3382" t="s">
        <v>20277</v>
      </c>
      <c r="M3382"/>
      <c r="N3382"/>
      <c r="O3382" t="s">
        <v>75</v>
      </c>
      <c r="P3382"/>
      <c r="Q3382" t="n">
        <v>0.00257</v>
      </c>
      <c r="R3382" t="n">
        <v>3.09</v>
      </c>
      <c r="S3382"/>
      <c r="T3382"/>
      <c r="U3382" t="s">
        <v>91</v>
      </c>
      <c r="V3382" t="n">
        <v>22.63</v>
      </c>
      <c r="W3382" t="s">
        <v>75</v>
      </c>
      <c r="X3382" t="s">
        <v>435</v>
      </c>
      <c r="Y3382" t="n">
        <v>39.7999992370605</v>
      </c>
      <c r="Z3382" t="s">
        <v>119</v>
      </c>
      <c r="AA3382"/>
      <c r="AB3382"/>
      <c r="AC3382"/>
      <c r="AD3382"/>
      <c r="AE3382" t="s">
        <v>80</v>
      </c>
      <c r="AF3382"/>
      <c r="AG3382"/>
      <c r="AH3382"/>
      <c r="AI3382"/>
      <c r="AJ3382"/>
      <c r="AK3382"/>
      <c r="AL3382"/>
      <c r="AM3382"/>
      <c r="AN3382"/>
      <c r="AO3382"/>
      <c r="AP3382"/>
      <c r="AQ3382"/>
      <c r="AR3382"/>
      <c r="AS3382"/>
      <c r="AT3382"/>
      <c r="AU3382"/>
      <c r="AV3382"/>
      <c r="AW3382"/>
    </row>
    <row r="3383">
      <c r="A3383" t="s">
        <v>6</v>
      </c>
      <c r="B3383" t="s">
        <v>20278</v>
      </c>
      <c r="C3383" t="s">
        <v>66</v>
      </c>
      <c r="D3383" t="s">
        <v>295</v>
      </c>
      <c r="E3383" t="s">
        <v>348</v>
      </c>
      <c r="F3383" t="s">
        <v>1566</v>
      </c>
      <c r="G3383" t="s">
        <v>1424</v>
      </c>
      <c r="H3383" t="s">
        <v>20279</v>
      </c>
      <c r="I3383" t="s">
        <v>20280</v>
      </c>
      <c r="J3383" t="s">
        <v>1763</v>
      </c>
      <c r="K3383" t="s">
        <v>11</v>
      </c>
      <c r="L3383" t="s">
        <v>20281</v>
      </c>
      <c r="M3383"/>
      <c r="N3383"/>
      <c r="O3383" t="s">
        <v>75</v>
      </c>
      <c r="P3383"/>
      <c r="Q3383" t="n">
        <v>0.00214</v>
      </c>
      <c r="R3383" t="n">
        <v>3.18</v>
      </c>
      <c r="S3383"/>
      <c r="T3383"/>
      <c r="U3383" t="s">
        <v>130</v>
      </c>
      <c r="V3383" t="n">
        <v>10</v>
      </c>
      <c r="W3383" t="s">
        <v>20282</v>
      </c>
      <c r="X3383" t="s">
        <v>78</v>
      </c>
      <c r="Y3383" t="n">
        <v>16</v>
      </c>
      <c r="Z3383" t="s">
        <v>79</v>
      </c>
      <c r="AA3383"/>
      <c r="AB3383"/>
      <c r="AC3383"/>
      <c r="AD3383"/>
      <c r="AE3383" t="s">
        <v>80</v>
      </c>
      <c r="AF3383"/>
      <c r="AG3383"/>
      <c r="AH3383"/>
      <c r="AI3383"/>
      <c r="AJ3383"/>
      <c r="AK3383"/>
      <c r="AL3383"/>
      <c r="AM3383"/>
      <c r="AN3383"/>
      <c r="AO3383"/>
      <c r="AP3383"/>
      <c r="AQ3383"/>
      <c r="AR3383"/>
      <c r="AS3383"/>
      <c r="AT3383"/>
      <c r="AU3383"/>
      <c r="AV3383"/>
      <c r="AW3383"/>
    </row>
    <row r="3384">
      <c r="A3384" t="s">
        <v>6</v>
      </c>
      <c r="B3384" t="s">
        <v>20283</v>
      </c>
      <c r="C3384" t="s">
        <v>66</v>
      </c>
      <c r="D3384" t="s">
        <v>83</v>
      </c>
      <c r="E3384" t="s">
        <v>5490</v>
      </c>
      <c r="F3384" t="s">
        <v>14332</v>
      </c>
      <c r="G3384" t="s">
        <v>4027</v>
      </c>
      <c r="H3384" t="s">
        <v>20284</v>
      </c>
      <c r="I3384" t="s">
        <v>20285</v>
      </c>
      <c r="J3384" t="s">
        <v>146</v>
      </c>
      <c r="K3384" t="s">
        <v>11</v>
      </c>
      <c r="L3384" t="s">
        <v>20286</v>
      </c>
      <c r="M3384"/>
      <c r="N3384"/>
      <c r="O3384" t="s">
        <v>75</v>
      </c>
      <c r="P3384"/>
      <c r="Q3384" t="n">
        <v>0.00468</v>
      </c>
      <c r="R3384" t="n">
        <v>3.12</v>
      </c>
      <c r="S3384"/>
      <c r="T3384"/>
      <c r="U3384" t="s">
        <v>130</v>
      </c>
      <c r="V3384" t="n">
        <v>10</v>
      </c>
      <c r="W3384" t="s">
        <v>20287</v>
      </c>
      <c r="X3384" t="s">
        <v>78</v>
      </c>
      <c r="Y3384" t="n">
        <v>15</v>
      </c>
      <c r="Z3384" t="s">
        <v>79</v>
      </c>
      <c r="AA3384"/>
      <c r="AB3384"/>
      <c r="AC3384"/>
      <c r="AD3384"/>
      <c r="AE3384" t="s">
        <v>80</v>
      </c>
      <c r="AF3384"/>
      <c r="AG3384"/>
      <c r="AH3384"/>
      <c r="AI3384"/>
      <c r="AJ3384"/>
      <c r="AK3384"/>
      <c r="AL3384"/>
      <c r="AM3384"/>
      <c r="AN3384"/>
      <c r="AO3384"/>
      <c r="AP3384"/>
      <c r="AQ3384"/>
      <c r="AR3384"/>
      <c r="AS3384"/>
      <c r="AT3384"/>
      <c r="AU3384"/>
      <c r="AV3384"/>
      <c r="AW3384"/>
    </row>
    <row r="3385">
      <c r="A3385" t="s">
        <v>6</v>
      </c>
      <c r="B3385" t="s">
        <v>20288</v>
      </c>
      <c r="C3385" t="s">
        <v>66</v>
      </c>
      <c r="D3385" t="s">
        <v>83</v>
      </c>
      <c r="E3385" t="s">
        <v>111</v>
      </c>
      <c r="F3385" t="s">
        <v>3001</v>
      </c>
      <c r="G3385" t="s">
        <v>653</v>
      </c>
      <c r="H3385" t="s">
        <v>20289</v>
      </c>
      <c r="I3385" t="s">
        <v>20290</v>
      </c>
      <c r="J3385" t="s">
        <v>197</v>
      </c>
      <c r="K3385" t="s">
        <v>11</v>
      </c>
      <c r="L3385" t="s">
        <v>20291</v>
      </c>
      <c r="M3385"/>
      <c r="N3385" t="s">
        <v>1723</v>
      </c>
      <c r="O3385" t="s">
        <v>75</v>
      </c>
      <c r="P3385"/>
      <c r="Q3385" t="n">
        <v>0.01622</v>
      </c>
      <c r="R3385" t="n">
        <v>2.95</v>
      </c>
      <c r="S3385"/>
      <c r="T3385"/>
      <c r="U3385" t="s">
        <v>130</v>
      </c>
      <c r="V3385" t="n">
        <v>10</v>
      </c>
      <c r="W3385" t="s">
        <v>5400</v>
      </c>
      <c r="X3385" t="s">
        <v>78</v>
      </c>
      <c r="Y3385" t="n">
        <v>7.59999990463257</v>
      </c>
      <c r="Z3385" t="s">
        <v>119</v>
      </c>
      <c r="AA3385"/>
      <c r="AB3385"/>
      <c r="AC3385"/>
      <c r="AD3385"/>
      <c r="AE3385" t="s">
        <v>80</v>
      </c>
      <c r="AF3385"/>
      <c r="AG3385" t="s">
        <v>81</v>
      </c>
      <c r="AH3385" t="s">
        <v>96</v>
      </c>
      <c r="AI3385"/>
      <c r="AJ3385"/>
      <c r="AK3385"/>
      <c r="AL3385"/>
      <c r="AM3385"/>
      <c r="AN3385"/>
      <c r="AO3385"/>
      <c r="AP3385"/>
      <c r="AQ3385"/>
      <c r="AR3385"/>
      <c r="AS3385"/>
      <c r="AT3385"/>
      <c r="AU3385"/>
      <c r="AV3385"/>
      <c r="AW3385"/>
    </row>
    <row r="3386">
      <c r="A3386" t="s">
        <v>6</v>
      </c>
      <c r="B3386" t="s">
        <v>20292</v>
      </c>
      <c r="C3386" t="s">
        <v>66</v>
      </c>
      <c r="D3386" t="s">
        <v>83</v>
      </c>
      <c r="E3386" t="s">
        <v>461</v>
      </c>
      <c r="F3386" t="s">
        <v>4843</v>
      </c>
      <c r="G3386" t="s">
        <v>20293</v>
      </c>
      <c r="H3386" t="s">
        <v>20294</v>
      </c>
      <c r="I3386" t="s">
        <v>20295</v>
      </c>
      <c r="J3386" t="s">
        <v>345</v>
      </c>
      <c r="K3386" t="s">
        <v>11</v>
      </c>
      <c r="L3386" t="s">
        <v>20296</v>
      </c>
      <c r="M3386"/>
      <c r="N3386" t="s">
        <v>467</v>
      </c>
      <c r="O3386" t="s">
        <v>75</v>
      </c>
      <c r="P3386" t="s">
        <v>79</v>
      </c>
      <c r="Q3386" t="n">
        <v>0.0001</v>
      </c>
      <c r="R3386" t="n">
        <v>2.894</v>
      </c>
      <c r="S3386" t="n">
        <v>0</v>
      </c>
      <c r="T3386" t="n">
        <v>1.11882996559143</v>
      </c>
      <c r="U3386" t="s">
        <v>107</v>
      </c>
      <c r="V3386" t="n">
        <v>21.08</v>
      </c>
      <c r="W3386" t="s">
        <v>20297</v>
      </c>
      <c r="X3386" t="s">
        <v>78</v>
      </c>
      <c r="Y3386" t="n">
        <v>28</v>
      </c>
      <c r="Z3386" t="s">
        <v>503</v>
      </c>
      <c r="AA3386"/>
      <c r="AB3386"/>
      <c r="AC3386"/>
      <c r="AD3386"/>
      <c r="AE3386" t="s">
        <v>80</v>
      </c>
      <c r="AF3386"/>
      <c r="AG3386" t="s">
        <v>81</v>
      </c>
      <c r="AH3386"/>
      <c r="AI3386"/>
      <c r="AJ3386"/>
      <c r="AK3386"/>
      <c r="AL3386"/>
      <c r="AM3386"/>
      <c r="AN3386"/>
      <c r="AO3386"/>
      <c r="AP3386"/>
      <c r="AQ3386"/>
      <c r="AR3386"/>
      <c r="AS3386"/>
      <c r="AT3386"/>
      <c r="AU3386"/>
      <c r="AV3386"/>
      <c r="AW3386"/>
    </row>
    <row r="3387">
      <c r="A3387" t="s">
        <v>6</v>
      </c>
      <c r="B3387" t="s">
        <v>20298</v>
      </c>
      <c r="C3387" t="s">
        <v>66</v>
      </c>
      <c r="D3387" t="s">
        <v>67</v>
      </c>
      <c r="E3387" t="s">
        <v>162</v>
      </c>
      <c r="F3387" t="s">
        <v>163</v>
      </c>
      <c r="G3387" t="s">
        <v>14212</v>
      </c>
      <c r="H3387" t="s">
        <v>20299</v>
      </c>
      <c r="I3387" t="s">
        <v>20300</v>
      </c>
      <c r="J3387" t="s">
        <v>1125</v>
      </c>
      <c r="K3387" t="s">
        <v>11</v>
      </c>
      <c r="L3387" t="s">
        <v>20301</v>
      </c>
      <c r="M3387"/>
      <c r="N3387" t="s">
        <v>169</v>
      </c>
      <c r="O3387" t="s">
        <v>75</v>
      </c>
      <c r="P3387"/>
      <c r="Q3387" t="n">
        <v>0.00048</v>
      </c>
      <c r="R3387" t="n">
        <v>3.28</v>
      </c>
      <c r="S3387"/>
      <c r="T3387"/>
      <c r="U3387" t="s">
        <v>91</v>
      </c>
      <c r="V3387" t="n">
        <v>15</v>
      </c>
      <c r="W3387" t="s">
        <v>5039</v>
      </c>
      <c r="X3387" t="s">
        <v>78</v>
      </c>
      <c r="Y3387" t="n">
        <v>22.8999996185303</v>
      </c>
      <c r="Z3387" t="s">
        <v>79</v>
      </c>
      <c r="AA3387"/>
      <c r="AB3387"/>
      <c r="AC3387"/>
      <c r="AD3387"/>
      <c r="AE3387" t="s">
        <v>80</v>
      </c>
      <c r="AF3387"/>
      <c r="AG3387" t="s">
        <v>81</v>
      </c>
      <c r="AH3387"/>
      <c r="AI3387"/>
      <c r="AJ3387"/>
      <c r="AK3387"/>
      <c r="AL3387"/>
      <c r="AM3387"/>
      <c r="AN3387"/>
      <c r="AO3387"/>
      <c r="AP3387"/>
      <c r="AQ3387"/>
      <c r="AR3387"/>
      <c r="AS3387"/>
      <c r="AT3387"/>
      <c r="AU3387"/>
      <c r="AV3387"/>
      <c r="AW3387"/>
    </row>
    <row r="3388">
      <c r="A3388" t="s">
        <v>6</v>
      </c>
      <c r="B3388" t="s">
        <v>20302</v>
      </c>
      <c r="C3388" t="s">
        <v>66</v>
      </c>
      <c r="D3388" t="s">
        <v>83</v>
      </c>
      <c r="E3388" t="s">
        <v>846</v>
      </c>
      <c r="F3388" t="s">
        <v>918</v>
      </c>
      <c r="G3388" t="s">
        <v>20303</v>
      </c>
      <c r="H3388" t="s">
        <v>20304</v>
      </c>
      <c r="I3388" t="s">
        <v>20305</v>
      </c>
      <c r="J3388" t="s">
        <v>1125</v>
      </c>
      <c r="K3388" t="s">
        <v>11</v>
      </c>
      <c r="L3388" t="s">
        <v>20306</v>
      </c>
      <c r="M3388"/>
      <c r="N3388" t="s">
        <v>852</v>
      </c>
      <c r="O3388" t="s">
        <v>75</v>
      </c>
      <c r="P3388"/>
      <c r="Q3388" t="n">
        <v>0.0055</v>
      </c>
      <c r="R3388" t="n">
        <v>3.27</v>
      </c>
      <c r="S3388"/>
      <c r="T3388"/>
      <c r="U3388" t="s">
        <v>130</v>
      </c>
      <c r="V3388" t="n">
        <v>10</v>
      </c>
      <c r="W3388" t="s">
        <v>20307</v>
      </c>
      <c r="X3388" t="s">
        <v>78</v>
      </c>
      <c r="Y3388" t="n">
        <v>12</v>
      </c>
      <c r="Z3388" t="s">
        <v>79</v>
      </c>
      <c r="AA3388"/>
      <c r="AB3388"/>
      <c r="AC3388"/>
      <c r="AD3388"/>
      <c r="AE3388" t="s">
        <v>80</v>
      </c>
      <c r="AF3388"/>
      <c r="AG3388" t="s">
        <v>81</v>
      </c>
      <c r="AH3388"/>
      <c r="AI3388"/>
      <c r="AJ3388"/>
      <c r="AK3388"/>
      <c r="AL3388"/>
      <c r="AM3388"/>
      <c r="AN3388"/>
      <c r="AO3388"/>
      <c r="AP3388"/>
      <c r="AQ3388"/>
      <c r="AR3388"/>
      <c r="AS3388"/>
      <c r="AT3388"/>
      <c r="AU3388"/>
      <c r="AV3388"/>
      <c r="AW3388"/>
    </row>
    <row r="3389">
      <c r="A3389" t="s">
        <v>6</v>
      </c>
      <c r="B3389" t="s">
        <v>20308</v>
      </c>
      <c r="C3389" t="s">
        <v>66</v>
      </c>
      <c r="D3389" t="s">
        <v>202</v>
      </c>
      <c r="E3389" t="s">
        <v>269</v>
      </c>
      <c r="F3389" t="s">
        <v>20309</v>
      </c>
      <c r="G3389" t="s">
        <v>20310</v>
      </c>
      <c r="H3389" t="s">
        <v>20311</v>
      </c>
      <c r="I3389" t="s">
        <v>273</v>
      </c>
      <c r="J3389" t="s">
        <v>146</v>
      </c>
      <c r="K3389" t="s">
        <v>11</v>
      </c>
      <c r="L3389"/>
      <c r="M3389"/>
      <c r="N3389"/>
      <c r="O3389" t="s">
        <v>75</v>
      </c>
      <c r="P3389"/>
      <c r="Q3389"/>
      <c r="R3389"/>
      <c r="S3389"/>
      <c r="T3389"/>
      <c r="U3389"/>
      <c r="V3389"/>
      <c r="W3389"/>
      <c r="X3389"/>
      <c r="Y3389"/>
      <c r="Z3389"/>
      <c r="AA3389"/>
      <c r="AB3389"/>
      <c r="AC3389"/>
      <c r="AD3389"/>
      <c r="AE3389" t="s">
        <v>80</v>
      </c>
      <c r="AF3389"/>
      <c r="AG3389"/>
      <c r="AH3389"/>
      <c r="AI3389"/>
      <c r="AJ3389"/>
      <c r="AK3389"/>
      <c r="AL3389"/>
      <c r="AM3389"/>
      <c r="AN3389"/>
      <c r="AO3389"/>
      <c r="AP3389"/>
      <c r="AQ3389"/>
      <c r="AR3389"/>
      <c r="AS3389"/>
      <c r="AT3389"/>
      <c r="AU3389"/>
      <c r="AV3389"/>
      <c r="AW3389"/>
    </row>
    <row r="3390">
      <c r="A3390" t="s">
        <v>6</v>
      </c>
      <c r="B3390" t="s">
        <v>20312</v>
      </c>
      <c r="C3390" t="s">
        <v>66</v>
      </c>
      <c r="D3390" t="s">
        <v>295</v>
      </c>
      <c r="E3390" t="s">
        <v>348</v>
      </c>
      <c r="F3390" t="s">
        <v>2532</v>
      </c>
      <c r="G3390" t="s">
        <v>20313</v>
      </c>
      <c r="H3390" t="s">
        <v>20314</v>
      </c>
      <c r="I3390" t="s">
        <v>20315</v>
      </c>
      <c r="J3390" t="s">
        <v>1714</v>
      </c>
      <c r="K3390" t="s">
        <v>11</v>
      </c>
      <c r="L3390" t="s">
        <v>20316</v>
      </c>
      <c r="M3390"/>
      <c r="N3390"/>
      <c r="O3390" t="s">
        <v>75</v>
      </c>
      <c r="P3390"/>
      <c r="Q3390" t="n">
        <v>0.01</v>
      </c>
      <c r="R3390" t="n">
        <v>3.04</v>
      </c>
      <c r="S3390"/>
      <c r="T3390"/>
      <c r="U3390" t="s">
        <v>76</v>
      </c>
      <c r="V3390" t="n">
        <v>12.3</v>
      </c>
      <c r="W3390" t="s">
        <v>5860</v>
      </c>
      <c r="X3390" t="s">
        <v>78</v>
      </c>
      <c r="Y3390" t="n">
        <v>22.2999992370605</v>
      </c>
      <c r="Z3390" t="s">
        <v>79</v>
      </c>
      <c r="AA3390"/>
      <c r="AB3390"/>
      <c r="AC3390"/>
      <c r="AD3390"/>
      <c r="AE3390" t="s">
        <v>80</v>
      </c>
      <c r="AF3390"/>
      <c r="AG3390"/>
      <c r="AH3390"/>
      <c r="AI3390"/>
      <c r="AJ3390"/>
      <c r="AK3390"/>
      <c r="AL3390"/>
      <c r="AM3390"/>
      <c r="AN3390"/>
      <c r="AO3390"/>
      <c r="AP3390"/>
      <c r="AQ3390"/>
      <c r="AR3390"/>
      <c r="AS3390"/>
      <c r="AT3390"/>
      <c r="AU3390"/>
      <c r="AV3390"/>
      <c r="AW3390"/>
    </row>
    <row r="3391">
      <c r="A3391" t="s">
        <v>6</v>
      </c>
      <c r="B3391" t="s">
        <v>20317</v>
      </c>
      <c r="C3391" t="s">
        <v>66</v>
      </c>
      <c r="D3391" t="s">
        <v>506</v>
      </c>
      <c r="E3391" t="s">
        <v>507</v>
      </c>
      <c r="F3391" t="s">
        <v>20318</v>
      </c>
      <c r="G3391" t="s">
        <v>13988</v>
      </c>
      <c r="H3391" t="s">
        <v>20319</v>
      </c>
      <c r="I3391" t="s">
        <v>20320</v>
      </c>
      <c r="J3391" t="s">
        <v>283</v>
      </c>
      <c r="K3391" t="s">
        <v>11</v>
      </c>
      <c r="L3391" t="s">
        <v>20321</v>
      </c>
      <c r="M3391"/>
      <c r="N3391"/>
      <c r="O3391" t="s">
        <v>75</v>
      </c>
      <c r="P3391"/>
      <c r="Q3391" t="n">
        <v>0.00676</v>
      </c>
      <c r="R3391" t="n">
        <v>3.13</v>
      </c>
      <c r="S3391"/>
      <c r="T3391"/>
      <c r="U3391" t="s">
        <v>130</v>
      </c>
      <c r="V3391" t="n">
        <v>10</v>
      </c>
      <c r="W3391" t="s">
        <v>442</v>
      </c>
      <c r="X3391" t="s">
        <v>78</v>
      </c>
      <c r="Y3391" t="n">
        <v>14</v>
      </c>
      <c r="Z3391" t="s">
        <v>119</v>
      </c>
      <c r="AA3391"/>
      <c r="AB3391"/>
      <c r="AC3391"/>
      <c r="AD3391"/>
      <c r="AE3391" t="s">
        <v>80</v>
      </c>
      <c r="AF3391"/>
      <c r="AG3391" t="s">
        <v>81</v>
      </c>
      <c r="AH3391"/>
      <c r="AI3391"/>
      <c r="AJ3391"/>
      <c r="AK3391"/>
      <c r="AL3391"/>
      <c r="AM3391"/>
      <c r="AN3391"/>
      <c r="AO3391"/>
      <c r="AP3391"/>
      <c r="AQ3391"/>
      <c r="AR3391"/>
      <c r="AS3391"/>
      <c r="AT3391"/>
      <c r="AU3391"/>
      <c r="AV3391"/>
      <c r="AW3391"/>
    </row>
    <row r="3392">
      <c r="A3392" t="s">
        <v>6</v>
      </c>
      <c r="B3392" t="s">
        <v>20322</v>
      </c>
      <c r="C3392" t="s">
        <v>66</v>
      </c>
      <c r="D3392" t="s">
        <v>83</v>
      </c>
      <c r="E3392" t="s">
        <v>753</v>
      </c>
      <c r="F3392" t="s">
        <v>2495</v>
      </c>
      <c r="G3392" t="s">
        <v>20323</v>
      </c>
      <c r="H3392" t="s">
        <v>20324</v>
      </c>
      <c r="I3392" t="s">
        <v>20325</v>
      </c>
      <c r="J3392" t="s">
        <v>1714</v>
      </c>
      <c r="K3392" t="s">
        <v>11</v>
      </c>
      <c r="L3392" t="s">
        <v>20326</v>
      </c>
      <c r="M3392"/>
      <c r="N3392" t="s">
        <v>2500</v>
      </c>
      <c r="O3392" t="s">
        <v>75</v>
      </c>
      <c r="P3392" t="s">
        <v>119</v>
      </c>
      <c r="Q3392" t="n">
        <v>0.0069</v>
      </c>
      <c r="R3392" t="n">
        <v>3.457</v>
      </c>
      <c r="S3392"/>
      <c r="T3392"/>
      <c r="U3392" t="s">
        <v>107</v>
      </c>
      <c r="V3392" t="n">
        <v>34.4</v>
      </c>
      <c r="W3392" t="s">
        <v>20327</v>
      </c>
      <c r="X3392" t="s">
        <v>78</v>
      </c>
      <c r="Y3392" t="n">
        <v>40</v>
      </c>
      <c r="Z3392" t="s">
        <v>503</v>
      </c>
      <c r="AA3392" t="s">
        <v>574</v>
      </c>
      <c r="AB3392" t="s">
        <v>94</v>
      </c>
      <c r="AC3392" t="s">
        <v>95</v>
      </c>
      <c r="AD3392"/>
      <c r="AE3392" t="s">
        <v>80</v>
      </c>
      <c r="AF3392"/>
      <c r="AG3392" t="s">
        <v>81</v>
      </c>
      <c r="AH3392" t="s">
        <v>96</v>
      </c>
      <c r="AI3392"/>
      <c r="AJ3392"/>
      <c r="AK3392"/>
      <c r="AL3392"/>
      <c r="AM3392"/>
      <c r="AN3392"/>
      <c r="AO3392"/>
      <c r="AP3392"/>
      <c r="AQ3392"/>
      <c r="AR3392"/>
      <c r="AS3392"/>
      <c r="AT3392"/>
      <c r="AU3392"/>
      <c r="AV3392"/>
      <c r="AW3392"/>
    </row>
    <row r="3393">
      <c r="A3393" t="s">
        <v>6</v>
      </c>
      <c r="B3393" t="s">
        <v>20328</v>
      </c>
      <c r="C3393" t="s">
        <v>66</v>
      </c>
      <c r="D3393" t="s">
        <v>83</v>
      </c>
      <c r="E3393" t="s">
        <v>1893</v>
      </c>
      <c r="F3393" t="s">
        <v>1894</v>
      </c>
      <c r="G3393" t="s">
        <v>6248</v>
      </c>
      <c r="H3393" t="s">
        <v>20329</v>
      </c>
      <c r="I3393" t="s">
        <v>20330</v>
      </c>
      <c r="J3393" t="s">
        <v>264</v>
      </c>
      <c r="K3393" t="s">
        <v>11</v>
      </c>
      <c r="L3393" t="s">
        <v>20331</v>
      </c>
      <c r="M3393"/>
      <c r="N3393"/>
      <c r="O3393" t="s">
        <v>75</v>
      </c>
      <c r="P3393" t="s">
        <v>79</v>
      </c>
      <c r="Q3393" t="n">
        <v>0.00812</v>
      </c>
      <c r="R3393" t="n">
        <v>3</v>
      </c>
      <c r="S3393"/>
      <c r="T3393"/>
      <c r="U3393" t="s">
        <v>107</v>
      </c>
      <c r="V3393" t="n">
        <v>15</v>
      </c>
      <c r="W3393" t="s">
        <v>20332</v>
      </c>
      <c r="X3393" t="s">
        <v>78</v>
      </c>
      <c r="Y3393" t="n">
        <v>25</v>
      </c>
      <c r="Z3393" t="s">
        <v>79</v>
      </c>
      <c r="AA3393"/>
      <c r="AB3393"/>
      <c r="AC3393"/>
      <c r="AD3393"/>
      <c r="AE3393" t="s">
        <v>80</v>
      </c>
      <c r="AF3393"/>
      <c r="AG3393" t="s">
        <v>81</v>
      </c>
      <c r="AH3393" t="s">
        <v>96</v>
      </c>
      <c r="AI3393"/>
      <c r="AJ3393"/>
      <c r="AK3393"/>
      <c r="AL3393"/>
      <c r="AM3393"/>
      <c r="AN3393"/>
      <c r="AO3393"/>
      <c r="AP3393"/>
      <c r="AQ3393"/>
      <c r="AR3393"/>
      <c r="AS3393"/>
      <c r="AT3393"/>
      <c r="AU3393"/>
      <c r="AV3393"/>
      <c r="AW3393"/>
    </row>
    <row r="3394">
      <c r="A3394" t="s">
        <v>6</v>
      </c>
      <c r="B3394" t="s">
        <v>20333</v>
      </c>
      <c r="C3394" t="s">
        <v>66</v>
      </c>
      <c r="D3394" t="s">
        <v>202</v>
      </c>
      <c r="E3394" t="s">
        <v>2777</v>
      </c>
      <c r="F3394" t="s">
        <v>2778</v>
      </c>
      <c r="G3394" t="s">
        <v>20334</v>
      </c>
      <c r="H3394" t="s">
        <v>20335</v>
      </c>
      <c r="I3394" t="s">
        <v>20336</v>
      </c>
      <c r="J3394" t="s">
        <v>247</v>
      </c>
      <c r="K3394" t="s">
        <v>11</v>
      </c>
      <c r="L3394" t="s">
        <v>20337</v>
      </c>
      <c r="M3394"/>
      <c r="N3394"/>
      <c r="O3394" t="s">
        <v>75</v>
      </c>
      <c r="P3394"/>
      <c r="Q3394" t="n">
        <v>0.00525</v>
      </c>
      <c r="R3394" t="n">
        <v>3.15</v>
      </c>
      <c r="S3394"/>
      <c r="T3394"/>
      <c r="U3394" t="s">
        <v>130</v>
      </c>
      <c r="V3394" t="n">
        <v>10</v>
      </c>
      <c r="W3394" t="s">
        <v>75</v>
      </c>
      <c r="X3394" t="s">
        <v>435</v>
      </c>
      <c r="Y3394" t="n">
        <v>13.1999998092651</v>
      </c>
      <c r="Z3394" t="s">
        <v>119</v>
      </c>
      <c r="AA3394"/>
      <c r="AB3394"/>
      <c r="AC3394"/>
      <c r="AD3394"/>
      <c r="AE3394" t="s">
        <v>80</v>
      </c>
      <c r="AF3394"/>
      <c r="AG3394"/>
      <c r="AH3394"/>
      <c r="AI3394"/>
      <c r="AJ3394"/>
      <c r="AK3394"/>
      <c r="AL3394"/>
      <c r="AM3394"/>
      <c r="AN3394"/>
      <c r="AO3394"/>
      <c r="AP3394"/>
      <c r="AQ3394"/>
      <c r="AR3394"/>
      <c r="AS3394"/>
      <c r="AT3394"/>
      <c r="AU3394"/>
      <c r="AV3394"/>
      <c r="AW3394"/>
    </row>
    <row r="3395">
      <c r="A3395" t="s">
        <v>6</v>
      </c>
      <c r="B3395" t="s">
        <v>20338</v>
      </c>
      <c r="C3395" t="s">
        <v>66</v>
      </c>
      <c r="D3395" t="s">
        <v>202</v>
      </c>
      <c r="E3395" t="s">
        <v>2777</v>
      </c>
      <c r="F3395" t="s">
        <v>20339</v>
      </c>
      <c r="G3395" t="s">
        <v>2237</v>
      </c>
      <c r="H3395" t="s">
        <v>20340</v>
      </c>
      <c r="I3395" t="s">
        <v>20341</v>
      </c>
      <c r="J3395" t="s">
        <v>566</v>
      </c>
      <c r="K3395" t="s">
        <v>11</v>
      </c>
      <c r="L3395" t="s">
        <v>20342</v>
      </c>
      <c r="M3395"/>
      <c r="N3395"/>
      <c r="O3395" t="s">
        <v>75</v>
      </c>
      <c r="P3395"/>
      <c r="Q3395" t="n">
        <v>0.00447</v>
      </c>
      <c r="R3395" t="n">
        <v>3.17</v>
      </c>
      <c r="S3395"/>
      <c r="T3395"/>
      <c r="U3395" t="s">
        <v>91</v>
      </c>
      <c r="V3395" t="n">
        <v>10</v>
      </c>
      <c r="W3395" t="s">
        <v>75</v>
      </c>
      <c r="X3395" t="s">
        <v>435</v>
      </c>
      <c r="Y3395"/>
      <c r="Z3395"/>
      <c r="AA3395"/>
      <c r="AB3395"/>
      <c r="AC3395"/>
      <c r="AD3395"/>
      <c r="AE3395" t="s">
        <v>80</v>
      </c>
      <c r="AF3395"/>
      <c r="AG3395"/>
      <c r="AH3395"/>
      <c r="AI3395"/>
      <c r="AJ3395"/>
      <c r="AK3395"/>
      <c r="AL3395"/>
      <c r="AM3395"/>
      <c r="AN3395"/>
      <c r="AO3395"/>
      <c r="AP3395"/>
      <c r="AQ3395"/>
      <c r="AR3395"/>
      <c r="AS3395"/>
      <c r="AT3395"/>
      <c r="AU3395"/>
      <c r="AV3395"/>
      <c r="AW3395"/>
    </row>
    <row r="3396">
      <c r="A3396" t="s">
        <v>6</v>
      </c>
      <c r="B3396" t="s">
        <v>20343</v>
      </c>
      <c r="C3396" t="s">
        <v>66</v>
      </c>
      <c r="D3396" t="s">
        <v>202</v>
      </c>
      <c r="E3396" t="s">
        <v>2777</v>
      </c>
      <c r="F3396" t="s">
        <v>2778</v>
      </c>
      <c r="G3396" t="s">
        <v>9111</v>
      </c>
      <c r="H3396" t="s">
        <v>20344</v>
      </c>
      <c r="I3396" t="s">
        <v>20345</v>
      </c>
      <c r="J3396" t="s">
        <v>247</v>
      </c>
      <c r="K3396" t="s">
        <v>11</v>
      </c>
      <c r="L3396" t="s">
        <v>20346</v>
      </c>
      <c r="M3396"/>
      <c r="N3396"/>
      <c r="O3396" t="s">
        <v>75</v>
      </c>
      <c r="P3396"/>
      <c r="Q3396" t="n">
        <v>0.00525</v>
      </c>
      <c r="R3396" t="n">
        <v>3.15</v>
      </c>
      <c r="S3396"/>
      <c r="T3396"/>
      <c r="U3396" t="s">
        <v>130</v>
      </c>
      <c r="V3396" t="n">
        <v>10.01</v>
      </c>
      <c r="W3396" t="s">
        <v>75</v>
      </c>
      <c r="X3396" t="s">
        <v>435</v>
      </c>
      <c r="Y3396"/>
      <c r="Z3396"/>
      <c r="AA3396"/>
      <c r="AB3396"/>
      <c r="AC3396"/>
      <c r="AD3396"/>
      <c r="AE3396" t="s">
        <v>80</v>
      </c>
      <c r="AF3396"/>
      <c r="AG3396"/>
      <c r="AH3396"/>
      <c r="AI3396"/>
      <c r="AJ3396"/>
      <c r="AK3396"/>
      <c r="AL3396"/>
      <c r="AM3396"/>
      <c r="AN3396"/>
      <c r="AO3396"/>
      <c r="AP3396"/>
      <c r="AQ3396"/>
      <c r="AR3396"/>
      <c r="AS3396"/>
      <c r="AT3396"/>
      <c r="AU3396"/>
      <c r="AV3396"/>
      <c r="AW3396"/>
    </row>
    <row r="3397">
      <c r="A3397" t="s">
        <v>6</v>
      </c>
      <c r="B3397" t="s">
        <v>20347</v>
      </c>
      <c r="C3397" t="s">
        <v>66</v>
      </c>
      <c r="D3397" t="s">
        <v>295</v>
      </c>
      <c r="E3397" t="s">
        <v>348</v>
      </c>
      <c r="F3397" t="s">
        <v>2532</v>
      </c>
      <c r="G3397" t="s">
        <v>20348</v>
      </c>
      <c r="H3397" t="s">
        <v>20349</v>
      </c>
      <c r="I3397" t="s">
        <v>20350</v>
      </c>
      <c r="J3397" t="s">
        <v>127</v>
      </c>
      <c r="K3397" t="s">
        <v>11</v>
      </c>
      <c r="L3397" t="s">
        <v>20351</v>
      </c>
      <c r="M3397"/>
      <c r="N3397"/>
      <c r="O3397" t="s">
        <v>75</v>
      </c>
      <c r="P3397"/>
      <c r="Q3397" t="n">
        <v>0.00214</v>
      </c>
      <c r="R3397" t="n">
        <v>3.18</v>
      </c>
      <c r="S3397"/>
      <c r="T3397"/>
      <c r="U3397" t="s">
        <v>130</v>
      </c>
      <c r="V3397" t="n">
        <v>33</v>
      </c>
      <c r="W3397" t="s">
        <v>20352</v>
      </c>
      <c r="X3397" t="s">
        <v>304</v>
      </c>
      <c r="Y3397" t="n">
        <v>43</v>
      </c>
      <c r="Z3397" t="s">
        <v>79</v>
      </c>
      <c r="AA3397"/>
      <c r="AB3397"/>
      <c r="AC3397"/>
      <c r="AD3397"/>
      <c r="AE3397" t="s">
        <v>80</v>
      </c>
      <c r="AF3397"/>
      <c r="AG3397"/>
      <c r="AH3397"/>
      <c r="AI3397"/>
      <c r="AJ3397"/>
      <c r="AK3397"/>
      <c r="AL3397"/>
      <c r="AM3397"/>
      <c r="AN3397"/>
      <c r="AO3397"/>
      <c r="AP3397"/>
      <c r="AQ3397"/>
      <c r="AR3397"/>
      <c r="AS3397"/>
      <c r="AT3397"/>
      <c r="AU3397"/>
      <c r="AV3397"/>
      <c r="AW3397"/>
    </row>
    <row r="3398">
      <c r="A3398" t="s">
        <v>6</v>
      </c>
      <c r="B3398" t="s">
        <v>20353</v>
      </c>
      <c r="C3398" t="s">
        <v>66</v>
      </c>
      <c r="D3398" t="s">
        <v>83</v>
      </c>
      <c r="E3398" t="s">
        <v>153</v>
      </c>
      <c r="F3398" t="s">
        <v>154</v>
      </c>
      <c r="G3398" t="s">
        <v>13321</v>
      </c>
      <c r="H3398" t="s">
        <v>20354</v>
      </c>
      <c r="I3398" t="s">
        <v>20355</v>
      </c>
      <c r="J3398" t="s">
        <v>283</v>
      </c>
      <c r="K3398" t="s">
        <v>11</v>
      </c>
      <c r="L3398" t="s">
        <v>20356</v>
      </c>
      <c r="M3398" t="n">
        <v>48.5916668574015</v>
      </c>
      <c r="N3398" t="s">
        <v>160</v>
      </c>
      <c r="O3398" t="s">
        <v>75</v>
      </c>
      <c r="P3398" t="s">
        <v>503</v>
      </c>
      <c r="Q3398" t="n">
        <v>0.00021</v>
      </c>
      <c r="R3398" t="n">
        <v>3.3237</v>
      </c>
      <c r="S3398" t="n">
        <v>0</v>
      </c>
      <c r="T3398" t="n">
        <v>1</v>
      </c>
      <c r="U3398" t="s">
        <v>107</v>
      </c>
      <c r="V3398" t="n">
        <v>51.14</v>
      </c>
      <c r="W3398" t="s">
        <v>20357</v>
      </c>
      <c r="X3398" t="s">
        <v>78</v>
      </c>
      <c r="Y3398" t="n">
        <v>234</v>
      </c>
      <c r="Z3398" t="s">
        <v>79</v>
      </c>
      <c r="AA3398"/>
      <c r="AB3398"/>
      <c r="AC3398"/>
      <c r="AD3398"/>
      <c r="AE3398" t="s">
        <v>80</v>
      </c>
      <c r="AF3398"/>
      <c r="AG3398" t="s">
        <v>81</v>
      </c>
      <c r="AH3398" t="s">
        <v>96</v>
      </c>
      <c r="AI3398"/>
      <c r="AJ3398"/>
      <c r="AK3398"/>
      <c r="AL3398"/>
      <c r="AM3398"/>
      <c r="AN3398"/>
      <c r="AO3398"/>
      <c r="AP3398"/>
      <c r="AQ3398"/>
      <c r="AR3398"/>
      <c r="AS3398"/>
      <c r="AT3398"/>
      <c r="AU3398"/>
      <c r="AV3398"/>
      <c r="AW3398"/>
    </row>
    <row r="3399">
      <c r="A3399" t="s">
        <v>6</v>
      </c>
      <c r="B3399" t="s">
        <v>20358</v>
      </c>
      <c r="C3399" t="s">
        <v>66</v>
      </c>
      <c r="D3399" t="s">
        <v>83</v>
      </c>
      <c r="E3399" t="s">
        <v>621</v>
      </c>
      <c r="F3399" t="s">
        <v>3470</v>
      </c>
      <c r="G3399" t="s">
        <v>780</v>
      </c>
      <c r="H3399" t="s">
        <v>20359</v>
      </c>
      <c r="I3399" t="s">
        <v>20360</v>
      </c>
      <c r="J3399" t="s">
        <v>345</v>
      </c>
      <c r="K3399" t="s">
        <v>11</v>
      </c>
      <c r="L3399" t="s">
        <v>20361</v>
      </c>
      <c r="M3399"/>
      <c r="N3399"/>
      <c r="O3399" t="s">
        <v>75</v>
      </c>
      <c r="P3399"/>
      <c r="Q3399" t="n">
        <v>0.00871</v>
      </c>
      <c r="R3399" t="n">
        <v>2.78</v>
      </c>
      <c r="S3399"/>
      <c r="T3399"/>
      <c r="U3399" t="s">
        <v>91</v>
      </c>
      <c r="V3399" t="n">
        <v>10</v>
      </c>
      <c r="W3399" t="s">
        <v>1311</v>
      </c>
      <c r="X3399" t="s">
        <v>78</v>
      </c>
      <c r="Y3399"/>
      <c r="Z3399"/>
      <c r="AA3399"/>
      <c r="AB3399"/>
      <c r="AC3399"/>
      <c r="AD3399"/>
      <c r="AE3399" t="s">
        <v>80</v>
      </c>
      <c r="AF3399"/>
      <c r="AG3399"/>
      <c r="AH3399"/>
      <c r="AI3399"/>
      <c r="AJ3399"/>
      <c r="AK3399"/>
      <c r="AL3399"/>
      <c r="AM3399"/>
      <c r="AN3399"/>
      <c r="AO3399"/>
      <c r="AP3399"/>
      <c r="AQ3399"/>
      <c r="AR3399"/>
      <c r="AS3399"/>
      <c r="AT3399"/>
      <c r="AU3399"/>
      <c r="AV3399"/>
      <c r="AW3399"/>
    </row>
    <row r="3400">
      <c r="A3400" t="s">
        <v>6</v>
      </c>
      <c r="B3400" t="s">
        <v>20362</v>
      </c>
      <c r="C3400" t="s">
        <v>66</v>
      </c>
      <c r="D3400" t="s">
        <v>83</v>
      </c>
      <c r="E3400" t="s">
        <v>1893</v>
      </c>
      <c r="F3400" t="s">
        <v>1894</v>
      </c>
      <c r="G3400" t="s">
        <v>1370</v>
      </c>
      <c r="H3400" t="s">
        <v>20363</v>
      </c>
      <c r="I3400" t="s">
        <v>20364</v>
      </c>
      <c r="J3400" t="s">
        <v>345</v>
      </c>
      <c r="K3400" t="s">
        <v>11</v>
      </c>
      <c r="L3400" t="s">
        <v>20365</v>
      </c>
      <c r="M3400"/>
      <c r="N3400"/>
      <c r="O3400" t="s">
        <v>75</v>
      </c>
      <c r="P3400"/>
      <c r="Q3400" t="n">
        <v>0.00692</v>
      </c>
      <c r="R3400" t="n">
        <v>3.06</v>
      </c>
      <c r="S3400"/>
      <c r="T3400"/>
      <c r="U3400" t="s">
        <v>91</v>
      </c>
      <c r="V3400" t="n">
        <v>10</v>
      </c>
      <c r="W3400" t="s">
        <v>3669</v>
      </c>
      <c r="X3400" t="s">
        <v>78</v>
      </c>
      <c r="Y3400" t="n">
        <v>10</v>
      </c>
      <c r="Z3400" t="s">
        <v>79</v>
      </c>
      <c r="AA3400"/>
      <c r="AB3400"/>
      <c r="AC3400"/>
      <c r="AD3400"/>
      <c r="AE3400" t="s">
        <v>80</v>
      </c>
      <c r="AF3400"/>
      <c r="AG3400"/>
      <c r="AH3400" t="s">
        <v>96</v>
      </c>
      <c r="AI3400"/>
      <c r="AJ3400"/>
      <c r="AK3400"/>
      <c r="AL3400"/>
      <c r="AM3400"/>
      <c r="AN3400"/>
      <c r="AO3400"/>
      <c r="AP3400"/>
      <c r="AQ3400"/>
      <c r="AR3400"/>
      <c r="AS3400"/>
      <c r="AT3400"/>
      <c r="AU3400"/>
      <c r="AV3400"/>
      <c r="AW3400"/>
    </row>
    <row r="3401">
      <c r="A3401" t="s">
        <v>6</v>
      </c>
      <c r="B3401" t="s">
        <v>20366</v>
      </c>
      <c r="C3401" t="s">
        <v>66</v>
      </c>
      <c r="D3401" t="s">
        <v>83</v>
      </c>
      <c r="E3401" t="s">
        <v>7129</v>
      </c>
      <c r="F3401" t="s">
        <v>7130</v>
      </c>
      <c r="G3401" t="s">
        <v>20367</v>
      </c>
      <c r="H3401" t="s">
        <v>20368</v>
      </c>
      <c r="I3401" t="s">
        <v>20369</v>
      </c>
      <c r="J3401" t="s">
        <v>1046</v>
      </c>
      <c r="K3401" t="s">
        <v>11</v>
      </c>
      <c r="L3401" t="s">
        <v>20370</v>
      </c>
      <c r="M3401"/>
      <c r="N3401"/>
      <c r="O3401" t="s">
        <v>75</v>
      </c>
      <c r="P3401"/>
      <c r="Q3401" t="n">
        <v>0.02344</v>
      </c>
      <c r="R3401" t="n">
        <v>2.97</v>
      </c>
      <c r="S3401"/>
      <c r="T3401"/>
      <c r="U3401" t="s">
        <v>130</v>
      </c>
      <c r="V3401" t="n">
        <v>10</v>
      </c>
      <c r="W3401" t="s">
        <v>75</v>
      </c>
      <c r="X3401" t="s">
        <v>435</v>
      </c>
      <c r="Y3401" t="n">
        <v>11</v>
      </c>
      <c r="Z3401" t="s">
        <v>79</v>
      </c>
      <c r="AA3401"/>
      <c r="AB3401"/>
      <c r="AC3401"/>
      <c r="AD3401"/>
      <c r="AE3401" t="s">
        <v>80</v>
      </c>
      <c r="AF3401"/>
      <c r="AG3401"/>
      <c r="AH3401"/>
      <c r="AI3401"/>
      <c r="AJ3401"/>
      <c r="AK3401"/>
      <c r="AL3401"/>
      <c r="AM3401"/>
      <c r="AN3401"/>
      <c r="AO3401"/>
      <c r="AP3401"/>
      <c r="AQ3401"/>
      <c r="AR3401"/>
      <c r="AS3401"/>
      <c r="AT3401"/>
      <c r="AU3401"/>
      <c r="AV3401"/>
      <c r="AW3401"/>
    </row>
    <row r="3402">
      <c r="A3402" t="s">
        <v>6</v>
      </c>
      <c r="B3402" t="s">
        <v>20371</v>
      </c>
      <c r="C3402" t="s">
        <v>66</v>
      </c>
      <c r="D3402" t="s">
        <v>172</v>
      </c>
      <c r="E3402" t="s">
        <v>1034</v>
      </c>
      <c r="F3402" t="s">
        <v>6505</v>
      </c>
      <c r="G3402" t="s">
        <v>1387</v>
      </c>
      <c r="H3402" t="s">
        <v>20372</v>
      </c>
      <c r="I3402" t="s">
        <v>20373</v>
      </c>
      <c r="J3402" t="s">
        <v>197</v>
      </c>
      <c r="K3402" t="s">
        <v>11</v>
      </c>
      <c r="L3402" t="s">
        <v>20374</v>
      </c>
      <c r="M3402"/>
      <c r="N3402" t="s">
        <v>1040</v>
      </c>
      <c r="O3402" t="s">
        <v>75</v>
      </c>
      <c r="P3402"/>
      <c r="Q3402" t="n">
        <v>0.03715</v>
      </c>
      <c r="R3402" t="n">
        <v>2.86</v>
      </c>
      <c r="S3402"/>
      <c r="T3402"/>
      <c r="U3402" t="s">
        <v>91</v>
      </c>
      <c r="V3402" t="n">
        <v>52</v>
      </c>
      <c r="W3402" t="s">
        <v>20375</v>
      </c>
      <c r="X3402" t="s">
        <v>78</v>
      </c>
      <c r="Y3402" t="n">
        <v>80</v>
      </c>
      <c r="Z3402" t="s">
        <v>79</v>
      </c>
      <c r="AA3402" t="s">
        <v>93</v>
      </c>
      <c r="AB3402" t="s">
        <v>94</v>
      </c>
      <c r="AC3402" t="s">
        <v>95</v>
      </c>
      <c r="AD3402"/>
      <c r="AE3402" t="s">
        <v>80</v>
      </c>
      <c r="AF3402"/>
      <c r="AG3402" t="s">
        <v>81</v>
      </c>
      <c r="AH3402" t="s">
        <v>96</v>
      </c>
      <c r="AI3402"/>
      <c r="AJ3402"/>
      <c r="AK3402"/>
      <c r="AL3402"/>
      <c r="AM3402"/>
      <c r="AN3402"/>
      <c r="AO3402"/>
      <c r="AP3402"/>
      <c r="AQ3402"/>
      <c r="AR3402"/>
      <c r="AS3402"/>
      <c r="AT3402"/>
      <c r="AU3402"/>
      <c r="AV3402"/>
      <c r="AW3402"/>
    </row>
    <row r="3403">
      <c r="A3403" t="s">
        <v>6</v>
      </c>
      <c r="B3403" t="s">
        <v>20376</v>
      </c>
      <c r="C3403" t="s">
        <v>66</v>
      </c>
      <c r="D3403" t="s">
        <v>182</v>
      </c>
      <c r="E3403" t="s">
        <v>183</v>
      </c>
      <c r="F3403" t="s">
        <v>1380</v>
      </c>
      <c r="G3403" t="s">
        <v>20377</v>
      </c>
      <c r="H3403" t="s">
        <v>20378</v>
      </c>
      <c r="I3403" t="s">
        <v>20379</v>
      </c>
      <c r="J3403" t="s">
        <v>127</v>
      </c>
      <c r="K3403" t="s">
        <v>11</v>
      </c>
      <c r="L3403" t="s">
        <v>20380</v>
      </c>
      <c r="M3403"/>
      <c r="N3403" t="s">
        <v>190</v>
      </c>
      <c r="O3403" t="s">
        <v>75</v>
      </c>
      <c r="P3403"/>
      <c r="Q3403" t="n">
        <v>0.00036</v>
      </c>
      <c r="R3403" t="n">
        <v>3.18</v>
      </c>
      <c r="S3403"/>
      <c r="T3403"/>
      <c r="U3403" t="s">
        <v>130</v>
      </c>
      <c r="V3403" t="n">
        <v>10</v>
      </c>
      <c r="W3403" t="s">
        <v>75</v>
      </c>
      <c r="X3403" t="s">
        <v>78</v>
      </c>
      <c r="Y3403"/>
      <c r="Z3403"/>
      <c r="AA3403"/>
      <c r="AB3403"/>
      <c r="AC3403"/>
      <c r="AD3403"/>
      <c r="AE3403" t="s">
        <v>80</v>
      </c>
      <c r="AF3403"/>
      <c r="AG3403"/>
      <c r="AH3403"/>
      <c r="AI3403"/>
      <c r="AJ3403"/>
      <c r="AK3403"/>
      <c r="AL3403"/>
      <c r="AM3403"/>
      <c r="AN3403"/>
      <c r="AO3403"/>
      <c r="AP3403"/>
      <c r="AQ3403"/>
      <c r="AR3403"/>
      <c r="AS3403"/>
      <c r="AT3403"/>
      <c r="AU3403"/>
      <c r="AV3403"/>
      <c r="AW3403"/>
    </row>
    <row r="3404">
      <c r="A3404" t="s">
        <v>6</v>
      </c>
      <c r="B3404" t="s">
        <v>20381</v>
      </c>
      <c r="C3404" t="s">
        <v>66</v>
      </c>
      <c r="D3404" t="s">
        <v>202</v>
      </c>
      <c r="E3404" t="s">
        <v>838</v>
      </c>
      <c r="F3404" t="s">
        <v>839</v>
      </c>
      <c r="G3404" t="s">
        <v>20382</v>
      </c>
      <c r="H3404" t="s">
        <v>20383</v>
      </c>
      <c r="I3404" t="s">
        <v>20384</v>
      </c>
      <c r="J3404" t="s">
        <v>127</v>
      </c>
      <c r="K3404" t="s">
        <v>11</v>
      </c>
      <c r="L3404" t="s">
        <v>20385</v>
      </c>
      <c r="M3404"/>
      <c r="N3404"/>
      <c r="O3404" t="s">
        <v>75</v>
      </c>
      <c r="P3404"/>
      <c r="Q3404" t="n">
        <v>0.01995</v>
      </c>
      <c r="R3404" t="n">
        <v>3.01</v>
      </c>
      <c r="S3404"/>
      <c r="T3404"/>
      <c r="U3404" t="s">
        <v>76</v>
      </c>
      <c r="V3404" t="n">
        <v>10.74</v>
      </c>
      <c r="W3404" t="s">
        <v>75</v>
      </c>
      <c r="X3404" t="s">
        <v>78</v>
      </c>
      <c r="Y3404" t="n">
        <v>17</v>
      </c>
      <c r="Z3404" t="s">
        <v>119</v>
      </c>
      <c r="AA3404"/>
      <c r="AB3404"/>
      <c r="AC3404"/>
      <c r="AD3404"/>
      <c r="AE3404" t="s">
        <v>80</v>
      </c>
      <c r="AF3404"/>
      <c r="AG3404"/>
      <c r="AH3404"/>
      <c r="AI3404"/>
      <c r="AJ3404"/>
      <c r="AK3404"/>
      <c r="AL3404"/>
      <c r="AM3404"/>
      <c r="AN3404"/>
      <c r="AO3404"/>
      <c r="AP3404"/>
      <c r="AQ3404"/>
      <c r="AR3404"/>
      <c r="AS3404"/>
      <c r="AT3404"/>
      <c r="AU3404"/>
      <c r="AV3404"/>
      <c r="AW3404"/>
    </row>
    <row r="3405">
      <c r="A3405" t="s">
        <v>6</v>
      </c>
      <c r="B3405" t="s">
        <v>20386</v>
      </c>
      <c r="C3405" t="s">
        <v>66</v>
      </c>
      <c r="D3405" t="s">
        <v>83</v>
      </c>
      <c r="E3405" t="s">
        <v>1893</v>
      </c>
      <c r="F3405" t="s">
        <v>20387</v>
      </c>
      <c r="G3405" t="s">
        <v>20388</v>
      </c>
      <c r="H3405" t="s">
        <v>20389</v>
      </c>
      <c r="I3405" t="s">
        <v>5488</v>
      </c>
      <c r="J3405" t="s">
        <v>127</v>
      </c>
      <c r="K3405" t="s">
        <v>11</v>
      </c>
      <c r="L3405" t="s">
        <v>20390</v>
      </c>
      <c r="M3405" t="n">
        <v>10</v>
      </c>
      <c r="N3405"/>
      <c r="O3405" t="s">
        <v>75</v>
      </c>
      <c r="P3405"/>
      <c r="Q3405" t="n">
        <v>0.00646</v>
      </c>
      <c r="R3405" t="n">
        <v>3.07</v>
      </c>
      <c r="S3405"/>
      <c r="T3405"/>
      <c r="U3405" t="s">
        <v>130</v>
      </c>
      <c r="V3405" t="n">
        <v>10</v>
      </c>
      <c r="W3405" t="s">
        <v>75</v>
      </c>
      <c r="X3405" t="s">
        <v>78</v>
      </c>
      <c r="Y3405" t="n">
        <v>13.5</v>
      </c>
      <c r="Z3405" t="s">
        <v>119</v>
      </c>
      <c r="AA3405"/>
      <c r="AB3405"/>
      <c r="AC3405"/>
      <c r="AD3405"/>
      <c r="AE3405" t="s">
        <v>80</v>
      </c>
      <c r="AF3405"/>
      <c r="AG3405"/>
      <c r="AH3405"/>
      <c r="AI3405"/>
      <c r="AJ3405"/>
      <c r="AK3405"/>
      <c r="AL3405"/>
      <c r="AM3405"/>
      <c r="AN3405"/>
      <c r="AO3405"/>
      <c r="AP3405"/>
      <c r="AQ3405"/>
      <c r="AR3405"/>
      <c r="AS3405"/>
      <c r="AT3405"/>
      <c r="AU3405"/>
      <c r="AV3405"/>
      <c r="AW3405"/>
    </row>
    <row r="3406">
      <c r="A3406" t="s">
        <v>6</v>
      </c>
      <c r="B3406" t="s">
        <v>20391</v>
      </c>
      <c r="C3406" t="s">
        <v>66</v>
      </c>
      <c r="D3406" t="s">
        <v>182</v>
      </c>
      <c r="E3406" t="s">
        <v>183</v>
      </c>
      <c r="F3406" t="s">
        <v>1886</v>
      </c>
      <c r="G3406" t="s">
        <v>20392</v>
      </c>
      <c r="H3406" t="s">
        <v>20393</v>
      </c>
      <c r="I3406" t="s">
        <v>20394</v>
      </c>
      <c r="J3406" t="s">
        <v>146</v>
      </c>
      <c r="K3406" t="s">
        <v>11</v>
      </c>
      <c r="L3406" t="s">
        <v>20395</v>
      </c>
      <c r="M3406" t="n">
        <v>7.80000019073486</v>
      </c>
      <c r="N3406" t="s">
        <v>190</v>
      </c>
      <c r="O3406" t="s">
        <v>75</v>
      </c>
      <c r="P3406"/>
      <c r="Q3406" t="n">
        <v>0.00447</v>
      </c>
      <c r="R3406" t="n">
        <v>3</v>
      </c>
      <c r="S3406"/>
      <c r="T3406"/>
      <c r="U3406" t="s">
        <v>130</v>
      </c>
      <c r="V3406" t="n">
        <v>12</v>
      </c>
      <c r="W3406" t="s">
        <v>4216</v>
      </c>
      <c r="X3406" t="s">
        <v>435</v>
      </c>
      <c r="Y3406" t="n">
        <v>22</v>
      </c>
      <c r="Z3406" t="s">
        <v>79</v>
      </c>
      <c r="AA3406" t="s">
        <v>93</v>
      </c>
      <c r="AB3406" t="s">
        <v>151</v>
      </c>
      <c r="AC3406" t="s">
        <v>95</v>
      </c>
      <c r="AD3406" t="n">
        <v>19.94</v>
      </c>
      <c r="AE3406" t="s">
        <v>80</v>
      </c>
      <c r="AF3406"/>
      <c r="AG3406" t="s">
        <v>81</v>
      </c>
      <c r="AH3406" t="s">
        <v>96</v>
      </c>
      <c r="AI3406"/>
      <c r="AJ3406"/>
      <c r="AK3406"/>
      <c r="AL3406"/>
      <c r="AM3406"/>
      <c r="AN3406"/>
      <c r="AO3406"/>
      <c r="AP3406"/>
      <c r="AQ3406"/>
      <c r="AR3406"/>
      <c r="AS3406"/>
      <c r="AT3406"/>
      <c r="AU3406"/>
      <c r="AV3406"/>
      <c r="AW3406"/>
    </row>
    <row r="3407">
      <c r="A3407" t="s">
        <v>6</v>
      </c>
      <c r="B3407" t="s">
        <v>20396</v>
      </c>
      <c r="C3407" t="s">
        <v>66</v>
      </c>
      <c r="D3407" t="s">
        <v>182</v>
      </c>
      <c r="E3407" t="s">
        <v>183</v>
      </c>
      <c r="F3407" t="s">
        <v>1886</v>
      </c>
      <c r="G3407" t="s">
        <v>20397</v>
      </c>
      <c r="H3407" t="s">
        <v>20398</v>
      </c>
      <c r="I3407" t="s">
        <v>20399</v>
      </c>
      <c r="J3407" t="s">
        <v>9</v>
      </c>
      <c r="K3407" t="s">
        <v>11</v>
      </c>
      <c r="L3407"/>
      <c r="M3407"/>
      <c r="N3407"/>
      <c r="O3407" t="s">
        <v>75</v>
      </c>
      <c r="P3407"/>
      <c r="Q3407"/>
      <c r="R3407"/>
      <c r="S3407"/>
      <c r="T3407"/>
      <c r="U3407"/>
      <c r="V3407"/>
      <c r="W3407"/>
      <c r="X3407"/>
      <c r="Y3407"/>
      <c r="Z3407"/>
      <c r="AA3407"/>
      <c r="AB3407"/>
      <c r="AC3407"/>
      <c r="AD3407"/>
      <c r="AE3407" t="s">
        <v>80</v>
      </c>
      <c r="AF3407"/>
      <c r="AG3407"/>
      <c r="AH3407"/>
      <c r="AI3407"/>
      <c r="AJ3407"/>
      <c r="AK3407"/>
      <c r="AL3407"/>
      <c r="AM3407"/>
      <c r="AN3407"/>
      <c r="AO3407"/>
      <c r="AP3407"/>
      <c r="AQ3407"/>
      <c r="AR3407"/>
      <c r="AS3407"/>
      <c r="AT3407"/>
      <c r="AU3407"/>
      <c r="AV3407"/>
      <c r="AW3407"/>
    </row>
    <row r="3408">
      <c r="A3408" t="s">
        <v>6</v>
      </c>
      <c r="B3408" t="s">
        <v>20400</v>
      </c>
      <c r="C3408" t="s">
        <v>66</v>
      </c>
      <c r="D3408" t="s">
        <v>182</v>
      </c>
      <c r="E3408" t="s">
        <v>183</v>
      </c>
      <c r="F3408" t="s">
        <v>1886</v>
      </c>
      <c r="G3408" t="s">
        <v>13562</v>
      </c>
      <c r="H3408" t="s">
        <v>20401</v>
      </c>
      <c r="I3408" t="s">
        <v>20402</v>
      </c>
      <c r="J3408" t="s">
        <v>188</v>
      </c>
      <c r="K3408" t="s">
        <v>11</v>
      </c>
      <c r="L3408" t="s">
        <v>9077</v>
      </c>
      <c r="M3408" t="n">
        <v>14</v>
      </c>
      <c r="N3408" t="s">
        <v>190</v>
      </c>
      <c r="O3408" t="s">
        <v>75</v>
      </c>
      <c r="P3408"/>
      <c r="Q3408" t="n">
        <v>0.00447</v>
      </c>
      <c r="R3408" t="n">
        <v>3</v>
      </c>
      <c r="S3408"/>
      <c r="T3408"/>
      <c r="U3408" t="s">
        <v>130</v>
      </c>
      <c r="V3408" t="n">
        <v>14.62</v>
      </c>
      <c r="W3408" t="s">
        <v>9078</v>
      </c>
      <c r="X3408" t="s">
        <v>78</v>
      </c>
      <c r="Y3408" t="n">
        <v>30</v>
      </c>
      <c r="Z3408" t="s">
        <v>79</v>
      </c>
      <c r="AA3408"/>
      <c r="AB3408"/>
      <c r="AC3408"/>
      <c r="AD3408"/>
      <c r="AE3408" t="s">
        <v>80</v>
      </c>
      <c r="AF3408"/>
      <c r="AG3408" t="s">
        <v>109</v>
      </c>
      <c r="AH3408"/>
      <c r="AI3408"/>
      <c r="AJ3408"/>
      <c r="AK3408"/>
      <c r="AL3408"/>
      <c r="AM3408"/>
      <c r="AN3408"/>
      <c r="AO3408"/>
      <c r="AP3408"/>
      <c r="AQ3408"/>
      <c r="AR3408"/>
      <c r="AS3408"/>
      <c r="AT3408"/>
      <c r="AU3408"/>
      <c r="AV3408"/>
      <c r="AW3408"/>
    </row>
    <row r="3409">
      <c r="A3409" t="s">
        <v>6</v>
      </c>
      <c r="B3409" t="s">
        <v>20403</v>
      </c>
      <c r="C3409" t="s">
        <v>66</v>
      </c>
      <c r="D3409" t="s">
        <v>83</v>
      </c>
      <c r="E3409" t="s">
        <v>846</v>
      </c>
      <c r="F3409" t="s">
        <v>918</v>
      </c>
      <c r="G3409" t="s">
        <v>20404</v>
      </c>
      <c r="H3409" t="s">
        <v>20405</v>
      </c>
      <c r="I3409" t="s">
        <v>20406</v>
      </c>
      <c r="J3409" t="s">
        <v>158</v>
      </c>
      <c r="K3409" t="s">
        <v>11</v>
      </c>
      <c r="L3409" t="s">
        <v>20407</v>
      </c>
      <c r="M3409"/>
      <c r="N3409" t="s">
        <v>852</v>
      </c>
      <c r="O3409" t="s">
        <v>75</v>
      </c>
      <c r="P3409"/>
      <c r="Q3409" t="n">
        <v>0.0055</v>
      </c>
      <c r="R3409" t="n">
        <v>3.27</v>
      </c>
      <c r="S3409"/>
      <c r="T3409"/>
      <c r="U3409" t="s">
        <v>130</v>
      </c>
      <c r="V3409" t="n">
        <v>10</v>
      </c>
      <c r="W3409" t="s">
        <v>20408</v>
      </c>
      <c r="X3409" t="s">
        <v>78</v>
      </c>
      <c r="Y3409" t="n">
        <v>10</v>
      </c>
      <c r="Z3409" t="s">
        <v>79</v>
      </c>
      <c r="AA3409"/>
      <c r="AB3409"/>
      <c r="AC3409"/>
      <c r="AD3409"/>
      <c r="AE3409" t="s">
        <v>80</v>
      </c>
      <c r="AF3409"/>
      <c r="AG3409"/>
      <c r="AH3409"/>
      <c r="AI3409"/>
      <c r="AJ3409"/>
      <c r="AK3409"/>
      <c r="AL3409"/>
      <c r="AM3409"/>
      <c r="AN3409"/>
      <c r="AO3409"/>
      <c r="AP3409"/>
      <c r="AQ3409"/>
      <c r="AR3409"/>
      <c r="AS3409"/>
      <c r="AT3409"/>
      <c r="AU3409"/>
      <c r="AV3409"/>
      <c r="AW3409"/>
    </row>
    <row r="3410">
      <c r="A3410" t="s">
        <v>6</v>
      </c>
      <c r="B3410" t="s">
        <v>20409</v>
      </c>
      <c r="C3410" t="s">
        <v>66</v>
      </c>
      <c r="D3410" t="s">
        <v>202</v>
      </c>
      <c r="E3410" t="s">
        <v>269</v>
      </c>
      <c r="F3410" t="s">
        <v>270</v>
      </c>
      <c r="G3410" t="s">
        <v>9003</v>
      </c>
      <c r="H3410" t="s">
        <v>20410</v>
      </c>
      <c r="I3410" t="s">
        <v>20411</v>
      </c>
      <c r="J3410" t="s">
        <v>146</v>
      </c>
      <c r="K3410" t="s">
        <v>11</v>
      </c>
      <c r="L3410" t="s">
        <v>20412</v>
      </c>
      <c r="M3410"/>
      <c r="N3410" t="s">
        <v>275</v>
      </c>
      <c r="O3410" t="s">
        <v>75</v>
      </c>
      <c r="P3410"/>
      <c r="Q3410" t="n">
        <v>0.01259</v>
      </c>
      <c r="R3410" t="n">
        <v>3.03</v>
      </c>
      <c r="S3410"/>
      <c r="T3410"/>
      <c r="U3410" t="s">
        <v>130</v>
      </c>
      <c r="V3410" t="n">
        <v>10</v>
      </c>
      <c r="W3410" t="s">
        <v>20413</v>
      </c>
      <c r="X3410" t="s">
        <v>78</v>
      </c>
      <c r="Y3410" t="n">
        <v>7.69999980926514</v>
      </c>
      <c r="Z3410" t="s">
        <v>79</v>
      </c>
      <c r="AA3410"/>
      <c r="AB3410"/>
      <c r="AC3410"/>
      <c r="AD3410"/>
      <c r="AE3410" t="s">
        <v>80</v>
      </c>
      <c r="AF3410"/>
      <c r="AG3410"/>
      <c r="AH3410"/>
      <c r="AI3410"/>
      <c r="AJ3410"/>
      <c r="AK3410"/>
      <c r="AL3410"/>
      <c r="AM3410"/>
      <c r="AN3410"/>
      <c r="AO3410"/>
      <c r="AP3410"/>
      <c r="AQ3410"/>
      <c r="AR3410"/>
      <c r="AS3410"/>
      <c r="AT3410"/>
      <c r="AU3410"/>
      <c r="AV3410"/>
      <c r="AW3410"/>
    </row>
    <row r="3411">
      <c r="A3411" t="s">
        <v>6</v>
      </c>
      <c r="B3411" t="s">
        <v>20414</v>
      </c>
      <c r="C3411" t="s">
        <v>66</v>
      </c>
      <c r="D3411" t="s">
        <v>83</v>
      </c>
      <c r="E3411" t="s">
        <v>7129</v>
      </c>
      <c r="F3411" t="s">
        <v>7130</v>
      </c>
      <c r="G3411" t="s">
        <v>6241</v>
      </c>
      <c r="H3411" t="s">
        <v>20415</v>
      </c>
      <c r="I3411" t="s">
        <v>20416</v>
      </c>
      <c r="J3411" t="s">
        <v>1863</v>
      </c>
      <c r="K3411" t="s">
        <v>11</v>
      </c>
      <c r="L3411" t="s">
        <v>20417</v>
      </c>
      <c r="M3411"/>
      <c r="N3411"/>
      <c r="O3411" t="s">
        <v>75</v>
      </c>
      <c r="P3411"/>
      <c r="Q3411" t="n">
        <v>0.02344</v>
      </c>
      <c r="R3411" t="n">
        <v>2.97</v>
      </c>
      <c r="S3411"/>
      <c r="T3411"/>
      <c r="U3411" t="s">
        <v>130</v>
      </c>
      <c r="V3411" t="n">
        <v>10</v>
      </c>
      <c r="W3411" t="s">
        <v>20418</v>
      </c>
      <c r="X3411" t="s">
        <v>78</v>
      </c>
      <c r="Y3411" t="n">
        <v>15</v>
      </c>
      <c r="Z3411" t="s">
        <v>119</v>
      </c>
      <c r="AA3411"/>
      <c r="AB3411"/>
      <c r="AC3411"/>
      <c r="AD3411"/>
      <c r="AE3411" t="s">
        <v>80</v>
      </c>
      <c r="AF3411"/>
      <c r="AG3411"/>
      <c r="AH3411"/>
      <c r="AI3411"/>
      <c r="AJ3411"/>
      <c r="AK3411"/>
      <c r="AL3411"/>
      <c r="AM3411"/>
      <c r="AN3411"/>
      <c r="AO3411"/>
      <c r="AP3411"/>
      <c r="AQ3411"/>
      <c r="AR3411"/>
      <c r="AS3411"/>
      <c r="AT3411"/>
      <c r="AU3411"/>
      <c r="AV3411"/>
      <c r="AW3411"/>
    </row>
    <row r="3412">
      <c r="A3412" t="s">
        <v>6</v>
      </c>
      <c r="B3412" t="s">
        <v>20419</v>
      </c>
      <c r="C3412" t="s">
        <v>66</v>
      </c>
      <c r="D3412" t="s">
        <v>6774</v>
      </c>
      <c r="E3412" t="s">
        <v>6775</v>
      </c>
      <c r="F3412" t="s">
        <v>8522</v>
      </c>
      <c r="G3412" t="s">
        <v>2545</v>
      </c>
      <c r="H3412" t="s">
        <v>20420</v>
      </c>
      <c r="I3412" t="s">
        <v>20421</v>
      </c>
      <c r="J3412" t="s">
        <v>236</v>
      </c>
      <c r="K3412" t="s">
        <v>11</v>
      </c>
      <c r="L3412" t="s">
        <v>20422</v>
      </c>
      <c r="M3412"/>
      <c r="N3412" t="s">
        <v>6780</v>
      </c>
      <c r="O3412" t="s">
        <v>75</v>
      </c>
      <c r="P3412"/>
      <c r="Q3412" t="n">
        <v>0.00389</v>
      </c>
      <c r="R3412" t="n">
        <v>3.12</v>
      </c>
      <c r="S3412"/>
      <c r="T3412"/>
      <c r="U3412" t="s">
        <v>76</v>
      </c>
      <c r="V3412" t="n">
        <v>10</v>
      </c>
      <c r="W3412" t="s">
        <v>1716</v>
      </c>
      <c r="X3412" t="s">
        <v>435</v>
      </c>
      <c r="Y3412" t="n">
        <v>20</v>
      </c>
      <c r="Z3412" t="s">
        <v>79</v>
      </c>
      <c r="AA3412"/>
      <c r="AB3412"/>
      <c r="AC3412"/>
      <c r="AD3412"/>
      <c r="AE3412" t="s">
        <v>80</v>
      </c>
      <c r="AF3412"/>
      <c r="AG3412"/>
      <c r="AH3412"/>
      <c r="AI3412"/>
      <c r="AJ3412"/>
      <c r="AK3412"/>
      <c r="AL3412"/>
      <c r="AM3412"/>
      <c r="AN3412"/>
      <c r="AO3412"/>
      <c r="AP3412"/>
      <c r="AQ3412"/>
      <c r="AR3412"/>
      <c r="AS3412"/>
      <c r="AT3412"/>
      <c r="AU3412"/>
      <c r="AV3412"/>
      <c r="AW3412"/>
    </row>
    <row r="3413">
      <c r="A3413" t="s">
        <v>6</v>
      </c>
      <c r="B3413" t="s">
        <v>20423</v>
      </c>
      <c r="C3413" t="s">
        <v>66</v>
      </c>
      <c r="D3413" t="s">
        <v>83</v>
      </c>
      <c r="E3413" t="s">
        <v>84</v>
      </c>
      <c r="F3413" t="s">
        <v>2293</v>
      </c>
      <c r="G3413" t="s">
        <v>20424</v>
      </c>
      <c r="H3413" t="s">
        <v>20425</v>
      </c>
      <c r="I3413" t="s">
        <v>20426</v>
      </c>
      <c r="J3413" t="s">
        <v>907</v>
      </c>
      <c r="K3413" t="s">
        <v>11</v>
      </c>
      <c r="L3413" t="s">
        <v>20427</v>
      </c>
      <c r="M3413"/>
      <c r="N3413"/>
      <c r="O3413" t="s">
        <v>75</v>
      </c>
      <c r="P3413" t="s">
        <v>79</v>
      </c>
      <c r="Q3413" t="n">
        <v>0.0271</v>
      </c>
      <c r="R3413" t="n">
        <v>3.061</v>
      </c>
      <c r="S3413" t="n">
        <v>0</v>
      </c>
      <c r="T3413" t="n">
        <v>1</v>
      </c>
      <c r="U3413" t="s">
        <v>107</v>
      </c>
      <c r="V3413" t="n">
        <v>15</v>
      </c>
      <c r="W3413" t="s">
        <v>20428</v>
      </c>
      <c r="X3413" t="s">
        <v>78</v>
      </c>
      <c r="Y3413" t="n">
        <v>25</v>
      </c>
      <c r="Z3413" t="s">
        <v>79</v>
      </c>
      <c r="AA3413" t="s">
        <v>574</v>
      </c>
      <c r="AB3413" t="s">
        <v>94</v>
      </c>
      <c r="AC3413" t="s">
        <v>95</v>
      </c>
      <c r="AD3413" t="n">
        <v>25.41254</v>
      </c>
      <c r="AE3413" t="s">
        <v>80</v>
      </c>
      <c r="AF3413"/>
      <c r="AG3413" t="s">
        <v>81</v>
      </c>
      <c r="AH3413" t="s">
        <v>96</v>
      </c>
      <c r="AI3413"/>
      <c r="AJ3413"/>
      <c r="AK3413"/>
      <c r="AL3413"/>
      <c r="AM3413"/>
      <c r="AN3413"/>
      <c r="AO3413"/>
      <c r="AP3413"/>
      <c r="AQ3413"/>
      <c r="AR3413"/>
      <c r="AS3413"/>
      <c r="AT3413"/>
      <c r="AU3413"/>
      <c r="AV3413"/>
      <c r="AW3413"/>
    </row>
    <row r="3414">
      <c r="A3414" t="s">
        <v>6</v>
      </c>
      <c r="B3414" t="s">
        <v>20429</v>
      </c>
      <c r="C3414" t="s">
        <v>66</v>
      </c>
      <c r="D3414" t="s">
        <v>83</v>
      </c>
      <c r="E3414" t="s">
        <v>18435</v>
      </c>
      <c r="F3414" t="s">
        <v>18436</v>
      </c>
      <c r="G3414" t="s">
        <v>7098</v>
      </c>
      <c r="H3414" t="s">
        <v>20430</v>
      </c>
      <c r="I3414" t="s">
        <v>20431</v>
      </c>
      <c r="J3414" t="s">
        <v>566</v>
      </c>
      <c r="K3414" t="s">
        <v>11</v>
      </c>
      <c r="L3414" t="s">
        <v>20432</v>
      </c>
      <c r="M3414"/>
      <c r="N3414"/>
      <c r="O3414" t="s">
        <v>75</v>
      </c>
      <c r="P3414" t="s">
        <v>79</v>
      </c>
      <c r="Q3414" t="n">
        <v>0.0194</v>
      </c>
      <c r="R3414" t="n">
        <v>2.924</v>
      </c>
      <c r="S3414"/>
      <c r="T3414"/>
      <c r="U3414" t="s">
        <v>107</v>
      </c>
      <c r="V3414" t="n">
        <v>34.4</v>
      </c>
      <c r="W3414" t="s">
        <v>550</v>
      </c>
      <c r="X3414" t="s">
        <v>78</v>
      </c>
      <c r="Y3414" t="n">
        <v>40</v>
      </c>
      <c r="Z3414" t="s">
        <v>503</v>
      </c>
      <c r="AA3414"/>
      <c r="AB3414"/>
      <c r="AC3414"/>
      <c r="AD3414"/>
      <c r="AE3414" t="s">
        <v>80</v>
      </c>
      <c r="AF3414"/>
      <c r="AG3414"/>
      <c r="AH3414"/>
      <c r="AI3414"/>
      <c r="AJ3414"/>
      <c r="AK3414"/>
      <c r="AL3414"/>
      <c r="AM3414"/>
      <c r="AN3414"/>
      <c r="AO3414"/>
      <c r="AP3414"/>
      <c r="AQ3414"/>
      <c r="AR3414"/>
      <c r="AS3414"/>
      <c r="AT3414"/>
      <c r="AU3414"/>
      <c r="AV3414"/>
      <c r="AW3414"/>
    </row>
    <row r="3415">
      <c r="A3415" t="s">
        <v>6</v>
      </c>
      <c r="B3415" t="s">
        <v>20433</v>
      </c>
      <c r="C3415" t="s">
        <v>66</v>
      </c>
      <c r="D3415" t="s">
        <v>295</v>
      </c>
      <c r="E3415" t="s">
        <v>348</v>
      </c>
      <c r="F3415" t="s">
        <v>2532</v>
      </c>
      <c r="G3415" t="s">
        <v>20434</v>
      </c>
      <c r="H3415" t="s">
        <v>20435</v>
      </c>
      <c r="I3415" t="s">
        <v>20436</v>
      </c>
      <c r="J3415" t="s">
        <v>283</v>
      </c>
      <c r="K3415" t="s">
        <v>11</v>
      </c>
      <c r="L3415" t="s">
        <v>20437</v>
      </c>
      <c r="M3415"/>
      <c r="N3415"/>
      <c r="O3415" t="s">
        <v>75</v>
      </c>
      <c r="P3415"/>
      <c r="Q3415" t="n">
        <v>0.00214</v>
      </c>
      <c r="R3415" t="n">
        <v>3.18</v>
      </c>
      <c r="S3415"/>
      <c r="T3415"/>
      <c r="U3415" t="s">
        <v>130</v>
      </c>
      <c r="V3415" t="n">
        <v>33</v>
      </c>
      <c r="W3415" t="s">
        <v>20438</v>
      </c>
      <c r="X3415" t="s">
        <v>78</v>
      </c>
      <c r="Y3415" t="n">
        <v>43</v>
      </c>
      <c r="Z3415" t="s">
        <v>79</v>
      </c>
      <c r="AA3415"/>
      <c r="AB3415"/>
      <c r="AC3415"/>
      <c r="AD3415"/>
      <c r="AE3415" t="s">
        <v>80</v>
      </c>
      <c r="AF3415"/>
      <c r="AG3415"/>
      <c r="AH3415"/>
      <c r="AI3415"/>
      <c r="AJ3415"/>
      <c r="AK3415"/>
      <c r="AL3415"/>
      <c r="AM3415"/>
      <c r="AN3415"/>
      <c r="AO3415"/>
      <c r="AP3415"/>
      <c r="AQ3415"/>
      <c r="AR3415"/>
      <c r="AS3415"/>
      <c r="AT3415"/>
      <c r="AU3415"/>
      <c r="AV3415"/>
      <c r="AW3415"/>
    </row>
    <row r="3416">
      <c r="A3416" t="s">
        <v>6</v>
      </c>
      <c r="B3416" t="s">
        <v>20439</v>
      </c>
      <c r="C3416" t="s">
        <v>66</v>
      </c>
      <c r="D3416" t="s">
        <v>83</v>
      </c>
      <c r="E3416" t="s">
        <v>111</v>
      </c>
      <c r="F3416" t="s">
        <v>660</v>
      </c>
      <c r="G3416" t="s">
        <v>8268</v>
      </c>
      <c r="H3416" t="s">
        <v>20440</v>
      </c>
      <c r="I3416" t="s">
        <v>20441</v>
      </c>
      <c r="J3416" t="s">
        <v>127</v>
      </c>
      <c r="K3416" t="s">
        <v>11</v>
      </c>
      <c r="L3416" t="s">
        <v>20442</v>
      </c>
      <c r="M3416"/>
      <c r="N3416" t="s">
        <v>665</v>
      </c>
      <c r="O3416" t="s">
        <v>75</v>
      </c>
      <c r="P3416"/>
      <c r="Q3416" t="n">
        <v>0.00955</v>
      </c>
      <c r="R3416" t="n">
        <v>3.09</v>
      </c>
      <c r="S3416"/>
      <c r="T3416"/>
      <c r="U3416" t="s">
        <v>91</v>
      </c>
      <c r="V3416" t="n">
        <v>10</v>
      </c>
      <c r="W3416" t="s">
        <v>20443</v>
      </c>
      <c r="X3416" t="s">
        <v>78</v>
      </c>
      <c r="Y3416" t="n">
        <v>14</v>
      </c>
      <c r="Z3416" t="s">
        <v>79</v>
      </c>
      <c r="AA3416"/>
      <c r="AB3416"/>
      <c r="AC3416"/>
      <c r="AD3416"/>
      <c r="AE3416" t="s">
        <v>80</v>
      </c>
      <c r="AF3416"/>
      <c r="AG3416" t="s">
        <v>81</v>
      </c>
      <c r="AH3416"/>
      <c r="AI3416"/>
      <c r="AJ3416"/>
      <c r="AK3416"/>
      <c r="AL3416"/>
      <c r="AM3416"/>
      <c r="AN3416"/>
      <c r="AO3416"/>
      <c r="AP3416"/>
      <c r="AQ3416"/>
      <c r="AR3416"/>
      <c r="AS3416"/>
      <c r="AT3416"/>
      <c r="AU3416"/>
      <c r="AV3416"/>
      <c r="AW3416"/>
    </row>
    <row r="3417">
      <c r="A3417" t="s">
        <v>6</v>
      </c>
      <c r="B3417" t="s">
        <v>20444</v>
      </c>
      <c r="C3417" t="s">
        <v>66</v>
      </c>
      <c r="D3417" t="s">
        <v>83</v>
      </c>
      <c r="E3417" t="s">
        <v>461</v>
      </c>
      <c r="F3417" t="s">
        <v>1326</v>
      </c>
      <c r="G3417" t="s">
        <v>20445</v>
      </c>
      <c r="H3417" t="s">
        <v>20446</v>
      </c>
      <c r="I3417" t="s">
        <v>20447</v>
      </c>
      <c r="J3417" t="s">
        <v>345</v>
      </c>
      <c r="K3417" t="s">
        <v>11</v>
      </c>
      <c r="L3417" t="s">
        <v>20448</v>
      </c>
      <c r="M3417" t="n">
        <v>35</v>
      </c>
      <c r="N3417" t="s">
        <v>467</v>
      </c>
      <c r="O3417" t="s">
        <v>75</v>
      </c>
      <c r="P3417" t="s">
        <v>503</v>
      </c>
      <c r="Q3417" t="n">
        <v>0.0228</v>
      </c>
      <c r="R3417" t="n">
        <v>2.95</v>
      </c>
      <c r="S3417" t="n">
        <v>0</v>
      </c>
      <c r="T3417" t="n">
        <v>1</v>
      </c>
      <c r="U3417" t="s">
        <v>107</v>
      </c>
      <c r="V3417" t="n">
        <v>55.89</v>
      </c>
      <c r="W3417" t="s">
        <v>20449</v>
      </c>
      <c r="X3417" t="s">
        <v>78</v>
      </c>
      <c r="Y3417" t="n">
        <v>117</v>
      </c>
      <c r="Z3417" t="s">
        <v>503</v>
      </c>
      <c r="AA3417" t="s">
        <v>618</v>
      </c>
      <c r="AB3417" t="s">
        <v>1065</v>
      </c>
      <c r="AC3417" t="s">
        <v>95</v>
      </c>
      <c r="AD3417" t="n">
        <v>26.38948</v>
      </c>
      <c r="AE3417" t="s">
        <v>80</v>
      </c>
      <c r="AF3417"/>
      <c r="AG3417" t="s">
        <v>81</v>
      </c>
      <c r="AH3417" t="s">
        <v>493</v>
      </c>
      <c r="AI3417" t="s">
        <v>494</v>
      </c>
      <c r="AJ3417"/>
      <c r="AK3417"/>
      <c r="AL3417"/>
      <c r="AM3417"/>
      <c r="AN3417"/>
      <c r="AO3417"/>
      <c r="AP3417"/>
      <c r="AQ3417"/>
      <c r="AR3417"/>
      <c r="AS3417"/>
      <c r="AT3417"/>
      <c r="AU3417"/>
      <c r="AV3417"/>
      <c r="AW3417"/>
    </row>
    <row r="3418">
      <c r="A3418" t="s">
        <v>6</v>
      </c>
      <c r="B3418" t="s">
        <v>20450</v>
      </c>
      <c r="C3418" t="s">
        <v>66</v>
      </c>
      <c r="D3418" t="s">
        <v>83</v>
      </c>
      <c r="E3418" t="s">
        <v>496</v>
      </c>
      <c r="F3418" t="s">
        <v>497</v>
      </c>
      <c r="G3418" t="s">
        <v>3385</v>
      </c>
      <c r="H3418" t="s">
        <v>20451</v>
      </c>
      <c r="I3418" t="s">
        <v>20452</v>
      </c>
      <c r="J3418" t="s">
        <v>409</v>
      </c>
      <c r="K3418" t="s">
        <v>11</v>
      </c>
      <c r="L3418" t="s">
        <v>20453</v>
      </c>
      <c r="M3418"/>
      <c r="N3418" t="s">
        <v>502</v>
      </c>
      <c r="O3418" t="s">
        <v>75</v>
      </c>
      <c r="P3418" t="s">
        <v>503</v>
      </c>
      <c r="Q3418" t="n">
        <v>0.0212</v>
      </c>
      <c r="R3418" t="n">
        <v>2.995</v>
      </c>
      <c r="S3418" t="n">
        <v>0</v>
      </c>
      <c r="T3418" t="n">
        <v>1</v>
      </c>
      <c r="U3418" t="s">
        <v>107</v>
      </c>
      <c r="V3418" t="n">
        <v>42.14</v>
      </c>
      <c r="W3418" t="s">
        <v>20454</v>
      </c>
      <c r="X3418" t="s">
        <v>78</v>
      </c>
      <c r="Y3418" t="n">
        <v>57.5</v>
      </c>
      <c r="Z3418" t="s">
        <v>503</v>
      </c>
      <c r="AA3418"/>
      <c r="AB3418"/>
      <c r="AC3418"/>
      <c r="AD3418"/>
      <c r="AE3418" t="s">
        <v>80</v>
      </c>
      <c r="AF3418"/>
      <c r="AG3418" t="s">
        <v>81</v>
      </c>
      <c r="AH3418"/>
      <c r="AI3418"/>
      <c r="AJ3418"/>
      <c r="AK3418"/>
      <c r="AL3418"/>
      <c r="AM3418"/>
      <c r="AN3418"/>
      <c r="AO3418"/>
      <c r="AP3418"/>
      <c r="AQ3418"/>
      <c r="AR3418"/>
      <c r="AS3418"/>
      <c r="AT3418"/>
      <c r="AU3418"/>
      <c r="AV3418"/>
      <c r="AW3418"/>
    </row>
    <row r="3419">
      <c r="A3419" t="s">
        <v>6</v>
      </c>
      <c r="B3419" t="s">
        <v>20455</v>
      </c>
      <c r="C3419" t="s">
        <v>66</v>
      </c>
      <c r="D3419" t="s">
        <v>83</v>
      </c>
      <c r="E3419" t="s">
        <v>2223</v>
      </c>
      <c r="F3419" t="s">
        <v>2224</v>
      </c>
      <c r="G3419" t="s">
        <v>20456</v>
      </c>
      <c r="H3419" t="s">
        <v>20457</v>
      </c>
      <c r="I3419" t="s">
        <v>20458</v>
      </c>
      <c r="J3419" t="s">
        <v>758</v>
      </c>
      <c r="K3419" t="s">
        <v>11</v>
      </c>
      <c r="L3419" t="s">
        <v>2906</v>
      </c>
      <c r="M3419"/>
      <c r="N3419"/>
      <c r="O3419" t="s">
        <v>75</v>
      </c>
      <c r="P3419" t="s">
        <v>79</v>
      </c>
      <c r="Q3419" t="n">
        <v>0.003</v>
      </c>
      <c r="R3419" t="n">
        <v>3.247</v>
      </c>
      <c r="S3419" t="n">
        <v>0</v>
      </c>
      <c r="T3419" t="n">
        <v>1</v>
      </c>
      <c r="U3419" t="s">
        <v>107</v>
      </c>
      <c r="V3419" t="n">
        <v>15</v>
      </c>
      <c r="W3419" t="s">
        <v>2907</v>
      </c>
      <c r="X3419" t="s">
        <v>78</v>
      </c>
      <c r="Y3419" t="n">
        <v>25</v>
      </c>
      <c r="Z3419" t="s">
        <v>79</v>
      </c>
      <c r="AA3419"/>
      <c r="AB3419"/>
      <c r="AC3419"/>
      <c r="AD3419"/>
      <c r="AE3419" t="s">
        <v>80</v>
      </c>
      <c r="AF3419"/>
      <c r="AG3419"/>
      <c r="AH3419"/>
      <c r="AI3419"/>
      <c r="AJ3419"/>
      <c r="AK3419"/>
      <c r="AL3419"/>
      <c r="AM3419"/>
      <c r="AN3419"/>
      <c r="AO3419"/>
      <c r="AP3419"/>
      <c r="AQ3419"/>
      <c r="AR3419"/>
      <c r="AS3419"/>
      <c r="AT3419"/>
      <c r="AU3419"/>
      <c r="AV3419"/>
      <c r="AW3419"/>
    </row>
    <row r="3420">
      <c r="A3420" t="s">
        <v>6</v>
      </c>
      <c r="B3420" t="s">
        <v>20459</v>
      </c>
      <c r="C3420" t="s">
        <v>66</v>
      </c>
      <c r="D3420" t="s">
        <v>83</v>
      </c>
      <c r="E3420" t="s">
        <v>18435</v>
      </c>
      <c r="F3420" t="s">
        <v>18436</v>
      </c>
      <c r="G3420" t="s">
        <v>20460</v>
      </c>
      <c r="H3420" t="s">
        <v>20461</v>
      </c>
      <c r="I3420" t="s">
        <v>20462</v>
      </c>
      <c r="J3420" t="s">
        <v>741</v>
      </c>
      <c r="K3420" t="s">
        <v>11</v>
      </c>
      <c r="L3420" t="s">
        <v>20463</v>
      </c>
      <c r="M3420"/>
      <c r="N3420"/>
      <c r="O3420" t="s">
        <v>75</v>
      </c>
      <c r="P3420" t="s">
        <v>79</v>
      </c>
      <c r="Q3420" t="n">
        <v>0.01684</v>
      </c>
      <c r="R3420" t="n">
        <v>3.0223</v>
      </c>
      <c r="S3420" t="n">
        <v>0.146499998867512</v>
      </c>
      <c r="T3420" t="n">
        <v>1.13419997692108</v>
      </c>
      <c r="U3420" t="s">
        <v>107</v>
      </c>
      <c r="V3420" t="n">
        <v>23</v>
      </c>
      <c r="W3420" t="s">
        <v>75</v>
      </c>
      <c r="X3420" t="s">
        <v>435</v>
      </c>
      <c r="Y3420" t="n">
        <v>33</v>
      </c>
      <c r="Z3420" t="s">
        <v>79</v>
      </c>
      <c r="AA3420" t="s">
        <v>574</v>
      </c>
      <c r="AB3420" t="s">
        <v>575</v>
      </c>
      <c r="AC3420" t="s">
        <v>95</v>
      </c>
      <c r="AD3420" t="n">
        <v>20.71482</v>
      </c>
      <c r="AE3420" t="s">
        <v>80</v>
      </c>
      <c r="AF3420"/>
      <c r="AG3420"/>
      <c r="AH3420" t="s">
        <v>493</v>
      </c>
      <c r="AI3420" t="s">
        <v>619</v>
      </c>
      <c r="AJ3420"/>
      <c r="AK3420"/>
      <c r="AL3420"/>
      <c r="AM3420"/>
      <c r="AN3420"/>
      <c r="AO3420"/>
      <c r="AP3420"/>
      <c r="AQ3420"/>
      <c r="AR3420"/>
      <c r="AS3420"/>
      <c r="AT3420"/>
      <c r="AU3420"/>
      <c r="AV3420"/>
      <c r="AW3420"/>
    </row>
    <row r="3421">
      <c r="A3421" t="s">
        <v>6</v>
      </c>
      <c r="B3421" t="s">
        <v>20464</v>
      </c>
      <c r="C3421" t="s">
        <v>98</v>
      </c>
      <c r="D3421" t="s">
        <v>230</v>
      </c>
      <c r="E3421" t="s">
        <v>1275</v>
      </c>
      <c r="F3421" t="s">
        <v>1276</v>
      </c>
      <c r="G3421" t="s">
        <v>20465</v>
      </c>
      <c r="H3421" t="s">
        <v>20466</v>
      </c>
      <c r="I3421" t="s">
        <v>20467</v>
      </c>
      <c r="J3421" t="s">
        <v>345</v>
      </c>
      <c r="K3421" t="s">
        <v>11</v>
      </c>
      <c r="L3421" t="s">
        <v>20468</v>
      </c>
      <c r="M3421" t="n">
        <v>125.65416653951</v>
      </c>
      <c r="N3421"/>
      <c r="O3421" t="s">
        <v>75</v>
      </c>
      <c r="P3421" t="s">
        <v>79</v>
      </c>
      <c r="Q3421" t="n">
        <v>0.00878</v>
      </c>
      <c r="R3421" t="n">
        <v>3.05</v>
      </c>
      <c r="S3421" t="n">
        <v>3.83500003814697</v>
      </c>
      <c r="T3421" t="n">
        <v>1.1515200138092</v>
      </c>
      <c r="U3421" t="s">
        <v>107</v>
      </c>
      <c r="V3421" t="n">
        <v>84.96</v>
      </c>
      <c r="W3421" t="s">
        <v>20469</v>
      </c>
      <c r="X3421" t="s">
        <v>78</v>
      </c>
      <c r="Y3421" t="n">
        <v>255</v>
      </c>
      <c r="Z3421" t="s">
        <v>79</v>
      </c>
      <c r="AA3421" t="s">
        <v>618</v>
      </c>
      <c r="AB3421" t="s">
        <v>1065</v>
      </c>
      <c r="AC3421" t="s">
        <v>95</v>
      </c>
      <c r="AD3421" t="n">
        <v>26.56141</v>
      </c>
      <c r="AE3421" t="s">
        <v>80</v>
      </c>
      <c r="AF3421"/>
      <c r="AG3421" t="s">
        <v>536</v>
      </c>
      <c r="AH3421" t="s">
        <v>493</v>
      </c>
      <c r="AI3421" t="s">
        <v>494</v>
      </c>
      <c r="AJ3421"/>
      <c r="AK3421"/>
      <c r="AL3421"/>
      <c r="AM3421" t="n">
        <v>700</v>
      </c>
      <c r="AN3421"/>
      <c r="AO3421"/>
      <c r="AP3421"/>
      <c r="AQ3421"/>
      <c r="AR3421"/>
      <c r="AS3421"/>
      <c r="AT3421"/>
      <c r="AU3421"/>
      <c r="AV3421"/>
      <c r="AW3421"/>
    </row>
    <row r="3422">
      <c r="A3422" t="s">
        <v>6</v>
      </c>
      <c r="B3422" t="s">
        <v>20470</v>
      </c>
      <c r="C3422" t="s">
        <v>66</v>
      </c>
      <c r="D3422" t="s">
        <v>83</v>
      </c>
      <c r="E3422" t="s">
        <v>846</v>
      </c>
      <c r="F3422" t="s">
        <v>918</v>
      </c>
      <c r="G3422" t="s">
        <v>20471</v>
      </c>
      <c r="H3422" t="s">
        <v>20472</v>
      </c>
      <c r="I3422" t="s">
        <v>20473</v>
      </c>
      <c r="J3422" t="s">
        <v>127</v>
      </c>
      <c r="K3422" t="s">
        <v>11</v>
      </c>
      <c r="L3422" t="s">
        <v>20474</v>
      </c>
      <c r="M3422" t="n">
        <v>3.5</v>
      </c>
      <c r="N3422" t="s">
        <v>852</v>
      </c>
      <c r="O3422" t="s">
        <v>75</v>
      </c>
      <c r="P3422"/>
      <c r="Q3422" t="n">
        <v>0.0055</v>
      </c>
      <c r="R3422" t="n">
        <v>3.27</v>
      </c>
      <c r="S3422"/>
      <c r="T3422"/>
      <c r="U3422" t="s">
        <v>130</v>
      </c>
      <c r="V3422" t="n">
        <v>10</v>
      </c>
      <c r="W3422" t="s">
        <v>20475</v>
      </c>
      <c r="X3422" t="s">
        <v>78</v>
      </c>
      <c r="Y3422" t="n">
        <v>4.46999979019165</v>
      </c>
      <c r="Z3422" t="s">
        <v>119</v>
      </c>
      <c r="AA3422"/>
      <c r="AB3422"/>
      <c r="AC3422"/>
      <c r="AD3422"/>
      <c r="AE3422" t="s">
        <v>80</v>
      </c>
      <c r="AF3422"/>
      <c r="AG3422"/>
      <c r="AH3422"/>
      <c r="AI3422"/>
      <c r="AJ3422"/>
      <c r="AK3422"/>
      <c r="AL3422"/>
      <c r="AM3422"/>
      <c r="AN3422"/>
      <c r="AO3422"/>
      <c r="AP3422"/>
      <c r="AQ3422"/>
      <c r="AR3422"/>
      <c r="AS3422"/>
      <c r="AT3422"/>
      <c r="AU3422"/>
      <c r="AV3422"/>
      <c r="AW3422"/>
    </row>
    <row r="3423">
      <c r="A3423" t="s">
        <v>6</v>
      </c>
      <c r="B3423" t="s">
        <v>20476</v>
      </c>
      <c r="C3423" t="s">
        <v>66</v>
      </c>
      <c r="D3423" t="s">
        <v>83</v>
      </c>
      <c r="E3423" t="s">
        <v>111</v>
      </c>
      <c r="F3423" t="s">
        <v>9208</v>
      </c>
      <c r="G3423" t="s">
        <v>20477</v>
      </c>
      <c r="H3423" t="s">
        <v>20478</v>
      </c>
      <c r="I3423" t="s">
        <v>20479</v>
      </c>
      <c r="J3423" t="s">
        <v>1263</v>
      </c>
      <c r="K3423" t="s">
        <v>11</v>
      </c>
      <c r="L3423" t="s">
        <v>20480</v>
      </c>
      <c r="M3423"/>
      <c r="N3423" t="s">
        <v>9213</v>
      </c>
      <c r="O3423" t="s">
        <v>75</v>
      </c>
      <c r="P3423"/>
      <c r="Q3423" t="n">
        <v>0.00724</v>
      </c>
      <c r="R3423" t="n">
        <v>3.01</v>
      </c>
      <c r="S3423"/>
      <c r="T3423"/>
      <c r="U3423" t="s">
        <v>130</v>
      </c>
      <c r="V3423" t="n">
        <v>20</v>
      </c>
      <c r="W3423" t="s">
        <v>20481</v>
      </c>
      <c r="X3423" t="s">
        <v>78</v>
      </c>
      <c r="Y3423" t="n">
        <v>30</v>
      </c>
      <c r="Z3423" t="s">
        <v>79</v>
      </c>
      <c r="AA3423"/>
      <c r="AB3423"/>
      <c r="AC3423"/>
      <c r="AD3423"/>
      <c r="AE3423" t="s">
        <v>80</v>
      </c>
      <c r="AF3423"/>
      <c r="AG3423" t="s">
        <v>81</v>
      </c>
      <c r="AH3423"/>
      <c r="AI3423"/>
      <c r="AJ3423"/>
      <c r="AK3423"/>
      <c r="AL3423"/>
      <c r="AM3423"/>
      <c r="AN3423"/>
      <c r="AO3423"/>
      <c r="AP3423"/>
      <c r="AQ3423"/>
      <c r="AR3423"/>
      <c r="AS3423"/>
      <c r="AT3423"/>
      <c r="AU3423"/>
      <c r="AV3423"/>
      <c r="AW3423"/>
    </row>
    <row r="3424">
      <c r="A3424" t="s">
        <v>6</v>
      </c>
      <c r="B3424" t="s">
        <v>20482</v>
      </c>
      <c r="C3424" t="s">
        <v>66</v>
      </c>
      <c r="D3424" t="s">
        <v>2103</v>
      </c>
      <c r="E3424" t="s">
        <v>2104</v>
      </c>
      <c r="F3424" t="s">
        <v>2105</v>
      </c>
      <c r="G3424" t="s">
        <v>20483</v>
      </c>
      <c r="H3424" t="s">
        <v>20484</v>
      </c>
      <c r="I3424" t="s">
        <v>20485</v>
      </c>
      <c r="J3424" t="s">
        <v>457</v>
      </c>
      <c r="K3424" t="s">
        <v>11</v>
      </c>
      <c r="L3424" t="s">
        <v>20486</v>
      </c>
      <c r="M3424"/>
      <c r="N3424"/>
      <c r="O3424" t="s">
        <v>75</v>
      </c>
      <c r="P3424" t="s">
        <v>503</v>
      </c>
      <c r="Q3424" t="n">
        <v>0.0177</v>
      </c>
      <c r="R3424" t="n">
        <v>2.938</v>
      </c>
      <c r="S3424" t="n">
        <v>0</v>
      </c>
      <c r="T3424" t="n">
        <v>1</v>
      </c>
      <c r="U3424" t="s">
        <v>107</v>
      </c>
      <c r="V3424" t="n">
        <v>22.42</v>
      </c>
      <c r="W3424" t="s">
        <v>20487</v>
      </c>
      <c r="X3424" t="s">
        <v>78</v>
      </c>
      <c r="Y3424" t="n">
        <v>30</v>
      </c>
      <c r="Z3424" t="s">
        <v>119</v>
      </c>
      <c r="AA3424"/>
      <c r="AB3424"/>
      <c r="AC3424"/>
      <c r="AD3424"/>
      <c r="AE3424" t="s">
        <v>80</v>
      </c>
      <c r="AF3424"/>
      <c r="AG3424"/>
      <c r="AH3424"/>
      <c r="AI3424"/>
      <c r="AJ3424"/>
      <c r="AK3424"/>
      <c r="AL3424"/>
      <c r="AM3424"/>
      <c r="AN3424"/>
      <c r="AO3424"/>
      <c r="AP3424"/>
      <c r="AQ3424"/>
      <c r="AR3424"/>
      <c r="AS3424"/>
      <c r="AT3424"/>
      <c r="AU3424"/>
      <c r="AV3424"/>
      <c r="AW3424"/>
    </row>
    <row r="3425">
      <c r="A3425" t="s">
        <v>6</v>
      </c>
      <c r="B3425" t="s">
        <v>20488</v>
      </c>
      <c r="C3425" t="s">
        <v>66</v>
      </c>
      <c r="D3425" t="s">
        <v>83</v>
      </c>
      <c r="E3425" t="s">
        <v>1409</v>
      </c>
      <c r="F3425" t="s">
        <v>1410</v>
      </c>
      <c r="G3425" t="s">
        <v>11190</v>
      </c>
      <c r="H3425" t="s">
        <v>20489</v>
      </c>
      <c r="I3425" t="s">
        <v>20490</v>
      </c>
      <c r="J3425" t="s">
        <v>291</v>
      </c>
      <c r="K3425" t="s">
        <v>11</v>
      </c>
      <c r="L3425" t="s">
        <v>20491</v>
      </c>
      <c r="M3425"/>
      <c r="N3425"/>
      <c r="O3425" t="s">
        <v>75</v>
      </c>
      <c r="P3425"/>
      <c r="Q3425" t="n">
        <v>0.00513</v>
      </c>
      <c r="R3425" t="n">
        <v>3.06</v>
      </c>
      <c r="S3425"/>
      <c r="T3425"/>
      <c r="U3425" t="s">
        <v>130</v>
      </c>
      <c r="V3425" t="n">
        <v>10</v>
      </c>
      <c r="W3425" t="s">
        <v>75</v>
      </c>
      <c r="X3425" t="s">
        <v>435</v>
      </c>
      <c r="Y3425" t="n">
        <v>10</v>
      </c>
      <c r="Z3425" t="s">
        <v>79</v>
      </c>
      <c r="AA3425"/>
      <c r="AB3425"/>
      <c r="AC3425"/>
      <c r="AD3425"/>
      <c r="AE3425" t="s">
        <v>80</v>
      </c>
      <c r="AF3425"/>
      <c r="AG3425" t="s">
        <v>81</v>
      </c>
      <c r="AH3425"/>
      <c r="AI3425"/>
      <c r="AJ3425"/>
      <c r="AK3425"/>
      <c r="AL3425"/>
      <c r="AM3425"/>
      <c r="AN3425"/>
      <c r="AO3425"/>
      <c r="AP3425"/>
      <c r="AQ3425"/>
      <c r="AR3425"/>
      <c r="AS3425"/>
      <c r="AT3425"/>
      <c r="AU3425"/>
      <c r="AV3425"/>
      <c r="AW3425"/>
    </row>
    <row r="3426">
      <c r="A3426" t="s">
        <v>6</v>
      </c>
      <c r="B3426" t="s">
        <v>20492</v>
      </c>
      <c r="C3426" t="s">
        <v>66</v>
      </c>
      <c r="D3426" t="s">
        <v>83</v>
      </c>
      <c r="E3426" t="s">
        <v>753</v>
      </c>
      <c r="F3426" t="s">
        <v>754</v>
      </c>
      <c r="G3426" t="s">
        <v>20493</v>
      </c>
      <c r="H3426" t="s">
        <v>20494</v>
      </c>
      <c r="I3426" t="s">
        <v>20495</v>
      </c>
      <c r="J3426" t="s">
        <v>197</v>
      </c>
      <c r="K3426" t="s">
        <v>11</v>
      </c>
      <c r="L3426" t="s">
        <v>20496</v>
      </c>
      <c r="M3426"/>
      <c r="N3426" t="s">
        <v>760</v>
      </c>
      <c r="O3426" t="s">
        <v>75</v>
      </c>
      <c r="P3426"/>
      <c r="Q3426" t="n">
        <v>0.02344</v>
      </c>
      <c r="R3426" t="n">
        <v>2.96</v>
      </c>
      <c r="S3426"/>
      <c r="T3426"/>
      <c r="U3426" t="s">
        <v>130</v>
      </c>
      <c r="V3426" t="n">
        <v>10</v>
      </c>
      <c r="W3426" t="s">
        <v>20497</v>
      </c>
      <c r="X3426" t="s">
        <v>78</v>
      </c>
      <c r="Y3426" t="n">
        <v>16</v>
      </c>
      <c r="Z3426" t="s">
        <v>119</v>
      </c>
      <c r="AA3426"/>
      <c r="AB3426"/>
      <c r="AC3426"/>
      <c r="AD3426"/>
      <c r="AE3426" t="s">
        <v>80</v>
      </c>
      <c r="AF3426"/>
      <c r="AG3426" t="s">
        <v>81</v>
      </c>
      <c r="AH3426"/>
      <c r="AI3426"/>
      <c r="AJ3426"/>
      <c r="AK3426"/>
      <c r="AL3426"/>
      <c r="AM3426"/>
      <c r="AN3426"/>
      <c r="AO3426"/>
      <c r="AP3426"/>
      <c r="AQ3426"/>
      <c r="AR3426"/>
      <c r="AS3426"/>
      <c r="AT3426"/>
      <c r="AU3426"/>
      <c r="AV3426"/>
      <c r="AW3426"/>
    </row>
    <row r="3427">
      <c r="A3427" t="s">
        <v>6</v>
      </c>
      <c r="B3427" t="s">
        <v>20498</v>
      </c>
      <c r="C3427" t="s">
        <v>66</v>
      </c>
      <c r="D3427" t="s">
        <v>295</v>
      </c>
      <c r="E3427" t="s">
        <v>348</v>
      </c>
      <c r="F3427" t="s">
        <v>2532</v>
      </c>
      <c r="G3427" t="s">
        <v>20499</v>
      </c>
      <c r="H3427" t="s">
        <v>20500</v>
      </c>
      <c r="I3427" t="s">
        <v>20501</v>
      </c>
      <c r="J3427" t="s">
        <v>283</v>
      </c>
      <c r="K3427" t="s">
        <v>11</v>
      </c>
      <c r="L3427" t="s">
        <v>20502</v>
      </c>
      <c r="M3427"/>
      <c r="N3427"/>
      <c r="O3427" t="s">
        <v>75</v>
      </c>
      <c r="P3427" t="s">
        <v>355</v>
      </c>
      <c r="Q3427" t="n">
        <v>0.0233</v>
      </c>
      <c r="R3427" t="n">
        <v>3.41</v>
      </c>
      <c r="S3427"/>
      <c r="T3427"/>
      <c r="U3427" t="s">
        <v>107</v>
      </c>
      <c r="V3427" t="n">
        <v>40.32</v>
      </c>
      <c r="W3427" t="s">
        <v>20503</v>
      </c>
      <c r="X3427" t="s">
        <v>78</v>
      </c>
      <c r="Y3427" t="n">
        <v>50.7999992370605</v>
      </c>
      <c r="Z3427" t="s">
        <v>79</v>
      </c>
      <c r="AA3427"/>
      <c r="AB3427"/>
      <c r="AC3427"/>
      <c r="AD3427"/>
      <c r="AE3427" t="s">
        <v>80</v>
      </c>
      <c r="AF3427"/>
      <c r="AG3427"/>
      <c r="AH3427"/>
      <c r="AI3427"/>
      <c r="AJ3427"/>
      <c r="AK3427"/>
      <c r="AL3427"/>
      <c r="AM3427"/>
      <c r="AN3427"/>
      <c r="AO3427"/>
      <c r="AP3427"/>
      <c r="AQ3427"/>
      <c r="AR3427"/>
      <c r="AS3427"/>
      <c r="AT3427"/>
      <c r="AU3427"/>
      <c r="AV3427"/>
      <c r="AW3427"/>
    </row>
    <row r="3428">
      <c r="A3428" t="s">
        <v>6</v>
      </c>
      <c r="B3428" t="s">
        <v>20504</v>
      </c>
      <c r="C3428" t="s">
        <v>66</v>
      </c>
      <c r="D3428" t="s">
        <v>83</v>
      </c>
      <c r="E3428" t="s">
        <v>1893</v>
      </c>
      <c r="F3428" t="s">
        <v>1894</v>
      </c>
      <c r="G3428" t="s">
        <v>20505</v>
      </c>
      <c r="H3428" t="s">
        <v>20506</v>
      </c>
      <c r="I3428" t="s">
        <v>20507</v>
      </c>
      <c r="J3428" t="s">
        <v>758</v>
      </c>
      <c r="K3428" t="s">
        <v>11</v>
      </c>
      <c r="L3428" t="s">
        <v>20508</v>
      </c>
      <c r="M3428"/>
      <c r="N3428"/>
      <c r="O3428" t="s">
        <v>75</v>
      </c>
      <c r="P3428" t="s">
        <v>79</v>
      </c>
      <c r="Q3428" t="n">
        <v>0.0105</v>
      </c>
      <c r="R3428" t="n">
        <v>3</v>
      </c>
      <c r="S3428"/>
      <c r="T3428"/>
      <c r="U3428" t="s">
        <v>107</v>
      </c>
      <c r="V3428" t="n">
        <v>10</v>
      </c>
      <c r="W3428" t="s">
        <v>20509</v>
      </c>
      <c r="X3428" t="s">
        <v>78</v>
      </c>
      <c r="Y3428" t="n">
        <v>18</v>
      </c>
      <c r="Z3428" t="s">
        <v>79</v>
      </c>
      <c r="AA3428" t="s">
        <v>93</v>
      </c>
      <c r="AB3428" t="s">
        <v>94</v>
      </c>
      <c r="AC3428" t="s">
        <v>180</v>
      </c>
      <c r="AD3428" t="n">
        <v>26.866</v>
      </c>
      <c r="AE3428" t="s">
        <v>80</v>
      </c>
      <c r="AF3428"/>
      <c r="AG3428" t="s">
        <v>81</v>
      </c>
      <c r="AH3428" t="s">
        <v>96</v>
      </c>
      <c r="AI3428"/>
      <c r="AJ3428"/>
      <c r="AK3428"/>
      <c r="AL3428"/>
      <c r="AM3428"/>
      <c r="AN3428"/>
      <c r="AO3428"/>
      <c r="AP3428"/>
      <c r="AQ3428"/>
      <c r="AR3428"/>
      <c r="AS3428"/>
      <c r="AT3428"/>
      <c r="AU3428"/>
      <c r="AV3428"/>
      <c r="AW3428"/>
    </row>
    <row r="3429">
      <c r="A3429" t="s">
        <v>6</v>
      </c>
      <c r="B3429" t="s">
        <v>20510</v>
      </c>
      <c r="C3429" t="s">
        <v>66</v>
      </c>
      <c r="D3429" t="s">
        <v>67</v>
      </c>
      <c r="E3429" t="s">
        <v>7016</v>
      </c>
      <c r="F3429" t="s">
        <v>20511</v>
      </c>
      <c r="G3429" t="s">
        <v>20512</v>
      </c>
      <c r="H3429" t="s">
        <v>20513</v>
      </c>
      <c r="I3429" t="s">
        <v>20514</v>
      </c>
      <c r="J3429" t="s">
        <v>197</v>
      </c>
      <c r="K3429" t="s">
        <v>11</v>
      </c>
      <c r="L3429" t="s">
        <v>20515</v>
      </c>
      <c r="M3429"/>
      <c r="N3429"/>
      <c r="O3429" t="s">
        <v>75</v>
      </c>
      <c r="P3429"/>
      <c r="Q3429" t="n">
        <v>0.00089</v>
      </c>
      <c r="R3429" t="n">
        <v>2.98</v>
      </c>
      <c r="S3429"/>
      <c r="T3429"/>
      <c r="U3429" t="s">
        <v>130</v>
      </c>
      <c r="V3429" t="n">
        <v>33.1</v>
      </c>
      <c r="W3429" t="s">
        <v>20516</v>
      </c>
      <c r="X3429" t="s">
        <v>78</v>
      </c>
      <c r="Y3429"/>
      <c r="Z3429"/>
      <c r="AA3429"/>
      <c r="AB3429"/>
      <c r="AC3429"/>
      <c r="AD3429"/>
      <c r="AE3429" t="s">
        <v>80</v>
      </c>
      <c r="AF3429"/>
      <c r="AG3429" t="s">
        <v>81</v>
      </c>
      <c r="AH3429"/>
      <c r="AI3429"/>
      <c r="AJ3429"/>
      <c r="AK3429"/>
      <c r="AL3429"/>
      <c r="AM3429"/>
      <c r="AN3429"/>
      <c r="AO3429"/>
      <c r="AP3429"/>
      <c r="AQ3429"/>
      <c r="AR3429"/>
      <c r="AS3429"/>
      <c r="AT3429"/>
      <c r="AU3429"/>
      <c r="AV3429"/>
      <c r="AW3429"/>
    </row>
    <row r="3430">
      <c r="A3430" t="s">
        <v>6</v>
      </c>
      <c r="B3430" t="s">
        <v>20517</v>
      </c>
      <c r="C3430" t="s">
        <v>66</v>
      </c>
      <c r="D3430" t="s">
        <v>83</v>
      </c>
      <c r="E3430" t="s">
        <v>12904</v>
      </c>
      <c r="F3430" t="s">
        <v>12905</v>
      </c>
      <c r="G3430" t="s">
        <v>9414</v>
      </c>
      <c r="H3430" t="s">
        <v>20518</v>
      </c>
      <c r="I3430" t="s">
        <v>20519</v>
      </c>
      <c r="J3430" t="s">
        <v>158</v>
      </c>
      <c r="K3430" t="s">
        <v>11</v>
      </c>
      <c r="L3430" t="s">
        <v>20520</v>
      </c>
      <c r="M3430"/>
      <c r="N3430"/>
      <c r="O3430" t="s">
        <v>75</v>
      </c>
      <c r="P3430"/>
      <c r="Q3430" t="n">
        <v>0.01738</v>
      </c>
      <c r="R3430" t="n">
        <v>3.05</v>
      </c>
      <c r="S3430"/>
      <c r="T3430"/>
      <c r="U3430" t="s">
        <v>130</v>
      </c>
      <c r="V3430" t="n">
        <v>10</v>
      </c>
      <c r="W3430" t="s">
        <v>1256</v>
      </c>
      <c r="X3430" t="s">
        <v>78</v>
      </c>
      <c r="Y3430" t="n">
        <v>20</v>
      </c>
      <c r="Z3430" t="s">
        <v>79</v>
      </c>
      <c r="AA3430"/>
      <c r="AB3430"/>
      <c r="AC3430"/>
      <c r="AD3430"/>
      <c r="AE3430" t="s">
        <v>80</v>
      </c>
      <c r="AF3430"/>
      <c r="AG3430"/>
      <c r="AH3430"/>
      <c r="AI3430"/>
      <c r="AJ3430"/>
      <c r="AK3430"/>
      <c r="AL3430"/>
      <c r="AM3430"/>
      <c r="AN3430"/>
      <c r="AO3430"/>
      <c r="AP3430"/>
      <c r="AQ3430"/>
      <c r="AR3430"/>
      <c r="AS3430"/>
      <c r="AT3430"/>
      <c r="AU3430"/>
      <c r="AV3430"/>
      <c r="AW3430"/>
    </row>
    <row r="3431">
      <c r="A3431" t="s">
        <v>6</v>
      </c>
      <c r="B3431" t="s">
        <v>20521</v>
      </c>
      <c r="C3431" t="s">
        <v>66</v>
      </c>
      <c r="D3431" t="s">
        <v>202</v>
      </c>
      <c r="E3431" t="s">
        <v>203</v>
      </c>
      <c r="F3431" t="s">
        <v>20522</v>
      </c>
      <c r="G3431" t="s">
        <v>2858</v>
      </c>
      <c r="H3431" t="s">
        <v>20523</v>
      </c>
      <c r="I3431" t="s">
        <v>20524</v>
      </c>
      <c r="J3431" t="s">
        <v>345</v>
      </c>
      <c r="K3431" t="s">
        <v>11</v>
      </c>
      <c r="L3431" t="s">
        <v>20525</v>
      </c>
      <c r="M3431"/>
      <c r="N3431" t="s">
        <v>209</v>
      </c>
      <c r="O3431" t="s">
        <v>75</v>
      </c>
      <c r="P3431"/>
      <c r="Q3431" t="n">
        <v>0.01023</v>
      </c>
      <c r="R3431" t="n">
        <v>3.01</v>
      </c>
      <c r="S3431"/>
      <c r="T3431"/>
      <c r="U3431" t="s">
        <v>130</v>
      </c>
      <c r="V3431" t="n">
        <v>16.84</v>
      </c>
      <c r="W3431" t="s">
        <v>20526</v>
      </c>
      <c r="X3431" t="s">
        <v>78</v>
      </c>
      <c r="Y3431" t="n">
        <v>22</v>
      </c>
      <c r="Z3431" t="s">
        <v>119</v>
      </c>
      <c r="AA3431"/>
      <c r="AB3431"/>
      <c r="AC3431"/>
      <c r="AD3431"/>
      <c r="AE3431" t="s">
        <v>80</v>
      </c>
      <c r="AF3431"/>
      <c r="AG3431"/>
      <c r="AH3431"/>
      <c r="AI3431"/>
      <c r="AJ3431"/>
      <c r="AK3431"/>
      <c r="AL3431"/>
      <c r="AM3431"/>
      <c r="AN3431"/>
      <c r="AO3431"/>
      <c r="AP3431"/>
      <c r="AQ3431"/>
      <c r="AR3431"/>
      <c r="AS3431"/>
      <c r="AT3431"/>
      <c r="AU3431"/>
      <c r="AV3431"/>
      <c r="AW3431"/>
    </row>
    <row r="3432">
      <c r="A3432" t="s">
        <v>6</v>
      </c>
      <c r="B3432" t="s">
        <v>20527</v>
      </c>
      <c r="C3432" t="s">
        <v>66</v>
      </c>
      <c r="D3432" t="s">
        <v>668</v>
      </c>
      <c r="E3432" t="s">
        <v>9412</v>
      </c>
      <c r="F3432" t="s">
        <v>9413</v>
      </c>
      <c r="G3432" t="s">
        <v>20528</v>
      </c>
      <c r="H3432" t="s">
        <v>20529</v>
      </c>
      <c r="I3432"/>
      <c r="J3432" t="s">
        <v>236</v>
      </c>
      <c r="K3432" t="s">
        <v>11</v>
      </c>
      <c r="L3432" t="s">
        <v>20530</v>
      </c>
      <c r="M3432"/>
      <c r="N3432"/>
      <c r="O3432" t="s">
        <v>75</v>
      </c>
      <c r="P3432"/>
      <c r="Q3432" t="n">
        <v>0.00389</v>
      </c>
      <c r="R3432" t="n">
        <v>3.12</v>
      </c>
      <c r="S3432"/>
      <c r="T3432"/>
      <c r="U3432" t="s">
        <v>76</v>
      </c>
      <c r="V3432" t="n">
        <v>10</v>
      </c>
      <c r="W3432" t="s">
        <v>75</v>
      </c>
      <c r="X3432" t="s">
        <v>78</v>
      </c>
      <c r="Y3432" t="n">
        <v>16.2000007629395</v>
      </c>
      <c r="Z3432" t="s">
        <v>119</v>
      </c>
      <c r="AA3432"/>
      <c r="AB3432"/>
      <c r="AC3432"/>
      <c r="AD3432"/>
      <c r="AE3432" t="s">
        <v>80</v>
      </c>
      <c r="AF3432"/>
      <c r="AG3432" t="s">
        <v>81</v>
      </c>
      <c r="AH3432"/>
      <c r="AI3432"/>
      <c r="AJ3432"/>
      <c r="AK3432"/>
      <c r="AL3432"/>
      <c r="AM3432"/>
      <c r="AN3432"/>
      <c r="AO3432"/>
      <c r="AP3432"/>
      <c r="AQ3432"/>
      <c r="AR3432"/>
      <c r="AS3432"/>
      <c r="AT3432"/>
      <c r="AU3432"/>
      <c r="AV3432"/>
      <c r="AW3432"/>
    </row>
    <row r="3433">
      <c r="A3433" t="s">
        <v>6</v>
      </c>
      <c r="B3433" t="s">
        <v>20531</v>
      </c>
      <c r="C3433" t="s">
        <v>66</v>
      </c>
      <c r="D3433" t="s">
        <v>6774</v>
      </c>
      <c r="E3433" t="s">
        <v>6775</v>
      </c>
      <c r="F3433" t="s">
        <v>8522</v>
      </c>
      <c r="G3433" t="s">
        <v>5650</v>
      </c>
      <c r="H3433" t="s">
        <v>20532</v>
      </c>
      <c r="I3433" t="s">
        <v>20533</v>
      </c>
      <c r="J3433" t="s">
        <v>236</v>
      </c>
      <c r="K3433" t="s">
        <v>11</v>
      </c>
      <c r="L3433" t="s">
        <v>20534</v>
      </c>
      <c r="M3433"/>
      <c r="N3433" t="s">
        <v>6780</v>
      </c>
      <c r="O3433" t="s">
        <v>75</v>
      </c>
      <c r="P3433"/>
      <c r="Q3433" t="n">
        <v>0.01</v>
      </c>
      <c r="R3433" t="n">
        <v>3.04</v>
      </c>
      <c r="S3433"/>
      <c r="T3433"/>
      <c r="U3433" t="s">
        <v>76</v>
      </c>
      <c r="V3433" t="n">
        <v>19.25</v>
      </c>
      <c r="W3433" t="s">
        <v>75</v>
      </c>
      <c r="X3433" t="s">
        <v>435</v>
      </c>
      <c r="Y3433"/>
      <c r="Z3433"/>
      <c r="AA3433"/>
      <c r="AB3433"/>
      <c r="AC3433"/>
      <c r="AD3433"/>
      <c r="AE3433" t="s">
        <v>80</v>
      </c>
      <c r="AF3433"/>
      <c r="AG3433"/>
      <c r="AH3433"/>
      <c r="AI3433"/>
      <c r="AJ3433"/>
      <c r="AK3433"/>
      <c r="AL3433"/>
      <c r="AM3433"/>
      <c r="AN3433"/>
      <c r="AO3433"/>
      <c r="AP3433"/>
      <c r="AQ3433"/>
      <c r="AR3433"/>
      <c r="AS3433"/>
      <c r="AT3433"/>
      <c r="AU3433"/>
      <c r="AV3433"/>
      <c r="AW3433"/>
    </row>
    <row r="3434">
      <c r="A3434" t="s">
        <v>6</v>
      </c>
      <c r="B3434" t="s">
        <v>20535</v>
      </c>
      <c r="C3434" t="s">
        <v>66</v>
      </c>
      <c r="D3434" t="s">
        <v>946</v>
      </c>
      <c r="E3434" t="s">
        <v>947</v>
      </c>
      <c r="F3434" t="s">
        <v>20536</v>
      </c>
      <c r="G3434" t="s">
        <v>143</v>
      </c>
      <c r="H3434" t="s">
        <v>20537</v>
      </c>
      <c r="I3434" t="s">
        <v>20538</v>
      </c>
      <c r="J3434" t="s">
        <v>457</v>
      </c>
      <c r="K3434" t="s">
        <v>11</v>
      </c>
      <c r="L3434" t="s">
        <v>20539</v>
      </c>
      <c r="M3434"/>
      <c r="N3434" t="s">
        <v>12039</v>
      </c>
      <c r="O3434" t="s">
        <v>75</v>
      </c>
      <c r="P3434"/>
      <c r="Q3434" t="n">
        <v>0.00389</v>
      </c>
      <c r="R3434" t="n">
        <v>3.12</v>
      </c>
      <c r="S3434"/>
      <c r="T3434"/>
      <c r="U3434" t="s">
        <v>76</v>
      </c>
      <c r="V3434" t="n">
        <v>10</v>
      </c>
      <c r="W3434" t="s">
        <v>20540</v>
      </c>
      <c r="X3434" t="s">
        <v>78</v>
      </c>
      <c r="Y3434" t="n">
        <v>5</v>
      </c>
      <c r="Z3434" t="s">
        <v>79</v>
      </c>
      <c r="AA3434" t="s">
        <v>93</v>
      </c>
      <c r="AB3434" t="s">
        <v>151</v>
      </c>
      <c r="AC3434" t="s">
        <v>95</v>
      </c>
      <c r="AD3434" t="n">
        <v>26.61763</v>
      </c>
      <c r="AE3434" t="s">
        <v>80</v>
      </c>
      <c r="AF3434"/>
      <c r="AG3434" t="s">
        <v>81</v>
      </c>
      <c r="AH3434" t="s">
        <v>96</v>
      </c>
      <c r="AI3434"/>
      <c r="AJ3434"/>
      <c r="AK3434"/>
      <c r="AL3434"/>
      <c r="AM3434"/>
      <c r="AN3434"/>
      <c r="AO3434"/>
      <c r="AP3434"/>
      <c r="AQ3434"/>
      <c r="AR3434"/>
      <c r="AS3434"/>
      <c r="AT3434"/>
      <c r="AU3434"/>
      <c r="AV3434"/>
      <c r="AW3434"/>
    </row>
    <row r="3435">
      <c r="A3435" t="s">
        <v>6</v>
      </c>
      <c r="B3435" t="s">
        <v>20541</v>
      </c>
      <c r="C3435" t="s">
        <v>66</v>
      </c>
      <c r="D3435" t="s">
        <v>83</v>
      </c>
      <c r="E3435" t="s">
        <v>568</v>
      </c>
      <c r="F3435" t="s">
        <v>1115</v>
      </c>
      <c r="G3435" t="s">
        <v>20542</v>
      </c>
      <c r="H3435" t="s">
        <v>20543</v>
      </c>
      <c r="I3435" t="s">
        <v>20544</v>
      </c>
      <c r="J3435" t="s">
        <v>127</v>
      </c>
      <c r="K3435" t="s">
        <v>11</v>
      </c>
      <c r="L3435" t="s">
        <v>20545</v>
      </c>
      <c r="M3435"/>
      <c r="N3435"/>
      <c r="O3435" t="s">
        <v>75</v>
      </c>
      <c r="P3435"/>
      <c r="Q3435" t="n">
        <v>0.0123</v>
      </c>
      <c r="R3435" t="n">
        <v>3</v>
      </c>
      <c r="S3435"/>
      <c r="T3435"/>
      <c r="U3435" t="s">
        <v>91</v>
      </c>
      <c r="V3435" t="n">
        <v>10</v>
      </c>
      <c r="W3435" t="s">
        <v>20546</v>
      </c>
      <c r="X3435" t="s">
        <v>78</v>
      </c>
      <c r="Y3435" t="n">
        <v>13.5</v>
      </c>
      <c r="Z3435" t="s">
        <v>79</v>
      </c>
      <c r="AA3435" t="s">
        <v>574</v>
      </c>
      <c r="AB3435" t="s">
        <v>575</v>
      </c>
      <c r="AC3435" t="s">
        <v>95</v>
      </c>
      <c r="AD3435" t="n">
        <v>22.12686</v>
      </c>
      <c r="AE3435" t="s">
        <v>80</v>
      </c>
      <c r="AF3435"/>
      <c r="AG3435" t="s">
        <v>81</v>
      </c>
      <c r="AH3435" t="s">
        <v>96</v>
      </c>
      <c r="AI3435"/>
      <c r="AJ3435"/>
      <c r="AK3435"/>
      <c r="AL3435"/>
      <c r="AM3435"/>
      <c r="AN3435"/>
      <c r="AO3435"/>
      <c r="AP3435"/>
      <c r="AQ3435"/>
      <c r="AR3435"/>
      <c r="AS3435"/>
      <c r="AT3435"/>
      <c r="AU3435"/>
      <c r="AV3435"/>
      <c r="AW3435"/>
    </row>
    <row r="3436">
      <c r="A3436" t="s">
        <v>6</v>
      </c>
      <c r="B3436" t="s">
        <v>20547</v>
      </c>
      <c r="C3436" t="s">
        <v>66</v>
      </c>
      <c r="D3436" t="s">
        <v>83</v>
      </c>
      <c r="E3436" t="s">
        <v>2789</v>
      </c>
      <c r="F3436" t="s">
        <v>2790</v>
      </c>
      <c r="G3436" t="s">
        <v>8147</v>
      </c>
      <c r="H3436" t="s">
        <v>20548</v>
      </c>
      <c r="I3436" t="s">
        <v>20549</v>
      </c>
      <c r="J3436" t="s">
        <v>127</v>
      </c>
      <c r="K3436" t="s">
        <v>11</v>
      </c>
      <c r="L3436" t="s">
        <v>20550</v>
      </c>
      <c r="M3436"/>
      <c r="N3436"/>
      <c r="O3436" t="s">
        <v>75</v>
      </c>
      <c r="P3436" t="s">
        <v>503</v>
      </c>
      <c r="Q3436" t="n">
        <v>0.0153</v>
      </c>
      <c r="R3436" t="n">
        <v>3.06</v>
      </c>
      <c r="S3436" t="n">
        <v>0</v>
      </c>
      <c r="T3436" t="n">
        <v>1</v>
      </c>
      <c r="U3436" t="s">
        <v>107</v>
      </c>
      <c r="V3436" t="n">
        <v>22.2</v>
      </c>
      <c r="W3436" t="s">
        <v>20551</v>
      </c>
      <c r="X3436" t="s">
        <v>78</v>
      </c>
      <c r="Y3436" t="n">
        <v>40</v>
      </c>
      <c r="Z3436" t="s">
        <v>79</v>
      </c>
      <c r="AA3436" t="s">
        <v>150</v>
      </c>
      <c r="AB3436" t="s">
        <v>94</v>
      </c>
      <c r="AC3436" t="s">
        <v>95</v>
      </c>
      <c r="AD3436" t="n">
        <v>25.65392</v>
      </c>
      <c r="AE3436" t="s">
        <v>80</v>
      </c>
      <c r="AF3436"/>
      <c r="AG3436" t="s">
        <v>81</v>
      </c>
      <c r="AH3436" t="s">
        <v>96</v>
      </c>
      <c r="AI3436"/>
      <c r="AJ3436"/>
      <c r="AK3436"/>
      <c r="AL3436"/>
      <c r="AM3436"/>
      <c r="AN3436"/>
      <c r="AO3436"/>
      <c r="AP3436"/>
      <c r="AQ3436"/>
      <c r="AR3436"/>
      <c r="AS3436"/>
      <c r="AT3436"/>
      <c r="AU3436"/>
      <c r="AV3436"/>
      <c r="AW3436"/>
    </row>
    <row r="3437">
      <c r="A3437" t="s">
        <v>6</v>
      </c>
      <c r="B3437" t="s">
        <v>20552</v>
      </c>
      <c r="C3437" t="s">
        <v>98</v>
      </c>
      <c r="D3437" t="s">
        <v>212</v>
      </c>
      <c r="E3437" t="s">
        <v>522</v>
      </c>
      <c r="F3437" t="s">
        <v>523</v>
      </c>
      <c r="G3437" t="s">
        <v>20553</v>
      </c>
      <c r="H3437" t="s">
        <v>20554</v>
      </c>
      <c r="I3437" t="s">
        <v>20555</v>
      </c>
      <c r="J3437" t="s">
        <v>393</v>
      </c>
      <c r="K3437" t="s">
        <v>11</v>
      </c>
      <c r="L3437" t="s">
        <v>20556</v>
      </c>
      <c r="M3437" t="n">
        <v>36</v>
      </c>
      <c r="N3437"/>
      <c r="O3437" t="s">
        <v>75</v>
      </c>
      <c r="P3437"/>
      <c r="Q3437" t="n">
        <v>0.01</v>
      </c>
      <c r="R3437" t="n">
        <v>3.04</v>
      </c>
      <c r="S3437"/>
      <c r="T3437"/>
      <c r="U3437" t="s">
        <v>76</v>
      </c>
      <c r="V3437" t="n">
        <v>56.38</v>
      </c>
      <c r="W3437" t="s">
        <v>75</v>
      </c>
      <c r="X3437" t="s">
        <v>435</v>
      </c>
      <c r="Y3437" t="n">
        <v>47</v>
      </c>
      <c r="Z3437" t="s">
        <v>79</v>
      </c>
      <c r="AA3437"/>
      <c r="AB3437"/>
      <c r="AC3437"/>
      <c r="AD3437"/>
      <c r="AE3437" t="s">
        <v>80</v>
      </c>
      <c r="AF3437"/>
      <c r="AG3437" t="s">
        <v>81</v>
      </c>
      <c r="AH3437"/>
      <c r="AI3437"/>
      <c r="AJ3437"/>
      <c r="AK3437"/>
      <c r="AL3437"/>
      <c r="AM3437"/>
      <c r="AN3437"/>
      <c r="AO3437"/>
      <c r="AP3437"/>
      <c r="AQ3437"/>
      <c r="AR3437"/>
      <c r="AS3437"/>
      <c r="AT3437"/>
      <c r="AU3437"/>
      <c r="AV3437"/>
      <c r="AW3437"/>
    </row>
    <row r="3438">
      <c r="A3438" t="s">
        <v>6</v>
      </c>
      <c r="B3438" t="s">
        <v>20557</v>
      </c>
      <c r="C3438" t="s">
        <v>66</v>
      </c>
      <c r="D3438" t="s">
        <v>83</v>
      </c>
      <c r="E3438" t="s">
        <v>1952</v>
      </c>
      <c r="F3438" t="s">
        <v>20558</v>
      </c>
      <c r="G3438" t="s">
        <v>20559</v>
      </c>
      <c r="H3438" t="s">
        <v>20560</v>
      </c>
      <c r="I3438" t="s">
        <v>20561</v>
      </c>
      <c r="J3438" t="s">
        <v>127</v>
      </c>
      <c r="K3438" t="s">
        <v>11</v>
      </c>
      <c r="L3438" t="s">
        <v>20562</v>
      </c>
      <c r="M3438"/>
      <c r="N3438" t="s">
        <v>1958</v>
      </c>
      <c r="O3438" t="s">
        <v>75</v>
      </c>
      <c r="P3438"/>
      <c r="Q3438" t="n">
        <v>0.0049</v>
      </c>
      <c r="R3438" t="n">
        <v>3.1</v>
      </c>
      <c r="S3438"/>
      <c r="T3438"/>
      <c r="U3438" t="s">
        <v>130</v>
      </c>
      <c r="V3438" t="n">
        <v>10</v>
      </c>
      <c r="W3438" t="s">
        <v>5400</v>
      </c>
      <c r="X3438" t="s">
        <v>78</v>
      </c>
      <c r="Y3438" t="n">
        <v>5.21999979019165</v>
      </c>
      <c r="Z3438" t="s">
        <v>119</v>
      </c>
      <c r="AA3438"/>
      <c r="AB3438"/>
      <c r="AC3438"/>
      <c r="AD3438"/>
      <c r="AE3438" t="s">
        <v>80</v>
      </c>
      <c r="AF3438"/>
      <c r="AG3438" t="s">
        <v>81</v>
      </c>
      <c r="AH3438" t="s">
        <v>96</v>
      </c>
      <c r="AI3438"/>
      <c r="AJ3438"/>
      <c r="AK3438"/>
      <c r="AL3438"/>
      <c r="AM3438"/>
      <c r="AN3438"/>
      <c r="AO3438"/>
      <c r="AP3438"/>
      <c r="AQ3438"/>
      <c r="AR3438"/>
      <c r="AS3438"/>
      <c r="AT3438"/>
      <c r="AU3438"/>
      <c r="AV3438"/>
      <c r="AW3438"/>
    </row>
    <row r="3439">
      <c r="A3439" t="s">
        <v>6</v>
      </c>
      <c r="B3439" t="s">
        <v>20563</v>
      </c>
      <c r="C3439" t="s">
        <v>66</v>
      </c>
      <c r="D3439" t="s">
        <v>83</v>
      </c>
      <c r="E3439" t="s">
        <v>1893</v>
      </c>
      <c r="F3439" t="s">
        <v>1894</v>
      </c>
      <c r="G3439" t="s">
        <v>20564</v>
      </c>
      <c r="H3439" t="s">
        <v>20565</v>
      </c>
      <c r="I3439" t="s">
        <v>20566</v>
      </c>
      <c r="J3439" t="s">
        <v>457</v>
      </c>
      <c r="K3439" t="s">
        <v>11</v>
      </c>
      <c r="L3439" t="s">
        <v>20567</v>
      </c>
      <c r="M3439"/>
      <c r="N3439"/>
      <c r="O3439" t="s">
        <v>75</v>
      </c>
      <c r="P3439" t="s">
        <v>503</v>
      </c>
      <c r="Q3439" t="n">
        <v>0.01329</v>
      </c>
      <c r="R3439" t="n">
        <v>2.88982</v>
      </c>
      <c r="S3439" t="n">
        <v>0</v>
      </c>
      <c r="T3439" t="n">
        <v>1</v>
      </c>
      <c r="U3439" t="s">
        <v>107</v>
      </c>
      <c r="V3439" t="n">
        <v>13</v>
      </c>
      <c r="W3439" t="s">
        <v>20568</v>
      </c>
      <c r="X3439" t="s">
        <v>78</v>
      </c>
      <c r="Y3439" t="n">
        <v>23</v>
      </c>
      <c r="Z3439" t="s">
        <v>79</v>
      </c>
      <c r="AA3439" t="s">
        <v>93</v>
      </c>
      <c r="AB3439" t="s">
        <v>94</v>
      </c>
      <c r="AC3439" t="s">
        <v>180</v>
      </c>
      <c r="AD3439" t="n">
        <v>27.0405</v>
      </c>
      <c r="AE3439" t="s">
        <v>80</v>
      </c>
      <c r="AF3439"/>
      <c r="AG3439" t="s">
        <v>81</v>
      </c>
      <c r="AH3439" t="s">
        <v>96</v>
      </c>
      <c r="AI3439"/>
      <c r="AJ3439"/>
      <c r="AK3439"/>
      <c r="AL3439"/>
      <c r="AM3439"/>
      <c r="AN3439"/>
      <c r="AO3439"/>
      <c r="AP3439"/>
      <c r="AQ3439"/>
      <c r="AR3439"/>
      <c r="AS3439"/>
      <c r="AT3439"/>
      <c r="AU3439"/>
      <c r="AV3439"/>
      <c r="AW3439"/>
    </row>
    <row r="3440">
      <c r="A3440" t="s">
        <v>6</v>
      </c>
      <c r="B3440" t="s">
        <v>20569</v>
      </c>
      <c r="C3440" t="s">
        <v>66</v>
      </c>
      <c r="D3440" t="s">
        <v>83</v>
      </c>
      <c r="E3440" t="s">
        <v>1952</v>
      </c>
      <c r="F3440" t="s">
        <v>20558</v>
      </c>
      <c r="G3440" t="s">
        <v>20570</v>
      </c>
      <c r="H3440" t="s">
        <v>20571</v>
      </c>
      <c r="I3440" t="s">
        <v>20572</v>
      </c>
      <c r="J3440" t="s">
        <v>146</v>
      </c>
      <c r="K3440" t="s">
        <v>11</v>
      </c>
      <c r="L3440" t="s">
        <v>20573</v>
      </c>
      <c r="M3440"/>
      <c r="N3440" t="s">
        <v>1958</v>
      </c>
      <c r="O3440" t="s">
        <v>75</v>
      </c>
      <c r="P3440"/>
      <c r="Q3440" t="n">
        <v>0.0049</v>
      </c>
      <c r="R3440" t="n">
        <v>3.1</v>
      </c>
      <c r="S3440"/>
      <c r="T3440"/>
      <c r="U3440" t="s">
        <v>130</v>
      </c>
      <c r="V3440" t="n">
        <v>10</v>
      </c>
      <c r="W3440" t="s">
        <v>20574</v>
      </c>
      <c r="X3440" t="s">
        <v>78</v>
      </c>
      <c r="Y3440" t="n">
        <v>7</v>
      </c>
      <c r="Z3440" t="s">
        <v>79</v>
      </c>
      <c r="AA3440" t="s">
        <v>93</v>
      </c>
      <c r="AB3440" t="s">
        <v>151</v>
      </c>
      <c r="AC3440" t="s">
        <v>95</v>
      </c>
      <c r="AD3440" t="n">
        <v>26.91517</v>
      </c>
      <c r="AE3440" t="s">
        <v>80</v>
      </c>
      <c r="AF3440"/>
      <c r="AG3440"/>
      <c r="AH3440" t="s">
        <v>96</v>
      </c>
      <c r="AI3440"/>
      <c r="AJ3440"/>
      <c r="AK3440"/>
      <c r="AL3440"/>
      <c r="AM3440"/>
      <c r="AN3440"/>
      <c r="AO3440"/>
      <c r="AP3440"/>
      <c r="AQ3440"/>
      <c r="AR3440"/>
      <c r="AS3440"/>
      <c r="AT3440"/>
      <c r="AU3440"/>
      <c r="AV3440"/>
      <c r="AW3440"/>
    </row>
    <row r="3441">
      <c r="A3441" t="s">
        <v>6</v>
      </c>
      <c r="B3441" t="s">
        <v>20575</v>
      </c>
      <c r="C3441" t="s">
        <v>66</v>
      </c>
      <c r="D3441" t="s">
        <v>83</v>
      </c>
      <c r="E3441" t="s">
        <v>141</v>
      </c>
      <c r="F3441" t="s">
        <v>20576</v>
      </c>
      <c r="G3441" t="s">
        <v>20577</v>
      </c>
      <c r="H3441" t="s">
        <v>20578</v>
      </c>
      <c r="I3441" t="s">
        <v>20579</v>
      </c>
      <c r="J3441" t="s">
        <v>457</v>
      </c>
      <c r="K3441" t="s">
        <v>11</v>
      </c>
      <c r="L3441" t="s">
        <v>20580</v>
      </c>
      <c r="M3441"/>
      <c r="N3441" t="s">
        <v>768</v>
      </c>
      <c r="O3441" t="s">
        <v>75</v>
      </c>
      <c r="P3441"/>
      <c r="Q3441" t="n">
        <v>0.00562</v>
      </c>
      <c r="R3441" t="n">
        <v>3.06</v>
      </c>
      <c r="S3441"/>
      <c r="T3441"/>
      <c r="U3441" t="s">
        <v>130</v>
      </c>
      <c r="V3441" t="n">
        <v>10</v>
      </c>
      <c r="W3441" t="s">
        <v>20581</v>
      </c>
      <c r="X3441" t="s">
        <v>78</v>
      </c>
      <c r="Y3441" t="n">
        <v>4.5</v>
      </c>
      <c r="Z3441" t="s">
        <v>119</v>
      </c>
      <c r="AA3441"/>
      <c r="AB3441"/>
      <c r="AC3441"/>
      <c r="AD3441"/>
      <c r="AE3441" t="s">
        <v>80</v>
      </c>
      <c r="AF3441"/>
      <c r="AG3441" t="s">
        <v>81</v>
      </c>
      <c r="AH3441"/>
      <c r="AI3441"/>
      <c r="AJ3441"/>
      <c r="AK3441"/>
      <c r="AL3441"/>
      <c r="AM3441"/>
      <c r="AN3441"/>
      <c r="AO3441"/>
      <c r="AP3441"/>
      <c r="AQ3441"/>
      <c r="AR3441"/>
      <c r="AS3441"/>
      <c r="AT3441"/>
      <c r="AU3441"/>
      <c r="AV3441"/>
      <c r="AW3441"/>
    </row>
    <row r="3442">
      <c r="A3442" t="s">
        <v>6</v>
      </c>
      <c r="B3442" t="s">
        <v>20582</v>
      </c>
      <c r="C3442" t="s">
        <v>66</v>
      </c>
      <c r="D3442" t="s">
        <v>83</v>
      </c>
      <c r="E3442" t="s">
        <v>6169</v>
      </c>
      <c r="F3442" t="s">
        <v>20583</v>
      </c>
      <c r="G3442" t="s">
        <v>20584</v>
      </c>
      <c r="H3442" t="s">
        <v>20585</v>
      </c>
      <c r="I3442" t="s">
        <v>20586</v>
      </c>
      <c r="J3442" t="s">
        <v>105</v>
      </c>
      <c r="K3442" t="s">
        <v>11</v>
      </c>
      <c r="L3442" t="s">
        <v>20587</v>
      </c>
      <c r="M3442"/>
      <c r="N3442" t="s">
        <v>20588</v>
      </c>
      <c r="O3442" t="s">
        <v>75</v>
      </c>
      <c r="P3442"/>
      <c r="Q3442" t="n">
        <v>0.01995</v>
      </c>
      <c r="R3442" t="n">
        <v>3.01</v>
      </c>
      <c r="S3442"/>
      <c r="T3442"/>
      <c r="U3442" t="s">
        <v>76</v>
      </c>
      <c r="V3442" t="n">
        <v>30</v>
      </c>
      <c r="W3442" t="s">
        <v>20589</v>
      </c>
      <c r="X3442" t="s">
        <v>78</v>
      </c>
      <c r="Y3442" t="n">
        <v>25.5</v>
      </c>
      <c r="Z3442" t="s">
        <v>8623</v>
      </c>
      <c r="AA3442"/>
      <c r="AB3442"/>
      <c r="AC3442"/>
      <c r="AD3442"/>
      <c r="AE3442" t="s">
        <v>80</v>
      </c>
      <c r="AF3442"/>
      <c r="AG3442" t="s">
        <v>81</v>
      </c>
      <c r="AH3442"/>
      <c r="AI3442"/>
      <c r="AJ3442"/>
      <c r="AK3442"/>
      <c r="AL3442"/>
      <c r="AM3442"/>
      <c r="AN3442"/>
      <c r="AO3442"/>
      <c r="AP3442"/>
      <c r="AQ3442"/>
      <c r="AR3442"/>
      <c r="AS3442"/>
      <c r="AT3442"/>
      <c r="AU3442"/>
      <c r="AV3442"/>
      <c r="AW3442"/>
    </row>
    <row r="3443">
      <c r="A3443" t="s">
        <v>6</v>
      </c>
      <c r="B3443" t="s">
        <v>20590</v>
      </c>
      <c r="C3443" t="s">
        <v>66</v>
      </c>
      <c r="D3443" t="s">
        <v>83</v>
      </c>
      <c r="E3443" t="s">
        <v>313</v>
      </c>
      <c r="F3443" t="s">
        <v>13125</v>
      </c>
      <c r="G3443" t="s">
        <v>1277</v>
      </c>
      <c r="H3443" t="s">
        <v>20591</v>
      </c>
      <c r="I3443" t="s">
        <v>20592</v>
      </c>
      <c r="J3443" t="s">
        <v>393</v>
      </c>
      <c r="K3443" t="s">
        <v>11</v>
      </c>
      <c r="L3443" t="s">
        <v>20593</v>
      </c>
      <c r="M3443"/>
      <c r="N3443" t="s">
        <v>319</v>
      </c>
      <c r="O3443" t="s">
        <v>75</v>
      </c>
      <c r="P3443"/>
      <c r="Q3443" t="n">
        <v>0.00912</v>
      </c>
      <c r="R3443" t="n">
        <v>2.98</v>
      </c>
      <c r="S3443"/>
      <c r="T3443"/>
      <c r="U3443" t="s">
        <v>130</v>
      </c>
      <c r="V3443" t="n">
        <v>10</v>
      </c>
      <c r="W3443" t="s">
        <v>823</v>
      </c>
      <c r="X3443" t="s">
        <v>78</v>
      </c>
      <c r="Y3443"/>
      <c r="Z3443"/>
      <c r="AA3443"/>
      <c r="AB3443"/>
      <c r="AC3443"/>
      <c r="AD3443"/>
      <c r="AE3443" t="s">
        <v>80</v>
      </c>
      <c r="AF3443"/>
      <c r="AG3443"/>
      <c r="AH3443"/>
      <c r="AI3443"/>
      <c r="AJ3443"/>
      <c r="AK3443"/>
      <c r="AL3443"/>
      <c r="AM3443"/>
      <c r="AN3443"/>
      <c r="AO3443"/>
      <c r="AP3443"/>
      <c r="AQ3443"/>
      <c r="AR3443"/>
      <c r="AS3443"/>
      <c r="AT3443"/>
      <c r="AU3443"/>
      <c r="AV3443"/>
      <c r="AW3443"/>
    </row>
    <row r="3444">
      <c r="A3444" t="s">
        <v>6</v>
      </c>
      <c r="B3444" t="s">
        <v>20594</v>
      </c>
      <c r="C3444" t="s">
        <v>66</v>
      </c>
      <c r="D3444" t="s">
        <v>1093</v>
      </c>
      <c r="E3444" t="s">
        <v>1094</v>
      </c>
      <c r="F3444" t="s">
        <v>1095</v>
      </c>
      <c r="G3444" t="s">
        <v>10134</v>
      </c>
      <c r="H3444" t="s">
        <v>20595</v>
      </c>
      <c r="I3444" t="s">
        <v>20596</v>
      </c>
      <c r="J3444" t="s">
        <v>741</v>
      </c>
      <c r="K3444" t="s">
        <v>11</v>
      </c>
      <c r="L3444" t="s">
        <v>20597</v>
      </c>
      <c r="M3444"/>
      <c r="N3444"/>
      <c r="O3444" t="s">
        <v>75</v>
      </c>
      <c r="P3444"/>
      <c r="Q3444" t="n">
        <v>0.00891</v>
      </c>
      <c r="R3444" t="n">
        <v>3.04</v>
      </c>
      <c r="S3444"/>
      <c r="T3444"/>
      <c r="U3444" t="s">
        <v>130</v>
      </c>
      <c r="V3444" t="n">
        <v>11</v>
      </c>
      <c r="W3444" t="s">
        <v>75</v>
      </c>
      <c r="X3444" t="s">
        <v>78</v>
      </c>
      <c r="Y3444" t="n">
        <v>21</v>
      </c>
      <c r="Z3444" t="s">
        <v>79</v>
      </c>
      <c r="AA3444"/>
      <c r="AB3444"/>
      <c r="AC3444"/>
      <c r="AD3444"/>
      <c r="AE3444" t="s">
        <v>80</v>
      </c>
      <c r="AF3444"/>
      <c r="AG3444" t="s">
        <v>81</v>
      </c>
      <c r="AH3444"/>
      <c r="AI3444"/>
      <c r="AJ3444"/>
      <c r="AK3444"/>
      <c r="AL3444"/>
      <c r="AM3444"/>
      <c r="AN3444"/>
      <c r="AO3444"/>
      <c r="AP3444"/>
      <c r="AQ3444"/>
      <c r="AR3444"/>
      <c r="AS3444"/>
      <c r="AT3444"/>
      <c r="AU3444"/>
      <c r="AV3444"/>
      <c r="AW3444"/>
    </row>
    <row r="3445">
      <c r="A3445" t="s">
        <v>6</v>
      </c>
      <c r="B3445" t="s">
        <v>20598</v>
      </c>
      <c r="C3445" t="s">
        <v>66</v>
      </c>
      <c r="D3445" t="s">
        <v>577</v>
      </c>
      <c r="E3445" t="s">
        <v>2648</v>
      </c>
      <c r="F3445" t="s">
        <v>2649</v>
      </c>
      <c r="G3445" t="s">
        <v>20599</v>
      </c>
      <c r="H3445" t="s">
        <v>20600</v>
      </c>
      <c r="I3445" t="s">
        <v>20601</v>
      </c>
      <c r="J3445" t="s">
        <v>2142</v>
      </c>
      <c r="K3445" t="s">
        <v>11</v>
      </c>
      <c r="L3445" t="s">
        <v>20602</v>
      </c>
      <c r="M3445"/>
      <c r="N3445" t="s">
        <v>2654</v>
      </c>
      <c r="O3445" t="s">
        <v>75</v>
      </c>
      <c r="P3445"/>
      <c r="Q3445" t="n">
        <v>0.00417</v>
      </c>
      <c r="R3445" t="n">
        <v>3.05</v>
      </c>
      <c r="S3445"/>
      <c r="T3445"/>
      <c r="U3445" t="s">
        <v>130</v>
      </c>
      <c r="V3445" t="n">
        <v>10</v>
      </c>
      <c r="W3445" t="s">
        <v>19443</v>
      </c>
      <c r="X3445" t="s">
        <v>78</v>
      </c>
      <c r="Y3445" t="n">
        <v>15</v>
      </c>
      <c r="Z3445" t="s">
        <v>119</v>
      </c>
      <c r="AA3445"/>
      <c r="AB3445"/>
      <c r="AC3445"/>
      <c r="AD3445"/>
      <c r="AE3445" t="s">
        <v>80</v>
      </c>
      <c r="AF3445"/>
      <c r="AG3445" t="s">
        <v>81</v>
      </c>
      <c r="AH3445"/>
      <c r="AI3445"/>
      <c r="AJ3445"/>
      <c r="AK3445"/>
      <c r="AL3445"/>
      <c r="AM3445"/>
      <c r="AN3445"/>
      <c r="AO3445"/>
      <c r="AP3445"/>
      <c r="AQ3445"/>
      <c r="AR3445"/>
      <c r="AS3445"/>
      <c r="AT3445"/>
      <c r="AU3445"/>
      <c r="AV3445"/>
      <c r="AW3445"/>
    </row>
    <row r="3446">
      <c r="A3446" t="s">
        <v>6</v>
      </c>
      <c r="B3446" t="s">
        <v>20603</v>
      </c>
      <c r="C3446" t="s">
        <v>66</v>
      </c>
      <c r="D3446" t="s">
        <v>83</v>
      </c>
      <c r="E3446" t="s">
        <v>111</v>
      </c>
      <c r="F3446" t="s">
        <v>660</v>
      </c>
      <c r="G3446" t="s">
        <v>2330</v>
      </c>
      <c r="H3446" t="s">
        <v>20604</v>
      </c>
      <c r="I3446" t="s">
        <v>20605</v>
      </c>
      <c r="J3446" t="s">
        <v>345</v>
      </c>
      <c r="K3446" t="s">
        <v>11</v>
      </c>
      <c r="L3446" t="s">
        <v>20606</v>
      </c>
      <c r="M3446"/>
      <c r="N3446" t="s">
        <v>665</v>
      </c>
      <c r="O3446" t="s">
        <v>75</v>
      </c>
      <c r="P3446" t="s">
        <v>79</v>
      </c>
      <c r="Q3446" t="n">
        <v>0.01091</v>
      </c>
      <c r="R3446" t="n">
        <v>3</v>
      </c>
      <c r="S3446" t="n">
        <v>0</v>
      </c>
      <c r="T3446" t="n">
        <v>1</v>
      </c>
      <c r="U3446" t="s">
        <v>107</v>
      </c>
      <c r="V3446" t="n">
        <v>10</v>
      </c>
      <c r="W3446" t="s">
        <v>20607</v>
      </c>
      <c r="X3446" t="s">
        <v>78</v>
      </c>
      <c r="Y3446" t="n">
        <v>12</v>
      </c>
      <c r="Z3446" t="s">
        <v>79</v>
      </c>
      <c r="AA3446" t="s">
        <v>93</v>
      </c>
      <c r="AB3446" t="s">
        <v>94</v>
      </c>
      <c r="AC3446" t="s">
        <v>95</v>
      </c>
      <c r="AD3446" t="n">
        <v>26.46914</v>
      </c>
      <c r="AE3446" t="s">
        <v>80</v>
      </c>
      <c r="AF3446"/>
      <c r="AG3446" t="s">
        <v>81</v>
      </c>
      <c r="AH3446" t="s">
        <v>96</v>
      </c>
      <c r="AI3446"/>
      <c r="AJ3446"/>
      <c r="AK3446"/>
      <c r="AL3446"/>
      <c r="AM3446"/>
      <c r="AN3446" t="n">
        <v>300</v>
      </c>
      <c r="AO3446"/>
      <c r="AP3446"/>
      <c r="AQ3446"/>
      <c r="AR3446"/>
      <c r="AS3446"/>
      <c r="AT3446"/>
      <c r="AU3446"/>
      <c r="AV3446"/>
      <c r="AW3446"/>
    </row>
    <row r="3447">
      <c r="A3447" t="s">
        <v>6</v>
      </c>
      <c r="B3447" t="s">
        <v>20608</v>
      </c>
      <c r="C3447" t="s">
        <v>66</v>
      </c>
      <c r="D3447" t="s">
        <v>182</v>
      </c>
      <c r="E3447" t="s">
        <v>183</v>
      </c>
      <c r="F3447" t="s">
        <v>1886</v>
      </c>
      <c r="G3447" t="s">
        <v>20609</v>
      </c>
      <c r="H3447" t="s">
        <v>20610</v>
      </c>
      <c r="I3447" t="s">
        <v>20611</v>
      </c>
      <c r="J3447" t="s">
        <v>247</v>
      </c>
      <c r="K3447" t="s">
        <v>11</v>
      </c>
      <c r="L3447" t="s">
        <v>20612</v>
      </c>
      <c r="M3447"/>
      <c r="N3447" t="s">
        <v>190</v>
      </c>
      <c r="O3447" t="s">
        <v>75</v>
      </c>
      <c r="P3447"/>
      <c r="Q3447" t="n">
        <v>0.00447</v>
      </c>
      <c r="R3447" t="n">
        <v>3</v>
      </c>
      <c r="S3447"/>
      <c r="T3447"/>
      <c r="U3447" t="s">
        <v>130</v>
      </c>
      <c r="V3447" t="n">
        <v>10</v>
      </c>
      <c r="W3447" t="s">
        <v>75</v>
      </c>
      <c r="X3447" t="s">
        <v>78</v>
      </c>
      <c r="Y3447" t="n">
        <v>5</v>
      </c>
      <c r="Z3447" t="s">
        <v>355</v>
      </c>
      <c r="AA3447"/>
      <c r="AB3447"/>
      <c r="AC3447"/>
      <c r="AD3447"/>
      <c r="AE3447" t="s">
        <v>80</v>
      </c>
      <c r="AF3447"/>
      <c r="AG3447" t="s">
        <v>120</v>
      </c>
      <c r="AH3447"/>
      <c r="AI3447"/>
      <c r="AJ3447"/>
      <c r="AK3447"/>
      <c r="AL3447"/>
      <c r="AM3447"/>
      <c r="AN3447"/>
      <c r="AO3447"/>
      <c r="AP3447"/>
      <c r="AQ3447"/>
      <c r="AR3447"/>
      <c r="AS3447"/>
      <c r="AT3447"/>
      <c r="AU3447"/>
      <c r="AV3447"/>
      <c r="AW3447"/>
    </row>
    <row r="3448">
      <c r="A3448" t="s">
        <v>6</v>
      </c>
      <c r="B3448" t="s">
        <v>20613</v>
      </c>
      <c r="C3448" t="s">
        <v>98</v>
      </c>
      <c r="D3448" t="s">
        <v>230</v>
      </c>
      <c r="E3448" t="s">
        <v>14193</v>
      </c>
      <c r="F3448" t="s">
        <v>20614</v>
      </c>
      <c r="G3448" t="s">
        <v>6054</v>
      </c>
      <c r="H3448" t="s">
        <v>20615</v>
      </c>
      <c r="I3448" t="s">
        <v>20616</v>
      </c>
      <c r="J3448" t="s">
        <v>264</v>
      </c>
      <c r="K3448" t="s">
        <v>11</v>
      </c>
      <c r="L3448" t="s">
        <v>20617</v>
      </c>
      <c r="M3448"/>
      <c r="N3448"/>
      <c r="O3448" t="s">
        <v>75</v>
      </c>
      <c r="P3448"/>
      <c r="Q3448" t="n">
        <v>0.00355</v>
      </c>
      <c r="R3448" t="n">
        <v>3.07</v>
      </c>
      <c r="S3448"/>
      <c r="T3448"/>
      <c r="U3448" t="s">
        <v>130</v>
      </c>
      <c r="V3448" t="n">
        <v>90</v>
      </c>
      <c r="W3448" t="s">
        <v>20618</v>
      </c>
      <c r="X3448" t="s">
        <v>78</v>
      </c>
      <c r="Y3448" t="n">
        <v>240</v>
      </c>
      <c r="Z3448" t="s">
        <v>79</v>
      </c>
      <c r="AA3448"/>
      <c r="AB3448"/>
      <c r="AC3448"/>
      <c r="AD3448"/>
      <c r="AE3448" t="s">
        <v>80</v>
      </c>
      <c r="AF3448"/>
      <c r="AG3448" t="s">
        <v>109</v>
      </c>
      <c r="AH3448" t="s">
        <v>96</v>
      </c>
      <c r="AI3448"/>
      <c r="AJ3448"/>
      <c r="AK3448"/>
      <c r="AL3448"/>
      <c r="AM3448"/>
      <c r="AN3448"/>
      <c r="AO3448"/>
      <c r="AP3448"/>
      <c r="AQ3448"/>
      <c r="AR3448"/>
      <c r="AS3448"/>
      <c r="AT3448"/>
      <c r="AU3448"/>
      <c r="AV3448"/>
      <c r="AW3448"/>
    </row>
    <row r="3449">
      <c r="A3449" t="s">
        <v>6</v>
      </c>
      <c r="B3449" t="s">
        <v>20619</v>
      </c>
      <c r="C3449" t="s">
        <v>66</v>
      </c>
      <c r="D3449" t="s">
        <v>577</v>
      </c>
      <c r="E3449" t="s">
        <v>6398</v>
      </c>
      <c r="F3449" t="s">
        <v>7285</v>
      </c>
      <c r="G3449" t="s">
        <v>20620</v>
      </c>
      <c r="H3449" t="s">
        <v>20621</v>
      </c>
      <c r="I3449" t="s">
        <v>20622</v>
      </c>
      <c r="J3449" t="s">
        <v>197</v>
      </c>
      <c r="K3449" t="s">
        <v>11</v>
      </c>
      <c r="L3449" t="s">
        <v>20623</v>
      </c>
      <c r="M3449"/>
      <c r="N3449"/>
      <c r="O3449" t="s">
        <v>75</v>
      </c>
      <c r="P3449"/>
      <c r="Q3449" t="n">
        <v>0.00372</v>
      </c>
      <c r="R3449" t="n">
        <v>3.09</v>
      </c>
      <c r="S3449"/>
      <c r="T3449"/>
      <c r="U3449" t="s">
        <v>130</v>
      </c>
      <c r="V3449" t="n">
        <v>10</v>
      </c>
      <c r="W3449" t="s">
        <v>20624</v>
      </c>
      <c r="X3449" t="s">
        <v>78</v>
      </c>
      <c r="Y3449" t="n">
        <v>6.65000009536743</v>
      </c>
      <c r="Z3449" t="s">
        <v>119</v>
      </c>
      <c r="AA3449"/>
      <c r="AB3449"/>
      <c r="AC3449"/>
      <c r="AD3449"/>
      <c r="AE3449" t="s">
        <v>80</v>
      </c>
      <c r="AF3449"/>
      <c r="AG3449" t="s">
        <v>81</v>
      </c>
      <c r="AH3449"/>
      <c r="AI3449"/>
      <c r="AJ3449"/>
      <c r="AK3449"/>
      <c r="AL3449"/>
      <c r="AM3449"/>
      <c r="AN3449"/>
      <c r="AO3449"/>
      <c r="AP3449"/>
      <c r="AQ3449"/>
      <c r="AR3449"/>
      <c r="AS3449"/>
      <c r="AT3449"/>
      <c r="AU3449"/>
      <c r="AV3449"/>
      <c r="AW3449"/>
    </row>
    <row r="3450">
      <c r="A3450" t="s">
        <v>6</v>
      </c>
      <c r="B3450" t="s">
        <v>20625</v>
      </c>
      <c r="C3450" t="s">
        <v>66</v>
      </c>
      <c r="D3450" t="s">
        <v>295</v>
      </c>
      <c r="E3450" t="s">
        <v>348</v>
      </c>
      <c r="F3450" t="s">
        <v>20626</v>
      </c>
      <c r="G3450" t="s">
        <v>20627</v>
      </c>
      <c r="H3450" t="s">
        <v>20628</v>
      </c>
      <c r="I3450" t="s">
        <v>20629</v>
      </c>
      <c r="J3450" t="s">
        <v>393</v>
      </c>
      <c r="K3450" t="s">
        <v>11</v>
      </c>
      <c r="L3450" t="s">
        <v>20630</v>
      </c>
      <c r="M3450"/>
      <c r="N3450"/>
      <c r="O3450" t="s">
        <v>75</v>
      </c>
      <c r="P3450"/>
      <c r="Q3450" t="n">
        <v>0.00214</v>
      </c>
      <c r="R3450" t="n">
        <v>3.18</v>
      </c>
      <c r="S3450"/>
      <c r="T3450"/>
      <c r="U3450" t="s">
        <v>130</v>
      </c>
      <c r="V3450" t="n">
        <v>39.6</v>
      </c>
      <c r="W3450" t="s">
        <v>75</v>
      </c>
      <c r="X3450" t="s">
        <v>78</v>
      </c>
      <c r="Y3450" t="n">
        <v>49.5999984741211</v>
      </c>
      <c r="Z3450" t="s">
        <v>79</v>
      </c>
      <c r="AA3450"/>
      <c r="AB3450"/>
      <c r="AC3450"/>
      <c r="AD3450"/>
      <c r="AE3450" t="s">
        <v>80</v>
      </c>
      <c r="AF3450"/>
      <c r="AG3450"/>
      <c r="AH3450"/>
      <c r="AI3450"/>
      <c r="AJ3450"/>
      <c r="AK3450"/>
      <c r="AL3450"/>
      <c r="AM3450"/>
      <c r="AN3450"/>
      <c r="AO3450"/>
      <c r="AP3450"/>
      <c r="AQ3450"/>
      <c r="AR3450"/>
      <c r="AS3450"/>
      <c r="AT3450"/>
      <c r="AU3450"/>
      <c r="AV3450"/>
      <c r="AW3450"/>
    </row>
    <row r="3451">
      <c r="A3451" t="s">
        <v>6</v>
      </c>
      <c r="B3451" t="s">
        <v>20631</v>
      </c>
      <c r="C3451" t="s">
        <v>66</v>
      </c>
      <c r="D3451" t="s">
        <v>295</v>
      </c>
      <c r="E3451" t="s">
        <v>348</v>
      </c>
      <c r="F3451" t="s">
        <v>2532</v>
      </c>
      <c r="G3451" t="s">
        <v>20632</v>
      </c>
      <c r="H3451" t="s">
        <v>20633</v>
      </c>
      <c r="I3451" t="s">
        <v>20634</v>
      </c>
      <c r="J3451" t="s">
        <v>741</v>
      </c>
      <c r="K3451" t="s">
        <v>11</v>
      </c>
      <c r="L3451" t="s">
        <v>20635</v>
      </c>
      <c r="M3451"/>
      <c r="N3451"/>
      <c r="O3451" t="s">
        <v>75</v>
      </c>
      <c r="P3451"/>
      <c r="Q3451" t="n">
        <v>0.01</v>
      </c>
      <c r="R3451" t="n">
        <v>3.04</v>
      </c>
      <c r="S3451"/>
      <c r="T3451"/>
      <c r="U3451" t="s">
        <v>76</v>
      </c>
      <c r="V3451" t="n">
        <v>15</v>
      </c>
      <c r="W3451" t="s">
        <v>75</v>
      </c>
      <c r="X3451" t="s">
        <v>78</v>
      </c>
      <c r="Y3451" t="n">
        <v>25</v>
      </c>
      <c r="Z3451" t="s">
        <v>79</v>
      </c>
      <c r="AA3451"/>
      <c r="AB3451"/>
      <c r="AC3451"/>
      <c r="AD3451"/>
      <c r="AE3451" t="s">
        <v>80</v>
      </c>
      <c r="AF3451"/>
      <c r="AG3451"/>
      <c r="AH3451"/>
      <c r="AI3451"/>
      <c r="AJ3451"/>
      <c r="AK3451"/>
      <c r="AL3451"/>
      <c r="AM3451"/>
      <c r="AN3451"/>
      <c r="AO3451"/>
      <c r="AP3451"/>
      <c r="AQ3451"/>
      <c r="AR3451"/>
      <c r="AS3451"/>
      <c r="AT3451"/>
      <c r="AU3451"/>
      <c r="AV3451"/>
      <c r="AW3451"/>
    </row>
    <row r="3452">
      <c r="A3452" t="s">
        <v>6</v>
      </c>
      <c r="B3452" t="s">
        <v>20636</v>
      </c>
      <c r="C3452" t="s">
        <v>66</v>
      </c>
      <c r="D3452" t="s">
        <v>83</v>
      </c>
      <c r="E3452" t="s">
        <v>621</v>
      </c>
      <c r="F3452" t="s">
        <v>18621</v>
      </c>
      <c r="G3452" t="s">
        <v>1719</v>
      </c>
      <c r="H3452" t="s">
        <v>20637</v>
      </c>
      <c r="I3452" t="s">
        <v>20638</v>
      </c>
      <c r="J3452" t="s">
        <v>345</v>
      </c>
      <c r="K3452" t="s">
        <v>11</v>
      </c>
      <c r="L3452" t="s">
        <v>20639</v>
      </c>
      <c r="M3452"/>
      <c r="N3452"/>
      <c r="O3452" t="s">
        <v>75</v>
      </c>
      <c r="P3452"/>
      <c r="Q3452"/>
      <c r="R3452"/>
      <c r="S3452"/>
      <c r="T3452"/>
      <c r="U3452"/>
      <c r="V3452" t="n">
        <v>10</v>
      </c>
      <c r="W3452" t="s">
        <v>20640</v>
      </c>
      <c r="X3452" t="s">
        <v>78</v>
      </c>
      <c r="Y3452" t="n">
        <v>8.89999961853027</v>
      </c>
      <c r="Z3452" t="s">
        <v>79</v>
      </c>
      <c r="AA3452"/>
      <c r="AB3452"/>
      <c r="AC3452"/>
      <c r="AD3452"/>
      <c r="AE3452" t="s">
        <v>80</v>
      </c>
      <c r="AF3452"/>
      <c r="AG3452" t="s">
        <v>81</v>
      </c>
      <c r="AH3452"/>
      <c r="AI3452"/>
      <c r="AJ3452"/>
      <c r="AK3452"/>
      <c r="AL3452"/>
      <c r="AM3452"/>
      <c r="AN3452"/>
      <c r="AO3452"/>
      <c r="AP3452"/>
      <c r="AQ3452"/>
      <c r="AR3452"/>
      <c r="AS3452"/>
      <c r="AT3452"/>
      <c r="AU3452"/>
      <c r="AV3452"/>
      <c r="AW3452"/>
    </row>
    <row r="3453">
      <c r="A3453" t="s">
        <v>6</v>
      </c>
      <c r="B3453" t="s">
        <v>20641</v>
      </c>
      <c r="C3453" t="s">
        <v>66</v>
      </c>
      <c r="D3453" t="s">
        <v>5414</v>
      </c>
      <c r="E3453" t="s">
        <v>5415</v>
      </c>
      <c r="F3453" t="s">
        <v>20642</v>
      </c>
      <c r="G3453" t="s">
        <v>20643</v>
      </c>
      <c r="H3453" t="s">
        <v>20644</v>
      </c>
      <c r="I3453" t="s">
        <v>20645</v>
      </c>
      <c r="J3453" t="s">
        <v>236</v>
      </c>
      <c r="K3453" t="s">
        <v>11</v>
      </c>
      <c r="L3453" t="s">
        <v>20646</v>
      </c>
      <c r="M3453"/>
      <c r="N3453"/>
      <c r="O3453" t="s">
        <v>75</v>
      </c>
      <c r="P3453"/>
      <c r="Q3453" t="n">
        <v>0.00087</v>
      </c>
      <c r="R3453" t="n">
        <v>3.07</v>
      </c>
      <c r="S3453"/>
      <c r="T3453"/>
      <c r="U3453" t="s">
        <v>130</v>
      </c>
      <c r="V3453" t="n">
        <v>44</v>
      </c>
      <c r="W3453" t="s">
        <v>20647</v>
      </c>
      <c r="X3453" t="s">
        <v>304</v>
      </c>
      <c r="Y3453" t="n">
        <v>60</v>
      </c>
      <c r="Z3453" t="s">
        <v>79</v>
      </c>
      <c r="AA3453"/>
      <c r="AB3453"/>
      <c r="AC3453"/>
      <c r="AD3453"/>
      <c r="AE3453" t="s">
        <v>80</v>
      </c>
      <c r="AF3453"/>
      <c r="AG3453" t="s">
        <v>81</v>
      </c>
      <c r="AH3453"/>
      <c r="AI3453"/>
      <c r="AJ3453"/>
      <c r="AK3453"/>
      <c r="AL3453"/>
      <c r="AM3453"/>
      <c r="AN3453"/>
      <c r="AO3453"/>
      <c r="AP3453"/>
      <c r="AQ3453"/>
      <c r="AR3453"/>
      <c r="AS3453"/>
      <c r="AT3453"/>
      <c r="AU3453"/>
      <c r="AV3453"/>
      <c r="AW3453"/>
    </row>
    <row r="3454">
      <c r="A3454" t="s">
        <v>6</v>
      </c>
      <c r="B3454" t="s">
        <v>20648</v>
      </c>
      <c r="C3454" t="s">
        <v>66</v>
      </c>
      <c r="D3454" t="s">
        <v>650</v>
      </c>
      <c r="E3454" t="s">
        <v>651</v>
      </c>
      <c r="F3454" t="s">
        <v>15371</v>
      </c>
      <c r="G3454" t="s">
        <v>17405</v>
      </c>
      <c r="H3454" t="s">
        <v>20649</v>
      </c>
      <c r="I3454" t="s">
        <v>20650</v>
      </c>
      <c r="J3454" t="s">
        <v>1763</v>
      </c>
      <c r="K3454" t="s">
        <v>11</v>
      </c>
      <c r="L3454" t="s">
        <v>20651</v>
      </c>
      <c r="M3454"/>
      <c r="N3454" t="s">
        <v>2363</v>
      </c>
      <c r="O3454" t="s">
        <v>75</v>
      </c>
      <c r="P3454"/>
      <c r="Q3454" t="n">
        <v>0.00708</v>
      </c>
      <c r="R3454" t="n">
        <v>3.12</v>
      </c>
      <c r="S3454"/>
      <c r="T3454"/>
      <c r="U3454" t="s">
        <v>130</v>
      </c>
      <c r="V3454" t="n">
        <v>10</v>
      </c>
      <c r="W3454" t="s">
        <v>20652</v>
      </c>
      <c r="X3454" t="s">
        <v>78</v>
      </c>
      <c r="Y3454" t="n">
        <v>5</v>
      </c>
      <c r="Z3454" t="s">
        <v>119</v>
      </c>
      <c r="AA3454"/>
      <c r="AB3454"/>
      <c r="AC3454"/>
      <c r="AD3454"/>
      <c r="AE3454" t="s">
        <v>80</v>
      </c>
      <c r="AF3454"/>
      <c r="AG3454" t="s">
        <v>81</v>
      </c>
      <c r="AH3454"/>
      <c r="AI3454"/>
      <c r="AJ3454"/>
      <c r="AK3454"/>
      <c r="AL3454"/>
      <c r="AM3454"/>
      <c r="AN3454"/>
      <c r="AO3454"/>
      <c r="AP3454"/>
      <c r="AQ3454"/>
      <c r="AR3454"/>
      <c r="AS3454"/>
      <c r="AT3454"/>
      <c r="AU3454"/>
      <c r="AV3454"/>
      <c r="AW3454"/>
    </row>
    <row r="3455">
      <c r="A3455" t="s">
        <v>6</v>
      </c>
      <c r="B3455" t="s">
        <v>20653</v>
      </c>
      <c r="C3455" t="s">
        <v>66</v>
      </c>
      <c r="D3455" t="s">
        <v>1913</v>
      </c>
      <c r="E3455" t="s">
        <v>2350</v>
      </c>
      <c r="F3455" t="s">
        <v>6685</v>
      </c>
      <c r="G3455" t="s">
        <v>14701</v>
      </c>
      <c r="H3455" t="s">
        <v>20654</v>
      </c>
      <c r="I3455" t="s">
        <v>20655</v>
      </c>
      <c r="J3455" t="s">
        <v>345</v>
      </c>
      <c r="K3455" t="s">
        <v>11</v>
      </c>
      <c r="L3455" t="s">
        <v>20656</v>
      </c>
      <c r="M3455"/>
      <c r="N3455"/>
      <c r="O3455" t="s">
        <v>75</v>
      </c>
      <c r="P3455"/>
      <c r="Q3455" t="n">
        <v>0.00427</v>
      </c>
      <c r="R3455" t="n">
        <v>3.12</v>
      </c>
      <c r="S3455"/>
      <c r="T3455"/>
      <c r="U3455" t="s">
        <v>130</v>
      </c>
      <c r="V3455" t="n">
        <v>17</v>
      </c>
      <c r="W3455" t="s">
        <v>20657</v>
      </c>
      <c r="X3455" t="s">
        <v>78</v>
      </c>
      <c r="Y3455" t="n">
        <v>27</v>
      </c>
      <c r="Z3455" t="s">
        <v>79</v>
      </c>
      <c r="AA3455"/>
      <c r="AB3455"/>
      <c r="AC3455"/>
      <c r="AD3455"/>
      <c r="AE3455" t="s">
        <v>80</v>
      </c>
      <c r="AF3455"/>
      <c r="AG3455"/>
      <c r="AH3455"/>
      <c r="AI3455"/>
      <c r="AJ3455"/>
      <c r="AK3455"/>
      <c r="AL3455"/>
      <c r="AM3455"/>
      <c r="AN3455"/>
      <c r="AO3455"/>
      <c r="AP3455"/>
      <c r="AQ3455"/>
      <c r="AR3455"/>
      <c r="AS3455"/>
      <c r="AT3455"/>
      <c r="AU3455"/>
      <c r="AV3455"/>
      <c r="AW3455"/>
    </row>
    <row r="3456">
      <c r="A3456" t="s">
        <v>6</v>
      </c>
      <c r="B3456" t="s">
        <v>20658</v>
      </c>
      <c r="C3456" t="s">
        <v>66</v>
      </c>
      <c r="D3456" t="s">
        <v>83</v>
      </c>
      <c r="E3456" t="s">
        <v>313</v>
      </c>
      <c r="F3456" t="s">
        <v>4290</v>
      </c>
      <c r="G3456" t="s">
        <v>7574</v>
      </c>
      <c r="H3456" t="s">
        <v>20659</v>
      </c>
      <c r="I3456" t="s">
        <v>20660</v>
      </c>
      <c r="J3456" t="s">
        <v>158</v>
      </c>
      <c r="K3456" t="s">
        <v>11</v>
      </c>
      <c r="L3456" t="s">
        <v>20661</v>
      </c>
      <c r="M3456"/>
      <c r="N3456" t="s">
        <v>319</v>
      </c>
      <c r="O3456" t="s">
        <v>75</v>
      </c>
      <c r="P3456"/>
      <c r="Q3456" t="n">
        <v>0.01023</v>
      </c>
      <c r="R3456" t="n">
        <v>3.02</v>
      </c>
      <c r="S3456"/>
      <c r="T3456"/>
      <c r="U3456" t="s">
        <v>130</v>
      </c>
      <c r="V3456" t="n">
        <v>10</v>
      </c>
      <c r="W3456" t="s">
        <v>75</v>
      </c>
      <c r="X3456" t="s">
        <v>78</v>
      </c>
      <c r="Y3456" t="n">
        <v>2.15000009536743</v>
      </c>
      <c r="Z3456" t="s">
        <v>119</v>
      </c>
      <c r="AA3456"/>
      <c r="AB3456"/>
      <c r="AC3456"/>
      <c r="AD3456"/>
      <c r="AE3456" t="s">
        <v>80</v>
      </c>
      <c r="AF3456"/>
      <c r="AG3456"/>
      <c r="AH3456"/>
      <c r="AI3456"/>
      <c r="AJ3456"/>
      <c r="AK3456"/>
      <c r="AL3456"/>
      <c r="AM3456"/>
      <c r="AN3456"/>
      <c r="AO3456"/>
      <c r="AP3456"/>
      <c r="AQ3456"/>
      <c r="AR3456"/>
      <c r="AS3456"/>
      <c r="AT3456"/>
      <c r="AU3456"/>
      <c r="AV3456"/>
      <c r="AW3456"/>
    </row>
    <row r="3457">
      <c r="A3457" t="s">
        <v>6</v>
      </c>
      <c r="B3457" t="s">
        <v>20662</v>
      </c>
      <c r="C3457" t="s">
        <v>66</v>
      </c>
      <c r="D3457" t="s">
        <v>83</v>
      </c>
      <c r="E3457" t="s">
        <v>496</v>
      </c>
      <c r="F3457" t="s">
        <v>4270</v>
      </c>
      <c r="G3457" t="s">
        <v>20663</v>
      </c>
      <c r="H3457" t="s">
        <v>20664</v>
      </c>
      <c r="I3457" t="s">
        <v>20665</v>
      </c>
      <c r="J3457" t="s">
        <v>4243</v>
      </c>
      <c r="K3457" t="s">
        <v>11</v>
      </c>
      <c r="L3457" t="s">
        <v>20666</v>
      </c>
      <c r="M3457"/>
      <c r="N3457" t="s">
        <v>502</v>
      </c>
      <c r="O3457" t="s">
        <v>75</v>
      </c>
      <c r="P3457" t="s">
        <v>503</v>
      </c>
      <c r="Q3457" t="n">
        <v>0.0277</v>
      </c>
      <c r="R3457" t="n">
        <v>2.87</v>
      </c>
      <c r="S3457" t="n">
        <v>0</v>
      </c>
      <c r="T3457" t="n">
        <v>1</v>
      </c>
      <c r="U3457" t="s">
        <v>107</v>
      </c>
      <c r="V3457" t="n">
        <v>35.93</v>
      </c>
      <c r="W3457" t="s">
        <v>20667</v>
      </c>
      <c r="X3457" t="s">
        <v>78</v>
      </c>
      <c r="Y3457" t="n">
        <v>70</v>
      </c>
      <c r="Z3457" t="s">
        <v>79</v>
      </c>
      <c r="AA3457" t="s">
        <v>618</v>
      </c>
      <c r="AB3457" t="s">
        <v>94</v>
      </c>
      <c r="AC3457" t="s">
        <v>95</v>
      </c>
      <c r="AD3457" t="n">
        <v>26.44796</v>
      </c>
      <c r="AE3457" t="s">
        <v>80</v>
      </c>
      <c r="AF3457"/>
      <c r="AG3457" t="s">
        <v>81</v>
      </c>
      <c r="AH3457" t="s">
        <v>96</v>
      </c>
      <c r="AI3457"/>
      <c r="AJ3457"/>
      <c r="AK3457"/>
      <c r="AL3457"/>
      <c r="AM3457"/>
      <c r="AN3457" t="n">
        <v>380</v>
      </c>
      <c r="AO3457"/>
      <c r="AP3457"/>
      <c r="AQ3457"/>
      <c r="AR3457"/>
      <c r="AS3457"/>
      <c r="AT3457"/>
      <c r="AU3457"/>
      <c r="AV3457"/>
      <c r="AW3457"/>
    </row>
    <row r="3458">
      <c r="A3458" t="s">
        <v>6</v>
      </c>
      <c r="B3458" t="s">
        <v>20668</v>
      </c>
      <c r="C3458" t="s">
        <v>66</v>
      </c>
      <c r="D3458" t="s">
        <v>67</v>
      </c>
      <c r="E3458" t="s">
        <v>122</v>
      </c>
      <c r="F3458" t="s">
        <v>5060</v>
      </c>
      <c r="G3458" t="s">
        <v>20669</v>
      </c>
      <c r="H3458" t="s">
        <v>20670</v>
      </c>
      <c r="I3458" t="s">
        <v>20671</v>
      </c>
      <c r="J3458" t="s">
        <v>197</v>
      </c>
      <c r="K3458" t="s">
        <v>11</v>
      </c>
      <c r="L3458" t="s">
        <v>20672</v>
      </c>
      <c r="M3458"/>
      <c r="N3458" t="s">
        <v>199</v>
      </c>
      <c r="O3458" t="s">
        <v>75</v>
      </c>
      <c r="P3458"/>
      <c r="Q3458" t="n">
        <v>0.00076</v>
      </c>
      <c r="R3458" t="n">
        <v>3.06</v>
      </c>
      <c r="S3458"/>
      <c r="T3458"/>
      <c r="U3458" t="s">
        <v>130</v>
      </c>
      <c r="V3458" t="n">
        <v>10</v>
      </c>
      <c r="W3458" t="s">
        <v>20673</v>
      </c>
      <c r="X3458" t="s">
        <v>78</v>
      </c>
      <c r="Y3458" t="n">
        <v>20</v>
      </c>
      <c r="Z3458" t="s">
        <v>79</v>
      </c>
      <c r="AA3458"/>
      <c r="AB3458"/>
      <c r="AC3458"/>
      <c r="AD3458"/>
      <c r="AE3458" t="s">
        <v>80</v>
      </c>
      <c r="AF3458"/>
      <c r="AG3458"/>
      <c r="AH3458"/>
      <c r="AI3458"/>
      <c r="AJ3458"/>
      <c r="AK3458"/>
      <c r="AL3458"/>
      <c r="AM3458"/>
      <c r="AN3458"/>
      <c r="AO3458"/>
      <c r="AP3458"/>
      <c r="AQ3458"/>
      <c r="AR3458"/>
      <c r="AS3458"/>
      <c r="AT3458"/>
      <c r="AU3458"/>
      <c r="AV3458"/>
      <c r="AW3458"/>
    </row>
    <row r="3459">
      <c r="A3459" t="s">
        <v>6</v>
      </c>
      <c r="B3459" t="s">
        <v>20674</v>
      </c>
      <c r="C3459" t="s">
        <v>66</v>
      </c>
      <c r="D3459" t="s">
        <v>241</v>
      </c>
      <c r="E3459" t="s">
        <v>242</v>
      </c>
      <c r="F3459" t="s">
        <v>5395</v>
      </c>
      <c r="G3459" t="s">
        <v>18970</v>
      </c>
      <c r="H3459" t="s">
        <v>20675</v>
      </c>
      <c r="I3459" t="s">
        <v>20676</v>
      </c>
      <c r="J3459" t="s">
        <v>146</v>
      </c>
      <c r="K3459" t="s">
        <v>11</v>
      </c>
      <c r="L3459" t="s">
        <v>20677</v>
      </c>
      <c r="M3459"/>
      <c r="N3459" t="s">
        <v>249</v>
      </c>
      <c r="O3459" t="s">
        <v>75</v>
      </c>
      <c r="P3459"/>
      <c r="Q3459" t="n">
        <v>0.01</v>
      </c>
      <c r="R3459" t="n">
        <v>3.04</v>
      </c>
      <c r="S3459"/>
      <c r="T3459"/>
      <c r="U3459" t="s">
        <v>76</v>
      </c>
      <c r="V3459" t="n">
        <v>10.38</v>
      </c>
      <c r="W3459" t="s">
        <v>75</v>
      </c>
      <c r="X3459" t="s">
        <v>78</v>
      </c>
      <c r="Y3459"/>
      <c r="Z3459"/>
      <c r="AA3459"/>
      <c r="AB3459"/>
      <c r="AC3459"/>
      <c r="AD3459"/>
      <c r="AE3459" t="s">
        <v>80</v>
      </c>
      <c r="AF3459"/>
      <c r="AG3459" t="s">
        <v>81</v>
      </c>
      <c r="AH3459"/>
      <c r="AI3459"/>
      <c r="AJ3459"/>
      <c r="AK3459"/>
      <c r="AL3459"/>
      <c r="AM3459"/>
      <c r="AN3459"/>
      <c r="AO3459"/>
      <c r="AP3459"/>
      <c r="AQ3459"/>
      <c r="AR3459"/>
      <c r="AS3459"/>
      <c r="AT3459"/>
      <c r="AU3459"/>
      <c r="AV3459"/>
      <c r="AW3459"/>
    </row>
    <row r="3460">
      <c r="A3460" t="s">
        <v>6</v>
      </c>
      <c r="B3460" t="s">
        <v>20678</v>
      </c>
      <c r="C3460" t="s">
        <v>66</v>
      </c>
      <c r="D3460" t="s">
        <v>202</v>
      </c>
      <c r="E3460" t="s">
        <v>340</v>
      </c>
      <c r="F3460" t="s">
        <v>20679</v>
      </c>
      <c r="G3460" t="s">
        <v>20680</v>
      </c>
      <c r="H3460" t="s">
        <v>20681</v>
      </c>
      <c r="I3460" t="s">
        <v>20682</v>
      </c>
      <c r="J3460" t="s">
        <v>758</v>
      </c>
      <c r="K3460" t="s">
        <v>11</v>
      </c>
      <c r="L3460" t="s">
        <v>20683</v>
      </c>
      <c r="M3460"/>
      <c r="N3460"/>
      <c r="O3460" t="s">
        <v>75</v>
      </c>
      <c r="P3460"/>
      <c r="Q3460" t="n">
        <v>0.0055</v>
      </c>
      <c r="R3460" t="n">
        <v>3.14</v>
      </c>
      <c r="S3460"/>
      <c r="T3460"/>
      <c r="U3460" t="s">
        <v>130</v>
      </c>
      <c r="V3460" t="n">
        <v>10</v>
      </c>
      <c r="W3460" t="s">
        <v>20684</v>
      </c>
      <c r="X3460" t="s">
        <v>78</v>
      </c>
      <c r="Y3460" t="n">
        <v>10</v>
      </c>
      <c r="Z3460" t="s">
        <v>79</v>
      </c>
      <c r="AA3460"/>
      <c r="AB3460"/>
      <c r="AC3460"/>
      <c r="AD3460"/>
      <c r="AE3460" t="s">
        <v>80</v>
      </c>
      <c r="AF3460"/>
      <c r="AG3460"/>
      <c r="AH3460"/>
      <c r="AI3460"/>
      <c r="AJ3460"/>
      <c r="AK3460"/>
      <c r="AL3460"/>
      <c r="AM3460"/>
      <c r="AN3460"/>
      <c r="AO3460"/>
      <c r="AP3460"/>
      <c r="AQ3460"/>
      <c r="AR3460"/>
      <c r="AS3460"/>
      <c r="AT3460"/>
      <c r="AU3460"/>
      <c r="AV3460"/>
      <c r="AW3460"/>
    </row>
    <row r="3461">
      <c r="A3461" t="s">
        <v>6</v>
      </c>
      <c r="B3461" t="s">
        <v>20685</v>
      </c>
      <c r="C3461" t="s">
        <v>66</v>
      </c>
      <c r="D3461" t="s">
        <v>83</v>
      </c>
      <c r="E3461" t="s">
        <v>20686</v>
      </c>
      <c r="F3461" t="s">
        <v>20687</v>
      </c>
      <c r="G3461" t="s">
        <v>13365</v>
      </c>
      <c r="H3461" t="s">
        <v>20688</v>
      </c>
      <c r="I3461" t="s">
        <v>20689</v>
      </c>
      <c r="J3461" t="s">
        <v>704</v>
      </c>
      <c r="K3461" t="s">
        <v>11</v>
      </c>
      <c r="L3461" t="s">
        <v>20690</v>
      </c>
      <c r="M3461"/>
      <c r="N3461"/>
      <c r="O3461" t="s">
        <v>75</v>
      </c>
      <c r="P3461"/>
      <c r="Q3461" t="n">
        <v>0.01995</v>
      </c>
      <c r="R3461" t="n">
        <v>3.01</v>
      </c>
      <c r="S3461"/>
      <c r="T3461"/>
      <c r="U3461" t="s">
        <v>76</v>
      </c>
      <c r="V3461" t="n">
        <v>35</v>
      </c>
      <c r="W3461" t="s">
        <v>75</v>
      </c>
      <c r="X3461" t="s">
        <v>78</v>
      </c>
      <c r="Y3461" t="n">
        <v>45</v>
      </c>
      <c r="Z3461" t="s">
        <v>79</v>
      </c>
      <c r="AA3461"/>
      <c r="AB3461"/>
      <c r="AC3461"/>
      <c r="AD3461"/>
      <c r="AE3461" t="s">
        <v>80</v>
      </c>
      <c r="AF3461"/>
      <c r="AG3461" t="s">
        <v>120</v>
      </c>
      <c r="AH3461" t="s">
        <v>96</v>
      </c>
      <c r="AI3461"/>
      <c r="AJ3461"/>
      <c r="AK3461"/>
      <c r="AL3461"/>
      <c r="AM3461"/>
      <c r="AN3461"/>
      <c r="AO3461"/>
      <c r="AP3461"/>
      <c r="AQ3461"/>
      <c r="AR3461"/>
      <c r="AS3461"/>
      <c r="AT3461"/>
      <c r="AU3461"/>
      <c r="AV3461"/>
      <c r="AW3461"/>
    </row>
    <row r="3462">
      <c r="A3462" t="s">
        <v>6</v>
      </c>
      <c r="B3462" t="s">
        <v>20691</v>
      </c>
      <c r="C3462" t="s">
        <v>66</v>
      </c>
      <c r="D3462" t="s">
        <v>202</v>
      </c>
      <c r="E3462" t="s">
        <v>2777</v>
      </c>
      <c r="F3462" t="s">
        <v>2778</v>
      </c>
      <c r="G3462" t="s">
        <v>20692</v>
      </c>
      <c r="H3462" t="s">
        <v>20693</v>
      </c>
      <c r="I3462" t="s">
        <v>20694</v>
      </c>
      <c r="J3462" t="s">
        <v>247</v>
      </c>
      <c r="K3462" t="s">
        <v>11</v>
      </c>
      <c r="L3462" t="s">
        <v>20695</v>
      </c>
      <c r="M3462"/>
      <c r="N3462"/>
      <c r="O3462" t="s">
        <v>75</v>
      </c>
      <c r="P3462"/>
      <c r="Q3462" t="n">
        <v>0.00525</v>
      </c>
      <c r="R3462" t="n">
        <v>3.15</v>
      </c>
      <c r="S3462"/>
      <c r="T3462"/>
      <c r="U3462" t="s">
        <v>130</v>
      </c>
      <c r="V3462" t="n">
        <v>10</v>
      </c>
      <c r="W3462" t="s">
        <v>75</v>
      </c>
      <c r="X3462" t="s">
        <v>435</v>
      </c>
      <c r="Y3462" t="n">
        <v>8.19999980926514</v>
      </c>
      <c r="Z3462" t="s">
        <v>119</v>
      </c>
      <c r="AA3462"/>
      <c r="AB3462"/>
      <c r="AC3462"/>
      <c r="AD3462"/>
      <c r="AE3462" t="s">
        <v>80</v>
      </c>
      <c r="AF3462"/>
      <c r="AG3462"/>
      <c r="AH3462"/>
      <c r="AI3462"/>
      <c r="AJ3462"/>
      <c r="AK3462"/>
      <c r="AL3462"/>
      <c r="AM3462"/>
      <c r="AN3462"/>
      <c r="AO3462"/>
      <c r="AP3462"/>
      <c r="AQ3462"/>
      <c r="AR3462"/>
      <c r="AS3462"/>
      <c r="AT3462"/>
      <c r="AU3462"/>
      <c r="AV3462"/>
      <c r="AW3462"/>
    </row>
    <row r="3463">
      <c r="A3463" t="s">
        <v>6</v>
      </c>
      <c r="B3463" t="s">
        <v>20696</v>
      </c>
      <c r="C3463" t="s">
        <v>66</v>
      </c>
      <c r="D3463" t="s">
        <v>83</v>
      </c>
      <c r="E3463" t="s">
        <v>111</v>
      </c>
      <c r="F3463" t="s">
        <v>9208</v>
      </c>
      <c r="G3463" t="s">
        <v>8882</v>
      </c>
      <c r="H3463" t="s">
        <v>20697</v>
      </c>
      <c r="I3463" t="s">
        <v>20698</v>
      </c>
      <c r="J3463" t="s">
        <v>566</v>
      </c>
      <c r="K3463" t="s">
        <v>11</v>
      </c>
      <c r="L3463" t="s">
        <v>20699</v>
      </c>
      <c r="M3463"/>
      <c r="N3463" t="s">
        <v>9213</v>
      </c>
      <c r="O3463" t="s">
        <v>75</v>
      </c>
      <c r="P3463"/>
      <c r="Q3463" t="n">
        <v>0.00724</v>
      </c>
      <c r="R3463" t="n">
        <v>3.01</v>
      </c>
      <c r="S3463"/>
      <c r="T3463"/>
      <c r="U3463" t="s">
        <v>130</v>
      </c>
      <c r="V3463" t="n">
        <v>10</v>
      </c>
      <c r="W3463" t="s">
        <v>633</v>
      </c>
      <c r="X3463" t="s">
        <v>78</v>
      </c>
      <c r="Y3463" t="n">
        <v>17.5</v>
      </c>
      <c r="Z3463" t="s">
        <v>79</v>
      </c>
      <c r="AA3463"/>
      <c r="AB3463"/>
      <c r="AC3463"/>
      <c r="AD3463"/>
      <c r="AE3463" t="s">
        <v>80</v>
      </c>
      <c r="AF3463"/>
      <c r="AG3463" t="s">
        <v>81</v>
      </c>
      <c r="AH3463" t="s">
        <v>96</v>
      </c>
      <c r="AI3463"/>
      <c r="AJ3463"/>
      <c r="AK3463"/>
      <c r="AL3463"/>
      <c r="AM3463"/>
      <c r="AN3463"/>
      <c r="AO3463"/>
      <c r="AP3463"/>
      <c r="AQ3463"/>
      <c r="AR3463"/>
      <c r="AS3463"/>
      <c r="AT3463"/>
      <c r="AU3463"/>
      <c r="AV3463"/>
      <c r="AW3463"/>
    </row>
    <row r="3464">
      <c r="A3464" t="s">
        <v>6</v>
      </c>
      <c r="B3464" t="s">
        <v>20700</v>
      </c>
      <c r="C3464" t="s">
        <v>66</v>
      </c>
      <c r="D3464" t="s">
        <v>172</v>
      </c>
      <c r="E3464" t="s">
        <v>1086</v>
      </c>
      <c r="F3464" t="s">
        <v>6261</v>
      </c>
      <c r="G3464" t="s">
        <v>20701</v>
      </c>
      <c r="H3464" t="s">
        <v>20702</v>
      </c>
      <c r="I3464" t="s">
        <v>20703</v>
      </c>
      <c r="J3464" t="s">
        <v>236</v>
      </c>
      <c r="K3464" t="s">
        <v>11</v>
      </c>
      <c r="L3464" t="s">
        <v>20704</v>
      </c>
      <c r="M3464"/>
      <c r="N3464"/>
      <c r="O3464" t="s">
        <v>75</v>
      </c>
      <c r="P3464"/>
      <c r="Q3464" t="n">
        <v>0.01995</v>
      </c>
      <c r="R3464" t="n">
        <v>3.01</v>
      </c>
      <c r="S3464"/>
      <c r="T3464"/>
      <c r="U3464" t="s">
        <v>76</v>
      </c>
      <c r="V3464" t="n">
        <v>20</v>
      </c>
      <c r="W3464" t="s">
        <v>75</v>
      </c>
      <c r="X3464" t="s">
        <v>78</v>
      </c>
      <c r="Y3464" t="n">
        <v>30</v>
      </c>
      <c r="Z3464" t="s">
        <v>79</v>
      </c>
      <c r="AA3464" t="s">
        <v>93</v>
      </c>
      <c r="AB3464" t="s">
        <v>94</v>
      </c>
      <c r="AC3464" t="s">
        <v>95</v>
      </c>
      <c r="AD3464" t="n">
        <v>20.61005</v>
      </c>
      <c r="AE3464" t="s">
        <v>80</v>
      </c>
      <c r="AF3464"/>
      <c r="AG3464" t="s">
        <v>81</v>
      </c>
      <c r="AH3464" t="s">
        <v>96</v>
      </c>
      <c r="AI3464"/>
      <c r="AJ3464"/>
      <c r="AK3464"/>
      <c r="AL3464"/>
      <c r="AM3464"/>
      <c r="AN3464"/>
      <c r="AO3464"/>
      <c r="AP3464"/>
      <c r="AQ3464"/>
      <c r="AR3464"/>
      <c r="AS3464"/>
      <c r="AT3464"/>
      <c r="AU3464"/>
      <c r="AV3464"/>
      <c r="AW3464"/>
    </row>
    <row r="3465">
      <c r="A3465" t="s">
        <v>6</v>
      </c>
      <c r="B3465" t="s">
        <v>20705</v>
      </c>
      <c r="C3465" t="s">
        <v>66</v>
      </c>
      <c r="D3465" t="s">
        <v>295</v>
      </c>
      <c r="E3465" t="s">
        <v>348</v>
      </c>
      <c r="F3465" t="s">
        <v>2662</v>
      </c>
      <c r="G3465" t="s">
        <v>20706</v>
      </c>
      <c r="H3465" t="s">
        <v>20707</v>
      </c>
      <c r="I3465" t="s">
        <v>20708</v>
      </c>
      <c r="J3465" t="s">
        <v>566</v>
      </c>
      <c r="K3465" t="s">
        <v>11</v>
      </c>
      <c r="L3465" t="s">
        <v>20709</v>
      </c>
      <c r="M3465"/>
      <c r="N3465"/>
      <c r="O3465" t="s">
        <v>75</v>
      </c>
      <c r="P3465"/>
      <c r="Q3465" t="n">
        <v>0.00214</v>
      </c>
      <c r="R3465" t="n">
        <v>3.18</v>
      </c>
      <c r="S3465"/>
      <c r="T3465"/>
      <c r="U3465" t="s">
        <v>130</v>
      </c>
      <c r="V3465" t="n">
        <v>30</v>
      </c>
      <c r="W3465" t="s">
        <v>20710</v>
      </c>
      <c r="X3465" t="s">
        <v>78</v>
      </c>
      <c r="Y3465" t="n">
        <v>40</v>
      </c>
      <c r="Z3465" t="s">
        <v>79</v>
      </c>
      <c r="AA3465"/>
      <c r="AB3465"/>
      <c r="AC3465"/>
      <c r="AD3465"/>
      <c r="AE3465" t="s">
        <v>80</v>
      </c>
      <c r="AF3465"/>
      <c r="AG3465"/>
      <c r="AH3465"/>
      <c r="AI3465"/>
      <c r="AJ3465"/>
      <c r="AK3465"/>
      <c r="AL3465"/>
      <c r="AM3465"/>
      <c r="AN3465"/>
      <c r="AO3465"/>
      <c r="AP3465"/>
      <c r="AQ3465"/>
      <c r="AR3465"/>
      <c r="AS3465"/>
      <c r="AT3465"/>
      <c r="AU3465"/>
      <c r="AV3465"/>
      <c r="AW3465"/>
    </row>
    <row r="3466">
      <c r="A3466" t="s">
        <v>6</v>
      </c>
      <c r="B3466" t="s">
        <v>20711</v>
      </c>
      <c r="C3466" t="s">
        <v>66</v>
      </c>
      <c r="D3466" t="s">
        <v>1913</v>
      </c>
      <c r="E3466" t="s">
        <v>2350</v>
      </c>
      <c r="F3466" t="s">
        <v>2351</v>
      </c>
      <c r="G3466" t="s">
        <v>20712</v>
      </c>
      <c r="H3466" t="s">
        <v>20713</v>
      </c>
      <c r="I3466" t="s">
        <v>20714</v>
      </c>
      <c r="J3466" t="s">
        <v>146</v>
      </c>
      <c r="K3466" t="s">
        <v>11</v>
      </c>
      <c r="L3466" t="s">
        <v>20715</v>
      </c>
      <c r="M3466"/>
      <c r="N3466"/>
      <c r="O3466" t="s">
        <v>75</v>
      </c>
      <c r="P3466"/>
      <c r="Q3466" t="n">
        <v>0.00427</v>
      </c>
      <c r="R3466" t="n">
        <v>3.12</v>
      </c>
      <c r="S3466"/>
      <c r="T3466"/>
      <c r="U3466" t="s">
        <v>130</v>
      </c>
      <c r="V3466" t="n">
        <v>20.71</v>
      </c>
      <c r="W3466" t="s">
        <v>20716</v>
      </c>
      <c r="X3466"/>
      <c r="Y3466" t="n">
        <v>33</v>
      </c>
      <c r="Z3466" t="s">
        <v>119</v>
      </c>
      <c r="AA3466"/>
      <c r="AB3466"/>
      <c r="AC3466"/>
      <c r="AD3466"/>
      <c r="AE3466" t="s">
        <v>80</v>
      </c>
      <c r="AF3466"/>
      <c r="AG3466"/>
      <c r="AH3466"/>
      <c r="AI3466"/>
      <c r="AJ3466"/>
      <c r="AK3466"/>
      <c r="AL3466"/>
      <c r="AM3466"/>
      <c r="AN3466"/>
      <c r="AO3466"/>
      <c r="AP3466"/>
      <c r="AQ3466"/>
      <c r="AR3466"/>
      <c r="AS3466"/>
      <c r="AT3466"/>
      <c r="AU3466"/>
      <c r="AV3466"/>
      <c r="AW3466"/>
    </row>
    <row r="3467">
      <c r="A3467" t="s">
        <v>6</v>
      </c>
      <c r="B3467" t="s">
        <v>20717</v>
      </c>
      <c r="C3467" t="s">
        <v>66</v>
      </c>
      <c r="D3467" t="s">
        <v>172</v>
      </c>
      <c r="E3467" t="s">
        <v>1086</v>
      </c>
      <c r="F3467" t="s">
        <v>20718</v>
      </c>
      <c r="G3467" t="s">
        <v>20719</v>
      </c>
      <c r="H3467" t="s">
        <v>20720</v>
      </c>
      <c r="I3467" t="s">
        <v>20721</v>
      </c>
      <c r="J3467" t="s">
        <v>393</v>
      </c>
      <c r="K3467" t="s">
        <v>11</v>
      </c>
      <c r="L3467" t="s">
        <v>20722</v>
      </c>
      <c r="M3467"/>
      <c r="N3467"/>
      <c r="O3467" t="s">
        <v>75</v>
      </c>
      <c r="P3467"/>
      <c r="Q3467" t="n">
        <v>0.01995</v>
      </c>
      <c r="R3467" t="n">
        <v>3.01</v>
      </c>
      <c r="S3467"/>
      <c r="T3467"/>
      <c r="U3467" t="s">
        <v>76</v>
      </c>
      <c r="V3467" t="n">
        <v>10</v>
      </c>
      <c r="W3467" t="s">
        <v>75</v>
      </c>
      <c r="X3467" t="s">
        <v>78</v>
      </c>
      <c r="Y3467" t="n">
        <v>11</v>
      </c>
      <c r="Z3467" t="s">
        <v>79</v>
      </c>
      <c r="AA3467"/>
      <c r="AB3467"/>
      <c r="AC3467"/>
      <c r="AD3467"/>
      <c r="AE3467" t="s">
        <v>80</v>
      </c>
      <c r="AF3467"/>
      <c r="AG3467" t="s">
        <v>81</v>
      </c>
      <c r="AH3467" t="s">
        <v>96</v>
      </c>
      <c r="AI3467"/>
      <c r="AJ3467"/>
      <c r="AK3467"/>
      <c r="AL3467"/>
      <c r="AM3467"/>
      <c r="AN3467"/>
      <c r="AO3467"/>
      <c r="AP3467"/>
      <c r="AQ3467"/>
      <c r="AR3467"/>
      <c r="AS3467"/>
      <c r="AT3467"/>
      <c r="AU3467"/>
      <c r="AV3467"/>
      <c r="AW3467"/>
    </row>
    <row r="3468">
      <c r="A3468" t="s">
        <v>6</v>
      </c>
      <c r="B3468" t="s">
        <v>20723</v>
      </c>
      <c r="C3468" t="s">
        <v>66</v>
      </c>
      <c r="D3468" t="s">
        <v>133</v>
      </c>
      <c r="E3468" t="s">
        <v>134</v>
      </c>
      <c r="F3468" t="s">
        <v>4507</v>
      </c>
      <c r="G3468" t="s">
        <v>20724</v>
      </c>
      <c r="H3468" t="s">
        <v>20725</v>
      </c>
      <c r="I3468" t="s">
        <v>20726</v>
      </c>
      <c r="J3468" t="s">
        <v>2808</v>
      </c>
      <c r="K3468" t="s">
        <v>11</v>
      </c>
      <c r="L3468" t="s">
        <v>20727</v>
      </c>
      <c r="M3468"/>
      <c r="N3468"/>
      <c r="O3468" t="s">
        <v>75</v>
      </c>
      <c r="P3468" t="s">
        <v>79</v>
      </c>
      <c r="Q3468" t="n">
        <v>0.0039</v>
      </c>
      <c r="R3468" t="n">
        <v>3</v>
      </c>
      <c r="S3468" t="n">
        <v>0</v>
      </c>
      <c r="T3468" t="n">
        <v>1.62217998504639</v>
      </c>
      <c r="U3468" t="s">
        <v>107</v>
      </c>
      <c r="V3468" t="n">
        <v>10</v>
      </c>
      <c r="W3468" t="s">
        <v>20728</v>
      </c>
      <c r="X3468" t="s">
        <v>78</v>
      </c>
      <c r="Y3468" t="n">
        <v>13</v>
      </c>
      <c r="Z3468" t="s">
        <v>79</v>
      </c>
      <c r="AA3468"/>
      <c r="AB3468"/>
      <c r="AC3468"/>
      <c r="AD3468"/>
      <c r="AE3468" t="s">
        <v>80</v>
      </c>
      <c r="AF3468"/>
      <c r="AG3468" t="s">
        <v>81</v>
      </c>
      <c r="AH3468"/>
      <c r="AI3468"/>
      <c r="AJ3468"/>
      <c r="AK3468"/>
      <c r="AL3468"/>
      <c r="AM3468"/>
      <c r="AN3468"/>
      <c r="AO3468"/>
      <c r="AP3468"/>
      <c r="AQ3468"/>
      <c r="AR3468"/>
      <c r="AS3468"/>
      <c r="AT3468"/>
      <c r="AU3468"/>
      <c r="AV3468"/>
      <c r="AW3468"/>
    </row>
    <row r="3469">
      <c r="A3469" t="s">
        <v>6</v>
      </c>
      <c r="B3469" t="s">
        <v>20729</v>
      </c>
      <c r="C3469" t="s">
        <v>66</v>
      </c>
      <c r="D3469" t="s">
        <v>1758</v>
      </c>
      <c r="E3469" t="s">
        <v>7157</v>
      </c>
      <c r="F3469" t="s">
        <v>20730</v>
      </c>
      <c r="G3469" t="s">
        <v>20731</v>
      </c>
      <c r="H3469" t="s">
        <v>20732</v>
      </c>
      <c r="I3469" t="s">
        <v>20733</v>
      </c>
      <c r="J3469" t="s">
        <v>704</v>
      </c>
      <c r="K3469" t="s">
        <v>11</v>
      </c>
      <c r="L3469" t="s">
        <v>20734</v>
      </c>
      <c r="M3469"/>
      <c r="N3469" t="s">
        <v>7163</v>
      </c>
      <c r="O3469" t="s">
        <v>75</v>
      </c>
      <c r="P3469" t="s">
        <v>79</v>
      </c>
      <c r="Q3469" t="n">
        <v>0.0312</v>
      </c>
      <c r="R3469" t="n">
        <v>2.71</v>
      </c>
      <c r="S3469" t="n">
        <v>0</v>
      </c>
      <c r="T3469" t="n">
        <v>1.02325999736786</v>
      </c>
      <c r="U3469" t="s">
        <v>107</v>
      </c>
      <c r="V3469" t="n">
        <v>45.6</v>
      </c>
      <c r="W3469" t="s">
        <v>20735</v>
      </c>
      <c r="X3469" t="s">
        <v>78</v>
      </c>
      <c r="Y3469" t="n">
        <v>64</v>
      </c>
      <c r="Z3469" t="s">
        <v>79</v>
      </c>
      <c r="AA3469"/>
      <c r="AB3469"/>
      <c r="AC3469"/>
      <c r="AD3469"/>
      <c r="AE3469" t="s">
        <v>80</v>
      </c>
      <c r="AF3469"/>
      <c r="AG3469" t="s">
        <v>81</v>
      </c>
      <c r="AH3469" t="s">
        <v>96</v>
      </c>
      <c r="AI3469"/>
      <c r="AJ3469"/>
      <c r="AK3469"/>
      <c r="AL3469"/>
      <c r="AM3469"/>
      <c r="AN3469"/>
      <c r="AO3469"/>
      <c r="AP3469"/>
      <c r="AQ3469"/>
      <c r="AR3469"/>
      <c r="AS3469"/>
      <c r="AT3469"/>
      <c r="AU3469"/>
      <c r="AV3469"/>
      <c r="AW3469"/>
    </row>
    <row r="3470">
      <c r="A3470" t="s">
        <v>6</v>
      </c>
      <c r="B3470" t="s">
        <v>20736</v>
      </c>
      <c r="C3470" t="s">
        <v>66</v>
      </c>
      <c r="D3470" t="s">
        <v>83</v>
      </c>
      <c r="E3470" t="s">
        <v>313</v>
      </c>
      <c r="F3470" t="s">
        <v>20737</v>
      </c>
      <c r="G3470" t="s">
        <v>5993</v>
      </c>
      <c r="H3470" t="s">
        <v>20738</v>
      </c>
      <c r="I3470" t="s">
        <v>20739</v>
      </c>
      <c r="J3470" t="s">
        <v>1046</v>
      </c>
      <c r="K3470" t="s">
        <v>11</v>
      </c>
      <c r="L3470" t="s">
        <v>20740</v>
      </c>
      <c r="M3470"/>
      <c r="N3470" t="s">
        <v>319</v>
      </c>
      <c r="O3470" t="s">
        <v>75</v>
      </c>
      <c r="P3470"/>
      <c r="Q3470" t="n">
        <v>0.00692</v>
      </c>
      <c r="R3470" t="n">
        <v>3.1</v>
      </c>
      <c r="S3470"/>
      <c r="T3470"/>
      <c r="U3470" t="s">
        <v>130</v>
      </c>
      <c r="V3470" t="n">
        <v>10</v>
      </c>
      <c r="W3470" t="s">
        <v>75</v>
      </c>
      <c r="X3470" t="s">
        <v>78</v>
      </c>
      <c r="Y3470" t="n">
        <v>3.4300000667572</v>
      </c>
      <c r="Z3470" t="s">
        <v>119</v>
      </c>
      <c r="AA3470"/>
      <c r="AB3470"/>
      <c r="AC3470"/>
      <c r="AD3470"/>
      <c r="AE3470" t="s">
        <v>80</v>
      </c>
      <c r="AF3470"/>
      <c r="AG3470"/>
      <c r="AH3470"/>
      <c r="AI3470"/>
      <c r="AJ3470"/>
      <c r="AK3470"/>
      <c r="AL3470"/>
      <c r="AM3470"/>
      <c r="AN3470"/>
      <c r="AO3470"/>
      <c r="AP3470"/>
      <c r="AQ3470"/>
      <c r="AR3470"/>
      <c r="AS3470"/>
      <c r="AT3470"/>
      <c r="AU3470"/>
      <c r="AV3470"/>
      <c r="AW3470"/>
    </row>
    <row r="3471">
      <c r="A3471" t="s">
        <v>6</v>
      </c>
      <c r="B3471" t="s">
        <v>20741</v>
      </c>
      <c r="C3471" t="s">
        <v>66</v>
      </c>
      <c r="D3471" t="s">
        <v>133</v>
      </c>
      <c r="E3471" t="s">
        <v>4371</v>
      </c>
      <c r="F3471" t="s">
        <v>20742</v>
      </c>
      <c r="G3471" t="s">
        <v>4787</v>
      </c>
      <c r="H3471" t="s">
        <v>20743</v>
      </c>
      <c r="I3471" t="s">
        <v>20744</v>
      </c>
      <c r="J3471" t="s">
        <v>889</v>
      </c>
      <c r="K3471" t="s">
        <v>11</v>
      </c>
      <c r="L3471" t="s">
        <v>20745</v>
      </c>
      <c r="M3471"/>
      <c r="N3471"/>
      <c r="O3471" t="s">
        <v>75</v>
      </c>
      <c r="P3471"/>
      <c r="Q3471" t="n">
        <v>0.01995</v>
      </c>
      <c r="R3471" t="n">
        <v>2.96</v>
      </c>
      <c r="S3471"/>
      <c r="T3471"/>
      <c r="U3471" t="s">
        <v>130</v>
      </c>
      <c r="V3471" t="n">
        <v>10</v>
      </c>
      <c r="W3471" t="s">
        <v>8520</v>
      </c>
      <c r="X3471" t="s">
        <v>78</v>
      </c>
      <c r="Y3471" t="n">
        <v>15.4499998092651</v>
      </c>
      <c r="Z3471" t="s">
        <v>119</v>
      </c>
      <c r="AA3471"/>
      <c r="AB3471"/>
      <c r="AC3471"/>
      <c r="AD3471"/>
      <c r="AE3471" t="s">
        <v>80</v>
      </c>
      <c r="AF3471"/>
      <c r="AG3471" t="s">
        <v>81</v>
      </c>
      <c r="AH3471"/>
      <c r="AI3471"/>
      <c r="AJ3471"/>
      <c r="AK3471"/>
      <c r="AL3471"/>
      <c r="AM3471"/>
      <c r="AN3471"/>
      <c r="AO3471"/>
      <c r="AP3471"/>
      <c r="AQ3471"/>
      <c r="AR3471"/>
      <c r="AS3471"/>
      <c r="AT3471"/>
      <c r="AU3471"/>
      <c r="AV3471"/>
      <c r="AW3471"/>
    </row>
    <row r="3472">
      <c r="A3472" t="s">
        <v>6</v>
      </c>
      <c r="B3472" t="s">
        <v>20746</v>
      </c>
      <c r="C3472" t="s">
        <v>66</v>
      </c>
      <c r="D3472" t="s">
        <v>83</v>
      </c>
      <c r="E3472" t="s">
        <v>313</v>
      </c>
      <c r="F3472" t="s">
        <v>20747</v>
      </c>
      <c r="G3472" t="s">
        <v>20748</v>
      </c>
      <c r="H3472" t="s">
        <v>20749</v>
      </c>
      <c r="I3472" t="s">
        <v>20750</v>
      </c>
      <c r="J3472" t="s">
        <v>146</v>
      </c>
      <c r="K3472" t="s">
        <v>11</v>
      </c>
      <c r="L3472" t="s">
        <v>20751</v>
      </c>
      <c r="M3472"/>
      <c r="N3472" t="s">
        <v>319</v>
      </c>
      <c r="O3472" t="s">
        <v>75</v>
      </c>
      <c r="P3472"/>
      <c r="Q3472" t="n">
        <v>0.00692</v>
      </c>
      <c r="R3472" t="n">
        <v>3.1</v>
      </c>
      <c r="S3472"/>
      <c r="T3472"/>
      <c r="U3472" t="s">
        <v>130</v>
      </c>
      <c r="V3472" t="n">
        <v>10</v>
      </c>
      <c r="W3472" t="s">
        <v>20752</v>
      </c>
      <c r="X3472" t="s">
        <v>78</v>
      </c>
      <c r="Y3472" t="n">
        <v>2.20000004768372</v>
      </c>
      <c r="Z3472" t="s">
        <v>79</v>
      </c>
      <c r="AA3472"/>
      <c r="AB3472"/>
      <c r="AC3472"/>
      <c r="AD3472"/>
      <c r="AE3472" t="s">
        <v>80</v>
      </c>
      <c r="AF3472"/>
      <c r="AG3472" t="s">
        <v>81</v>
      </c>
      <c r="AH3472"/>
      <c r="AI3472"/>
      <c r="AJ3472"/>
      <c r="AK3472"/>
      <c r="AL3472"/>
      <c r="AM3472"/>
      <c r="AN3472"/>
      <c r="AO3472"/>
      <c r="AP3472"/>
      <c r="AQ3472"/>
      <c r="AR3472"/>
      <c r="AS3472"/>
      <c r="AT3472"/>
      <c r="AU3472"/>
      <c r="AV3472"/>
      <c r="AW3472"/>
    </row>
    <row r="3473">
      <c r="A3473" t="s">
        <v>6</v>
      </c>
      <c r="B3473" t="s">
        <v>20753</v>
      </c>
      <c r="C3473" t="s">
        <v>66</v>
      </c>
      <c r="D3473" t="s">
        <v>577</v>
      </c>
      <c r="E3473" t="s">
        <v>1446</v>
      </c>
      <c r="F3473" t="s">
        <v>2562</v>
      </c>
      <c r="G3473" t="s">
        <v>17492</v>
      </c>
      <c r="H3473" t="s">
        <v>20754</v>
      </c>
      <c r="I3473" t="s">
        <v>20755</v>
      </c>
      <c r="J3473" t="s">
        <v>197</v>
      </c>
      <c r="K3473" t="s">
        <v>11</v>
      </c>
      <c r="L3473" t="s">
        <v>20756</v>
      </c>
      <c r="M3473"/>
      <c r="N3473" t="s">
        <v>1452</v>
      </c>
      <c r="O3473" t="s">
        <v>75</v>
      </c>
      <c r="P3473"/>
      <c r="Q3473" t="n">
        <v>0.00309</v>
      </c>
      <c r="R3473" t="n">
        <v>3.12</v>
      </c>
      <c r="S3473"/>
      <c r="T3473"/>
      <c r="U3473" t="s">
        <v>130</v>
      </c>
      <c r="V3473" t="n">
        <v>10</v>
      </c>
      <c r="W3473" t="s">
        <v>936</v>
      </c>
      <c r="X3473" t="s">
        <v>78</v>
      </c>
      <c r="Y3473" t="n">
        <v>10.1000003814697</v>
      </c>
      <c r="Z3473" t="s">
        <v>119</v>
      </c>
      <c r="AA3473"/>
      <c r="AB3473"/>
      <c r="AC3473"/>
      <c r="AD3473"/>
      <c r="AE3473" t="s">
        <v>80</v>
      </c>
      <c r="AF3473"/>
      <c r="AG3473" t="s">
        <v>81</v>
      </c>
      <c r="AH3473"/>
      <c r="AI3473"/>
      <c r="AJ3473"/>
      <c r="AK3473"/>
      <c r="AL3473"/>
      <c r="AM3473"/>
      <c r="AN3473"/>
      <c r="AO3473"/>
      <c r="AP3473"/>
      <c r="AQ3473"/>
      <c r="AR3473"/>
      <c r="AS3473"/>
      <c r="AT3473"/>
      <c r="AU3473"/>
      <c r="AV3473"/>
      <c r="AW3473"/>
    </row>
    <row r="3474">
      <c r="A3474" t="s">
        <v>6</v>
      </c>
      <c r="B3474" t="s">
        <v>20757</v>
      </c>
      <c r="C3474" t="s">
        <v>66</v>
      </c>
      <c r="D3474" t="s">
        <v>552</v>
      </c>
      <c r="E3474" t="s">
        <v>641</v>
      </c>
      <c r="F3474" t="s">
        <v>20758</v>
      </c>
      <c r="G3474" t="s">
        <v>20759</v>
      </c>
      <c r="H3474" t="s">
        <v>20760</v>
      </c>
      <c r="I3474" t="s">
        <v>20761</v>
      </c>
      <c r="J3474" t="s">
        <v>20762</v>
      </c>
      <c r="K3474" t="s">
        <v>11</v>
      </c>
      <c r="L3474" t="s">
        <v>20763</v>
      </c>
      <c r="M3474"/>
      <c r="N3474"/>
      <c r="O3474" t="s">
        <v>75</v>
      </c>
      <c r="P3474"/>
      <c r="Q3474" t="n">
        <v>0.00339</v>
      </c>
      <c r="R3474" t="n">
        <v>3.19</v>
      </c>
      <c r="S3474"/>
      <c r="T3474"/>
      <c r="U3474" t="s">
        <v>130</v>
      </c>
      <c r="V3474" t="n">
        <v>48.06</v>
      </c>
      <c r="W3474" t="s">
        <v>20764</v>
      </c>
      <c r="X3474" t="s">
        <v>78</v>
      </c>
      <c r="Y3474" t="n">
        <v>57.5</v>
      </c>
      <c r="Z3474" t="s">
        <v>119</v>
      </c>
      <c r="AA3474"/>
      <c r="AB3474"/>
      <c r="AC3474"/>
      <c r="AD3474"/>
      <c r="AE3474" t="s">
        <v>80</v>
      </c>
      <c r="AF3474"/>
      <c r="AG3474" t="s">
        <v>81</v>
      </c>
      <c r="AH3474"/>
      <c r="AI3474"/>
      <c r="AJ3474"/>
      <c r="AK3474"/>
      <c r="AL3474"/>
      <c r="AM3474"/>
      <c r="AN3474"/>
      <c r="AO3474"/>
      <c r="AP3474"/>
      <c r="AQ3474"/>
      <c r="AR3474"/>
      <c r="AS3474"/>
      <c r="AT3474"/>
      <c r="AU3474"/>
      <c r="AV3474"/>
      <c r="AW3474"/>
    </row>
    <row r="3475">
      <c r="A3475" t="s">
        <v>6</v>
      </c>
      <c r="B3475" t="s">
        <v>20765</v>
      </c>
      <c r="C3475" t="s">
        <v>66</v>
      </c>
      <c r="D3475" t="s">
        <v>83</v>
      </c>
      <c r="E3475" t="s">
        <v>111</v>
      </c>
      <c r="F3475" t="s">
        <v>20766</v>
      </c>
      <c r="G3475" t="s">
        <v>20767</v>
      </c>
      <c r="H3475" t="s">
        <v>20768</v>
      </c>
      <c r="I3475" t="s">
        <v>20769</v>
      </c>
      <c r="J3475" t="s">
        <v>283</v>
      </c>
      <c r="K3475" t="s">
        <v>11</v>
      </c>
      <c r="L3475" t="s">
        <v>20770</v>
      </c>
      <c r="M3475"/>
      <c r="N3475"/>
      <c r="O3475" t="s">
        <v>75</v>
      </c>
      <c r="P3475"/>
      <c r="Q3475" t="n">
        <v>0.00692</v>
      </c>
      <c r="R3475" t="n">
        <v>3.08</v>
      </c>
      <c r="S3475"/>
      <c r="T3475"/>
      <c r="U3475" t="s">
        <v>130</v>
      </c>
      <c r="V3475" t="n">
        <v>19.28</v>
      </c>
      <c r="W3475" t="s">
        <v>75</v>
      </c>
      <c r="X3475" t="s">
        <v>78</v>
      </c>
      <c r="Y3475" t="n">
        <v>24</v>
      </c>
      <c r="Z3475" t="s">
        <v>119</v>
      </c>
      <c r="AA3475" t="s">
        <v>150</v>
      </c>
      <c r="AB3475" t="s">
        <v>94</v>
      </c>
      <c r="AC3475" t="s">
        <v>95</v>
      </c>
      <c r="AD3475" t="n">
        <v>18.10633</v>
      </c>
      <c r="AE3475" t="s">
        <v>80</v>
      </c>
      <c r="AF3475"/>
      <c r="AG3475" t="s">
        <v>81</v>
      </c>
      <c r="AH3475" t="s">
        <v>96</v>
      </c>
      <c r="AI3475"/>
      <c r="AJ3475"/>
      <c r="AK3475"/>
      <c r="AL3475"/>
      <c r="AM3475"/>
      <c r="AN3475"/>
      <c r="AO3475"/>
      <c r="AP3475"/>
      <c r="AQ3475"/>
      <c r="AR3475"/>
      <c r="AS3475"/>
      <c r="AT3475"/>
      <c r="AU3475"/>
      <c r="AV3475"/>
      <c r="AW3475"/>
    </row>
    <row r="3476">
      <c r="A3476" t="s">
        <v>6</v>
      </c>
      <c r="B3476" t="s">
        <v>20771</v>
      </c>
      <c r="C3476" t="s">
        <v>66</v>
      </c>
      <c r="D3476" t="s">
        <v>83</v>
      </c>
      <c r="E3476" t="s">
        <v>461</v>
      </c>
      <c r="F3476" t="s">
        <v>20772</v>
      </c>
      <c r="G3476" t="s">
        <v>20773</v>
      </c>
      <c r="H3476" t="s">
        <v>20774</v>
      </c>
      <c r="I3476" t="s">
        <v>20775</v>
      </c>
      <c r="J3476" t="s">
        <v>264</v>
      </c>
      <c r="K3476" t="s">
        <v>11</v>
      </c>
      <c r="L3476" t="s">
        <v>20776</v>
      </c>
      <c r="M3476" t="n">
        <v>33.5</v>
      </c>
      <c r="N3476" t="s">
        <v>467</v>
      </c>
      <c r="O3476" t="s">
        <v>75</v>
      </c>
      <c r="P3476" t="s">
        <v>79</v>
      </c>
      <c r="Q3476" t="n">
        <v>0.02684</v>
      </c>
      <c r="R3476" t="n">
        <v>2.7756</v>
      </c>
      <c r="S3476" t="n">
        <v>0.773749992251396</v>
      </c>
      <c r="T3476" t="n">
        <v>1.15644749999046</v>
      </c>
      <c r="U3476" t="s">
        <v>107</v>
      </c>
      <c r="V3476" t="n">
        <v>42.75</v>
      </c>
      <c r="W3476" t="s">
        <v>20777</v>
      </c>
      <c r="X3476" t="s">
        <v>78</v>
      </c>
      <c r="Y3476" t="n">
        <v>120</v>
      </c>
      <c r="Z3476" t="s">
        <v>79</v>
      </c>
      <c r="AA3476" t="s">
        <v>93</v>
      </c>
      <c r="AB3476" t="s">
        <v>1065</v>
      </c>
      <c r="AC3476" t="s">
        <v>180</v>
      </c>
      <c r="AD3476" t="n">
        <v>26.61633</v>
      </c>
      <c r="AE3476" t="s">
        <v>80</v>
      </c>
      <c r="AF3476"/>
      <c r="AG3476" t="s">
        <v>81</v>
      </c>
      <c r="AH3476" t="s">
        <v>493</v>
      </c>
      <c r="AI3476" t="s">
        <v>494</v>
      </c>
      <c r="AJ3476"/>
      <c r="AK3476"/>
      <c r="AL3476"/>
      <c r="AM3476"/>
      <c r="AN3476"/>
      <c r="AO3476"/>
      <c r="AP3476"/>
      <c r="AQ3476"/>
      <c r="AR3476"/>
      <c r="AS3476"/>
      <c r="AT3476"/>
      <c r="AU3476"/>
      <c r="AV3476"/>
      <c r="AW3476"/>
    </row>
    <row r="3477">
      <c r="A3477" t="s">
        <v>6</v>
      </c>
      <c r="B3477" t="s">
        <v>20778</v>
      </c>
      <c r="C3477" t="s">
        <v>66</v>
      </c>
      <c r="D3477" t="s">
        <v>182</v>
      </c>
      <c r="E3477" t="s">
        <v>183</v>
      </c>
      <c r="F3477" t="s">
        <v>3193</v>
      </c>
      <c r="G3477" t="s">
        <v>20779</v>
      </c>
      <c r="H3477" t="s">
        <v>20780</v>
      </c>
      <c r="I3477" t="s">
        <v>20781</v>
      </c>
      <c r="J3477" t="s">
        <v>758</v>
      </c>
      <c r="K3477" t="s">
        <v>11</v>
      </c>
      <c r="L3477" t="s">
        <v>20782</v>
      </c>
      <c r="M3477"/>
      <c r="N3477" t="s">
        <v>190</v>
      </c>
      <c r="O3477" t="s">
        <v>75</v>
      </c>
      <c r="P3477"/>
      <c r="Q3477" t="n">
        <v>0.00036</v>
      </c>
      <c r="R3477" t="n">
        <v>3.18</v>
      </c>
      <c r="S3477"/>
      <c r="T3477"/>
      <c r="U3477" t="s">
        <v>130</v>
      </c>
      <c r="V3477" t="n">
        <v>10</v>
      </c>
      <c r="W3477" t="s">
        <v>20783</v>
      </c>
      <c r="X3477" t="s">
        <v>78</v>
      </c>
      <c r="Y3477" t="n">
        <v>10</v>
      </c>
      <c r="Z3477" t="s">
        <v>119</v>
      </c>
      <c r="AA3477"/>
      <c r="AB3477"/>
      <c r="AC3477"/>
      <c r="AD3477"/>
      <c r="AE3477" t="s">
        <v>80</v>
      </c>
      <c r="AF3477"/>
      <c r="AG3477" t="s">
        <v>81</v>
      </c>
      <c r="AH3477"/>
      <c r="AI3477"/>
      <c r="AJ3477"/>
      <c r="AK3477"/>
      <c r="AL3477"/>
      <c r="AM3477"/>
      <c r="AN3477"/>
      <c r="AO3477"/>
      <c r="AP3477"/>
      <c r="AQ3477"/>
      <c r="AR3477"/>
      <c r="AS3477"/>
      <c r="AT3477"/>
      <c r="AU3477"/>
      <c r="AV3477"/>
      <c r="AW3477"/>
    </row>
    <row r="3478">
      <c r="A3478" t="s">
        <v>6</v>
      </c>
      <c r="B3478" t="s">
        <v>20784</v>
      </c>
      <c r="C3478" t="s">
        <v>66</v>
      </c>
      <c r="D3478" t="s">
        <v>83</v>
      </c>
      <c r="E3478" t="s">
        <v>3772</v>
      </c>
      <c r="F3478" t="s">
        <v>5554</v>
      </c>
      <c r="G3478" t="s">
        <v>20785</v>
      </c>
      <c r="H3478" t="s">
        <v>20786</v>
      </c>
      <c r="I3478" t="s">
        <v>20787</v>
      </c>
      <c r="J3478" t="s">
        <v>1863</v>
      </c>
      <c r="K3478" t="s">
        <v>11</v>
      </c>
      <c r="L3478" t="s">
        <v>20788</v>
      </c>
      <c r="M3478"/>
      <c r="N3478"/>
      <c r="O3478" t="s">
        <v>75</v>
      </c>
      <c r="P3478"/>
      <c r="Q3478" t="n">
        <v>0.0195</v>
      </c>
      <c r="R3478" t="n">
        <v>2.97</v>
      </c>
      <c r="S3478"/>
      <c r="T3478"/>
      <c r="U3478" t="s">
        <v>91</v>
      </c>
      <c r="V3478" t="n">
        <v>30</v>
      </c>
      <c r="W3478" t="s">
        <v>75</v>
      </c>
      <c r="X3478" t="s">
        <v>435</v>
      </c>
      <c r="Y3478" t="n">
        <v>40</v>
      </c>
      <c r="Z3478" t="s">
        <v>79</v>
      </c>
      <c r="AA3478" t="s">
        <v>93</v>
      </c>
      <c r="AB3478" t="s">
        <v>94</v>
      </c>
      <c r="AC3478" t="s">
        <v>95</v>
      </c>
      <c r="AD3478" t="n">
        <v>29.509</v>
      </c>
      <c r="AE3478" t="s">
        <v>80</v>
      </c>
      <c r="AF3478"/>
      <c r="AG3478" t="s">
        <v>81</v>
      </c>
      <c r="AH3478" t="s">
        <v>493</v>
      </c>
      <c r="AI3478" t="s">
        <v>619</v>
      </c>
      <c r="AJ3478"/>
      <c r="AK3478"/>
      <c r="AL3478"/>
      <c r="AM3478"/>
      <c r="AN3478"/>
      <c r="AO3478"/>
      <c r="AP3478"/>
      <c r="AQ3478"/>
      <c r="AR3478"/>
      <c r="AS3478"/>
      <c r="AT3478"/>
      <c r="AU3478"/>
      <c r="AV3478"/>
      <c r="AW3478"/>
    </row>
    <row r="3479">
      <c r="A3479" t="s">
        <v>6</v>
      </c>
      <c r="B3479" t="s">
        <v>20789</v>
      </c>
      <c r="C3479" t="s">
        <v>66</v>
      </c>
      <c r="D3479" t="s">
        <v>83</v>
      </c>
      <c r="E3479" t="s">
        <v>84</v>
      </c>
      <c r="F3479" t="s">
        <v>3866</v>
      </c>
      <c r="G3479" t="s">
        <v>14060</v>
      </c>
      <c r="H3479" t="s">
        <v>20790</v>
      </c>
      <c r="I3479" t="s">
        <v>20791</v>
      </c>
      <c r="J3479" t="s">
        <v>843</v>
      </c>
      <c r="K3479" t="s">
        <v>11</v>
      </c>
      <c r="L3479" t="s">
        <v>20792</v>
      </c>
      <c r="M3479"/>
      <c r="N3479"/>
      <c r="O3479" t="s">
        <v>75</v>
      </c>
      <c r="P3479"/>
      <c r="Q3479" t="n">
        <v>0.02239</v>
      </c>
      <c r="R3479" t="n">
        <v>3.01</v>
      </c>
      <c r="S3479"/>
      <c r="T3479"/>
      <c r="U3479" t="s">
        <v>130</v>
      </c>
      <c r="V3479" t="n">
        <v>16</v>
      </c>
      <c r="W3479" t="s">
        <v>75</v>
      </c>
      <c r="X3479" t="s">
        <v>78</v>
      </c>
      <c r="Y3479" t="n">
        <v>26</v>
      </c>
      <c r="Z3479" t="s">
        <v>79</v>
      </c>
      <c r="AA3479" t="s">
        <v>93</v>
      </c>
      <c r="AB3479" t="s">
        <v>94</v>
      </c>
      <c r="AC3479" t="s">
        <v>95</v>
      </c>
      <c r="AD3479" t="n">
        <v>19.38668</v>
      </c>
      <c r="AE3479" t="s">
        <v>80</v>
      </c>
      <c r="AF3479"/>
      <c r="AG3479" t="s">
        <v>81</v>
      </c>
      <c r="AH3479" t="s">
        <v>96</v>
      </c>
      <c r="AI3479"/>
      <c r="AJ3479"/>
      <c r="AK3479"/>
      <c r="AL3479"/>
      <c r="AM3479"/>
      <c r="AN3479"/>
      <c r="AO3479"/>
      <c r="AP3479"/>
      <c r="AQ3479"/>
      <c r="AR3479"/>
      <c r="AS3479"/>
      <c r="AT3479"/>
      <c r="AU3479"/>
      <c r="AV3479"/>
      <c r="AW3479"/>
    </row>
    <row r="3480">
      <c r="A3480" t="s">
        <v>6</v>
      </c>
      <c r="B3480" t="s">
        <v>20793</v>
      </c>
      <c r="C3480" t="s">
        <v>66</v>
      </c>
      <c r="D3480" t="s">
        <v>83</v>
      </c>
      <c r="E3480" t="s">
        <v>84</v>
      </c>
      <c r="F3480" t="s">
        <v>20794</v>
      </c>
      <c r="G3480" t="s">
        <v>11650</v>
      </c>
      <c r="H3480" t="s">
        <v>20795</v>
      </c>
      <c r="I3480" t="s">
        <v>20796</v>
      </c>
      <c r="J3480" t="s">
        <v>758</v>
      </c>
      <c r="K3480" t="s">
        <v>11</v>
      </c>
      <c r="L3480" t="s">
        <v>20797</v>
      </c>
      <c r="M3480"/>
      <c r="N3480"/>
      <c r="O3480" t="s">
        <v>75</v>
      </c>
      <c r="P3480" t="s">
        <v>79</v>
      </c>
      <c r="Q3480" t="n">
        <v>0.02649</v>
      </c>
      <c r="R3480" t="n">
        <v>3</v>
      </c>
      <c r="S3480" t="n">
        <v>0</v>
      </c>
      <c r="T3480" t="n">
        <v>1</v>
      </c>
      <c r="U3480" t="s">
        <v>107</v>
      </c>
      <c r="V3480" t="n">
        <v>10</v>
      </c>
      <c r="W3480" t="s">
        <v>20798</v>
      </c>
      <c r="X3480" t="s">
        <v>78</v>
      </c>
      <c r="Y3480" t="n">
        <v>18</v>
      </c>
      <c r="Z3480" t="s">
        <v>79</v>
      </c>
      <c r="AA3480" t="s">
        <v>574</v>
      </c>
      <c r="AB3480" t="s">
        <v>94</v>
      </c>
      <c r="AC3480" t="s">
        <v>95</v>
      </c>
      <c r="AD3480" t="n">
        <v>26.65023</v>
      </c>
      <c r="AE3480" t="s">
        <v>80</v>
      </c>
      <c r="AF3480"/>
      <c r="AG3480" t="s">
        <v>81</v>
      </c>
      <c r="AH3480" t="s">
        <v>96</v>
      </c>
      <c r="AI3480"/>
      <c r="AJ3480"/>
      <c r="AK3480"/>
      <c r="AL3480"/>
      <c r="AM3480"/>
      <c r="AN3480"/>
      <c r="AO3480"/>
      <c r="AP3480"/>
      <c r="AQ3480"/>
      <c r="AR3480"/>
      <c r="AS3480"/>
      <c r="AT3480"/>
      <c r="AU3480"/>
      <c r="AV3480"/>
      <c r="AW3480"/>
    </row>
    <row r="3481">
      <c r="A3481" t="s">
        <v>6</v>
      </c>
      <c r="B3481" t="s">
        <v>20799</v>
      </c>
      <c r="C3481" t="s">
        <v>66</v>
      </c>
      <c r="D3481" t="s">
        <v>83</v>
      </c>
      <c r="E3481" t="s">
        <v>2524</v>
      </c>
      <c r="F3481" t="s">
        <v>20800</v>
      </c>
      <c r="G3481" t="s">
        <v>20801</v>
      </c>
      <c r="H3481" t="s">
        <v>20802</v>
      </c>
      <c r="I3481" t="s">
        <v>20803</v>
      </c>
      <c r="J3481" t="s">
        <v>105</v>
      </c>
      <c r="K3481" t="s">
        <v>11</v>
      </c>
      <c r="L3481" t="s">
        <v>20804</v>
      </c>
      <c r="M3481"/>
      <c r="N3481"/>
      <c r="O3481" t="s">
        <v>75</v>
      </c>
      <c r="P3481" t="s">
        <v>79</v>
      </c>
      <c r="Q3481" t="n">
        <v>0.0031</v>
      </c>
      <c r="R3481" t="n">
        <v>3.134</v>
      </c>
      <c r="S3481" t="n">
        <v>0</v>
      </c>
      <c r="T3481" t="n">
        <v>1.03130996227264</v>
      </c>
      <c r="U3481" t="s">
        <v>107</v>
      </c>
      <c r="V3481" t="n">
        <v>90</v>
      </c>
      <c r="W3481" t="s">
        <v>20805</v>
      </c>
      <c r="X3481" t="s">
        <v>78</v>
      </c>
      <c r="Y3481" t="n">
        <v>300</v>
      </c>
      <c r="Z3481" t="s">
        <v>79</v>
      </c>
      <c r="AA3481"/>
      <c r="AB3481"/>
      <c r="AC3481"/>
      <c r="AD3481"/>
      <c r="AE3481" t="s">
        <v>80</v>
      </c>
      <c r="AF3481"/>
      <c r="AG3481" t="s">
        <v>81</v>
      </c>
      <c r="AH3481" t="s">
        <v>493</v>
      </c>
      <c r="AI3481" t="s">
        <v>494</v>
      </c>
      <c r="AJ3481"/>
      <c r="AK3481"/>
      <c r="AL3481"/>
      <c r="AM3481"/>
      <c r="AN3481"/>
      <c r="AO3481"/>
      <c r="AP3481"/>
      <c r="AQ3481"/>
      <c r="AR3481"/>
      <c r="AS3481"/>
      <c r="AT3481"/>
      <c r="AU3481"/>
      <c r="AV3481"/>
      <c r="AW3481"/>
    </row>
    <row r="3482">
      <c r="A3482" t="s">
        <v>6</v>
      </c>
      <c r="B3482" t="s">
        <v>20806</v>
      </c>
      <c r="C3482" t="s">
        <v>66</v>
      </c>
      <c r="D3482" t="s">
        <v>83</v>
      </c>
      <c r="E3482" t="s">
        <v>2087</v>
      </c>
      <c r="F3482" t="s">
        <v>12269</v>
      </c>
      <c r="G3482" t="s">
        <v>20807</v>
      </c>
      <c r="H3482" t="s">
        <v>20808</v>
      </c>
      <c r="I3482" t="s">
        <v>20809</v>
      </c>
      <c r="J3482" t="s">
        <v>807</v>
      </c>
      <c r="K3482" t="s">
        <v>11</v>
      </c>
      <c r="L3482" t="s">
        <v>20810</v>
      </c>
      <c r="M3482" t="n">
        <v>22.1500005722046</v>
      </c>
      <c r="N3482" t="s">
        <v>2093</v>
      </c>
      <c r="O3482" t="s">
        <v>75</v>
      </c>
      <c r="P3482" t="s">
        <v>79</v>
      </c>
      <c r="Q3482" t="n">
        <v>0.0187</v>
      </c>
      <c r="R3482" t="n">
        <v>2.907</v>
      </c>
      <c r="S3482" t="n">
        <v>0</v>
      </c>
      <c r="T3482" t="n">
        <v>1.04159998893738</v>
      </c>
      <c r="U3482" t="s">
        <v>107</v>
      </c>
      <c r="V3482" t="n">
        <v>32.24</v>
      </c>
      <c r="W3482" t="s">
        <v>20811</v>
      </c>
      <c r="X3482" t="s">
        <v>78</v>
      </c>
      <c r="Y3482" t="n">
        <v>50</v>
      </c>
      <c r="Z3482" t="s">
        <v>503</v>
      </c>
      <c r="AA3482"/>
      <c r="AB3482"/>
      <c r="AC3482"/>
      <c r="AD3482"/>
      <c r="AE3482" t="s">
        <v>80</v>
      </c>
      <c r="AF3482"/>
      <c r="AG3482" t="s">
        <v>81</v>
      </c>
      <c r="AH3482"/>
      <c r="AI3482"/>
      <c r="AJ3482"/>
      <c r="AK3482"/>
      <c r="AL3482"/>
      <c r="AM3482"/>
      <c r="AN3482"/>
      <c r="AO3482"/>
      <c r="AP3482"/>
      <c r="AQ3482"/>
      <c r="AR3482"/>
      <c r="AS3482"/>
      <c r="AT3482"/>
      <c r="AU3482"/>
      <c r="AV3482"/>
      <c r="AW3482"/>
    </row>
    <row r="3483">
      <c r="A3483" t="s">
        <v>6</v>
      </c>
      <c r="B3483" t="s">
        <v>20812</v>
      </c>
      <c r="C3483" t="s">
        <v>66</v>
      </c>
      <c r="D3483" t="s">
        <v>1913</v>
      </c>
      <c r="E3483" t="s">
        <v>1914</v>
      </c>
      <c r="F3483" t="s">
        <v>20813</v>
      </c>
      <c r="G3483" t="s">
        <v>524</v>
      </c>
      <c r="H3483" t="s">
        <v>20814</v>
      </c>
      <c r="I3483" t="s">
        <v>20815</v>
      </c>
      <c r="J3483" t="s">
        <v>807</v>
      </c>
      <c r="K3483" t="s">
        <v>11</v>
      </c>
      <c r="L3483" t="s">
        <v>20816</v>
      </c>
      <c r="M3483"/>
      <c r="N3483"/>
      <c r="O3483" t="s">
        <v>75</v>
      </c>
      <c r="P3483"/>
      <c r="Q3483" t="n">
        <v>0.00102</v>
      </c>
      <c r="R3483" t="n">
        <v>3.06</v>
      </c>
      <c r="S3483"/>
      <c r="T3483"/>
      <c r="U3483" t="s">
        <v>76</v>
      </c>
      <c r="V3483" t="n">
        <v>41.2</v>
      </c>
      <c r="W3483" t="s">
        <v>20817</v>
      </c>
      <c r="X3483" t="s">
        <v>78</v>
      </c>
      <c r="Y3483" t="n">
        <v>53</v>
      </c>
      <c r="Z3483" t="s">
        <v>79</v>
      </c>
      <c r="AA3483"/>
      <c r="AB3483"/>
      <c r="AC3483"/>
      <c r="AD3483"/>
      <c r="AE3483" t="s">
        <v>80</v>
      </c>
      <c r="AF3483"/>
      <c r="AG3483"/>
      <c r="AH3483" t="s">
        <v>493</v>
      </c>
      <c r="AI3483" t="s">
        <v>3160</v>
      </c>
      <c r="AJ3483"/>
      <c r="AK3483"/>
      <c r="AL3483"/>
      <c r="AM3483"/>
      <c r="AN3483"/>
      <c r="AO3483"/>
      <c r="AP3483"/>
      <c r="AQ3483"/>
      <c r="AR3483"/>
      <c r="AS3483"/>
      <c r="AT3483"/>
      <c r="AU3483"/>
      <c r="AV3483"/>
      <c r="AW3483"/>
    </row>
    <row r="3484">
      <c r="A3484" t="s">
        <v>6</v>
      </c>
      <c r="B3484" t="s">
        <v>20818</v>
      </c>
      <c r="C3484" t="s">
        <v>66</v>
      </c>
      <c r="D3484" t="s">
        <v>295</v>
      </c>
      <c r="E3484" t="s">
        <v>348</v>
      </c>
      <c r="F3484" t="s">
        <v>20819</v>
      </c>
      <c r="G3484" t="s">
        <v>20820</v>
      </c>
      <c r="H3484" t="s">
        <v>20821</v>
      </c>
      <c r="I3484" t="s">
        <v>20822</v>
      </c>
      <c r="J3484" t="s">
        <v>236</v>
      </c>
      <c r="K3484" t="s">
        <v>11</v>
      </c>
      <c r="L3484" t="s">
        <v>20823</v>
      </c>
      <c r="M3484"/>
      <c r="N3484"/>
      <c r="O3484" t="s">
        <v>75</v>
      </c>
      <c r="P3484"/>
      <c r="Q3484" t="n">
        <v>0.00214</v>
      </c>
      <c r="R3484" t="n">
        <v>3.18</v>
      </c>
      <c r="S3484"/>
      <c r="T3484"/>
      <c r="U3484" t="s">
        <v>130</v>
      </c>
      <c r="V3484" t="n">
        <v>10</v>
      </c>
      <c r="W3484" t="s">
        <v>9396</v>
      </c>
      <c r="X3484" t="s">
        <v>78</v>
      </c>
      <c r="Y3484" t="n">
        <v>16</v>
      </c>
      <c r="Z3484" t="s">
        <v>79</v>
      </c>
      <c r="AA3484"/>
      <c r="AB3484"/>
      <c r="AC3484"/>
      <c r="AD3484"/>
      <c r="AE3484" t="s">
        <v>80</v>
      </c>
      <c r="AF3484"/>
      <c r="AG3484"/>
      <c r="AH3484"/>
      <c r="AI3484"/>
      <c r="AJ3484"/>
      <c r="AK3484"/>
      <c r="AL3484"/>
      <c r="AM3484"/>
      <c r="AN3484"/>
      <c r="AO3484"/>
      <c r="AP3484"/>
      <c r="AQ3484"/>
      <c r="AR3484"/>
      <c r="AS3484"/>
      <c r="AT3484"/>
      <c r="AU3484"/>
      <c r="AV3484"/>
      <c r="AW3484"/>
    </row>
    <row r="3485">
      <c r="A3485" t="s">
        <v>6</v>
      </c>
      <c r="B3485" t="s">
        <v>20824</v>
      </c>
      <c r="C3485" t="s">
        <v>66</v>
      </c>
      <c r="D3485" t="s">
        <v>67</v>
      </c>
      <c r="E3485" t="s">
        <v>122</v>
      </c>
      <c r="F3485" t="s">
        <v>5060</v>
      </c>
      <c r="G3485" t="s">
        <v>998</v>
      </c>
      <c r="H3485" t="s">
        <v>20825</v>
      </c>
      <c r="I3485" t="s">
        <v>20826</v>
      </c>
      <c r="J3485" t="s">
        <v>127</v>
      </c>
      <c r="K3485" t="s">
        <v>11</v>
      </c>
      <c r="L3485" t="s">
        <v>20827</v>
      </c>
      <c r="M3485"/>
      <c r="N3485" t="s">
        <v>199</v>
      </c>
      <c r="O3485" t="s">
        <v>75</v>
      </c>
      <c r="P3485"/>
      <c r="Q3485" t="n">
        <v>0.00076</v>
      </c>
      <c r="R3485" t="n">
        <v>3.06</v>
      </c>
      <c r="S3485"/>
      <c r="T3485"/>
      <c r="U3485" t="s">
        <v>130</v>
      </c>
      <c r="V3485" t="n">
        <v>22.97</v>
      </c>
      <c r="W3485" t="s">
        <v>2013</v>
      </c>
      <c r="X3485" t="s">
        <v>78</v>
      </c>
      <c r="Y3485"/>
      <c r="Z3485"/>
      <c r="AA3485"/>
      <c r="AB3485"/>
      <c r="AC3485"/>
      <c r="AD3485"/>
      <c r="AE3485" t="s">
        <v>80</v>
      </c>
      <c r="AF3485"/>
      <c r="AG3485" t="s">
        <v>120</v>
      </c>
      <c r="AH3485"/>
      <c r="AI3485"/>
      <c r="AJ3485"/>
      <c r="AK3485"/>
      <c r="AL3485"/>
      <c r="AM3485"/>
      <c r="AN3485"/>
      <c r="AO3485"/>
      <c r="AP3485"/>
      <c r="AQ3485"/>
      <c r="AR3485"/>
      <c r="AS3485"/>
      <c r="AT3485"/>
      <c r="AU3485"/>
      <c r="AV3485"/>
      <c r="AW3485"/>
    </row>
    <row r="3486">
      <c r="A3486" t="s">
        <v>6</v>
      </c>
      <c r="B3486" t="s">
        <v>20828</v>
      </c>
      <c r="C3486" t="s">
        <v>66</v>
      </c>
      <c r="D3486" t="s">
        <v>83</v>
      </c>
      <c r="E3486" t="s">
        <v>313</v>
      </c>
      <c r="F3486" t="s">
        <v>19158</v>
      </c>
      <c r="G3486" t="s">
        <v>20829</v>
      </c>
      <c r="H3486" t="s">
        <v>20830</v>
      </c>
      <c r="I3486" t="s">
        <v>20831</v>
      </c>
      <c r="J3486" t="s">
        <v>197</v>
      </c>
      <c r="K3486" t="s">
        <v>11</v>
      </c>
      <c r="L3486" t="s">
        <v>20832</v>
      </c>
      <c r="M3486"/>
      <c r="N3486" t="s">
        <v>319</v>
      </c>
      <c r="O3486" t="s">
        <v>75</v>
      </c>
      <c r="P3486"/>
      <c r="Q3486" t="n">
        <v>0.00692</v>
      </c>
      <c r="R3486" t="n">
        <v>3.1</v>
      </c>
      <c r="S3486"/>
      <c r="T3486"/>
      <c r="U3486" t="s">
        <v>130</v>
      </c>
      <c r="V3486" t="n">
        <v>10</v>
      </c>
      <c r="W3486" t="s">
        <v>20833</v>
      </c>
      <c r="X3486" t="s">
        <v>78</v>
      </c>
      <c r="Y3486" t="n">
        <v>6</v>
      </c>
      <c r="Z3486" t="s">
        <v>79</v>
      </c>
      <c r="AA3486"/>
      <c r="AB3486"/>
      <c r="AC3486"/>
      <c r="AD3486"/>
      <c r="AE3486" t="s">
        <v>80</v>
      </c>
      <c r="AF3486"/>
      <c r="AG3486" t="s">
        <v>81</v>
      </c>
      <c r="AH3486"/>
      <c r="AI3486"/>
      <c r="AJ3486"/>
      <c r="AK3486"/>
      <c r="AL3486"/>
      <c r="AM3486"/>
      <c r="AN3486"/>
      <c r="AO3486"/>
      <c r="AP3486"/>
      <c r="AQ3486"/>
      <c r="AR3486"/>
      <c r="AS3486"/>
      <c r="AT3486"/>
      <c r="AU3486"/>
      <c r="AV3486"/>
      <c r="AW3486"/>
    </row>
    <row r="3487">
      <c r="A3487" t="s">
        <v>6</v>
      </c>
      <c r="B3487" t="s">
        <v>20834</v>
      </c>
      <c r="C3487" t="s">
        <v>66</v>
      </c>
      <c r="D3487" t="s">
        <v>83</v>
      </c>
      <c r="E3487" t="s">
        <v>496</v>
      </c>
      <c r="F3487" t="s">
        <v>2732</v>
      </c>
      <c r="G3487" t="s">
        <v>20835</v>
      </c>
      <c r="H3487" t="s">
        <v>20836</v>
      </c>
      <c r="I3487" t="s">
        <v>20837</v>
      </c>
      <c r="J3487" t="s">
        <v>158</v>
      </c>
      <c r="K3487" t="s">
        <v>11</v>
      </c>
      <c r="L3487" t="s">
        <v>20838</v>
      </c>
      <c r="M3487"/>
      <c r="N3487" t="s">
        <v>2737</v>
      </c>
      <c r="O3487" t="s">
        <v>75</v>
      </c>
      <c r="P3487" t="s">
        <v>503</v>
      </c>
      <c r="Q3487" t="n">
        <v>0.0218</v>
      </c>
      <c r="R3487" t="n">
        <v>2.94</v>
      </c>
      <c r="S3487" t="n">
        <v>0</v>
      </c>
      <c r="T3487" t="n">
        <v>1</v>
      </c>
      <c r="U3487" t="s">
        <v>107</v>
      </c>
      <c r="V3487" t="n">
        <v>20</v>
      </c>
      <c r="W3487" t="s">
        <v>20839</v>
      </c>
      <c r="X3487" t="s">
        <v>78</v>
      </c>
      <c r="Y3487" t="n">
        <v>30</v>
      </c>
      <c r="Z3487" t="s">
        <v>79</v>
      </c>
      <c r="AA3487"/>
      <c r="AB3487"/>
      <c r="AC3487"/>
      <c r="AD3487"/>
      <c r="AE3487" t="s">
        <v>80</v>
      </c>
      <c r="AF3487"/>
      <c r="AG3487" t="s">
        <v>81</v>
      </c>
      <c r="AH3487"/>
      <c r="AI3487"/>
      <c r="AJ3487"/>
      <c r="AK3487"/>
      <c r="AL3487"/>
      <c r="AM3487"/>
      <c r="AN3487"/>
      <c r="AO3487"/>
      <c r="AP3487"/>
      <c r="AQ3487"/>
      <c r="AR3487"/>
      <c r="AS3487"/>
      <c r="AT3487"/>
      <c r="AU3487"/>
      <c r="AV3487"/>
      <c r="AW3487"/>
    </row>
    <row r="3488">
      <c r="A3488" t="s">
        <v>6</v>
      </c>
      <c r="B3488" t="s">
        <v>20840</v>
      </c>
      <c r="C3488" t="s">
        <v>66</v>
      </c>
      <c r="D3488" t="s">
        <v>295</v>
      </c>
      <c r="E3488" t="s">
        <v>348</v>
      </c>
      <c r="F3488" t="s">
        <v>12734</v>
      </c>
      <c r="G3488" t="s">
        <v>20841</v>
      </c>
      <c r="H3488" t="s">
        <v>20842</v>
      </c>
      <c r="I3488" t="s">
        <v>20843</v>
      </c>
      <c r="J3488" t="s">
        <v>1763</v>
      </c>
      <c r="K3488" t="s">
        <v>11</v>
      </c>
      <c r="L3488" t="s">
        <v>20844</v>
      </c>
      <c r="M3488"/>
      <c r="N3488"/>
      <c r="O3488" t="s">
        <v>75</v>
      </c>
      <c r="P3488"/>
      <c r="Q3488" t="n">
        <v>0.00214</v>
      </c>
      <c r="R3488" t="n">
        <v>3.18</v>
      </c>
      <c r="S3488"/>
      <c r="T3488"/>
      <c r="U3488" t="s">
        <v>130</v>
      </c>
      <c r="V3488" t="n">
        <v>10</v>
      </c>
      <c r="W3488" t="s">
        <v>20845</v>
      </c>
      <c r="X3488" t="s">
        <v>78</v>
      </c>
      <c r="Y3488" t="n">
        <v>18.2000007629395</v>
      </c>
      <c r="Z3488" t="s">
        <v>79</v>
      </c>
      <c r="AA3488"/>
      <c r="AB3488"/>
      <c r="AC3488"/>
      <c r="AD3488"/>
      <c r="AE3488" t="s">
        <v>80</v>
      </c>
      <c r="AF3488"/>
      <c r="AG3488"/>
      <c r="AH3488"/>
      <c r="AI3488"/>
      <c r="AJ3488"/>
      <c r="AK3488"/>
      <c r="AL3488"/>
      <c r="AM3488"/>
      <c r="AN3488"/>
      <c r="AO3488"/>
      <c r="AP3488"/>
      <c r="AQ3488"/>
      <c r="AR3488"/>
      <c r="AS3488"/>
      <c r="AT3488"/>
      <c r="AU3488"/>
      <c r="AV3488"/>
      <c r="AW3488"/>
    </row>
    <row r="3489">
      <c r="A3489" t="s">
        <v>6</v>
      </c>
      <c r="B3489" t="s">
        <v>20846</v>
      </c>
      <c r="C3489" t="s">
        <v>66</v>
      </c>
      <c r="D3489" t="s">
        <v>202</v>
      </c>
      <c r="E3489" t="s">
        <v>20847</v>
      </c>
      <c r="F3489" t="s">
        <v>20848</v>
      </c>
      <c r="G3489" t="s">
        <v>20849</v>
      </c>
      <c r="H3489" t="s">
        <v>20850</v>
      </c>
      <c r="I3489" t="s">
        <v>20851</v>
      </c>
      <c r="J3489" t="s">
        <v>741</v>
      </c>
      <c r="K3489" t="s">
        <v>11</v>
      </c>
      <c r="L3489" t="s">
        <v>20852</v>
      </c>
      <c r="M3489"/>
      <c r="N3489"/>
      <c r="O3489" t="s">
        <v>75</v>
      </c>
      <c r="P3489"/>
      <c r="Q3489" t="n">
        <v>0.01995</v>
      </c>
      <c r="R3489" t="n">
        <v>3.01</v>
      </c>
      <c r="S3489"/>
      <c r="T3489"/>
      <c r="U3489" t="s">
        <v>76</v>
      </c>
      <c r="V3489" t="n">
        <v>20</v>
      </c>
      <c r="W3489" t="s">
        <v>1513</v>
      </c>
      <c r="X3489" t="s">
        <v>435</v>
      </c>
      <c r="Y3489" t="n">
        <v>30</v>
      </c>
      <c r="Z3489" t="s">
        <v>79</v>
      </c>
      <c r="AA3489"/>
      <c r="AB3489"/>
      <c r="AC3489"/>
      <c r="AD3489"/>
      <c r="AE3489" t="s">
        <v>80</v>
      </c>
      <c r="AF3489"/>
      <c r="AG3489"/>
      <c r="AH3489"/>
      <c r="AI3489"/>
      <c r="AJ3489"/>
      <c r="AK3489"/>
      <c r="AL3489"/>
      <c r="AM3489"/>
      <c r="AN3489"/>
      <c r="AO3489"/>
      <c r="AP3489"/>
      <c r="AQ3489"/>
      <c r="AR3489"/>
      <c r="AS3489"/>
      <c r="AT3489"/>
      <c r="AU3489"/>
      <c r="AV3489"/>
      <c r="AW3489"/>
    </row>
    <row r="3490">
      <c r="A3490" t="s">
        <v>6</v>
      </c>
      <c r="B3490" t="s">
        <v>20853</v>
      </c>
      <c r="C3490" t="s">
        <v>66</v>
      </c>
      <c r="D3490" t="s">
        <v>83</v>
      </c>
      <c r="E3490" t="s">
        <v>9303</v>
      </c>
      <c r="F3490" t="s">
        <v>20854</v>
      </c>
      <c r="G3490" t="s">
        <v>9022</v>
      </c>
      <c r="H3490" t="s">
        <v>20855</v>
      </c>
      <c r="I3490" t="s">
        <v>20856</v>
      </c>
      <c r="J3490" t="s">
        <v>1863</v>
      </c>
      <c r="K3490" t="s">
        <v>11</v>
      </c>
      <c r="L3490" t="s">
        <v>20857</v>
      </c>
      <c r="M3490"/>
      <c r="N3490"/>
      <c r="O3490" t="s">
        <v>75</v>
      </c>
      <c r="P3490"/>
      <c r="Q3490" t="n">
        <v>0.01047</v>
      </c>
      <c r="R3490" t="n">
        <v>3.02</v>
      </c>
      <c r="S3490"/>
      <c r="T3490"/>
      <c r="U3490" t="s">
        <v>130</v>
      </c>
      <c r="V3490" t="n">
        <v>10</v>
      </c>
      <c r="W3490" t="s">
        <v>75</v>
      </c>
      <c r="X3490" t="s">
        <v>435</v>
      </c>
      <c r="Y3490" t="n">
        <v>13.8000001907349</v>
      </c>
      <c r="Z3490" t="s">
        <v>119</v>
      </c>
      <c r="AA3490"/>
      <c r="AB3490"/>
      <c r="AC3490"/>
      <c r="AD3490"/>
      <c r="AE3490" t="s">
        <v>80</v>
      </c>
      <c r="AF3490"/>
      <c r="AG3490"/>
      <c r="AH3490"/>
      <c r="AI3490"/>
      <c r="AJ3490"/>
      <c r="AK3490"/>
      <c r="AL3490"/>
      <c r="AM3490"/>
      <c r="AN3490"/>
      <c r="AO3490"/>
      <c r="AP3490"/>
      <c r="AQ3490"/>
      <c r="AR3490"/>
      <c r="AS3490"/>
      <c r="AT3490"/>
      <c r="AU3490"/>
      <c r="AV3490"/>
      <c r="AW3490"/>
    </row>
    <row r="3491">
      <c r="A3491" t="s">
        <v>6</v>
      </c>
      <c r="B3491" t="s">
        <v>20858</v>
      </c>
      <c r="C3491" t="s">
        <v>66</v>
      </c>
      <c r="D3491" t="s">
        <v>83</v>
      </c>
      <c r="E3491" t="s">
        <v>568</v>
      </c>
      <c r="F3491" t="s">
        <v>12884</v>
      </c>
      <c r="G3491" t="s">
        <v>20859</v>
      </c>
      <c r="H3491" t="s">
        <v>20860</v>
      </c>
      <c r="I3491" t="s">
        <v>20861</v>
      </c>
      <c r="J3491" t="s">
        <v>566</v>
      </c>
      <c r="K3491" t="s">
        <v>11</v>
      </c>
      <c r="L3491" t="s">
        <v>20862</v>
      </c>
      <c r="M3491"/>
      <c r="N3491"/>
      <c r="O3491" t="s">
        <v>75</v>
      </c>
      <c r="P3491"/>
      <c r="Q3491" t="n">
        <v>0.02455</v>
      </c>
      <c r="R3491" t="n">
        <v>2.98</v>
      </c>
      <c r="S3491"/>
      <c r="T3491"/>
      <c r="U3491" t="s">
        <v>130</v>
      </c>
      <c r="V3491" t="n">
        <v>13.1</v>
      </c>
      <c r="W3491" t="s">
        <v>75</v>
      </c>
      <c r="X3491" t="s">
        <v>435</v>
      </c>
      <c r="Y3491"/>
      <c r="Z3491"/>
      <c r="AA3491"/>
      <c r="AB3491"/>
      <c r="AC3491"/>
      <c r="AD3491"/>
      <c r="AE3491" t="s">
        <v>80</v>
      </c>
      <c r="AF3491"/>
      <c r="AG3491"/>
      <c r="AH3491" t="s">
        <v>96</v>
      </c>
      <c r="AI3491"/>
      <c r="AJ3491"/>
      <c r="AK3491"/>
      <c r="AL3491"/>
      <c r="AM3491"/>
      <c r="AN3491"/>
      <c r="AO3491"/>
      <c r="AP3491"/>
      <c r="AQ3491"/>
      <c r="AR3491"/>
      <c r="AS3491"/>
      <c r="AT3491"/>
      <c r="AU3491"/>
      <c r="AV3491"/>
      <c r="AW3491"/>
    </row>
    <row r="3492">
      <c r="A3492" t="s">
        <v>6</v>
      </c>
      <c r="B3492" t="s">
        <v>20863</v>
      </c>
      <c r="C3492" t="s">
        <v>66</v>
      </c>
      <c r="D3492" t="s">
        <v>83</v>
      </c>
      <c r="E3492" t="s">
        <v>9028</v>
      </c>
      <c r="F3492" t="s">
        <v>20864</v>
      </c>
      <c r="G3492" t="s">
        <v>9933</v>
      </c>
      <c r="H3492" t="s">
        <v>20865</v>
      </c>
      <c r="I3492" t="s">
        <v>20866</v>
      </c>
      <c r="J3492" t="s">
        <v>732</v>
      </c>
      <c r="K3492" t="s">
        <v>11</v>
      </c>
      <c r="L3492" t="s">
        <v>20867</v>
      </c>
      <c r="M3492"/>
      <c r="N3492" t="s">
        <v>9034</v>
      </c>
      <c r="O3492" t="s">
        <v>75</v>
      </c>
      <c r="P3492"/>
      <c r="Q3492" t="n">
        <v>0.01122</v>
      </c>
      <c r="R3492" t="n">
        <v>3.04</v>
      </c>
      <c r="S3492"/>
      <c r="T3492"/>
      <c r="U3492" t="s">
        <v>76</v>
      </c>
      <c r="V3492" t="n">
        <v>30</v>
      </c>
      <c r="W3492" t="s">
        <v>20868</v>
      </c>
      <c r="X3492" t="s">
        <v>78</v>
      </c>
      <c r="Y3492" t="n">
        <v>40</v>
      </c>
      <c r="Z3492" t="s">
        <v>79</v>
      </c>
      <c r="AA3492"/>
      <c r="AB3492"/>
      <c r="AC3492"/>
      <c r="AD3492"/>
      <c r="AE3492" t="s">
        <v>80</v>
      </c>
      <c r="AF3492"/>
      <c r="AG3492" t="s">
        <v>81</v>
      </c>
      <c r="AH3492"/>
      <c r="AI3492"/>
      <c r="AJ3492"/>
      <c r="AK3492"/>
      <c r="AL3492"/>
      <c r="AM3492"/>
      <c r="AN3492"/>
      <c r="AO3492"/>
      <c r="AP3492"/>
      <c r="AQ3492"/>
      <c r="AR3492"/>
      <c r="AS3492"/>
      <c r="AT3492"/>
      <c r="AU3492"/>
      <c r="AV3492"/>
      <c r="AW3492"/>
    </row>
    <row r="3493">
      <c r="A3493" t="s">
        <v>6</v>
      </c>
      <c r="B3493" t="s">
        <v>20869</v>
      </c>
      <c r="C3493" t="s">
        <v>66</v>
      </c>
      <c r="D3493" t="s">
        <v>577</v>
      </c>
      <c r="E3493" t="s">
        <v>1446</v>
      </c>
      <c r="F3493" t="s">
        <v>2562</v>
      </c>
      <c r="G3493" t="s">
        <v>20870</v>
      </c>
      <c r="H3493" t="s">
        <v>20871</v>
      </c>
      <c r="I3493" t="s">
        <v>20872</v>
      </c>
      <c r="J3493" t="s">
        <v>566</v>
      </c>
      <c r="K3493" t="s">
        <v>11</v>
      </c>
      <c r="L3493" t="s">
        <v>20873</v>
      </c>
      <c r="M3493"/>
      <c r="N3493" t="s">
        <v>1452</v>
      </c>
      <c r="O3493" t="s">
        <v>75</v>
      </c>
      <c r="P3493"/>
      <c r="Q3493" t="n">
        <v>0.00309</v>
      </c>
      <c r="R3493" t="n">
        <v>3.12</v>
      </c>
      <c r="S3493"/>
      <c r="T3493"/>
      <c r="U3493" t="s">
        <v>130</v>
      </c>
      <c r="V3493" t="n">
        <v>13.18</v>
      </c>
      <c r="W3493" t="s">
        <v>2033</v>
      </c>
      <c r="X3493" t="s">
        <v>78</v>
      </c>
      <c r="Y3493"/>
      <c r="Z3493"/>
      <c r="AA3493"/>
      <c r="AB3493"/>
      <c r="AC3493"/>
      <c r="AD3493"/>
      <c r="AE3493" t="s">
        <v>80</v>
      </c>
      <c r="AF3493"/>
      <c r="AG3493" t="s">
        <v>81</v>
      </c>
      <c r="AH3493"/>
      <c r="AI3493"/>
      <c r="AJ3493"/>
      <c r="AK3493"/>
      <c r="AL3493"/>
      <c r="AM3493"/>
      <c r="AN3493"/>
      <c r="AO3493"/>
      <c r="AP3493"/>
      <c r="AQ3493"/>
      <c r="AR3493"/>
      <c r="AS3493"/>
      <c r="AT3493"/>
      <c r="AU3493"/>
      <c r="AV3493"/>
      <c r="AW3493"/>
    </row>
    <row r="3494">
      <c r="A3494" t="s">
        <v>6</v>
      </c>
      <c r="B3494" t="s">
        <v>20874</v>
      </c>
      <c r="C3494" t="s">
        <v>66</v>
      </c>
      <c r="D3494" t="s">
        <v>182</v>
      </c>
      <c r="E3494" t="s">
        <v>183</v>
      </c>
      <c r="F3494" t="s">
        <v>1886</v>
      </c>
      <c r="G3494" t="s">
        <v>20875</v>
      </c>
      <c r="H3494" t="s">
        <v>20876</v>
      </c>
      <c r="I3494" t="s">
        <v>20877</v>
      </c>
      <c r="J3494" t="s">
        <v>188</v>
      </c>
      <c r="K3494" t="s">
        <v>11</v>
      </c>
      <c r="L3494" t="s">
        <v>20878</v>
      </c>
      <c r="M3494"/>
      <c r="N3494" t="s">
        <v>190</v>
      </c>
      <c r="O3494" t="s">
        <v>75</v>
      </c>
      <c r="P3494"/>
      <c r="Q3494" t="n">
        <v>0.00447</v>
      </c>
      <c r="R3494" t="n">
        <v>3</v>
      </c>
      <c r="S3494"/>
      <c r="T3494"/>
      <c r="U3494" t="s">
        <v>130</v>
      </c>
      <c r="V3494" t="n">
        <v>10</v>
      </c>
      <c r="W3494" t="s">
        <v>75</v>
      </c>
      <c r="X3494" t="s">
        <v>78</v>
      </c>
      <c r="Y3494"/>
      <c r="Z3494"/>
      <c r="AA3494"/>
      <c r="AB3494"/>
      <c r="AC3494"/>
      <c r="AD3494"/>
      <c r="AE3494" t="s">
        <v>80</v>
      </c>
      <c r="AF3494"/>
      <c r="AG3494"/>
      <c r="AH3494"/>
      <c r="AI3494"/>
      <c r="AJ3494"/>
      <c r="AK3494"/>
      <c r="AL3494"/>
      <c r="AM3494"/>
      <c r="AN3494"/>
      <c r="AO3494"/>
      <c r="AP3494"/>
      <c r="AQ3494"/>
      <c r="AR3494"/>
      <c r="AS3494"/>
      <c r="AT3494"/>
      <c r="AU3494"/>
      <c r="AV3494"/>
      <c r="AW3494"/>
    </row>
    <row r="3495">
      <c r="A3495" t="s">
        <v>6</v>
      </c>
      <c r="B3495" t="s">
        <v>20879</v>
      </c>
      <c r="C3495" t="s">
        <v>66</v>
      </c>
      <c r="D3495" t="s">
        <v>67</v>
      </c>
      <c r="E3495" t="s">
        <v>470</v>
      </c>
      <c r="F3495" t="s">
        <v>18765</v>
      </c>
      <c r="G3495" t="s">
        <v>20880</v>
      </c>
      <c r="H3495" t="s">
        <v>20881</v>
      </c>
      <c r="I3495" t="s">
        <v>20882</v>
      </c>
      <c r="J3495" t="s">
        <v>758</v>
      </c>
      <c r="K3495" t="s">
        <v>11</v>
      </c>
      <c r="L3495" t="s">
        <v>20883</v>
      </c>
      <c r="M3495"/>
      <c r="N3495" t="s">
        <v>476</v>
      </c>
      <c r="O3495" t="s">
        <v>75</v>
      </c>
      <c r="P3495"/>
      <c r="Q3495" t="n">
        <v>0.00062</v>
      </c>
      <c r="R3495" t="n">
        <v>3.19</v>
      </c>
      <c r="S3495"/>
      <c r="T3495"/>
      <c r="U3495" t="s">
        <v>130</v>
      </c>
      <c r="V3495" t="n">
        <v>10</v>
      </c>
      <c r="W3495" t="s">
        <v>5039</v>
      </c>
      <c r="X3495" t="s">
        <v>78</v>
      </c>
      <c r="Y3495" t="n">
        <v>4.34000015258789</v>
      </c>
      <c r="Z3495" t="s">
        <v>79</v>
      </c>
      <c r="AA3495"/>
      <c r="AB3495"/>
      <c r="AC3495"/>
      <c r="AD3495"/>
      <c r="AE3495" t="s">
        <v>80</v>
      </c>
      <c r="AF3495"/>
      <c r="AG3495" t="s">
        <v>81</v>
      </c>
      <c r="AH3495"/>
      <c r="AI3495"/>
      <c r="AJ3495"/>
      <c r="AK3495"/>
      <c r="AL3495"/>
      <c r="AM3495"/>
      <c r="AN3495"/>
      <c r="AO3495"/>
      <c r="AP3495"/>
      <c r="AQ3495"/>
      <c r="AR3495"/>
      <c r="AS3495"/>
      <c r="AT3495"/>
      <c r="AU3495"/>
      <c r="AV3495"/>
      <c r="AW3495"/>
    </row>
    <row r="3496">
      <c r="A3496" t="s">
        <v>6</v>
      </c>
      <c r="B3496" t="s">
        <v>20884</v>
      </c>
      <c r="C3496" t="s">
        <v>66</v>
      </c>
      <c r="D3496" t="s">
        <v>83</v>
      </c>
      <c r="E3496" t="s">
        <v>4583</v>
      </c>
      <c r="F3496" t="s">
        <v>6883</v>
      </c>
      <c r="G3496" t="s">
        <v>16730</v>
      </c>
      <c r="H3496" t="s">
        <v>20885</v>
      </c>
      <c r="I3496" t="s">
        <v>20886</v>
      </c>
      <c r="J3496" t="s">
        <v>158</v>
      </c>
      <c r="K3496" t="s">
        <v>11</v>
      </c>
      <c r="L3496" t="s">
        <v>20887</v>
      </c>
      <c r="M3496"/>
      <c r="N3496" t="s">
        <v>4589</v>
      </c>
      <c r="O3496" t="s">
        <v>75</v>
      </c>
      <c r="P3496"/>
      <c r="Q3496" t="n">
        <v>0.00389</v>
      </c>
      <c r="R3496" t="n">
        <v>3.12</v>
      </c>
      <c r="S3496"/>
      <c r="T3496"/>
      <c r="U3496" t="s">
        <v>76</v>
      </c>
      <c r="V3496" t="n">
        <v>10</v>
      </c>
      <c r="W3496" t="s">
        <v>75</v>
      </c>
      <c r="X3496" t="s">
        <v>435</v>
      </c>
      <c r="Y3496" t="n">
        <v>13</v>
      </c>
      <c r="Z3496" t="s">
        <v>79</v>
      </c>
      <c r="AA3496"/>
      <c r="AB3496"/>
      <c r="AC3496"/>
      <c r="AD3496"/>
      <c r="AE3496" t="s">
        <v>80</v>
      </c>
      <c r="AF3496"/>
      <c r="AG3496"/>
      <c r="AH3496"/>
      <c r="AI3496"/>
      <c r="AJ3496"/>
      <c r="AK3496"/>
      <c r="AL3496"/>
      <c r="AM3496"/>
      <c r="AN3496"/>
      <c r="AO3496"/>
      <c r="AP3496"/>
      <c r="AQ3496"/>
      <c r="AR3496"/>
      <c r="AS3496"/>
      <c r="AT3496"/>
      <c r="AU3496"/>
      <c r="AV3496"/>
      <c r="AW3496"/>
    </row>
    <row r="3497">
      <c r="A3497" t="s">
        <v>6</v>
      </c>
      <c r="B3497" t="s">
        <v>20888</v>
      </c>
      <c r="C3497" t="s">
        <v>66</v>
      </c>
      <c r="D3497" t="s">
        <v>83</v>
      </c>
      <c r="E3497" t="s">
        <v>1361</v>
      </c>
      <c r="F3497" t="s">
        <v>20889</v>
      </c>
      <c r="G3497" t="s">
        <v>10531</v>
      </c>
      <c r="H3497" t="s">
        <v>20890</v>
      </c>
      <c r="I3497" t="s">
        <v>20891</v>
      </c>
      <c r="J3497" t="s">
        <v>741</v>
      </c>
      <c r="K3497" t="s">
        <v>11</v>
      </c>
      <c r="L3497" t="s">
        <v>20892</v>
      </c>
      <c r="M3497"/>
      <c r="N3497" t="s">
        <v>1367</v>
      </c>
      <c r="O3497" t="s">
        <v>75</v>
      </c>
      <c r="P3497"/>
      <c r="Q3497" t="n">
        <v>0.00562</v>
      </c>
      <c r="R3497" t="n">
        <v>3.08</v>
      </c>
      <c r="S3497"/>
      <c r="T3497"/>
      <c r="U3497" t="s">
        <v>130</v>
      </c>
      <c r="V3497" t="n">
        <v>10</v>
      </c>
      <c r="W3497" t="s">
        <v>75</v>
      </c>
      <c r="X3497" t="s">
        <v>78</v>
      </c>
      <c r="Y3497" t="n">
        <v>7</v>
      </c>
      <c r="Z3497" t="s">
        <v>119</v>
      </c>
      <c r="AA3497"/>
      <c r="AB3497"/>
      <c r="AC3497"/>
      <c r="AD3497"/>
      <c r="AE3497" t="s">
        <v>80</v>
      </c>
      <c r="AF3497"/>
      <c r="AG3497" t="s">
        <v>81</v>
      </c>
      <c r="AH3497"/>
      <c r="AI3497"/>
      <c r="AJ3497"/>
      <c r="AK3497"/>
      <c r="AL3497"/>
      <c r="AM3497"/>
      <c r="AN3497"/>
      <c r="AO3497"/>
      <c r="AP3497"/>
      <c r="AQ3497"/>
      <c r="AR3497"/>
      <c r="AS3497"/>
      <c r="AT3497"/>
      <c r="AU3497"/>
      <c r="AV3497"/>
      <c r="AW3497"/>
    </row>
    <row r="3498">
      <c r="A3498" t="s">
        <v>6</v>
      </c>
      <c r="B3498" t="s">
        <v>20893</v>
      </c>
      <c r="C3498" t="s">
        <v>66</v>
      </c>
      <c r="D3498" t="s">
        <v>83</v>
      </c>
      <c r="E3498" t="s">
        <v>811</v>
      </c>
      <c r="F3498" t="s">
        <v>3786</v>
      </c>
      <c r="G3498" t="s">
        <v>14486</v>
      </c>
      <c r="H3498" t="s">
        <v>20894</v>
      </c>
      <c r="I3498" t="s">
        <v>20895</v>
      </c>
      <c r="J3498" t="s">
        <v>1714</v>
      </c>
      <c r="K3498" t="s">
        <v>11</v>
      </c>
      <c r="L3498" t="s">
        <v>20896</v>
      </c>
      <c r="M3498"/>
      <c r="N3498" t="s">
        <v>817</v>
      </c>
      <c r="O3498" t="s">
        <v>75</v>
      </c>
      <c r="P3498" t="s">
        <v>79</v>
      </c>
      <c r="Q3498" t="n">
        <v>0.02173</v>
      </c>
      <c r="R3498" t="n">
        <v>3</v>
      </c>
      <c r="S3498" t="n">
        <v>0</v>
      </c>
      <c r="T3498" t="n">
        <v>1.09368002414703</v>
      </c>
      <c r="U3498" t="s">
        <v>107</v>
      </c>
      <c r="V3498" t="n">
        <v>10</v>
      </c>
      <c r="W3498" t="s">
        <v>20897</v>
      </c>
      <c r="X3498" t="s">
        <v>78</v>
      </c>
      <c r="Y3498" t="n">
        <v>13</v>
      </c>
      <c r="Z3498" t="s">
        <v>79</v>
      </c>
      <c r="AA3498" t="s">
        <v>150</v>
      </c>
      <c r="AB3498" t="s">
        <v>94</v>
      </c>
      <c r="AC3498" t="s">
        <v>95</v>
      </c>
      <c r="AD3498" t="n">
        <v>26.732</v>
      </c>
      <c r="AE3498" t="s">
        <v>80</v>
      </c>
      <c r="AF3498"/>
      <c r="AG3498" t="s">
        <v>81</v>
      </c>
      <c r="AH3498" t="s">
        <v>96</v>
      </c>
      <c r="AI3498"/>
      <c r="AJ3498"/>
      <c r="AK3498"/>
      <c r="AL3498"/>
      <c r="AM3498"/>
      <c r="AN3498"/>
      <c r="AO3498"/>
      <c r="AP3498"/>
      <c r="AQ3498"/>
      <c r="AR3498"/>
      <c r="AS3498"/>
      <c r="AT3498"/>
      <c r="AU3498"/>
      <c r="AV3498"/>
      <c r="AW3498"/>
    </row>
    <row r="3499">
      <c r="A3499" t="s">
        <v>6</v>
      </c>
      <c r="B3499" t="s">
        <v>20898</v>
      </c>
      <c r="C3499" t="s">
        <v>66</v>
      </c>
      <c r="D3499" t="s">
        <v>83</v>
      </c>
      <c r="E3499" t="s">
        <v>496</v>
      </c>
      <c r="F3499" t="s">
        <v>2732</v>
      </c>
      <c r="G3499" t="s">
        <v>20899</v>
      </c>
      <c r="H3499" t="s">
        <v>20900</v>
      </c>
      <c r="I3499" t="s">
        <v>20901</v>
      </c>
      <c r="J3499" t="s">
        <v>457</v>
      </c>
      <c r="K3499" t="s">
        <v>11</v>
      </c>
      <c r="L3499" t="s">
        <v>20902</v>
      </c>
      <c r="M3499"/>
      <c r="N3499" t="s">
        <v>2737</v>
      </c>
      <c r="O3499" t="s">
        <v>75</v>
      </c>
      <c r="P3499" t="s">
        <v>79</v>
      </c>
      <c r="Q3499" t="n">
        <v>0.039</v>
      </c>
      <c r="R3499" t="n">
        <v>2.733</v>
      </c>
      <c r="S3499" t="n">
        <v>0</v>
      </c>
      <c r="T3499" t="n">
        <v>1.00861001014709</v>
      </c>
      <c r="U3499" t="s">
        <v>107</v>
      </c>
      <c r="V3499" t="n">
        <v>60.44</v>
      </c>
      <c r="W3499" t="s">
        <v>20903</v>
      </c>
      <c r="X3499" t="s">
        <v>78</v>
      </c>
      <c r="Y3499" t="n">
        <v>97</v>
      </c>
      <c r="Z3499" t="s">
        <v>79</v>
      </c>
      <c r="AA3499" t="s">
        <v>618</v>
      </c>
      <c r="AB3499" t="s">
        <v>94</v>
      </c>
      <c r="AC3499" t="s">
        <v>95</v>
      </c>
      <c r="AD3499" t="n">
        <v>28.39233</v>
      </c>
      <c r="AE3499" t="s">
        <v>80</v>
      </c>
      <c r="AF3499"/>
      <c r="AG3499" t="s">
        <v>81</v>
      </c>
      <c r="AH3499" t="s">
        <v>493</v>
      </c>
      <c r="AI3499" t="s">
        <v>619</v>
      </c>
      <c r="AJ3499"/>
      <c r="AK3499"/>
      <c r="AL3499"/>
      <c r="AM3499"/>
      <c r="AN3499"/>
      <c r="AO3499"/>
      <c r="AP3499"/>
      <c r="AQ3499"/>
      <c r="AR3499"/>
      <c r="AS3499"/>
      <c r="AT3499"/>
      <c r="AU3499"/>
      <c r="AV3499"/>
      <c r="AW3499"/>
    </row>
    <row r="3500">
      <c r="A3500" t="s">
        <v>6</v>
      </c>
      <c r="B3500" t="s">
        <v>20904</v>
      </c>
      <c r="C3500" t="s">
        <v>66</v>
      </c>
      <c r="D3500" t="s">
        <v>83</v>
      </c>
      <c r="E3500" t="s">
        <v>313</v>
      </c>
      <c r="F3500" t="s">
        <v>6512</v>
      </c>
      <c r="G3500" t="s">
        <v>20905</v>
      </c>
      <c r="H3500" t="s">
        <v>20906</v>
      </c>
      <c r="I3500" t="s">
        <v>20907</v>
      </c>
      <c r="J3500" t="s">
        <v>188</v>
      </c>
      <c r="K3500" t="s">
        <v>11</v>
      </c>
      <c r="L3500" t="s">
        <v>20908</v>
      </c>
      <c r="M3500"/>
      <c r="N3500" t="s">
        <v>319</v>
      </c>
      <c r="O3500" t="s">
        <v>75</v>
      </c>
      <c r="P3500" t="s">
        <v>79</v>
      </c>
      <c r="Q3500" t="n">
        <v>0.005</v>
      </c>
      <c r="R3500" t="n">
        <v>3.391</v>
      </c>
      <c r="S3500"/>
      <c r="T3500"/>
      <c r="U3500" t="s">
        <v>107</v>
      </c>
      <c r="V3500" t="n">
        <v>10</v>
      </c>
      <c r="W3500" t="s">
        <v>20909</v>
      </c>
      <c r="X3500" t="s">
        <v>78</v>
      </c>
      <c r="Y3500" t="n">
        <v>10</v>
      </c>
      <c r="Z3500" t="s">
        <v>119</v>
      </c>
      <c r="AA3500"/>
      <c r="AB3500"/>
      <c r="AC3500"/>
      <c r="AD3500"/>
      <c r="AE3500" t="s">
        <v>80</v>
      </c>
      <c r="AF3500"/>
      <c r="AG3500"/>
      <c r="AH3500"/>
      <c r="AI3500"/>
      <c r="AJ3500"/>
      <c r="AK3500"/>
      <c r="AL3500"/>
      <c r="AM3500"/>
      <c r="AN3500"/>
      <c r="AO3500"/>
      <c r="AP3500"/>
      <c r="AQ3500"/>
      <c r="AR3500"/>
      <c r="AS3500"/>
      <c r="AT3500"/>
      <c r="AU3500"/>
      <c r="AV3500"/>
      <c r="AW3500"/>
    </row>
    <row r="3501">
      <c r="A3501" t="s">
        <v>6</v>
      </c>
      <c r="B3501" t="s">
        <v>20910</v>
      </c>
      <c r="C3501" t="s">
        <v>66</v>
      </c>
      <c r="D3501" t="s">
        <v>83</v>
      </c>
      <c r="E3501" t="s">
        <v>5490</v>
      </c>
      <c r="F3501" t="s">
        <v>20911</v>
      </c>
      <c r="G3501" t="s">
        <v>20912</v>
      </c>
      <c r="H3501" t="s">
        <v>20913</v>
      </c>
      <c r="I3501" t="s">
        <v>20914</v>
      </c>
      <c r="J3501" t="s">
        <v>704</v>
      </c>
      <c r="K3501" t="s">
        <v>11</v>
      </c>
      <c r="L3501" t="s">
        <v>20915</v>
      </c>
      <c r="M3501"/>
      <c r="N3501"/>
      <c r="O3501" t="s">
        <v>75</v>
      </c>
      <c r="P3501"/>
      <c r="Q3501" t="n">
        <v>0.01072</v>
      </c>
      <c r="R3501" t="n">
        <v>3.05</v>
      </c>
      <c r="S3501"/>
      <c r="T3501"/>
      <c r="U3501" t="s">
        <v>130</v>
      </c>
      <c r="V3501" t="n">
        <v>10</v>
      </c>
      <c r="W3501" t="s">
        <v>75</v>
      </c>
      <c r="X3501" t="s">
        <v>435</v>
      </c>
      <c r="Y3501" t="n">
        <v>15</v>
      </c>
      <c r="Z3501" t="s">
        <v>119</v>
      </c>
      <c r="AA3501"/>
      <c r="AB3501"/>
      <c r="AC3501"/>
      <c r="AD3501"/>
      <c r="AE3501" t="s">
        <v>80</v>
      </c>
      <c r="AF3501"/>
      <c r="AG3501"/>
      <c r="AH3501"/>
      <c r="AI3501"/>
      <c r="AJ3501"/>
      <c r="AK3501"/>
      <c r="AL3501"/>
      <c r="AM3501"/>
      <c r="AN3501"/>
      <c r="AO3501"/>
      <c r="AP3501"/>
      <c r="AQ3501"/>
      <c r="AR3501"/>
      <c r="AS3501"/>
      <c r="AT3501"/>
      <c r="AU3501"/>
      <c r="AV3501"/>
      <c r="AW3501"/>
    </row>
    <row r="3502">
      <c r="A3502" t="s">
        <v>6</v>
      </c>
      <c r="B3502" t="s">
        <v>20916</v>
      </c>
      <c r="C3502" t="s">
        <v>66</v>
      </c>
      <c r="D3502" t="s">
        <v>83</v>
      </c>
      <c r="E3502" t="s">
        <v>846</v>
      </c>
      <c r="F3502" t="s">
        <v>20917</v>
      </c>
      <c r="G3502" t="s">
        <v>20918</v>
      </c>
      <c r="H3502" t="s">
        <v>20919</v>
      </c>
      <c r="I3502" t="s">
        <v>20920</v>
      </c>
      <c r="J3502" t="s">
        <v>197</v>
      </c>
      <c r="K3502" t="s">
        <v>11</v>
      </c>
      <c r="L3502" t="s">
        <v>20921</v>
      </c>
      <c r="M3502"/>
      <c r="N3502" t="s">
        <v>852</v>
      </c>
      <c r="O3502" t="s">
        <v>75</v>
      </c>
      <c r="P3502"/>
      <c r="Q3502" t="n">
        <v>0.0055</v>
      </c>
      <c r="R3502" t="n">
        <v>3.27</v>
      </c>
      <c r="S3502"/>
      <c r="T3502"/>
      <c r="U3502" t="s">
        <v>130</v>
      </c>
      <c r="V3502" t="n">
        <v>10</v>
      </c>
      <c r="W3502" t="s">
        <v>20922</v>
      </c>
      <c r="X3502" t="s">
        <v>78</v>
      </c>
      <c r="Y3502" t="n">
        <v>8.5</v>
      </c>
      <c r="Z3502" t="s">
        <v>79</v>
      </c>
      <c r="AA3502"/>
      <c r="AB3502"/>
      <c r="AC3502"/>
      <c r="AD3502"/>
      <c r="AE3502" t="s">
        <v>80</v>
      </c>
      <c r="AF3502"/>
      <c r="AG3502"/>
      <c r="AH3502"/>
      <c r="AI3502"/>
      <c r="AJ3502"/>
      <c r="AK3502"/>
      <c r="AL3502"/>
      <c r="AM3502"/>
      <c r="AN3502"/>
      <c r="AO3502"/>
      <c r="AP3502"/>
      <c r="AQ3502"/>
      <c r="AR3502"/>
      <c r="AS3502"/>
      <c r="AT3502"/>
      <c r="AU3502"/>
      <c r="AV3502"/>
      <c r="AW3502"/>
    </row>
    <row r="3503">
      <c r="A3503" t="s">
        <v>6</v>
      </c>
      <c r="B3503" t="s">
        <v>20923</v>
      </c>
      <c r="C3503" t="s">
        <v>66</v>
      </c>
      <c r="D3503" t="s">
        <v>241</v>
      </c>
      <c r="E3503" t="s">
        <v>242</v>
      </c>
      <c r="F3503" t="s">
        <v>5395</v>
      </c>
      <c r="G3503" t="s">
        <v>20924</v>
      </c>
      <c r="H3503" t="s">
        <v>20925</v>
      </c>
      <c r="I3503" t="s">
        <v>20926</v>
      </c>
      <c r="J3503" t="s">
        <v>1125</v>
      </c>
      <c r="K3503" t="s">
        <v>11</v>
      </c>
      <c r="L3503" t="s">
        <v>20927</v>
      </c>
      <c r="M3503"/>
      <c r="N3503" t="s">
        <v>249</v>
      </c>
      <c r="O3503" t="s">
        <v>75</v>
      </c>
      <c r="P3503"/>
      <c r="Q3503" t="n">
        <v>0.01</v>
      </c>
      <c r="R3503" t="n">
        <v>3.04</v>
      </c>
      <c r="S3503"/>
      <c r="T3503"/>
      <c r="U3503" t="s">
        <v>76</v>
      </c>
      <c r="V3503" t="n">
        <v>10.38</v>
      </c>
      <c r="W3503" t="s">
        <v>5039</v>
      </c>
      <c r="X3503" t="s">
        <v>78</v>
      </c>
      <c r="Y3503"/>
      <c r="Z3503"/>
      <c r="AA3503"/>
      <c r="AB3503"/>
      <c r="AC3503"/>
      <c r="AD3503"/>
      <c r="AE3503" t="s">
        <v>80</v>
      </c>
      <c r="AF3503"/>
      <c r="AG3503" t="s">
        <v>81</v>
      </c>
      <c r="AH3503"/>
      <c r="AI3503"/>
      <c r="AJ3503"/>
      <c r="AK3503"/>
      <c r="AL3503"/>
      <c r="AM3503"/>
      <c r="AN3503"/>
      <c r="AO3503"/>
      <c r="AP3503"/>
      <c r="AQ3503"/>
      <c r="AR3503"/>
      <c r="AS3503"/>
      <c r="AT3503"/>
      <c r="AU3503"/>
      <c r="AV3503"/>
      <c r="AW3503"/>
    </row>
    <row r="3504">
      <c r="A3504" t="s">
        <v>6</v>
      </c>
      <c r="B3504" t="s">
        <v>20928</v>
      </c>
      <c r="C3504" t="s">
        <v>66</v>
      </c>
      <c r="D3504" t="s">
        <v>202</v>
      </c>
      <c r="E3504" t="s">
        <v>1992</v>
      </c>
      <c r="F3504" t="s">
        <v>20929</v>
      </c>
      <c r="G3504" t="s">
        <v>1478</v>
      </c>
      <c r="H3504" t="s">
        <v>20930</v>
      </c>
      <c r="I3504" t="s">
        <v>20931</v>
      </c>
      <c r="J3504" t="s">
        <v>127</v>
      </c>
      <c r="K3504" t="s">
        <v>11</v>
      </c>
      <c r="L3504" t="s">
        <v>20932</v>
      </c>
      <c r="M3504"/>
      <c r="N3504"/>
      <c r="O3504" t="s">
        <v>75</v>
      </c>
      <c r="P3504"/>
      <c r="Q3504" t="n">
        <v>0.01862</v>
      </c>
      <c r="R3504" t="n">
        <v>3.01</v>
      </c>
      <c r="S3504"/>
      <c r="T3504"/>
      <c r="U3504" t="s">
        <v>130</v>
      </c>
      <c r="V3504" t="n">
        <v>26.6</v>
      </c>
      <c r="W3504" t="s">
        <v>75</v>
      </c>
      <c r="X3504" t="s">
        <v>435</v>
      </c>
      <c r="Y3504" t="n">
        <v>30</v>
      </c>
      <c r="Z3504" t="s">
        <v>119</v>
      </c>
      <c r="AA3504"/>
      <c r="AB3504"/>
      <c r="AC3504"/>
      <c r="AD3504"/>
      <c r="AE3504" t="s">
        <v>80</v>
      </c>
      <c r="AF3504"/>
      <c r="AG3504" t="s">
        <v>81</v>
      </c>
      <c r="AH3504"/>
      <c r="AI3504"/>
      <c r="AJ3504"/>
      <c r="AK3504"/>
      <c r="AL3504"/>
      <c r="AM3504"/>
      <c r="AN3504"/>
      <c r="AO3504"/>
      <c r="AP3504"/>
      <c r="AQ3504"/>
      <c r="AR3504"/>
      <c r="AS3504"/>
      <c r="AT3504"/>
      <c r="AU3504"/>
      <c r="AV3504"/>
      <c r="AW3504"/>
    </row>
    <row r="3505">
      <c r="A3505" t="s">
        <v>6</v>
      </c>
      <c r="B3505" t="s">
        <v>20933</v>
      </c>
      <c r="C3505" t="s">
        <v>66</v>
      </c>
      <c r="D3505" t="s">
        <v>172</v>
      </c>
      <c r="E3505" t="s">
        <v>1050</v>
      </c>
      <c r="F3505" t="s">
        <v>5976</v>
      </c>
      <c r="G3505" t="s">
        <v>20934</v>
      </c>
      <c r="H3505" t="s">
        <v>20935</v>
      </c>
      <c r="I3505" t="s">
        <v>20936</v>
      </c>
      <c r="J3505" t="s">
        <v>741</v>
      </c>
      <c r="K3505" t="s">
        <v>11</v>
      </c>
      <c r="L3505" t="s">
        <v>20937</v>
      </c>
      <c r="M3505"/>
      <c r="N3505"/>
      <c r="O3505" t="s">
        <v>75</v>
      </c>
      <c r="P3505"/>
      <c r="Q3505" t="n">
        <v>0.01995</v>
      </c>
      <c r="R3505" t="n">
        <v>2.93</v>
      </c>
      <c r="S3505"/>
      <c r="T3505"/>
      <c r="U3505" t="s">
        <v>130</v>
      </c>
      <c r="V3505" t="n">
        <v>42</v>
      </c>
      <c r="W3505" t="s">
        <v>75</v>
      </c>
      <c r="X3505" t="s">
        <v>435</v>
      </c>
      <c r="Y3505" t="n">
        <v>55</v>
      </c>
      <c r="Z3505" t="s">
        <v>79</v>
      </c>
      <c r="AA3505" t="s">
        <v>150</v>
      </c>
      <c r="AB3505" t="s">
        <v>94</v>
      </c>
      <c r="AC3505" t="s">
        <v>95</v>
      </c>
      <c r="AD3505" t="n">
        <v>17.82197</v>
      </c>
      <c r="AE3505" t="s">
        <v>80</v>
      </c>
      <c r="AF3505"/>
      <c r="AG3505" t="s">
        <v>81</v>
      </c>
      <c r="AH3505" t="s">
        <v>493</v>
      </c>
      <c r="AI3505" t="s">
        <v>2123</v>
      </c>
      <c r="AJ3505"/>
      <c r="AK3505"/>
      <c r="AL3505" t="n">
        <v>250</v>
      </c>
      <c r="AM3505"/>
      <c r="AN3505"/>
      <c r="AO3505"/>
      <c r="AP3505"/>
      <c r="AQ3505"/>
      <c r="AR3505"/>
      <c r="AS3505"/>
      <c r="AT3505"/>
      <c r="AU3505"/>
      <c r="AV3505"/>
      <c r="AW3505"/>
    </row>
    <row r="3506">
      <c r="A3506" t="s">
        <v>6</v>
      </c>
      <c r="B3506" t="s">
        <v>20938</v>
      </c>
      <c r="C3506" t="s">
        <v>66</v>
      </c>
      <c r="D3506" t="s">
        <v>67</v>
      </c>
      <c r="E3506" t="s">
        <v>122</v>
      </c>
      <c r="F3506" t="s">
        <v>6279</v>
      </c>
      <c r="G3506" t="s">
        <v>20939</v>
      </c>
      <c r="H3506" t="s">
        <v>20940</v>
      </c>
      <c r="I3506" t="s">
        <v>20941</v>
      </c>
      <c r="J3506" t="s">
        <v>197</v>
      </c>
      <c r="K3506" t="s">
        <v>11</v>
      </c>
      <c r="L3506" t="s">
        <v>20942</v>
      </c>
      <c r="M3506"/>
      <c r="N3506" t="s">
        <v>129</v>
      </c>
      <c r="O3506" t="s">
        <v>75</v>
      </c>
      <c r="P3506"/>
      <c r="Q3506" t="n">
        <v>0.00102</v>
      </c>
      <c r="R3506" t="n">
        <v>2.97</v>
      </c>
      <c r="S3506"/>
      <c r="T3506"/>
      <c r="U3506" t="s">
        <v>130</v>
      </c>
      <c r="V3506" t="n">
        <v>72</v>
      </c>
      <c r="W3506" t="s">
        <v>20943</v>
      </c>
      <c r="X3506" t="s">
        <v>78</v>
      </c>
      <c r="Y3506" t="n">
        <v>120</v>
      </c>
      <c r="Z3506" t="s">
        <v>79</v>
      </c>
      <c r="AA3506"/>
      <c r="AB3506"/>
      <c r="AC3506"/>
      <c r="AD3506"/>
      <c r="AE3506" t="s">
        <v>80</v>
      </c>
      <c r="AF3506"/>
      <c r="AG3506" t="s">
        <v>81</v>
      </c>
      <c r="AH3506"/>
      <c r="AI3506"/>
      <c r="AJ3506"/>
      <c r="AK3506"/>
      <c r="AL3506"/>
      <c r="AM3506"/>
      <c r="AN3506"/>
      <c r="AO3506"/>
      <c r="AP3506"/>
      <c r="AQ3506"/>
      <c r="AR3506"/>
      <c r="AS3506"/>
      <c r="AT3506"/>
      <c r="AU3506"/>
      <c r="AV3506"/>
      <c r="AW3506"/>
    </row>
    <row r="3507">
      <c r="A3507" t="s">
        <v>6</v>
      </c>
      <c r="B3507" t="s">
        <v>20944</v>
      </c>
      <c r="C3507" t="s">
        <v>66</v>
      </c>
      <c r="D3507" t="s">
        <v>83</v>
      </c>
      <c r="E3507" t="s">
        <v>621</v>
      </c>
      <c r="F3507" t="s">
        <v>18621</v>
      </c>
      <c r="G3507" t="s">
        <v>12344</v>
      </c>
      <c r="H3507" t="s">
        <v>20945</v>
      </c>
      <c r="I3507" t="s">
        <v>20946</v>
      </c>
      <c r="J3507" t="s">
        <v>146</v>
      </c>
      <c r="K3507" t="s">
        <v>11</v>
      </c>
      <c r="L3507" t="s">
        <v>20947</v>
      </c>
      <c r="M3507"/>
      <c r="N3507"/>
      <c r="O3507" t="s">
        <v>75</v>
      </c>
      <c r="P3507"/>
      <c r="Q3507" t="n">
        <v>0.01</v>
      </c>
      <c r="R3507" t="n">
        <v>2.94</v>
      </c>
      <c r="S3507"/>
      <c r="T3507"/>
      <c r="U3507" t="s">
        <v>130</v>
      </c>
      <c r="V3507" t="n">
        <v>10</v>
      </c>
      <c r="W3507" t="s">
        <v>20948</v>
      </c>
      <c r="X3507" t="s">
        <v>78</v>
      </c>
      <c r="Y3507" t="n">
        <v>7.5</v>
      </c>
      <c r="Z3507" t="s">
        <v>79</v>
      </c>
      <c r="AA3507"/>
      <c r="AB3507"/>
      <c r="AC3507"/>
      <c r="AD3507"/>
      <c r="AE3507" t="s">
        <v>80</v>
      </c>
      <c r="AF3507"/>
      <c r="AG3507" t="s">
        <v>81</v>
      </c>
      <c r="AH3507"/>
      <c r="AI3507"/>
      <c r="AJ3507"/>
      <c r="AK3507"/>
      <c r="AL3507"/>
      <c r="AM3507"/>
      <c r="AN3507"/>
      <c r="AO3507"/>
      <c r="AP3507"/>
      <c r="AQ3507"/>
      <c r="AR3507"/>
      <c r="AS3507"/>
      <c r="AT3507"/>
      <c r="AU3507"/>
      <c r="AV3507"/>
      <c r="AW3507"/>
    </row>
    <row r="3508">
      <c r="A3508" t="s">
        <v>6</v>
      </c>
      <c r="B3508" t="s">
        <v>20949</v>
      </c>
      <c r="C3508" t="s">
        <v>66</v>
      </c>
      <c r="D3508" t="s">
        <v>552</v>
      </c>
      <c r="E3508" t="s">
        <v>641</v>
      </c>
      <c r="F3508" t="s">
        <v>20758</v>
      </c>
      <c r="G3508" t="s">
        <v>20950</v>
      </c>
      <c r="H3508" t="s">
        <v>20951</v>
      </c>
      <c r="I3508" t="s">
        <v>20952</v>
      </c>
      <c r="J3508" t="s">
        <v>236</v>
      </c>
      <c r="K3508" t="s">
        <v>11</v>
      </c>
      <c r="L3508" t="s">
        <v>20953</v>
      </c>
      <c r="M3508"/>
      <c r="N3508"/>
      <c r="O3508" t="s">
        <v>75</v>
      </c>
      <c r="P3508" t="s">
        <v>79</v>
      </c>
      <c r="Q3508" t="n">
        <v>0.0044</v>
      </c>
      <c r="R3508" t="n">
        <v>3.2028</v>
      </c>
      <c r="S3508" t="n">
        <v>0</v>
      </c>
      <c r="T3508" t="n">
        <v>1.09142994880676</v>
      </c>
      <c r="U3508" t="s">
        <v>107</v>
      </c>
      <c r="V3508" t="n">
        <v>44.4</v>
      </c>
      <c r="W3508" t="s">
        <v>20954</v>
      </c>
      <c r="X3508" t="s">
        <v>78</v>
      </c>
      <c r="Y3508" t="n">
        <v>50</v>
      </c>
      <c r="Z3508" t="s">
        <v>119</v>
      </c>
      <c r="AA3508"/>
      <c r="AB3508"/>
      <c r="AC3508"/>
      <c r="AD3508"/>
      <c r="AE3508" t="s">
        <v>80</v>
      </c>
      <c r="AF3508"/>
      <c r="AG3508"/>
      <c r="AH3508"/>
      <c r="AI3508"/>
      <c r="AJ3508"/>
      <c r="AK3508"/>
      <c r="AL3508"/>
      <c r="AM3508"/>
      <c r="AN3508"/>
      <c r="AO3508"/>
      <c r="AP3508"/>
      <c r="AQ3508"/>
      <c r="AR3508"/>
      <c r="AS3508"/>
      <c r="AT3508"/>
      <c r="AU3508"/>
      <c r="AV3508"/>
      <c r="AW3508"/>
    </row>
    <row r="3509">
      <c r="A3509" t="s">
        <v>6</v>
      </c>
      <c r="B3509" t="s">
        <v>20955</v>
      </c>
      <c r="C3509" t="s">
        <v>66</v>
      </c>
      <c r="D3509" t="s">
        <v>172</v>
      </c>
      <c r="E3509" t="s">
        <v>9600</v>
      </c>
      <c r="F3509" t="s">
        <v>20956</v>
      </c>
      <c r="G3509" t="s">
        <v>20957</v>
      </c>
      <c r="H3509" t="s">
        <v>20958</v>
      </c>
      <c r="I3509" t="s">
        <v>20959</v>
      </c>
      <c r="J3509" t="s">
        <v>345</v>
      </c>
      <c r="K3509" t="s">
        <v>11</v>
      </c>
      <c r="L3509" t="s">
        <v>20960</v>
      </c>
      <c r="M3509"/>
      <c r="N3509"/>
      <c r="O3509" t="s">
        <v>75</v>
      </c>
      <c r="P3509" t="s">
        <v>79</v>
      </c>
      <c r="Q3509" t="n">
        <v>0.02</v>
      </c>
      <c r="R3509" t="n">
        <v>2.752</v>
      </c>
      <c r="S3509"/>
      <c r="T3509"/>
      <c r="U3509" t="s">
        <v>107</v>
      </c>
      <c r="V3509" t="n">
        <v>15</v>
      </c>
      <c r="W3509" t="s">
        <v>20961</v>
      </c>
      <c r="X3509" t="s">
        <v>78</v>
      </c>
      <c r="Y3509" t="n">
        <v>25</v>
      </c>
      <c r="Z3509" t="s">
        <v>79</v>
      </c>
      <c r="AA3509"/>
      <c r="AB3509"/>
      <c r="AC3509"/>
      <c r="AD3509"/>
      <c r="AE3509" t="s">
        <v>80</v>
      </c>
      <c r="AF3509"/>
      <c r="AG3509"/>
      <c r="AH3509"/>
      <c r="AI3509"/>
      <c r="AJ3509"/>
      <c r="AK3509"/>
      <c r="AL3509"/>
      <c r="AM3509"/>
      <c r="AN3509"/>
      <c r="AO3509"/>
      <c r="AP3509"/>
      <c r="AQ3509"/>
      <c r="AR3509"/>
      <c r="AS3509"/>
      <c r="AT3509"/>
      <c r="AU3509"/>
      <c r="AV3509"/>
      <c r="AW3509"/>
    </row>
    <row r="3510">
      <c r="A3510" t="s">
        <v>6</v>
      </c>
      <c r="B3510" t="s">
        <v>20962</v>
      </c>
      <c r="C3510" t="s">
        <v>66</v>
      </c>
      <c r="D3510" t="s">
        <v>295</v>
      </c>
      <c r="E3510" t="s">
        <v>348</v>
      </c>
      <c r="F3510" t="s">
        <v>12734</v>
      </c>
      <c r="G3510" t="s">
        <v>20963</v>
      </c>
      <c r="H3510" t="s">
        <v>20964</v>
      </c>
      <c r="I3510" t="s">
        <v>20965</v>
      </c>
      <c r="J3510" t="s">
        <v>105</v>
      </c>
      <c r="K3510" t="s">
        <v>11</v>
      </c>
      <c r="L3510" t="s">
        <v>20966</v>
      </c>
      <c r="M3510"/>
      <c r="N3510"/>
      <c r="O3510" t="s">
        <v>75</v>
      </c>
      <c r="P3510"/>
      <c r="Q3510" t="n">
        <v>0.00214</v>
      </c>
      <c r="R3510" t="n">
        <v>3.18</v>
      </c>
      <c r="S3510"/>
      <c r="T3510"/>
      <c r="U3510" t="s">
        <v>130</v>
      </c>
      <c r="V3510" t="n">
        <v>15.5</v>
      </c>
      <c r="W3510" t="s">
        <v>3286</v>
      </c>
      <c r="X3510" t="s">
        <v>78</v>
      </c>
      <c r="Y3510" t="n">
        <v>25.5</v>
      </c>
      <c r="Z3510" t="s">
        <v>79</v>
      </c>
      <c r="AA3510"/>
      <c r="AB3510"/>
      <c r="AC3510"/>
      <c r="AD3510"/>
      <c r="AE3510" t="s">
        <v>80</v>
      </c>
      <c r="AF3510"/>
      <c r="AG3510"/>
      <c r="AH3510"/>
      <c r="AI3510"/>
      <c r="AJ3510"/>
      <c r="AK3510"/>
      <c r="AL3510"/>
      <c r="AM3510"/>
      <c r="AN3510"/>
      <c r="AO3510"/>
      <c r="AP3510"/>
      <c r="AQ3510"/>
      <c r="AR3510"/>
      <c r="AS3510"/>
      <c r="AT3510"/>
      <c r="AU3510"/>
      <c r="AV3510"/>
      <c r="AW3510"/>
    </row>
    <row r="3511">
      <c r="A3511" t="s">
        <v>6</v>
      </c>
      <c r="B3511" t="s">
        <v>20967</v>
      </c>
      <c r="C3511" t="s">
        <v>66</v>
      </c>
      <c r="D3511" t="s">
        <v>202</v>
      </c>
      <c r="E3511" t="s">
        <v>3663</v>
      </c>
      <c r="F3511" t="s">
        <v>3664</v>
      </c>
      <c r="G3511" t="s">
        <v>20968</v>
      </c>
      <c r="H3511" t="s">
        <v>20969</v>
      </c>
      <c r="I3511" t="s">
        <v>20970</v>
      </c>
      <c r="J3511" t="s">
        <v>393</v>
      </c>
      <c r="K3511" t="s">
        <v>11</v>
      </c>
      <c r="L3511" t="s">
        <v>20971</v>
      </c>
      <c r="M3511"/>
      <c r="N3511"/>
      <c r="O3511" t="s">
        <v>75</v>
      </c>
      <c r="P3511"/>
      <c r="Q3511" t="n">
        <v>0.01</v>
      </c>
      <c r="R3511" t="n">
        <v>3.04</v>
      </c>
      <c r="S3511"/>
      <c r="T3511"/>
      <c r="U3511" t="s">
        <v>76</v>
      </c>
      <c r="V3511" t="n">
        <v>46.2</v>
      </c>
      <c r="W3511" t="s">
        <v>75</v>
      </c>
      <c r="X3511" t="s">
        <v>78</v>
      </c>
      <c r="Y3511"/>
      <c r="Z3511"/>
      <c r="AA3511"/>
      <c r="AB3511"/>
      <c r="AC3511"/>
      <c r="AD3511"/>
      <c r="AE3511" t="s">
        <v>80</v>
      </c>
      <c r="AF3511"/>
      <c r="AG3511"/>
      <c r="AH3511"/>
      <c r="AI3511"/>
      <c r="AJ3511"/>
      <c r="AK3511"/>
      <c r="AL3511"/>
      <c r="AM3511"/>
      <c r="AN3511"/>
      <c r="AO3511"/>
      <c r="AP3511"/>
      <c r="AQ3511"/>
      <c r="AR3511"/>
      <c r="AS3511"/>
      <c r="AT3511"/>
      <c r="AU3511"/>
      <c r="AV3511"/>
      <c r="AW3511"/>
    </row>
    <row r="3512">
      <c r="A3512" t="s">
        <v>6</v>
      </c>
      <c r="B3512" t="s">
        <v>20972</v>
      </c>
      <c r="C3512" t="s">
        <v>66</v>
      </c>
      <c r="D3512" t="s">
        <v>650</v>
      </c>
      <c r="E3512" t="s">
        <v>651</v>
      </c>
      <c r="F3512" t="s">
        <v>13010</v>
      </c>
      <c r="G3512" t="s">
        <v>20973</v>
      </c>
      <c r="H3512" t="s">
        <v>20974</v>
      </c>
      <c r="I3512" t="s">
        <v>20975</v>
      </c>
      <c r="J3512" t="s">
        <v>283</v>
      </c>
      <c r="K3512" t="s">
        <v>11</v>
      </c>
      <c r="L3512" t="s">
        <v>20976</v>
      </c>
      <c r="M3512"/>
      <c r="N3512" t="s">
        <v>2363</v>
      </c>
      <c r="O3512" t="s">
        <v>75</v>
      </c>
      <c r="P3512"/>
      <c r="Q3512" t="n">
        <v>0.00708</v>
      </c>
      <c r="R3512" t="n">
        <v>3.12</v>
      </c>
      <c r="S3512"/>
      <c r="T3512"/>
      <c r="U3512" t="s">
        <v>130</v>
      </c>
      <c r="V3512" t="n">
        <v>10</v>
      </c>
      <c r="W3512" t="s">
        <v>20977</v>
      </c>
      <c r="X3512" t="s">
        <v>78</v>
      </c>
      <c r="Y3512" t="n">
        <v>11.6000003814697</v>
      </c>
      <c r="Z3512" t="s">
        <v>119</v>
      </c>
      <c r="AA3512"/>
      <c r="AB3512"/>
      <c r="AC3512"/>
      <c r="AD3512"/>
      <c r="AE3512" t="s">
        <v>80</v>
      </c>
      <c r="AF3512"/>
      <c r="AG3512" t="s">
        <v>81</v>
      </c>
      <c r="AH3512"/>
      <c r="AI3512"/>
      <c r="AJ3512"/>
      <c r="AK3512"/>
      <c r="AL3512"/>
      <c r="AM3512"/>
      <c r="AN3512"/>
      <c r="AO3512"/>
      <c r="AP3512"/>
      <c r="AQ3512"/>
      <c r="AR3512"/>
      <c r="AS3512"/>
      <c r="AT3512"/>
      <c r="AU3512"/>
      <c r="AV3512"/>
      <c r="AW3512"/>
    </row>
    <row r="3513">
      <c r="A3513" t="s">
        <v>6</v>
      </c>
      <c r="B3513" t="s">
        <v>20978</v>
      </c>
      <c r="C3513" t="s">
        <v>66</v>
      </c>
      <c r="D3513" t="s">
        <v>83</v>
      </c>
      <c r="E3513" t="s">
        <v>141</v>
      </c>
      <c r="F3513" t="s">
        <v>3854</v>
      </c>
      <c r="G3513" t="s">
        <v>143</v>
      </c>
      <c r="H3513" t="s">
        <v>20979</v>
      </c>
      <c r="I3513" t="s">
        <v>20980</v>
      </c>
      <c r="J3513" t="s">
        <v>127</v>
      </c>
      <c r="K3513" t="s">
        <v>11</v>
      </c>
      <c r="L3513" t="s">
        <v>20981</v>
      </c>
      <c r="M3513"/>
      <c r="N3513" t="s">
        <v>768</v>
      </c>
      <c r="O3513" t="s">
        <v>75</v>
      </c>
      <c r="P3513"/>
      <c r="Q3513" t="n">
        <v>0.00562</v>
      </c>
      <c r="R3513" t="n">
        <v>3.06</v>
      </c>
      <c r="S3513"/>
      <c r="T3513"/>
      <c r="U3513" t="s">
        <v>130</v>
      </c>
      <c r="V3513" t="n">
        <v>10</v>
      </c>
      <c r="W3513" t="s">
        <v>75</v>
      </c>
      <c r="X3513" t="s">
        <v>435</v>
      </c>
      <c r="Y3513" t="n">
        <v>9.5</v>
      </c>
      <c r="Z3513" t="s">
        <v>79</v>
      </c>
      <c r="AA3513" t="s">
        <v>93</v>
      </c>
      <c r="AB3513" t="s">
        <v>151</v>
      </c>
      <c r="AC3513" t="s">
        <v>95</v>
      </c>
      <c r="AD3513" t="n">
        <v>24.59679</v>
      </c>
      <c r="AE3513" t="s">
        <v>80</v>
      </c>
      <c r="AF3513"/>
      <c r="AG3513" t="s">
        <v>81</v>
      </c>
      <c r="AH3513" t="s">
        <v>96</v>
      </c>
      <c r="AI3513"/>
      <c r="AJ3513"/>
      <c r="AK3513"/>
      <c r="AL3513"/>
      <c r="AM3513"/>
      <c r="AN3513"/>
      <c r="AO3513"/>
      <c r="AP3513"/>
      <c r="AQ3513"/>
      <c r="AR3513"/>
      <c r="AS3513"/>
      <c r="AT3513"/>
      <c r="AU3513"/>
      <c r="AV3513"/>
      <c r="AW3513"/>
    </row>
    <row r="3514">
      <c r="A3514" t="s">
        <v>6</v>
      </c>
      <c r="B3514" t="s">
        <v>20982</v>
      </c>
      <c r="C3514" t="s">
        <v>66</v>
      </c>
      <c r="D3514" t="s">
        <v>83</v>
      </c>
      <c r="E3514" t="s">
        <v>141</v>
      </c>
      <c r="F3514" t="s">
        <v>3854</v>
      </c>
      <c r="G3514" t="s">
        <v>20983</v>
      </c>
      <c r="H3514" t="s">
        <v>20984</v>
      </c>
      <c r="I3514" t="s">
        <v>20985</v>
      </c>
      <c r="J3514" t="s">
        <v>457</v>
      </c>
      <c r="K3514" t="s">
        <v>11</v>
      </c>
      <c r="L3514" t="s">
        <v>20986</v>
      </c>
      <c r="M3514"/>
      <c r="N3514" t="s">
        <v>768</v>
      </c>
      <c r="O3514" t="s">
        <v>75</v>
      </c>
      <c r="P3514"/>
      <c r="Q3514" t="n">
        <v>0.00562</v>
      </c>
      <c r="R3514" t="n">
        <v>3.06</v>
      </c>
      <c r="S3514"/>
      <c r="T3514"/>
      <c r="U3514" t="s">
        <v>130</v>
      </c>
      <c r="V3514" t="n">
        <v>10</v>
      </c>
      <c r="W3514" t="s">
        <v>75</v>
      </c>
      <c r="X3514" t="s">
        <v>78</v>
      </c>
      <c r="Y3514" t="n">
        <v>10.3000001907349</v>
      </c>
      <c r="Z3514" t="s">
        <v>79</v>
      </c>
      <c r="AA3514" t="s">
        <v>93</v>
      </c>
      <c r="AB3514" t="s">
        <v>151</v>
      </c>
      <c r="AC3514" t="s">
        <v>95</v>
      </c>
      <c r="AD3514" t="n">
        <v>26.979</v>
      </c>
      <c r="AE3514" t="s">
        <v>80</v>
      </c>
      <c r="AF3514"/>
      <c r="AG3514" t="s">
        <v>81</v>
      </c>
      <c r="AH3514" t="s">
        <v>96</v>
      </c>
      <c r="AI3514"/>
      <c r="AJ3514"/>
      <c r="AK3514"/>
      <c r="AL3514"/>
      <c r="AM3514"/>
      <c r="AN3514"/>
      <c r="AO3514"/>
      <c r="AP3514"/>
      <c r="AQ3514"/>
      <c r="AR3514"/>
      <c r="AS3514"/>
      <c r="AT3514"/>
      <c r="AU3514"/>
      <c r="AV3514"/>
      <c r="AW3514"/>
    </row>
    <row r="3515">
      <c r="A3515" t="s">
        <v>6</v>
      </c>
      <c r="B3515" t="s">
        <v>20987</v>
      </c>
      <c r="C3515" t="s">
        <v>66</v>
      </c>
      <c r="D3515" t="s">
        <v>506</v>
      </c>
      <c r="E3515" t="s">
        <v>1733</v>
      </c>
      <c r="F3515" t="s">
        <v>1799</v>
      </c>
      <c r="G3515" t="s">
        <v>20988</v>
      </c>
      <c r="H3515" t="s">
        <v>20989</v>
      </c>
      <c r="I3515" t="s">
        <v>20990</v>
      </c>
      <c r="J3515" t="s">
        <v>1125</v>
      </c>
      <c r="K3515" t="s">
        <v>11</v>
      </c>
      <c r="L3515" t="s">
        <v>20991</v>
      </c>
      <c r="M3515"/>
      <c r="N3515" t="s">
        <v>1804</v>
      </c>
      <c r="O3515" t="s">
        <v>75</v>
      </c>
      <c r="P3515"/>
      <c r="Q3515" t="n">
        <v>0.00427</v>
      </c>
      <c r="R3515" t="n">
        <v>3.11</v>
      </c>
      <c r="S3515"/>
      <c r="T3515"/>
      <c r="U3515" t="s">
        <v>91</v>
      </c>
      <c r="V3515" t="n">
        <v>38.8</v>
      </c>
      <c r="W3515" t="s">
        <v>20992</v>
      </c>
      <c r="X3515" t="s">
        <v>78</v>
      </c>
      <c r="Y3515" t="n">
        <v>40</v>
      </c>
      <c r="Z3515" t="s">
        <v>119</v>
      </c>
      <c r="AA3515"/>
      <c r="AB3515"/>
      <c r="AC3515"/>
      <c r="AD3515"/>
      <c r="AE3515" t="s">
        <v>80</v>
      </c>
      <c r="AF3515"/>
      <c r="AG3515" t="s">
        <v>120</v>
      </c>
      <c r="AH3515"/>
      <c r="AI3515"/>
      <c r="AJ3515"/>
      <c r="AK3515"/>
      <c r="AL3515"/>
      <c r="AM3515"/>
      <c r="AN3515"/>
      <c r="AO3515"/>
      <c r="AP3515"/>
      <c r="AQ3515"/>
      <c r="AR3515"/>
      <c r="AS3515"/>
      <c r="AT3515"/>
      <c r="AU3515"/>
      <c r="AV3515"/>
      <c r="AW3515"/>
    </row>
    <row r="3516">
      <c r="A3516" t="s">
        <v>6</v>
      </c>
      <c r="B3516" t="s">
        <v>20993</v>
      </c>
      <c r="C3516" t="s">
        <v>66</v>
      </c>
      <c r="D3516" t="s">
        <v>1913</v>
      </c>
      <c r="E3516" t="s">
        <v>6204</v>
      </c>
      <c r="F3516" t="s">
        <v>6205</v>
      </c>
      <c r="G3516" t="s">
        <v>20994</v>
      </c>
      <c r="H3516" t="s">
        <v>20995</v>
      </c>
      <c r="I3516" t="s">
        <v>20996</v>
      </c>
      <c r="J3516" t="s">
        <v>345</v>
      </c>
      <c r="K3516" t="s">
        <v>11</v>
      </c>
      <c r="L3516" t="s">
        <v>20997</v>
      </c>
      <c r="M3516"/>
      <c r="N3516"/>
      <c r="O3516" t="s">
        <v>75</v>
      </c>
      <c r="P3516"/>
      <c r="Q3516" t="n">
        <v>0.00389</v>
      </c>
      <c r="R3516" t="n">
        <v>3</v>
      </c>
      <c r="S3516"/>
      <c r="T3516"/>
      <c r="U3516" t="s">
        <v>130</v>
      </c>
      <c r="V3516" t="n">
        <v>62.22</v>
      </c>
      <c r="W3516" t="s">
        <v>1256</v>
      </c>
      <c r="X3516" t="s">
        <v>78</v>
      </c>
      <c r="Y3516" t="n">
        <v>85</v>
      </c>
      <c r="Z3516" t="s">
        <v>119</v>
      </c>
      <c r="AA3516"/>
      <c r="AB3516"/>
      <c r="AC3516"/>
      <c r="AD3516"/>
      <c r="AE3516" t="s">
        <v>80</v>
      </c>
      <c r="AF3516"/>
      <c r="AG3516" t="s">
        <v>81</v>
      </c>
      <c r="AH3516"/>
      <c r="AI3516"/>
      <c r="AJ3516"/>
      <c r="AK3516"/>
      <c r="AL3516"/>
      <c r="AM3516"/>
      <c r="AN3516"/>
      <c r="AO3516"/>
      <c r="AP3516"/>
      <c r="AQ3516"/>
      <c r="AR3516"/>
      <c r="AS3516"/>
      <c r="AT3516"/>
      <c r="AU3516"/>
      <c r="AV3516"/>
      <c r="AW3516"/>
    </row>
    <row r="3517">
      <c r="A3517" t="s">
        <v>6</v>
      </c>
      <c r="B3517" t="s">
        <v>20998</v>
      </c>
      <c r="C3517" t="s">
        <v>66</v>
      </c>
      <c r="D3517" t="s">
        <v>202</v>
      </c>
      <c r="E3517" t="s">
        <v>778</v>
      </c>
      <c r="F3517" t="s">
        <v>779</v>
      </c>
      <c r="G3517" t="s">
        <v>20999</v>
      </c>
      <c r="H3517" t="s">
        <v>21000</v>
      </c>
      <c r="I3517" t="s">
        <v>21001</v>
      </c>
      <c r="J3517" t="s">
        <v>127</v>
      </c>
      <c r="K3517" t="s">
        <v>11</v>
      </c>
      <c r="L3517" t="s">
        <v>21002</v>
      </c>
      <c r="M3517"/>
      <c r="N3517" t="s">
        <v>784</v>
      </c>
      <c r="O3517" t="s">
        <v>75</v>
      </c>
      <c r="P3517"/>
      <c r="Q3517" t="n">
        <v>0.01</v>
      </c>
      <c r="R3517" t="n">
        <v>3.04</v>
      </c>
      <c r="S3517"/>
      <c r="T3517"/>
      <c r="U3517" t="s">
        <v>76</v>
      </c>
      <c r="V3517" t="n">
        <v>10</v>
      </c>
      <c r="W3517" t="s">
        <v>75</v>
      </c>
      <c r="X3517" t="s">
        <v>435</v>
      </c>
      <c r="Y3517" t="n">
        <v>18</v>
      </c>
      <c r="Z3517" t="s">
        <v>79</v>
      </c>
      <c r="AA3517"/>
      <c r="AB3517"/>
      <c r="AC3517"/>
      <c r="AD3517"/>
      <c r="AE3517" t="s">
        <v>80</v>
      </c>
      <c r="AF3517"/>
      <c r="AG3517"/>
      <c r="AH3517"/>
      <c r="AI3517"/>
      <c r="AJ3517"/>
      <c r="AK3517"/>
      <c r="AL3517"/>
      <c r="AM3517"/>
      <c r="AN3517"/>
      <c r="AO3517"/>
      <c r="AP3517"/>
      <c r="AQ3517"/>
      <c r="AR3517"/>
      <c r="AS3517"/>
      <c r="AT3517"/>
      <c r="AU3517"/>
      <c r="AV3517"/>
      <c r="AW3517"/>
    </row>
    <row r="3518">
      <c r="A3518" t="s">
        <v>6</v>
      </c>
      <c r="B3518" t="s">
        <v>21003</v>
      </c>
      <c r="C3518" t="s">
        <v>66</v>
      </c>
      <c r="D3518" t="s">
        <v>577</v>
      </c>
      <c r="E3518" t="s">
        <v>6398</v>
      </c>
      <c r="F3518" t="s">
        <v>7285</v>
      </c>
      <c r="G3518" t="s">
        <v>21004</v>
      </c>
      <c r="H3518" t="s">
        <v>21005</v>
      </c>
      <c r="I3518" t="s">
        <v>21006</v>
      </c>
      <c r="J3518" t="s">
        <v>6402</v>
      </c>
      <c r="K3518" t="s">
        <v>11</v>
      </c>
      <c r="L3518" t="s">
        <v>21007</v>
      </c>
      <c r="M3518"/>
      <c r="N3518"/>
      <c r="O3518" t="s">
        <v>75</v>
      </c>
      <c r="P3518"/>
      <c r="Q3518" t="n">
        <v>0.00372</v>
      </c>
      <c r="R3518" t="n">
        <v>3.09</v>
      </c>
      <c r="S3518"/>
      <c r="T3518"/>
      <c r="U3518" t="s">
        <v>130</v>
      </c>
      <c r="V3518" t="n">
        <v>10</v>
      </c>
      <c r="W3518" t="s">
        <v>21008</v>
      </c>
      <c r="X3518" t="s">
        <v>78</v>
      </c>
      <c r="Y3518" t="n">
        <v>2.90000009536743</v>
      </c>
      <c r="Z3518" t="s">
        <v>119</v>
      </c>
      <c r="AA3518"/>
      <c r="AB3518"/>
      <c r="AC3518"/>
      <c r="AD3518"/>
      <c r="AE3518" t="s">
        <v>80</v>
      </c>
      <c r="AF3518"/>
      <c r="AG3518" t="s">
        <v>81</v>
      </c>
      <c r="AH3518"/>
      <c r="AI3518"/>
      <c r="AJ3518"/>
      <c r="AK3518"/>
      <c r="AL3518"/>
      <c r="AM3518"/>
      <c r="AN3518"/>
      <c r="AO3518"/>
      <c r="AP3518"/>
      <c r="AQ3518"/>
      <c r="AR3518"/>
      <c r="AS3518"/>
      <c r="AT3518"/>
      <c r="AU3518"/>
      <c r="AV3518"/>
      <c r="AW3518"/>
    </row>
    <row r="3519">
      <c r="A3519" t="s">
        <v>6</v>
      </c>
      <c r="B3519" t="s">
        <v>21009</v>
      </c>
      <c r="C3519" t="s">
        <v>66</v>
      </c>
      <c r="D3519" t="s">
        <v>83</v>
      </c>
      <c r="E3519" t="s">
        <v>12367</v>
      </c>
      <c r="F3519" t="s">
        <v>21010</v>
      </c>
      <c r="G3519" t="s">
        <v>1260</v>
      </c>
      <c r="H3519" t="s">
        <v>21011</v>
      </c>
      <c r="I3519" t="s">
        <v>21012</v>
      </c>
      <c r="J3519" t="s">
        <v>345</v>
      </c>
      <c r="K3519" t="s">
        <v>11</v>
      </c>
      <c r="L3519" t="s">
        <v>21013</v>
      </c>
      <c r="M3519"/>
      <c r="N3519"/>
      <c r="O3519" t="s">
        <v>75</v>
      </c>
      <c r="P3519" t="s">
        <v>503</v>
      </c>
      <c r="Q3519" t="n">
        <v>0.03454</v>
      </c>
      <c r="R3519" t="n">
        <v>2.94814</v>
      </c>
      <c r="S3519" t="n">
        <v>0</v>
      </c>
      <c r="T3519" t="n">
        <v>1</v>
      </c>
      <c r="U3519" t="s">
        <v>107</v>
      </c>
      <c r="V3519" t="n">
        <v>18.35</v>
      </c>
      <c r="W3519" t="s">
        <v>21014</v>
      </c>
      <c r="X3519" t="s">
        <v>78</v>
      </c>
      <c r="Y3519" t="n">
        <v>38</v>
      </c>
      <c r="Z3519" t="s">
        <v>79</v>
      </c>
      <c r="AA3519"/>
      <c r="AB3519"/>
      <c r="AC3519"/>
      <c r="AD3519"/>
      <c r="AE3519" t="s">
        <v>80</v>
      </c>
      <c r="AF3519"/>
      <c r="AG3519" t="s">
        <v>81</v>
      </c>
      <c r="AH3519"/>
      <c r="AI3519"/>
      <c r="AJ3519"/>
      <c r="AK3519"/>
      <c r="AL3519"/>
      <c r="AM3519"/>
      <c r="AN3519"/>
      <c r="AO3519"/>
      <c r="AP3519"/>
      <c r="AQ3519"/>
      <c r="AR3519"/>
      <c r="AS3519"/>
      <c r="AT3519"/>
      <c r="AU3519"/>
      <c r="AV3519"/>
      <c r="AW3519"/>
    </row>
    <row r="3520">
      <c r="A3520" t="s">
        <v>6</v>
      </c>
      <c r="B3520" t="s">
        <v>21015</v>
      </c>
      <c r="C3520" t="s">
        <v>98</v>
      </c>
      <c r="D3520" t="s">
        <v>99</v>
      </c>
      <c r="E3520" t="s">
        <v>21016</v>
      </c>
      <c r="F3520" t="s">
        <v>21017</v>
      </c>
      <c r="G3520" t="s">
        <v>21018</v>
      </c>
      <c r="H3520" t="s">
        <v>21019</v>
      </c>
      <c r="I3520" t="s">
        <v>21020</v>
      </c>
      <c r="J3520" t="s">
        <v>283</v>
      </c>
      <c r="K3520" t="s">
        <v>11</v>
      </c>
      <c r="L3520" t="s">
        <v>21021</v>
      </c>
      <c r="M3520"/>
      <c r="N3520"/>
      <c r="O3520" t="s">
        <v>75</v>
      </c>
      <c r="P3520" t="s">
        <v>79</v>
      </c>
      <c r="Q3520" t="n">
        <v>0.0015</v>
      </c>
      <c r="R3520" t="n">
        <v>3.48</v>
      </c>
      <c r="S3520" t="n">
        <v>0</v>
      </c>
      <c r="T3520" t="n">
        <v>1.06915998458862</v>
      </c>
      <c r="U3520" t="s">
        <v>107</v>
      </c>
      <c r="V3520" t="n">
        <v>49.6</v>
      </c>
      <c r="W3520" t="s">
        <v>442</v>
      </c>
      <c r="X3520" t="s">
        <v>78</v>
      </c>
      <c r="Y3520" t="n">
        <v>65</v>
      </c>
      <c r="Z3520" t="s">
        <v>79</v>
      </c>
      <c r="AA3520"/>
      <c r="AB3520"/>
      <c r="AC3520"/>
      <c r="AD3520"/>
      <c r="AE3520" t="s">
        <v>80</v>
      </c>
      <c r="AF3520"/>
      <c r="AG3520" t="s">
        <v>1048</v>
      </c>
      <c r="AH3520"/>
      <c r="AI3520"/>
      <c r="AJ3520"/>
      <c r="AK3520"/>
      <c r="AL3520"/>
      <c r="AM3520"/>
      <c r="AN3520"/>
      <c r="AO3520"/>
      <c r="AP3520"/>
      <c r="AQ3520"/>
      <c r="AR3520"/>
      <c r="AS3520"/>
      <c r="AT3520"/>
      <c r="AU3520"/>
      <c r="AV3520"/>
      <c r="AW3520"/>
    </row>
    <row r="3521">
      <c r="A3521" t="s">
        <v>6</v>
      </c>
      <c r="B3521" t="s">
        <v>21022</v>
      </c>
      <c r="C3521" t="s">
        <v>66</v>
      </c>
      <c r="D3521" t="s">
        <v>83</v>
      </c>
      <c r="E3521" t="s">
        <v>313</v>
      </c>
      <c r="F3521" t="s">
        <v>3200</v>
      </c>
      <c r="G3521" t="s">
        <v>16624</v>
      </c>
      <c r="H3521" t="s">
        <v>21023</v>
      </c>
      <c r="I3521" t="s">
        <v>21024</v>
      </c>
      <c r="J3521" t="s">
        <v>345</v>
      </c>
      <c r="K3521" t="s">
        <v>11</v>
      </c>
      <c r="L3521" t="s">
        <v>21025</v>
      </c>
      <c r="M3521"/>
      <c r="N3521" t="s">
        <v>319</v>
      </c>
      <c r="O3521" t="s">
        <v>75</v>
      </c>
      <c r="P3521" t="s">
        <v>503</v>
      </c>
      <c r="Q3521" t="n">
        <v>0.0577</v>
      </c>
      <c r="R3521" t="n">
        <v>2.43917</v>
      </c>
      <c r="S3521" t="n">
        <v>0</v>
      </c>
      <c r="T3521" t="n">
        <v>1</v>
      </c>
      <c r="U3521" t="s">
        <v>107</v>
      </c>
      <c r="V3521" t="n">
        <v>10</v>
      </c>
      <c r="W3521" t="s">
        <v>21026</v>
      </c>
      <c r="X3521" t="s">
        <v>78</v>
      </c>
      <c r="Y3521" t="n">
        <v>6.59999990463257</v>
      </c>
      <c r="Z3521" t="s">
        <v>79</v>
      </c>
      <c r="AA3521"/>
      <c r="AB3521"/>
      <c r="AC3521"/>
      <c r="AD3521"/>
      <c r="AE3521" t="s">
        <v>80</v>
      </c>
      <c r="AF3521"/>
      <c r="AG3521" t="s">
        <v>81</v>
      </c>
      <c r="AH3521"/>
      <c r="AI3521"/>
      <c r="AJ3521"/>
      <c r="AK3521"/>
      <c r="AL3521"/>
      <c r="AM3521"/>
      <c r="AN3521"/>
      <c r="AO3521"/>
      <c r="AP3521"/>
      <c r="AQ3521"/>
      <c r="AR3521"/>
      <c r="AS3521"/>
      <c r="AT3521"/>
      <c r="AU3521"/>
      <c r="AV3521"/>
      <c r="AW3521"/>
    </row>
    <row r="3522">
      <c r="A3522" t="s">
        <v>6</v>
      </c>
      <c r="B3522" t="s">
        <v>21027</v>
      </c>
      <c r="C3522" t="s">
        <v>66</v>
      </c>
      <c r="D3522" t="s">
        <v>83</v>
      </c>
      <c r="E3522" t="s">
        <v>5046</v>
      </c>
      <c r="F3522" t="s">
        <v>6197</v>
      </c>
      <c r="G3522" t="s">
        <v>10623</v>
      </c>
      <c r="H3522" t="s">
        <v>21028</v>
      </c>
      <c r="I3522" t="s">
        <v>21029</v>
      </c>
      <c r="J3522" t="s">
        <v>146</v>
      </c>
      <c r="K3522" t="s">
        <v>11</v>
      </c>
      <c r="L3522" t="s">
        <v>21030</v>
      </c>
      <c r="M3522"/>
      <c r="N3522"/>
      <c r="O3522" t="s">
        <v>75</v>
      </c>
      <c r="P3522"/>
      <c r="Q3522" t="n">
        <v>0.00389</v>
      </c>
      <c r="R3522" t="n">
        <v>3.12</v>
      </c>
      <c r="S3522"/>
      <c r="T3522"/>
      <c r="U3522" t="s">
        <v>76</v>
      </c>
      <c r="V3522" t="n">
        <v>10</v>
      </c>
      <c r="W3522" t="s">
        <v>75</v>
      </c>
      <c r="X3522" t="s">
        <v>78</v>
      </c>
      <c r="Y3522" t="n">
        <v>1.94000005722046</v>
      </c>
      <c r="Z3522" t="s">
        <v>119</v>
      </c>
      <c r="AA3522"/>
      <c r="AB3522"/>
      <c r="AC3522"/>
      <c r="AD3522"/>
      <c r="AE3522" t="s">
        <v>80</v>
      </c>
      <c r="AF3522"/>
      <c r="AG3522"/>
      <c r="AH3522"/>
      <c r="AI3522"/>
      <c r="AJ3522"/>
      <c r="AK3522"/>
      <c r="AL3522"/>
      <c r="AM3522"/>
      <c r="AN3522"/>
      <c r="AO3522"/>
      <c r="AP3522"/>
      <c r="AQ3522"/>
      <c r="AR3522"/>
      <c r="AS3522"/>
      <c r="AT3522"/>
      <c r="AU3522"/>
      <c r="AV3522"/>
      <c r="AW3522"/>
    </row>
    <row r="3523">
      <c r="A3523" t="s">
        <v>6</v>
      </c>
      <c r="B3523" t="s">
        <v>21031</v>
      </c>
      <c r="C3523" t="s">
        <v>66</v>
      </c>
      <c r="D3523" t="s">
        <v>331</v>
      </c>
      <c r="E3523" t="s">
        <v>21032</v>
      </c>
      <c r="F3523" t="s">
        <v>21033</v>
      </c>
      <c r="G3523" t="s">
        <v>21034</v>
      </c>
      <c r="H3523" t="s">
        <v>21035</v>
      </c>
      <c r="I3523" t="s">
        <v>21036</v>
      </c>
      <c r="J3523" t="s">
        <v>843</v>
      </c>
      <c r="K3523" t="s">
        <v>11</v>
      </c>
      <c r="L3523" t="s">
        <v>21037</v>
      </c>
      <c r="M3523"/>
      <c r="N3523"/>
      <c r="O3523" t="s">
        <v>75</v>
      </c>
      <c r="P3523" t="s">
        <v>119</v>
      </c>
      <c r="Q3523" t="n">
        <v>0.0127</v>
      </c>
      <c r="R3523" t="n">
        <v>3</v>
      </c>
      <c r="S3523"/>
      <c r="T3523"/>
      <c r="U3523" t="s">
        <v>107</v>
      </c>
      <c r="V3523" t="n">
        <v>29</v>
      </c>
      <c r="W3523" t="s">
        <v>21038</v>
      </c>
      <c r="X3523" t="s">
        <v>78</v>
      </c>
      <c r="Y3523" t="n">
        <v>39</v>
      </c>
      <c r="Z3523" t="s">
        <v>79</v>
      </c>
      <c r="AA3523"/>
      <c r="AB3523"/>
      <c r="AC3523"/>
      <c r="AD3523"/>
      <c r="AE3523" t="s">
        <v>80</v>
      </c>
      <c r="AF3523"/>
      <c r="AG3523" t="s">
        <v>81</v>
      </c>
      <c r="AH3523"/>
      <c r="AI3523"/>
      <c r="AJ3523"/>
      <c r="AK3523"/>
      <c r="AL3523"/>
      <c r="AM3523"/>
      <c r="AN3523"/>
      <c r="AO3523"/>
      <c r="AP3523"/>
      <c r="AQ3523"/>
      <c r="AR3523"/>
      <c r="AS3523"/>
      <c r="AT3523"/>
      <c r="AU3523"/>
      <c r="AV3523"/>
      <c r="AW3523"/>
    </row>
    <row r="3524">
      <c r="A3524" t="s">
        <v>6</v>
      </c>
      <c r="B3524" t="s">
        <v>21039</v>
      </c>
      <c r="C3524" t="s">
        <v>66</v>
      </c>
      <c r="D3524" t="s">
        <v>552</v>
      </c>
      <c r="E3524" t="s">
        <v>1539</v>
      </c>
      <c r="F3524" t="s">
        <v>21040</v>
      </c>
      <c r="G3524" t="s">
        <v>21041</v>
      </c>
      <c r="H3524" t="s">
        <v>21042</v>
      </c>
      <c r="I3524" t="s">
        <v>21043</v>
      </c>
      <c r="J3524" t="s">
        <v>8737</v>
      </c>
      <c r="K3524" t="s">
        <v>11</v>
      </c>
      <c r="L3524" t="s">
        <v>21044</v>
      </c>
      <c r="M3524"/>
      <c r="N3524"/>
      <c r="O3524" t="s">
        <v>75</v>
      </c>
      <c r="P3524" t="s">
        <v>119</v>
      </c>
      <c r="Q3524" t="n">
        <v>0.0038</v>
      </c>
      <c r="R3524" t="n">
        <v>3.12</v>
      </c>
      <c r="S3524"/>
      <c r="T3524"/>
      <c r="U3524" t="s">
        <v>107</v>
      </c>
      <c r="V3524" t="n">
        <v>14.4</v>
      </c>
      <c r="W3524" t="s">
        <v>21045</v>
      </c>
      <c r="X3524" t="s">
        <v>78</v>
      </c>
      <c r="Y3524" t="n">
        <v>20</v>
      </c>
      <c r="Z3524" t="s">
        <v>119</v>
      </c>
      <c r="AA3524"/>
      <c r="AB3524"/>
      <c r="AC3524"/>
      <c r="AD3524"/>
      <c r="AE3524" t="s">
        <v>80</v>
      </c>
      <c r="AF3524"/>
      <c r="AG3524" t="s">
        <v>81</v>
      </c>
      <c r="AH3524"/>
      <c r="AI3524"/>
      <c r="AJ3524"/>
      <c r="AK3524"/>
      <c r="AL3524"/>
      <c r="AM3524"/>
      <c r="AN3524"/>
      <c r="AO3524"/>
      <c r="AP3524"/>
      <c r="AQ3524"/>
      <c r="AR3524"/>
      <c r="AS3524"/>
      <c r="AT3524"/>
      <c r="AU3524"/>
      <c r="AV3524"/>
      <c r="AW3524"/>
    </row>
    <row r="3525">
      <c r="A3525" t="s">
        <v>6</v>
      </c>
      <c r="B3525" t="s">
        <v>21046</v>
      </c>
      <c r="C3525" t="s">
        <v>66</v>
      </c>
      <c r="D3525" t="s">
        <v>172</v>
      </c>
      <c r="E3525" t="s">
        <v>1050</v>
      </c>
      <c r="F3525" t="s">
        <v>16149</v>
      </c>
      <c r="G3525" t="s">
        <v>5795</v>
      </c>
      <c r="H3525" t="s">
        <v>21047</v>
      </c>
      <c r="I3525" t="s">
        <v>21048</v>
      </c>
      <c r="J3525" t="s">
        <v>127</v>
      </c>
      <c r="K3525" t="s">
        <v>11</v>
      </c>
      <c r="L3525" t="s">
        <v>21049</v>
      </c>
      <c r="M3525"/>
      <c r="N3525"/>
      <c r="O3525" t="s">
        <v>75</v>
      </c>
      <c r="P3525"/>
      <c r="Q3525" t="n">
        <v>0.01995</v>
      </c>
      <c r="R3525" t="n">
        <v>2.93</v>
      </c>
      <c r="S3525"/>
      <c r="T3525"/>
      <c r="U3525" t="s">
        <v>130</v>
      </c>
      <c r="V3525" t="n">
        <v>10</v>
      </c>
      <c r="W3525" t="s">
        <v>21050</v>
      </c>
      <c r="X3525" t="s">
        <v>78</v>
      </c>
      <c r="Y3525" t="n">
        <v>5</v>
      </c>
      <c r="Z3525" t="s">
        <v>119</v>
      </c>
      <c r="AA3525"/>
      <c r="AB3525"/>
      <c r="AC3525"/>
      <c r="AD3525"/>
      <c r="AE3525" t="s">
        <v>80</v>
      </c>
      <c r="AF3525"/>
      <c r="AG3525" t="s">
        <v>81</v>
      </c>
      <c r="AH3525"/>
      <c r="AI3525"/>
      <c r="AJ3525"/>
      <c r="AK3525"/>
      <c r="AL3525"/>
      <c r="AM3525"/>
      <c r="AN3525"/>
      <c r="AO3525"/>
      <c r="AP3525"/>
      <c r="AQ3525"/>
      <c r="AR3525"/>
      <c r="AS3525"/>
      <c r="AT3525"/>
      <c r="AU3525"/>
      <c r="AV3525"/>
      <c r="AW3525"/>
    </row>
    <row r="3526">
      <c r="A3526" t="s">
        <v>6</v>
      </c>
      <c r="B3526" t="s">
        <v>21051</v>
      </c>
      <c r="C3526" t="s">
        <v>66</v>
      </c>
      <c r="D3526" t="s">
        <v>202</v>
      </c>
      <c r="E3526" t="s">
        <v>699</v>
      </c>
      <c r="F3526" t="s">
        <v>21052</v>
      </c>
      <c r="G3526" t="s">
        <v>487</v>
      </c>
      <c r="H3526" t="s">
        <v>21053</v>
      </c>
      <c r="I3526" t="s">
        <v>21054</v>
      </c>
      <c r="J3526" t="s">
        <v>741</v>
      </c>
      <c r="K3526" t="s">
        <v>11</v>
      </c>
      <c r="L3526" t="s">
        <v>21055</v>
      </c>
      <c r="M3526"/>
      <c r="N3526"/>
      <c r="O3526" t="s">
        <v>75</v>
      </c>
      <c r="P3526"/>
      <c r="Q3526" t="n">
        <v>0.00389</v>
      </c>
      <c r="R3526" t="n">
        <v>3.12</v>
      </c>
      <c r="S3526"/>
      <c r="T3526"/>
      <c r="U3526" t="s">
        <v>76</v>
      </c>
      <c r="V3526" t="n">
        <v>11</v>
      </c>
      <c r="W3526" t="s">
        <v>75</v>
      </c>
      <c r="X3526" t="s">
        <v>435</v>
      </c>
      <c r="Y3526" t="n">
        <v>21</v>
      </c>
      <c r="Z3526" t="s">
        <v>79</v>
      </c>
      <c r="AA3526"/>
      <c r="AB3526"/>
      <c r="AC3526"/>
      <c r="AD3526"/>
      <c r="AE3526" t="s">
        <v>80</v>
      </c>
      <c r="AF3526"/>
      <c r="AG3526"/>
      <c r="AH3526"/>
      <c r="AI3526"/>
      <c r="AJ3526"/>
      <c r="AK3526"/>
      <c r="AL3526"/>
      <c r="AM3526"/>
      <c r="AN3526"/>
      <c r="AO3526"/>
      <c r="AP3526"/>
      <c r="AQ3526"/>
      <c r="AR3526"/>
      <c r="AS3526"/>
      <c r="AT3526"/>
      <c r="AU3526"/>
      <c r="AV3526"/>
      <c r="AW3526"/>
    </row>
    <row r="3527">
      <c r="A3527" t="s">
        <v>6</v>
      </c>
      <c r="B3527" t="s">
        <v>21056</v>
      </c>
      <c r="C3527" t="s">
        <v>66</v>
      </c>
      <c r="D3527" t="s">
        <v>83</v>
      </c>
      <c r="E3527" t="s">
        <v>621</v>
      </c>
      <c r="F3527" t="s">
        <v>1470</v>
      </c>
      <c r="G3527" t="s">
        <v>21057</v>
      </c>
      <c r="H3527" t="s">
        <v>21058</v>
      </c>
      <c r="I3527" t="s">
        <v>21059</v>
      </c>
      <c r="J3527" t="s">
        <v>158</v>
      </c>
      <c r="K3527" t="s">
        <v>11</v>
      </c>
      <c r="L3527" t="s">
        <v>21060</v>
      </c>
      <c r="M3527"/>
      <c r="N3527"/>
      <c r="O3527" t="s">
        <v>75</v>
      </c>
      <c r="P3527"/>
      <c r="Q3527" t="n">
        <v>0.00794</v>
      </c>
      <c r="R3527" t="n">
        <v>2.82</v>
      </c>
      <c r="S3527"/>
      <c r="T3527"/>
      <c r="U3527" t="s">
        <v>130</v>
      </c>
      <c r="V3527" t="n">
        <v>10</v>
      </c>
      <c r="W3527" t="s">
        <v>21061</v>
      </c>
      <c r="X3527" t="s">
        <v>78</v>
      </c>
      <c r="Y3527"/>
      <c r="Z3527"/>
      <c r="AA3527"/>
      <c r="AB3527"/>
      <c r="AC3527"/>
      <c r="AD3527"/>
      <c r="AE3527" t="s">
        <v>80</v>
      </c>
      <c r="AF3527"/>
      <c r="AG3527"/>
      <c r="AH3527"/>
      <c r="AI3527"/>
      <c r="AJ3527"/>
      <c r="AK3527"/>
      <c r="AL3527"/>
      <c r="AM3527"/>
      <c r="AN3527"/>
      <c r="AO3527"/>
      <c r="AP3527"/>
      <c r="AQ3527"/>
      <c r="AR3527"/>
      <c r="AS3527"/>
      <c r="AT3527"/>
      <c r="AU3527"/>
      <c r="AV3527"/>
      <c r="AW3527"/>
    </row>
    <row r="3528">
      <c r="A3528" t="s">
        <v>6</v>
      </c>
      <c r="B3528" t="s">
        <v>21062</v>
      </c>
      <c r="C3528" t="s">
        <v>66</v>
      </c>
      <c r="D3528" t="s">
        <v>83</v>
      </c>
      <c r="E3528" t="s">
        <v>313</v>
      </c>
      <c r="F3528" t="s">
        <v>20747</v>
      </c>
      <c r="G3528" t="s">
        <v>21063</v>
      </c>
      <c r="H3528" t="s">
        <v>21064</v>
      </c>
      <c r="I3528" t="s">
        <v>21065</v>
      </c>
      <c r="J3528" t="s">
        <v>197</v>
      </c>
      <c r="K3528" t="s">
        <v>11</v>
      </c>
      <c r="L3528" t="s">
        <v>21066</v>
      </c>
      <c r="M3528"/>
      <c r="N3528" t="s">
        <v>319</v>
      </c>
      <c r="O3528" t="s">
        <v>75</v>
      </c>
      <c r="P3528"/>
      <c r="Q3528" t="n">
        <v>0.00692</v>
      </c>
      <c r="R3528" t="n">
        <v>3.1</v>
      </c>
      <c r="S3528"/>
      <c r="T3528"/>
      <c r="U3528" t="s">
        <v>130</v>
      </c>
      <c r="V3528" t="n">
        <v>10</v>
      </c>
      <c r="W3528" t="s">
        <v>823</v>
      </c>
      <c r="X3528" t="s">
        <v>78</v>
      </c>
      <c r="Y3528"/>
      <c r="Z3528"/>
      <c r="AA3528"/>
      <c r="AB3528"/>
      <c r="AC3528"/>
      <c r="AD3528"/>
      <c r="AE3528" t="s">
        <v>80</v>
      </c>
      <c r="AF3528"/>
      <c r="AG3528"/>
      <c r="AH3528"/>
      <c r="AI3528"/>
      <c r="AJ3528"/>
      <c r="AK3528"/>
      <c r="AL3528"/>
      <c r="AM3528"/>
      <c r="AN3528"/>
      <c r="AO3528"/>
      <c r="AP3528"/>
      <c r="AQ3528"/>
      <c r="AR3528"/>
      <c r="AS3528"/>
      <c r="AT3528"/>
      <c r="AU3528"/>
      <c r="AV3528"/>
      <c r="AW3528"/>
    </row>
    <row r="3529">
      <c r="A3529" t="s">
        <v>6</v>
      </c>
      <c r="B3529" t="s">
        <v>21067</v>
      </c>
      <c r="C3529" t="s">
        <v>66</v>
      </c>
      <c r="D3529" t="s">
        <v>133</v>
      </c>
      <c r="E3529" t="s">
        <v>1558</v>
      </c>
      <c r="F3529" t="s">
        <v>21068</v>
      </c>
      <c r="G3529" t="s">
        <v>10593</v>
      </c>
      <c r="H3529" t="s">
        <v>21069</v>
      </c>
      <c r="I3529" t="s">
        <v>21070</v>
      </c>
      <c r="J3529" t="s">
        <v>2310</v>
      </c>
      <c r="K3529" t="s">
        <v>11</v>
      </c>
      <c r="L3529" t="s">
        <v>21071</v>
      </c>
      <c r="M3529"/>
      <c r="N3529"/>
      <c r="O3529" t="s">
        <v>75</v>
      </c>
      <c r="P3529"/>
      <c r="Q3529" t="n">
        <v>0.01995</v>
      </c>
      <c r="R3529" t="n">
        <v>3.01</v>
      </c>
      <c r="S3529"/>
      <c r="T3529"/>
      <c r="U3529" t="s">
        <v>76</v>
      </c>
      <c r="V3529" t="n">
        <v>19.89</v>
      </c>
      <c r="W3529" t="s">
        <v>21072</v>
      </c>
      <c r="X3529" t="s">
        <v>78</v>
      </c>
      <c r="Y3529" t="n">
        <v>24.5</v>
      </c>
      <c r="Z3529" t="s">
        <v>119</v>
      </c>
      <c r="AA3529"/>
      <c r="AB3529"/>
      <c r="AC3529"/>
      <c r="AD3529"/>
      <c r="AE3529" t="s">
        <v>80</v>
      </c>
      <c r="AF3529"/>
      <c r="AG3529" t="s">
        <v>81</v>
      </c>
      <c r="AH3529"/>
      <c r="AI3529"/>
      <c r="AJ3529"/>
      <c r="AK3529"/>
      <c r="AL3529"/>
      <c r="AM3529"/>
      <c r="AN3529"/>
      <c r="AO3529"/>
      <c r="AP3529"/>
      <c r="AQ3529"/>
      <c r="AR3529"/>
      <c r="AS3529"/>
      <c r="AT3529"/>
      <c r="AU3529"/>
      <c r="AV3529"/>
      <c r="AW3529"/>
    </row>
    <row r="3530">
      <c r="A3530" t="s">
        <v>6</v>
      </c>
      <c r="B3530" t="s">
        <v>21073</v>
      </c>
      <c r="C3530" t="s">
        <v>66</v>
      </c>
      <c r="D3530" t="s">
        <v>83</v>
      </c>
      <c r="E3530" t="s">
        <v>846</v>
      </c>
      <c r="F3530" t="s">
        <v>8923</v>
      </c>
      <c r="G3530" t="s">
        <v>16826</v>
      </c>
      <c r="H3530" t="s">
        <v>21074</v>
      </c>
      <c r="I3530" t="s">
        <v>21075</v>
      </c>
      <c r="J3530" t="s">
        <v>457</v>
      </c>
      <c r="K3530" t="s">
        <v>11</v>
      </c>
      <c r="L3530" t="s">
        <v>21076</v>
      </c>
      <c r="M3530"/>
      <c r="N3530" t="s">
        <v>7154</v>
      </c>
      <c r="O3530" t="s">
        <v>75</v>
      </c>
      <c r="P3530"/>
      <c r="Q3530" t="n">
        <v>0.00389</v>
      </c>
      <c r="R3530" t="n">
        <v>3.12</v>
      </c>
      <c r="S3530"/>
      <c r="T3530"/>
      <c r="U3530" t="s">
        <v>76</v>
      </c>
      <c r="V3530" t="n">
        <v>10</v>
      </c>
      <c r="W3530" t="s">
        <v>75</v>
      </c>
      <c r="X3530" t="s">
        <v>78</v>
      </c>
      <c r="Y3530" t="n">
        <v>6</v>
      </c>
      <c r="Z3530" t="s">
        <v>79</v>
      </c>
      <c r="AA3530"/>
      <c r="AB3530"/>
      <c r="AC3530"/>
      <c r="AD3530"/>
      <c r="AE3530" t="s">
        <v>80</v>
      </c>
      <c r="AF3530"/>
      <c r="AG3530"/>
      <c r="AH3530"/>
      <c r="AI3530"/>
      <c r="AJ3530"/>
      <c r="AK3530"/>
      <c r="AL3530"/>
      <c r="AM3530"/>
      <c r="AN3530"/>
      <c r="AO3530"/>
      <c r="AP3530"/>
      <c r="AQ3530"/>
      <c r="AR3530"/>
      <c r="AS3530"/>
      <c r="AT3530"/>
      <c r="AU3530"/>
      <c r="AV3530"/>
      <c r="AW3530"/>
    </row>
    <row r="3531">
      <c r="A3531" t="s">
        <v>6</v>
      </c>
      <c r="B3531" t="s">
        <v>21077</v>
      </c>
      <c r="C3531" t="s">
        <v>66</v>
      </c>
      <c r="D3531" t="s">
        <v>1913</v>
      </c>
      <c r="E3531" t="s">
        <v>1914</v>
      </c>
      <c r="F3531" t="s">
        <v>21078</v>
      </c>
      <c r="G3531" t="s">
        <v>1375</v>
      </c>
      <c r="H3531" t="s">
        <v>21079</v>
      </c>
      <c r="I3531" t="s">
        <v>21080</v>
      </c>
      <c r="J3531" t="s">
        <v>758</v>
      </c>
      <c r="K3531" t="s">
        <v>11</v>
      </c>
      <c r="L3531" t="s">
        <v>21081</v>
      </c>
      <c r="M3531"/>
      <c r="N3531"/>
      <c r="O3531" t="s">
        <v>75</v>
      </c>
      <c r="P3531"/>
      <c r="Q3531" t="n">
        <v>0.00316</v>
      </c>
      <c r="R3531" t="n">
        <v>3.08</v>
      </c>
      <c r="S3531"/>
      <c r="T3531"/>
      <c r="U3531" t="s">
        <v>130</v>
      </c>
      <c r="V3531" t="n">
        <v>33.92</v>
      </c>
      <c r="W3531" t="s">
        <v>1311</v>
      </c>
      <c r="X3531" t="s">
        <v>78</v>
      </c>
      <c r="Y3531" t="n">
        <v>36</v>
      </c>
      <c r="Z3531" t="s">
        <v>119</v>
      </c>
      <c r="AA3531"/>
      <c r="AB3531"/>
      <c r="AC3531"/>
      <c r="AD3531"/>
      <c r="AE3531" t="s">
        <v>80</v>
      </c>
      <c r="AF3531"/>
      <c r="AG3531" t="s">
        <v>81</v>
      </c>
      <c r="AH3531"/>
      <c r="AI3531"/>
      <c r="AJ3531"/>
      <c r="AK3531"/>
      <c r="AL3531"/>
      <c r="AM3531"/>
      <c r="AN3531"/>
      <c r="AO3531"/>
      <c r="AP3531"/>
      <c r="AQ3531"/>
      <c r="AR3531"/>
      <c r="AS3531"/>
      <c r="AT3531"/>
      <c r="AU3531"/>
      <c r="AV3531"/>
      <c r="AW3531"/>
    </row>
    <row r="3532">
      <c r="A3532" t="s">
        <v>6</v>
      </c>
      <c r="B3532" t="s">
        <v>21082</v>
      </c>
      <c r="C3532" t="s">
        <v>66</v>
      </c>
      <c r="D3532" t="s">
        <v>83</v>
      </c>
      <c r="E3532" t="s">
        <v>1546</v>
      </c>
      <c r="F3532" t="s">
        <v>1547</v>
      </c>
      <c r="G3532" t="s">
        <v>21083</v>
      </c>
      <c r="H3532" t="s">
        <v>21084</v>
      </c>
      <c r="I3532" t="s">
        <v>21085</v>
      </c>
      <c r="J3532" t="s">
        <v>197</v>
      </c>
      <c r="K3532" t="s">
        <v>11</v>
      </c>
      <c r="L3532" t="s">
        <v>21086</v>
      </c>
      <c r="M3532"/>
      <c r="N3532"/>
      <c r="O3532" t="s">
        <v>75</v>
      </c>
      <c r="P3532"/>
      <c r="Q3532" t="n">
        <v>0.00389</v>
      </c>
      <c r="R3532" t="n">
        <v>3.12</v>
      </c>
      <c r="S3532"/>
      <c r="T3532"/>
      <c r="U3532" t="s">
        <v>76</v>
      </c>
      <c r="V3532" t="n">
        <v>10</v>
      </c>
      <c r="W3532" t="s">
        <v>75</v>
      </c>
      <c r="X3532" t="s">
        <v>78</v>
      </c>
      <c r="Y3532" t="n">
        <v>7.05000019073486</v>
      </c>
      <c r="Z3532" t="s">
        <v>119</v>
      </c>
      <c r="AA3532"/>
      <c r="AB3532"/>
      <c r="AC3532"/>
      <c r="AD3532"/>
      <c r="AE3532" t="s">
        <v>80</v>
      </c>
      <c r="AF3532"/>
      <c r="AG3532"/>
      <c r="AH3532"/>
      <c r="AI3532"/>
      <c r="AJ3532"/>
      <c r="AK3532"/>
      <c r="AL3532"/>
      <c r="AM3532"/>
      <c r="AN3532"/>
      <c r="AO3532"/>
      <c r="AP3532"/>
      <c r="AQ3532"/>
      <c r="AR3532"/>
      <c r="AS3532"/>
      <c r="AT3532"/>
      <c r="AU3532"/>
      <c r="AV3532"/>
      <c r="AW3532"/>
    </row>
    <row r="3533">
      <c r="A3533" t="s">
        <v>6</v>
      </c>
      <c r="B3533" t="s">
        <v>21087</v>
      </c>
      <c r="C3533" t="s">
        <v>66</v>
      </c>
      <c r="D3533" t="s">
        <v>83</v>
      </c>
      <c r="E3533" t="s">
        <v>461</v>
      </c>
      <c r="F3533" t="s">
        <v>9958</v>
      </c>
      <c r="G3533" t="s">
        <v>13011</v>
      </c>
      <c r="H3533" t="s">
        <v>21088</v>
      </c>
      <c r="I3533" t="s">
        <v>21089</v>
      </c>
      <c r="J3533" t="s">
        <v>457</v>
      </c>
      <c r="K3533" t="s">
        <v>11</v>
      </c>
      <c r="L3533" t="s">
        <v>21090</v>
      </c>
      <c r="M3533"/>
      <c r="N3533" t="s">
        <v>467</v>
      </c>
      <c r="O3533" t="s">
        <v>75</v>
      </c>
      <c r="P3533" t="s">
        <v>119</v>
      </c>
      <c r="Q3533" t="n">
        <v>0.0135</v>
      </c>
      <c r="R3533" t="n">
        <v>3.234</v>
      </c>
      <c r="S3533"/>
      <c r="T3533"/>
      <c r="U3533" t="s">
        <v>107</v>
      </c>
      <c r="V3533" t="n">
        <v>17.75</v>
      </c>
      <c r="W3533" t="s">
        <v>21091</v>
      </c>
      <c r="X3533" t="s">
        <v>78</v>
      </c>
      <c r="Y3533" t="n">
        <v>25</v>
      </c>
      <c r="Z3533" t="s">
        <v>503</v>
      </c>
      <c r="AA3533"/>
      <c r="AB3533"/>
      <c r="AC3533"/>
      <c r="AD3533"/>
      <c r="AE3533" t="s">
        <v>80</v>
      </c>
      <c r="AF3533"/>
      <c r="AG3533" t="s">
        <v>81</v>
      </c>
      <c r="AH3533" t="s">
        <v>493</v>
      </c>
      <c r="AI3533" t="s">
        <v>494</v>
      </c>
      <c r="AJ3533"/>
      <c r="AK3533"/>
      <c r="AL3533"/>
      <c r="AM3533"/>
      <c r="AN3533"/>
      <c r="AO3533"/>
      <c r="AP3533"/>
      <c r="AQ3533"/>
      <c r="AR3533"/>
      <c r="AS3533"/>
      <c r="AT3533"/>
      <c r="AU3533"/>
      <c r="AV3533"/>
      <c r="AW3533"/>
    </row>
    <row r="3534">
      <c r="A3534" t="s">
        <v>6</v>
      </c>
      <c r="B3534" t="s">
        <v>21092</v>
      </c>
      <c r="C3534" t="s">
        <v>66</v>
      </c>
      <c r="D3534" t="s">
        <v>83</v>
      </c>
      <c r="E3534" t="s">
        <v>496</v>
      </c>
      <c r="F3534" t="s">
        <v>21093</v>
      </c>
      <c r="G3534" t="s">
        <v>21094</v>
      </c>
      <c r="H3534" t="s">
        <v>21095</v>
      </c>
      <c r="I3534" t="s">
        <v>21096</v>
      </c>
      <c r="J3534" t="s">
        <v>158</v>
      </c>
      <c r="K3534" t="s">
        <v>11</v>
      </c>
      <c r="L3534" t="s">
        <v>21097</v>
      </c>
      <c r="M3534"/>
      <c r="N3534" t="s">
        <v>2737</v>
      </c>
      <c r="O3534" t="s">
        <v>75</v>
      </c>
      <c r="P3534"/>
      <c r="Q3534" t="n">
        <v>0.01479</v>
      </c>
      <c r="R3534" t="n">
        <v>2.97</v>
      </c>
      <c r="S3534"/>
      <c r="T3534"/>
      <c r="U3534" t="s">
        <v>130</v>
      </c>
      <c r="V3534" t="n">
        <v>44.4</v>
      </c>
      <c r="W3534" t="s">
        <v>21098</v>
      </c>
      <c r="X3534" t="s">
        <v>78</v>
      </c>
      <c r="Y3534" t="n">
        <v>50</v>
      </c>
      <c r="Z3534" t="s">
        <v>119</v>
      </c>
      <c r="AA3534"/>
      <c r="AB3534"/>
      <c r="AC3534"/>
      <c r="AD3534"/>
      <c r="AE3534" t="s">
        <v>80</v>
      </c>
      <c r="AF3534"/>
      <c r="AG3534" t="s">
        <v>81</v>
      </c>
      <c r="AH3534"/>
      <c r="AI3534"/>
      <c r="AJ3534"/>
      <c r="AK3534"/>
      <c r="AL3534"/>
      <c r="AM3534"/>
      <c r="AN3534"/>
      <c r="AO3534"/>
      <c r="AP3534"/>
      <c r="AQ3534"/>
      <c r="AR3534"/>
      <c r="AS3534"/>
      <c r="AT3534"/>
      <c r="AU3534"/>
      <c r="AV3534"/>
      <c r="AW3534"/>
    </row>
    <row r="3535">
      <c r="A3535" t="s">
        <v>6</v>
      </c>
      <c r="B3535" t="s">
        <v>21099</v>
      </c>
      <c r="C3535" t="s">
        <v>66</v>
      </c>
      <c r="D3535" t="s">
        <v>172</v>
      </c>
      <c r="E3535" t="s">
        <v>173</v>
      </c>
      <c r="F3535" t="s">
        <v>17249</v>
      </c>
      <c r="G3535" t="s">
        <v>4240</v>
      </c>
      <c r="H3535" t="s">
        <v>21100</v>
      </c>
      <c r="I3535" t="s">
        <v>21101</v>
      </c>
      <c r="J3535" t="s">
        <v>345</v>
      </c>
      <c r="K3535" t="s">
        <v>11</v>
      </c>
      <c r="L3535" t="s">
        <v>21102</v>
      </c>
      <c r="M3535"/>
      <c r="N3535"/>
      <c r="O3535" t="s">
        <v>75</v>
      </c>
      <c r="P3535"/>
      <c r="Q3535" t="n">
        <v>0.0257</v>
      </c>
      <c r="R3535" t="n">
        <v>2.93</v>
      </c>
      <c r="S3535"/>
      <c r="T3535"/>
      <c r="U3535" t="s">
        <v>130</v>
      </c>
      <c r="V3535" t="n">
        <v>29.47</v>
      </c>
      <c r="W3535" t="s">
        <v>21103</v>
      </c>
      <c r="X3535" t="s">
        <v>78</v>
      </c>
      <c r="Y3535" t="n">
        <v>60</v>
      </c>
      <c r="Z3535" t="s">
        <v>79</v>
      </c>
      <c r="AA3535" t="s">
        <v>93</v>
      </c>
      <c r="AB3535" t="s">
        <v>94</v>
      </c>
      <c r="AC3535" t="s">
        <v>95</v>
      </c>
      <c r="AD3535" t="n">
        <v>26.246</v>
      </c>
      <c r="AE3535" t="s">
        <v>80</v>
      </c>
      <c r="AF3535"/>
      <c r="AG3535" t="s">
        <v>81</v>
      </c>
      <c r="AH3535" t="s">
        <v>96</v>
      </c>
      <c r="AI3535"/>
      <c r="AJ3535"/>
      <c r="AK3535"/>
      <c r="AL3535"/>
      <c r="AM3535"/>
      <c r="AN3535"/>
      <c r="AO3535"/>
      <c r="AP3535"/>
      <c r="AQ3535"/>
      <c r="AR3535"/>
      <c r="AS3535"/>
      <c r="AT3535"/>
      <c r="AU3535"/>
      <c r="AV3535"/>
      <c r="AW3535"/>
    </row>
    <row r="3536">
      <c r="A3536" t="s">
        <v>6</v>
      </c>
      <c r="B3536" t="s">
        <v>21104</v>
      </c>
      <c r="C3536" t="s">
        <v>66</v>
      </c>
      <c r="D3536" t="s">
        <v>1093</v>
      </c>
      <c r="E3536" t="s">
        <v>3992</v>
      </c>
      <c r="F3536" t="s">
        <v>5631</v>
      </c>
      <c r="G3536" t="s">
        <v>21105</v>
      </c>
      <c r="H3536" t="s">
        <v>21106</v>
      </c>
      <c r="I3536" t="s">
        <v>21107</v>
      </c>
      <c r="J3536" t="s">
        <v>236</v>
      </c>
      <c r="K3536" t="s">
        <v>11</v>
      </c>
      <c r="L3536" t="s">
        <v>21108</v>
      </c>
      <c r="M3536"/>
      <c r="N3536"/>
      <c r="O3536" t="s">
        <v>75</v>
      </c>
      <c r="P3536"/>
      <c r="Q3536" t="n">
        <v>0.01995</v>
      </c>
      <c r="R3536" t="n">
        <v>3.01</v>
      </c>
      <c r="S3536"/>
      <c r="T3536"/>
      <c r="U3536" t="s">
        <v>76</v>
      </c>
      <c r="V3536" t="n">
        <v>10</v>
      </c>
      <c r="W3536" t="s">
        <v>21109</v>
      </c>
      <c r="X3536"/>
      <c r="Y3536" t="n">
        <v>17</v>
      </c>
      <c r="Z3536" t="s">
        <v>79</v>
      </c>
      <c r="AA3536"/>
      <c r="AB3536"/>
      <c r="AC3536"/>
      <c r="AD3536"/>
      <c r="AE3536" t="s">
        <v>80</v>
      </c>
      <c r="AF3536"/>
      <c r="AG3536" t="s">
        <v>81</v>
      </c>
      <c r="AH3536"/>
      <c r="AI3536"/>
      <c r="AJ3536"/>
      <c r="AK3536"/>
      <c r="AL3536"/>
      <c r="AM3536"/>
      <c r="AN3536"/>
      <c r="AO3536"/>
      <c r="AP3536"/>
      <c r="AQ3536"/>
      <c r="AR3536"/>
      <c r="AS3536"/>
      <c r="AT3536"/>
      <c r="AU3536"/>
      <c r="AV3536"/>
      <c r="AW3536"/>
    </row>
    <row r="3537">
      <c r="A3537" t="s">
        <v>6</v>
      </c>
      <c r="B3537" t="s">
        <v>21110</v>
      </c>
      <c r="C3537" t="s">
        <v>66</v>
      </c>
      <c r="D3537" t="s">
        <v>202</v>
      </c>
      <c r="E3537" t="s">
        <v>1992</v>
      </c>
      <c r="F3537" t="s">
        <v>16324</v>
      </c>
      <c r="G3537" t="s">
        <v>2345</v>
      </c>
      <c r="H3537" t="s">
        <v>21111</v>
      </c>
      <c r="I3537" t="s">
        <v>21112</v>
      </c>
      <c r="J3537" t="s">
        <v>127</v>
      </c>
      <c r="K3537" t="s">
        <v>11</v>
      </c>
      <c r="L3537" t="s">
        <v>21113</v>
      </c>
      <c r="M3537"/>
      <c r="N3537"/>
      <c r="O3537" t="s">
        <v>75</v>
      </c>
      <c r="P3537"/>
      <c r="Q3537" t="n">
        <v>0.01</v>
      </c>
      <c r="R3537" t="n">
        <v>3.04</v>
      </c>
      <c r="S3537"/>
      <c r="T3537"/>
      <c r="U3537" t="s">
        <v>76</v>
      </c>
      <c r="V3537" t="n">
        <v>10</v>
      </c>
      <c r="W3537" t="s">
        <v>75</v>
      </c>
      <c r="X3537" t="s">
        <v>78</v>
      </c>
      <c r="Y3537" t="n">
        <v>6.8600001335144</v>
      </c>
      <c r="Z3537" t="s">
        <v>119</v>
      </c>
      <c r="AA3537"/>
      <c r="AB3537"/>
      <c r="AC3537"/>
      <c r="AD3537"/>
      <c r="AE3537" t="s">
        <v>80</v>
      </c>
      <c r="AF3537"/>
      <c r="AG3537"/>
      <c r="AH3537"/>
      <c r="AI3537"/>
      <c r="AJ3537"/>
      <c r="AK3537"/>
      <c r="AL3537"/>
      <c r="AM3537"/>
      <c r="AN3537"/>
      <c r="AO3537"/>
      <c r="AP3537"/>
      <c r="AQ3537"/>
      <c r="AR3537"/>
      <c r="AS3537"/>
      <c r="AT3537"/>
      <c r="AU3537"/>
      <c r="AV3537"/>
      <c r="AW3537"/>
    </row>
    <row r="3538">
      <c r="A3538" t="s">
        <v>6</v>
      </c>
      <c r="B3538" t="s">
        <v>21114</v>
      </c>
      <c r="C3538" t="s">
        <v>66</v>
      </c>
      <c r="D3538" t="s">
        <v>1093</v>
      </c>
      <c r="E3538" t="s">
        <v>1094</v>
      </c>
      <c r="F3538" t="s">
        <v>21115</v>
      </c>
      <c r="G3538" t="s">
        <v>18418</v>
      </c>
      <c r="H3538" t="s">
        <v>21116</v>
      </c>
      <c r="I3538" t="s">
        <v>21117</v>
      </c>
      <c r="J3538" t="s">
        <v>345</v>
      </c>
      <c r="K3538" t="s">
        <v>11</v>
      </c>
      <c r="L3538" t="s">
        <v>21118</v>
      </c>
      <c r="M3538"/>
      <c r="N3538"/>
      <c r="O3538" t="s">
        <v>75</v>
      </c>
      <c r="P3538" t="s">
        <v>79</v>
      </c>
      <c r="Q3538" t="n">
        <v>0.0012</v>
      </c>
      <c r="R3538" t="n">
        <v>3.448</v>
      </c>
      <c r="S3538" t="n">
        <v>0</v>
      </c>
      <c r="T3538" t="n">
        <v>1</v>
      </c>
      <c r="U3538" t="s">
        <v>107</v>
      </c>
      <c r="V3538" t="n">
        <v>30</v>
      </c>
      <c r="W3538" t="s">
        <v>21119</v>
      </c>
      <c r="X3538" t="s">
        <v>78</v>
      </c>
      <c r="Y3538" t="n">
        <v>40</v>
      </c>
      <c r="Z3538" t="s">
        <v>79</v>
      </c>
      <c r="AA3538"/>
      <c r="AB3538"/>
      <c r="AC3538"/>
      <c r="AD3538"/>
      <c r="AE3538" t="s">
        <v>80</v>
      </c>
      <c r="AF3538"/>
      <c r="AG3538" t="s">
        <v>81</v>
      </c>
      <c r="AH3538"/>
      <c r="AI3538"/>
      <c r="AJ3538"/>
      <c r="AK3538"/>
      <c r="AL3538"/>
      <c r="AM3538"/>
      <c r="AN3538"/>
      <c r="AO3538"/>
      <c r="AP3538"/>
      <c r="AQ3538"/>
      <c r="AR3538"/>
      <c r="AS3538"/>
      <c r="AT3538"/>
      <c r="AU3538"/>
      <c r="AV3538"/>
      <c r="AW3538"/>
    </row>
    <row r="3539">
      <c r="A3539" t="s">
        <v>6</v>
      </c>
      <c r="B3539" t="s">
        <v>21120</v>
      </c>
      <c r="C3539" t="s">
        <v>66</v>
      </c>
      <c r="D3539" t="s">
        <v>650</v>
      </c>
      <c r="E3539" t="s">
        <v>651</v>
      </c>
      <c r="F3539" t="s">
        <v>21121</v>
      </c>
      <c r="G3539" t="s">
        <v>21122</v>
      </c>
      <c r="H3539" t="s">
        <v>21123</v>
      </c>
      <c r="I3539" t="s">
        <v>21124</v>
      </c>
      <c r="J3539" t="s">
        <v>283</v>
      </c>
      <c r="K3539" t="s">
        <v>11</v>
      </c>
      <c r="L3539" t="s">
        <v>21125</v>
      </c>
      <c r="M3539"/>
      <c r="N3539" t="s">
        <v>1614</v>
      </c>
      <c r="O3539" t="s">
        <v>75</v>
      </c>
      <c r="P3539"/>
      <c r="Q3539" t="n">
        <v>0.00437</v>
      </c>
      <c r="R3539" t="n">
        <v>3.16</v>
      </c>
      <c r="S3539"/>
      <c r="T3539"/>
      <c r="U3539" t="s">
        <v>130</v>
      </c>
      <c r="V3539" t="n">
        <v>14.59</v>
      </c>
      <c r="W3539" t="s">
        <v>21126</v>
      </c>
      <c r="X3539" t="s">
        <v>78</v>
      </c>
      <c r="Y3539" t="n">
        <v>7</v>
      </c>
      <c r="Z3539" t="s">
        <v>119</v>
      </c>
      <c r="AA3539"/>
      <c r="AB3539"/>
      <c r="AC3539"/>
      <c r="AD3539"/>
      <c r="AE3539" t="s">
        <v>80</v>
      </c>
      <c r="AF3539"/>
      <c r="AG3539" t="s">
        <v>81</v>
      </c>
      <c r="AH3539"/>
      <c r="AI3539"/>
      <c r="AJ3539"/>
      <c r="AK3539"/>
      <c r="AL3539"/>
      <c r="AM3539"/>
      <c r="AN3539"/>
      <c r="AO3539"/>
      <c r="AP3539"/>
      <c r="AQ3539"/>
      <c r="AR3539"/>
      <c r="AS3539"/>
      <c r="AT3539"/>
      <c r="AU3539"/>
      <c r="AV3539"/>
      <c r="AW3539"/>
    </row>
    <row r="3540">
      <c r="A3540" t="s">
        <v>6</v>
      </c>
      <c r="B3540" t="s">
        <v>21127</v>
      </c>
      <c r="C3540" t="s">
        <v>66</v>
      </c>
      <c r="D3540" t="s">
        <v>650</v>
      </c>
      <c r="E3540" t="s">
        <v>651</v>
      </c>
      <c r="F3540" t="s">
        <v>1595</v>
      </c>
      <c r="G3540" t="s">
        <v>21128</v>
      </c>
      <c r="H3540" t="s">
        <v>21129</v>
      </c>
      <c r="I3540" t="s">
        <v>21130</v>
      </c>
      <c r="J3540" t="s">
        <v>758</v>
      </c>
      <c r="K3540" t="s">
        <v>11</v>
      </c>
      <c r="L3540" t="s">
        <v>21131</v>
      </c>
      <c r="M3540"/>
      <c r="N3540" t="s">
        <v>1600</v>
      </c>
      <c r="O3540" t="s">
        <v>75</v>
      </c>
      <c r="P3540"/>
      <c r="Q3540" t="n">
        <v>0.00759</v>
      </c>
      <c r="R3540" t="n">
        <v>2.97</v>
      </c>
      <c r="S3540"/>
      <c r="T3540"/>
      <c r="U3540" t="s">
        <v>91</v>
      </c>
      <c r="V3540" t="n">
        <v>10</v>
      </c>
      <c r="W3540" t="s">
        <v>21132</v>
      </c>
      <c r="X3540" t="s">
        <v>78</v>
      </c>
      <c r="Y3540" t="n">
        <v>6</v>
      </c>
      <c r="Z3540" t="s">
        <v>119</v>
      </c>
      <c r="AA3540"/>
      <c r="AB3540"/>
      <c r="AC3540"/>
      <c r="AD3540"/>
      <c r="AE3540" t="s">
        <v>80</v>
      </c>
      <c r="AF3540"/>
      <c r="AG3540" t="s">
        <v>81</v>
      </c>
      <c r="AH3540"/>
      <c r="AI3540"/>
      <c r="AJ3540"/>
      <c r="AK3540"/>
      <c r="AL3540"/>
      <c r="AM3540"/>
      <c r="AN3540"/>
      <c r="AO3540"/>
      <c r="AP3540"/>
      <c r="AQ3540"/>
      <c r="AR3540"/>
      <c r="AS3540"/>
      <c r="AT3540"/>
      <c r="AU3540"/>
      <c r="AV3540"/>
      <c r="AW3540"/>
    </row>
    <row r="3541">
      <c r="A3541" t="s">
        <v>6</v>
      </c>
      <c r="B3541" t="s">
        <v>21133</v>
      </c>
      <c r="C3541" t="s">
        <v>66</v>
      </c>
      <c r="D3541" t="s">
        <v>668</v>
      </c>
      <c r="E3541" t="s">
        <v>1531</v>
      </c>
      <c r="F3541" t="s">
        <v>21134</v>
      </c>
      <c r="G3541" t="s">
        <v>3740</v>
      </c>
      <c r="H3541" t="s">
        <v>21135</v>
      </c>
      <c r="I3541" t="s">
        <v>21136</v>
      </c>
      <c r="J3541" t="s">
        <v>146</v>
      </c>
      <c r="K3541" t="s">
        <v>11</v>
      </c>
      <c r="L3541" t="s">
        <v>21137</v>
      </c>
      <c r="M3541"/>
      <c r="N3541"/>
      <c r="O3541" t="s">
        <v>75</v>
      </c>
      <c r="P3541"/>
      <c r="Q3541" t="n">
        <v>0.00224</v>
      </c>
      <c r="R3541" t="n">
        <v>3.08</v>
      </c>
      <c r="S3541"/>
      <c r="T3541"/>
      <c r="U3541" t="s">
        <v>130</v>
      </c>
      <c r="V3541" t="n">
        <v>19.03</v>
      </c>
      <c r="W3541" t="s">
        <v>21138</v>
      </c>
      <c r="X3541" t="s">
        <v>78</v>
      </c>
      <c r="Y3541" t="n">
        <v>22.2000007629395</v>
      </c>
      <c r="Z3541" t="s">
        <v>79</v>
      </c>
      <c r="AA3541"/>
      <c r="AB3541"/>
      <c r="AC3541"/>
      <c r="AD3541"/>
      <c r="AE3541" t="s">
        <v>80</v>
      </c>
      <c r="AF3541"/>
      <c r="AG3541" t="s">
        <v>81</v>
      </c>
      <c r="AH3541"/>
      <c r="AI3541"/>
      <c r="AJ3541"/>
      <c r="AK3541"/>
      <c r="AL3541"/>
      <c r="AM3541"/>
      <c r="AN3541"/>
      <c r="AO3541"/>
      <c r="AP3541"/>
      <c r="AQ3541"/>
      <c r="AR3541"/>
      <c r="AS3541"/>
      <c r="AT3541"/>
      <c r="AU3541"/>
      <c r="AV3541"/>
      <c r="AW3541"/>
    </row>
    <row r="3542">
      <c r="A3542" t="s">
        <v>6</v>
      </c>
      <c r="B3542" t="s">
        <v>21139</v>
      </c>
      <c r="C3542" t="s">
        <v>66</v>
      </c>
      <c r="D3542" t="s">
        <v>133</v>
      </c>
      <c r="E3542" t="s">
        <v>134</v>
      </c>
      <c r="F3542" t="s">
        <v>1502</v>
      </c>
      <c r="G3542" t="s">
        <v>10294</v>
      </c>
      <c r="H3542" t="s">
        <v>21140</v>
      </c>
      <c r="I3542" t="s">
        <v>21141</v>
      </c>
      <c r="J3542" t="s">
        <v>345</v>
      </c>
      <c r="K3542" t="s">
        <v>11</v>
      </c>
      <c r="L3542" t="s">
        <v>21142</v>
      </c>
      <c r="M3542"/>
      <c r="N3542"/>
      <c r="O3542" t="s">
        <v>75</v>
      </c>
      <c r="P3542"/>
      <c r="Q3542" t="n">
        <v>0.01995</v>
      </c>
      <c r="R3542" t="n">
        <v>3.01</v>
      </c>
      <c r="S3542"/>
      <c r="T3542"/>
      <c r="U3542" t="s">
        <v>76</v>
      </c>
      <c r="V3542" t="n">
        <v>10</v>
      </c>
      <c r="W3542" t="s">
        <v>21143</v>
      </c>
      <c r="X3542" t="s">
        <v>78</v>
      </c>
      <c r="Y3542" t="n">
        <v>20</v>
      </c>
      <c r="Z3542" t="s">
        <v>79</v>
      </c>
      <c r="AA3542"/>
      <c r="AB3542"/>
      <c r="AC3542"/>
      <c r="AD3542"/>
      <c r="AE3542" t="s">
        <v>80</v>
      </c>
      <c r="AF3542"/>
      <c r="AG3542" t="s">
        <v>81</v>
      </c>
      <c r="AH3542" t="s">
        <v>96</v>
      </c>
      <c r="AI3542"/>
      <c r="AJ3542"/>
      <c r="AK3542"/>
      <c r="AL3542"/>
      <c r="AM3542"/>
      <c r="AN3542"/>
      <c r="AO3542"/>
      <c r="AP3542"/>
      <c r="AQ3542"/>
      <c r="AR3542"/>
      <c r="AS3542"/>
      <c r="AT3542"/>
      <c r="AU3542"/>
      <c r="AV3542"/>
      <c r="AW3542"/>
    </row>
    <row r="3543">
      <c r="A3543" t="s">
        <v>6</v>
      </c>
      <c r="B3543" t="s">
        <v>21144</v>
      </c>
      <c r="C3543" t="s">
        <v>66</v>
      </c>
      <c r="D3543" t="s">
        <v>83</v>
      </c>
      <c r="E3543" t="s">
        <v>111</v>
      </c>
      <c r="F3543" t="s">
        <v>21145</v>
      </c>
      <c r="G3543" t="s">
        <v>21146</v>
      </c>
      <c r="H3543" t="s">
        <v>21147</v>
      </c>
      <c r="I3543" t="s">
        <v>21148</v>
      </c>
      <c r="J3543" t="s">
        <v>457</v>
      </c>
      <c r="K3543" t="s">
        <v>11</v>
      </c>
      <c r="L3543" t="s">
        <v>21149</v>
      </c>
      <c r="M3543"/>
      <c r="N3543" t="s">
        <v>943</v>
      </c>
      <c r="O3543" t="s">
        <v>75</v>
      </c>
      <c r="P3543"/>
      <c r="Q3543" t="n">
        <v>0.0138</v>
      </c>
      <c r="R3543" t="n">
        <v>3.03</v>
      </c>
      <c r="S3543"/>
      <c r="T3543"/>
      <c r="U3543" t="s">
        <v>130</v>
      </c>
      <c r="V3543" t="n">
        <v>67.49</v>
      </c>
      <c r="W3543" t="s">
        <v>21150</v>
      </c>
      <c r="X3543" t="s">
        <v>78</v>
      </c>
      <c r="Y3543" t="n">
        <v>130</v>
      </c>
      <c r="Z3543" t="s">
        <v>79</v>
      </c>
      <c r="AA3543" t="s">
        <v>21151</v>
      </c>
      <c r="AB3543" t="s">
        <v>94</v>
      </c>
      <c r="AC3543" t="s">
        <v>95</v>
      </c>
      <c r="AD3543" t="n">
        <v>26.8316</v>
      </c>
      <c r="AE3543" t="s">
        <v>80</v>
      </c>
      <c r="AF3543"/>
      <c r="AG3543" t="s">
        <v>109</v>
      </c>
      <c r="AH3543" t="s">
        <v>493</v>
      </c>
      <c r="AI3543" t="s">
        <v>619</v>
      </c>
      <c r="AJ3543"/>
      <c r="AK3543"/>
      <c r="AL3543"/>
      <c r="AM3543"/>
      <c r="AN3543"/>
      <c r="AO3543"/>
      <c r="AP3543"/>
      <c r="AQ3543"/>
      <c r="AR3543"/>
      <c r="AS3543"/>
      <c r="AT3543"/>
      <c r="AU3543"/>
      <c r="AV3543"/>
      <c r="AW3543"/>
    </row>
    <row r="3544">
      <c r="A3544" t="s">
        <v>6</v>
      </c>
      <c r="B3544" t="s">
        <v>21152</v>
      </c>
      <c r="C3544" t="s">
        <v>66</v>
      </c>
      <c r="D3544" t="s">
        <v>83</v>
      </c>
      <c r="E3544" t="s">
        <v>141</v>
      </c>
      <c r="F3544" t="s">
        <v>142</v>
      </c>
      <c r="G3544" t="s">
        <v>21153</v>
      </c>
      <c r="H3544" t="s">
        <v>21154</v>
      </c>
      <c r="I3544" t="s">
        <v>21155</v>
      </c>
      <c r="J3544" t="s">
        <v>9</v>
      </c>
      <c r="K3544" t="s">
        <v>11</v>
      </c>
      <c r="L3544" t="s">
        <v>21156</v>
      </c>
      <c r="M3544"/>
      <c r="N3544" t="s">
        <v>148</v>
      </c>
      <c r="O3544" t="s">
        <v>75</v>
      </c>
      <c r="P3544"/>
      <c r="Q3544" t="n">
        <v>0.00741</v>
      </c>
      <c r="R3544" t="n">
        <v>3.02</v>
      </c>
      <c r="S3544"/>
      <c r="T3544"/>
      <c r="U3544" t="s">
        <v>130</v>
      </c>
      <c r="V3544" t="n">
        <v>10</v>
      </c>
      <c r="W3544" t="s">
        <v>21157</v>
      </c>
      <c r="X3544" t="s">
        <v>78</v>
      </c>
      <c r="Y3544" t="n">
        <v>4.69999980926514</v>
      </c>
      <c r="Z3544" t="s">
        <v>119</v>
      </c>
      <c r="AA3544"/>
      <c r="AB3544"/>
      <c r="AC3544"/>
      <c r="AD3544"/>
      <c r="AE3544" t="s">
        <v>80</v>
      </c>
      <c r="AF3544"/>
      <c r="AG3544" t="s">
        <v>81</v>
      </c>
      <c r="AH3544"/>
      <c r="AI3544"/>
      <c r="AJ3544"/>
      <c r="AK3544"/>
      <c r="AL3544"/>
      <c r="AM3544"/>
      <c r="AN3544"/>
      <c r="AO3544"/>
      <c r="AP3544"/>
      <c r="AQ3544"/>
      <c r="AR3544"/>
      <c r="AS3544"/>
      <c r="AT3544"/>
      <c r="AU3544"/>
      <c r="AV3544"/>
      <c r="AW3544"/>
    </row>
    <row r="3545">
      <c r="A3545" t="s">
        <v>6</v>
      </c>
      <c r="B3545" t="s">
        <v>21158</v>
      </c>
      <c r="C3545" t="s">
        <v>66</v>
      </c>
      <c r="D3545" t="s">
        <v>83</v>
      </c>
      <c r="E3545" t="s">
        <v>9028</v>
      </c>
      <c r="F3545" t="s">
        <v>21159</v>
      </c>
      <c r="G3545" t="s">
        <v>17594</v>
      </c>
      <c r="H3545" t="s">
        <v>21160</v>
      </c>
      <c r="I3545" t="s">
        <v>21161</v>
      </c>
      <c r="J3545" t="s">
        <v>345</v>
      </c>
      <c r="K3545" t="s">
        <v>11</v>
      </c>
      <c r="L3545" t="s">
        <v>21162</v>
      </c>
      <c r="M3545"/>
      <c r="N3545"/>
      <c r="O3545" t="s">
        <v>75</v>
      </c>
      <c r="P3545" t="s">
        <v>79</v>
      </c>
      <c r="Q3545" t="n">
        <v>0.02054</v>
      </c>
      <c r="R3545" t="n">
        <v>3</v>
      </c>
      <c r="S3545" t="n">
        <v>0</v>
      </c>
      <c r="T3545" t="n">
        <v>1</v>
      </c>
      <c r="U3545" t="s">
        <v>107</v>
      </c>
      <c r="V3545" t="n">
        <v>20</v>
      </c>
      <c r="W3545" t="s">
        <v>21163</v>
      </c>
      <c r="X3545" t="s">
        <v>78</v>
      </c>
      <c r="Y3545" t="n">
        <v>30</v>
      </c>
      <c r="Z3545" t="s">
        <v>79</v>
      </c>
      <c r="AA3545" t="s">
        <v>618</v>
      </c>
      <c r="AB3545" t="s">
        <v>94</v>
      </c>
      <c r="AC3545" t="s">
        <v>95</v>
      </c>
      <c r="AD3545" t="n">
        <v>23.713</v>
      </c>
      <c r="AE3545" t="s">
        <v>80</v>
      </c>
      <c r="AF3545"/>
      <c r="AG3545" t="s">
        <v>81</v>
      </c>
      <c r="AH3545" t="s">
        <v>493</v>
      </c>
      <c r="AI3545" t="s">
        <v>3423</v>
      </c>
      <c r="AJ3545"/>
      <c r="AK3545"/>
      <c r="AL3545"/>
      <c r="AM3545"/>
      <c r="AN3545"/>
      <c r="AO3545"/>
      <c r="AP3545"/>
      <c r="AQ3545"/>
      <c r="AR3545"/>
      <c r="AS3545"/>
      <c r="AT3545"/>
      <c r="AU3545"/>
      <c r="AV3545"/>
      <c r="AW3545"/>
    </row>
    <row r="3546">
      <c r="A3546" t="s">
        <v>6</v>
      </c>
      <c r="B3546" t="s">
        <v>21164</v>
      </c>
      <c r="C3546" t="s">
        <v>66</v>
      </c>
      <c r="D3546" t="s">
        <v>83</v>
      </c>
      <c r="E3546" t="s">
        <v>313</v>
      </c>
      <c r="F3546" t="s">
        <v>2960</v>
      </c>
      <c r="G3546" t="s">
        <v>2518</v>
      </c>
      <c r="H3546" t="s">
        <v>21165</v>
      </c>
      <c r="I3546" t="s">
        <v>21166</v>
      </c>
      <c r="J3546" t="s">
        <v>457</v>
      </c>
      <c r="K3546" t="s">
        <v>11</v>
      </c>
      <c r="L3546" t="s">
        <v>21167</v>
      </c>
      <c r="M3546"/>
      <c r="N3546" t="s">
        <v>319</v>
      </c>
      <c r="O3546" t="s">
        <v>75</v>
      </c>
      <c r="P3546"/>
      <c r="Q3546" t="n">
        <v>0.00692</v>
      </c>
      <c r="R3546" t="n">
        <v>3.1</v>
      </c>
      <c r="S3546"/>
      <c r="T3546"/>
      <c r="U3546" t="s">
        <v>130</v>
      </c>
      <c r="V3546" t="n">
        <v>10</v>
      </c>
      <c r="W3546" t="s">
        <v>21168</v>
      </c>
      <c r="X3546" t="s">
        <v>78</v>
      </c>
      <c r="Y3546" t="n">
        <v>10</v>
      </c>
      <c r="Z3546" t="s">
        <v>119</v>
      </c>
      <c r="AA3546"/>
      <c r="AB3546"/>
      <c r="AC3546"/>
      <c r="AD3546"/>
      <c r="AE3546" t="s">
        <v>80</v>
      </c>
      <c r="AF3546"/>
      <c r="AG3546" t="s">
        <v>81</v>
      </c>
      <c r="AH3546"/>
      <c r="AI3546"/>
      <c r="AJ3546"/>
      <c r="AK3546"/>
      <c r="AL3546"/>
      <c r="AM3546"/>
      <c r="AN3546"/>
      <c r="AO3546"/>
      <c r="AP3546"/>
      <c r="AQ3546"/>
      <c r="AR3546"/>
      <c r="AS3546"/>
      <c r="AT3546"/>
      <c r="AU3546"/>
      <c r="AV3546"/>
      <c r="AW3546"/>
    </row>
    <row r="3547">
      <c r="A3547" t="s">
        <v>6</v>
      </c>
      <c r="B3547" t="s">
        <v>21169</v>
      </c>
      <c r="C3547" t="s">
        <v>66</v>
      </c>
      <c r="D3547" t="s">
        <v>83</v>
      </c>
      <c r="E3547" t="s">
        <v>996</v>
      </c>
      <c r="F3547" t="s">
        <v>18122</v>
      </c>
      <c r="G3547" t="s">
        <v>15529</v>
      </c>
      <c r="H3547" t="s">
        <v>21170</v>
      </c>
      <c r="I3547" t="s">
        <v>21171</v>
      </c>
      <c r="J3547" t="s">
        <v>127</v>
      </c>
      <c r="K3547" t="s">
        <v>11</v>
      </c>
      <c r="L3547" t="s">
        <v>21172</v>
      </c>
      <c r="M3547"/>
      <c r="N3547" t="s">
        <v>1002</v>
      </c>
      <c r="O3547" t="s">
        <v>75</v>
      </c>
      <c r="P3547" t="s">
        <v>79</v>
      </c>
      <c r="Q3547" t="n">
        <v>0.019</v>
      </c>
      <c r="R3547" t="n">
        <v>2.833</v>
      </c>
      <c r="S3547" t="n">
        <v>0</v>
      </c>
      <c r="T3547" t="n">
        <v>1</v>
      </c>
      <c r="U3547" t="s">
        <v>107</v>
      </c>
      <c r="V3547" t="n">
        <v>21.72</v>
      </c>
      <c r="W3547" t="s">
        <v>21173</v>
      </c>
      <c r="X3547" t="s">
        <v>78</v>
      </c>
      <c r="Y3547" t="n">
        <v>26</v>
      </c>
      <c r="Z3547" t="s">
        <v>119</v>
      </c>
      <c r="AA3547"/>
      <c r="AB3547"/>
      <c r="AC3547"/>
      <c r="AD3547"/>
      <c r="AE3547" t="s">
        <v>80</v>
      </c>
      <c r="AF3547"/>
      <c r="AG3547" t="s">
        <v>81</v>
      </c>
      <c r="AH3547"/>
      <c r="AI3547"/>
      <c r="AJ3547"/>
      <c r="AK3547"/>
      <c r="AL3547"/>
      <c r="AM3547"/>
      <c r="AN3547"/>
      <c r="AO3547"/>
      <c r="AP3547"/>
      <c r="AQ3547"/>
      <c r="AR3547"/>
      <c r="AS3547"/>
      <c r="AT3547"/>
      <c r="AU3547"/>
      <c r="AV3547"/>
      <c r="AW3547"/>
    </row>
    <row r="3548">
      <c r="A3548" t="s">
        <v>6</v>
      </c>
      <c r="B3548" t="s">
        <v>21174</v>
      </c>
      <c r="C3548" t="s">
        <v>66</v>
      </c>
      <c r="D3548" t="s">
        <v>182</v>
      </c>
      <c r="E3548" t="s">
        <v>183</v>
      </c>
      <c r="F3548" t="s">
        <v>9015</v>
      </c>
      <c r="G3548" t="s">
        <v>7574</v>
      </c>
      <c r="H3548" t="s">
        <v>21175</v>
      </c>
      <c r="I3548" t="s">
        <v>21176</v>
      </c>
      <c r="J3548" t="s">
        <v>9</v>
      </c>
      <c r="K3548" t="s">
        <v>11</v>
      </c>
      <c r="L3548" t="s">
        <v>21177</v>
      </c>
      <c r="M3548"/>
      <c r="N3548" t="s">
        <v>190</v>
      </c>
      <c r="O3548" t="s">
        <v>75</v>
      </c>
      <c r="P3548"/>
      <c r="Q3548" t="n">
        <v>0.00036</v>
      </c>
      <c r="R3548" t="n">
        <v>3.18</v>
      </c>
      <c r="S3548"/>
      <c r="T3548"/>
      <c r="U3548" t="s">
        <v>130</v>
      </c>
      <c r="V3548" t="n">
        <v>10</v>
      </c>
      <c r="W3548" t="s">
        <v>75</v>
      </c>
      <c r="X3548" t="s">
        <v>78</v>
      </c>
      <c r="Y3548"/>
      <c r="Z3548"/>
      <c r="AA3548"/>
      <c r="AB3548"/>
      <c r="AC3548"/>
      <c r="AD3548"/>
      <c r="AE3548" t="s">
        <v>80</v>
      </c>
      <c r="AF3548"/>
      <c r="AG3548"/>
      <c r="AH3548"/>
      <c r="AI3548"/>
      <c r="AJ3548"/>
      <c r="AK3548"/>
      <c r="AL3548"/>
      <c r="AM3548"/>
      <c r="AN3548"/>
      <c r="AO3548"/>
      <c r="AP3548"/>
      <c r="AQ3548"/>
      <c r="AR3548"/>
      <c r="AS3548"/>
      <c r="AT3548"/>
      <c r="AU3548"/>
      <c r="AV3548"/>
      <c r="AW3548"/>
    </row>
    <row r="3549">
      <c r="A3549" t="s">
        <v>6</v>
      </c>
      <c r="B3549" t="s">
        <v>21178</v>
      </c>
      <c r="C3549" t="s">
        <v>66</v>
      </c>
      <c r="D3549" t="s">
        <v>83</v>
      </c>
      <c r="E3549" t="s">
        <v>15620</v>
      </c>
      <c r="F3549" t="s">
        <v>15621</v>
      </c>
      <c r="G3549" t="s">
        <v>7328</v>
      </c>
      <c r="H3549" t="s">
        <v>21179</v>
      </c>
      <c r="I3549" t="s">
        <v>21180</v>
      </c>
      <c r="J3549" t="s">
        <v>457</v>
      </c>
      <c r="K3549" t="s">
        <v>11</v>
      </c>
      <c r="L3549" t="s">
        <v>21181</v>
      </c>
      <c r="M3549"/>
      <c r="N3549"/>
      <c r="O3549" t="s">
        <v>75</v>
      </c>
      <c r="P3549" t="s">
        <v>79</v>
      </c>
      <c r="Q3549" t="n">
        <v>0.0233</v>
      </c>
      <c r="R3549" t="n">
        <v>3.0997</v>
      </c>
      <c r="S3549" t="n">
        <v>0</v>
      </c>
      <c r="T3549" t="n">
        <v>1</v>
      </c>
      <c r="U3549" t="s">
        <v>107</v>
      </c>
      <c r="V3549" t="n">
        <v>42.27</v>
      </c>
      <c r="W3549" t="s">
        <v>21182</v>
      </c>
      <c r="X3549" t="s">
        <v>78</v>
      </c>
      <c r="Y3549" t="n">
        <v>50</v>
      </c>
      <c r="Z3549" t="s">
        <v>79</v>
      </c>
      <c r="AA3549"/>
      <c r="AB3549"/>
      <c r="AC3549"/>
      <c r="AD3549"/>
      <c r="AE3549" t="s">
        <v>80</v>
      </c>
      <c r="AF3549"/>
      <c r="AG3549"/>
      <c r="AH3549"/>
      <c r="AI3549"/>
      <c r="AJ3549"/>
      <c r="AK3549"/>
      <c r="AL3549"/>
      <c r="AM3549"/>
      <c r="AN3549"/>
      <c r="AO3549"/>
      <c r="AP3549"/>
      <c r="AQ3549"/>
      <c r="AR3549"/>
      <c r="AS3549"/>
      <c r="AT3549"/>
      <c r="AU3549"/>
      <c r="AV3549"/>
      <c r="AW3549"/>
    </row>
    <row r="3550">
      <c r="A3550" t="s">
        <v>6</v>
      </c>
      <c r="B3550" t="s">
        <v>21183</v>
      </c>
      <c r="C3550" t="s">
        <v>66</v>
      </c>
      <c r="D3550" t="s">
        <v>83</v>
      </c>
      <c r="E3550" t="s">
        <v>9680</v>
      </c>
      <c r="F3550" t="s">
        <v>9681</v>
      </c>
      <c r="G3550" t="s">
        <v>21184</v>
      </c>
      <c r="H3550" t="s">
        <v>21185</v>
      </c>
      <c r="I3550" t="s">
        <v>21186</v>
      </c>
      <c r="J3550" t="s">
        <v>741</v>
      </c>
      <c r="K3550" t="s">
        <v>11</v>
      </c>
      <c r="L3550" t="s">
        <v>21187</v>
      </c>
      <c r="M3550"/>
      <c r="N3550"/>
      <c r="O3550" t="s">
        <v>75</v>
      </c>
      <c r="P3550" t="s">
        <v>79</v>
      </c>
      <c r="Q3550" t="n">
        <v>0.00526</v>
      </c>
      <c r="R3550" t="n">
        <v>3.207</v>
      </c>
      <c r="S3550"/>
      <c r="T3550"/>
      <c r="U3550" t="s">
        <v>107</v>
      </c>
      <c r="V3550" t="n">
        <v>46</v>
      </c>
      <c r="W3550" t="s">
        <v>442</v>
      </c>
      <c r="X3550" t="s">
        <v>78</v>
      </c>
      <c r="Y3550" t="n">
        <v>65</v>
      </c>
      <c r="Z3550" t="s">
        <v>79</v>
      </c>
      <c r="AA3550" t="s">
        <v>150</v>
      </c>
      <c r="AB3550" t="s">
        <v>94</v>
      </c>
      <c r="AC3550" t="s">
        <v>95</v>
      </c>
      <c r="AD3550" t="n">
        <v>14.93636</v>
      </c>
      <c r="AE3550" t="s">
        <v>80</v>
      </c>
      <c r="AF3550"/>
      <c r="AG3550"/>
      <c r="AH3550" t="s">
        <v>493</v>
      </c>
      <c r="AI3550" t="s">
        <v>494</v>
      </c>
      <c r="AJ3550"/>
      <c r="AK3550"/>
      <c r="AL3550"/>
      <c r="AM3550"/>
      <c r="AN3550"/>
      <c r="AO3550"/>
      <c r="AP3550"/>
      <c r="AQ3550"/>
      <c r="AR3550"/>
      <c r="AS3550"/>
      <c r="AT3550"/>
      <c r="AU3550"/>
      <c r="AV3550"/>
      <c r="AW3550"/>
    </row>
    <row r="3551">
      <c r="A3551" t="s">
        <v>6</v>
      </c>
      <c r="B3551" t="s">
        <v>21188</v>
      </c>
      <c r="C3551" t="s">
        <v>66</v>
      </c>
      <c r="D3551" t="s">
        <v>83</v>
      </c>
      <c r="E3551" t="s">
        <v>141</v>
      </c>
      <c r="F3551" t="s">
        <v>1129</v>
      </c>
      <c r="G3551" t="s">
        <v>21189</v>
      </c>
      <c r="H3551" t="s">
        <v>21190</v>
      </c>
      <c r="I3551" t="s">
        <v>21191</v>
      </c>
      <c r="J3551" t="s">
        <v>197</v>
      </c>
      <c r="K3551" t="s">
        <v>11</v>
      </c>
      <c r="L3551" t="s">
        <v>21192</v>
      </c>
      <c r="M3551"/>
      <c r="N3551" t="s">
        <v>768</v>
      </c>
      <c r="O3551" t="s">
        <v>75</v>
      </c>
      <c r="P3551"/>
      <c r="Q3551" t="n">
        <v>0.00562</v>
      </c>
      <c r="R3551" t="n">
        <v>3.06</v>
      </c>
      <c r="S3551"/>
      <c r="T3551"/>
      <c r="U3551" t="s">
        <v>130</v>
      </c>
      <c r="V3551" t="n">
        <v>10</v>
      </c>
      <c r="W3551" t="s">
        <v>6762</v>
      </c>
      <c r="X3551" t="s">
        <v>78</v>
      </c>
      <c r="Y3551" t="n">
        <v>3.79999995231628</v>
      </c>
      <c r="Z3551" t="s">
        <v>79</v>
      </c>
      <c r="AA3551"/>
      <c r="AB3551"/>
      <c r="AC3551"/>
      <c r="AD3551"/>
      <c r="AE3551" t="s">
        <v>80</v>
      </c>
      <c r="AF3551"/>
      <c r="AG3551" t="s">
        <v>81</v>
      </c>
      <c r="AH3551"/>
      <c r="AI3551"/>
      <c r="AJ3551"/>
      <c r="AK3551"/>
      <c r="AL3551"/>
      <c r="AM3551"/>
      <c r="AN3551"/>
      <c r="AO3551"/>
      <c r="AP3551"/>
      <c r="AQ3551"/>
      <c r="AR3551"/>
      <c r="AS3551"/>
      <c r="AT3551"/>
      <c r="AU3551"/>
      <c r="AV3551"/>
      <c r="AW3551"/>
    </row>
    <row r="3552">
      <c r="A3552" t="s">
        <v>6</v>
      </c>
      <c r="B3552" t="s">
        <v>21193</v>
      </c>
      <c r="C3552" t="s">
        <v>66</v>
      </c>
      <c r="D3552" t="s">
        <v>172</v>
      </c>
      <c r="E3552" t="s">
        <v>1086</v>
      </c>
      <c r="F3552" t="s">
        <v>21194</v>
      </c>
      <c r="G3552" t="s">
        <v>21195</v>
      </c>
      <c r="H3552" t="s">
        <v>21196</v>
      </c>
      <c r="I3552" t="s">
        <v>21197</v>
      </c>
      <c r="J3552" t="s">
        <v>566</v>
      </c>
      <c r="K3552" t="s">
        <v>11</v>
      </c>
      <c r="L3552" t="s">
        <v>21198</v>
      </c>
      <c r="M3552"/>
      <c r="N3552"/>
      <c r="O3552" t="s">
        <v>75</v>
      </c>
      <c r="P3552"/>
      <c r="Q3552" t="n">
        <v>0.01995</v>
      </c>
      <c r="R3552" t="n">
        <v>3.01</v>
      </c>
      <c r="S3552"/>
      <c r="T3552"/>
      <c r="U3552" t="s">
        <v>76</v>
      </c>
      <c r="V3552" t="n">
        <v>10.17</v>
      </c>
      <c r="W3552" t="s">
        <v>442</v>
      </c>
      <c r="X3552" t="s">
        <v>78</v>
      </c>
      <c r="Y3552"/>
      <c r="Z3552"/>
      <c r="AA3552"/>
      <c r="AB3552"/>
      <c r="AC3552"/>
      <c r="AD3552"/>
      <c r="AE3552" t="s">
        <v>80</v>
      </c>
      <c r="AF3552"/>
      <c r="AG3552" t="s">
        <v>81</v>
      </c>
      <c r="AH3552"/>
      <c r="AI3552"/>
      <c r="AJ3552"/>
      <c r="AK3552"/>
      <c r="AL3552"/>
      <c r="AM3552"/>
      <c r="AN3552"/>
      <c r="AO3552"/>
      <c r="AP3552"/>
      <c r="AQ3552"/>
      <c r="AR3552"/>
      <c r="AS3552"/>
      <c r="AT3552"/>
      <c r="AU3552"/>
      <c r="AV3552"/>
      <c r="AW3552"/>
    </row>
    <row r="3553">
      <c r="A3553" t="s">
        <v>6</v>
      </c>
      <c r="B3553" t="s">
        <v>21199</v>
      </c>
      <c r="C3553" t="s">
        <v>66</v>
      </c>
      <c r="D3553" t="s">
        <v>83</v>
      </c>
      <c r="E3553" t="s">
        <v>5320</v>
      </c>
      <c r="F3553" t="s">
        <v>5321</v>
      </c>
      <c r="G3553" t="s">
        <v>21200</v>
      </c>
      <c r="H3553" t="s">
        <v>21201</v>
      </c>
      <c r="I3553" t="s">
        <v>21202</v>
      </c>
      <c r="J3553" t="s">
        <v>283</v>
      </c>
      <c r="K3553" t="s">
        <v>11</v>
      </c>
      <c r="L3553" t="s">
        <v>21203</v>
      </c>
      <c r="M3553"/>
      <c r="N3553"/>
      <c r="O3553" t="s">
        <v>75</v>
      </c>
      <c r="P3553" t="s">
        <v>503</v>
      </c>
      <c r="Q3553" t="n">
        <v>0.0226</v>
      </c>
      <c r="R3553" t="n">
        <v>3.055</v>
      </c>
      <c r="S3553" t="n">
        <v>0</v>
      </c>
      <c r="T3553" t="n">
        <v>1</v>
      </c>
      <c r="U3553" t="s">
        <v>107</v>
      </c>
      <c r="V3553" t="n">
        <v>52</v>
      </c>
      <c r="W3553" t="s">
        <v>21204</v>
      </c>
      <c r="X3553" t="s">
        <v>78</v>
      </c>
      <c r="Y3553" t="n">
        <v>80</v>
      </c>
      <c r="Z3553" t="s">
        <v>79</v>
      </c>
      <c r="AA3553" t="s">
        <v>150</v>
      </c>
      <c r="AB3553" t="s">
        <v>575</v>
      </c>
      <c r="AC3553" t="s">
        <v>95</v>
      </c>
      <c r="AD3553" t="n">
        <v>19.15353</v>
      </c>
      <c r="AE3553" t="s">
        <v>80</v>
      </c>
      <c r="AF3553"/>
      <c r="AG3553"/>
      <c r="AH3553" t="s">
        <v>96</v>
      </c>
      <c r="AI3553"/>
      <c r="AJ3553"/>
      <c r="AK3553"/>
      <c r="AL3553"/>
      <c r="AM3553"/>
      <c r="AN3553"/>
      <c r="AO3553"/>
      <c r="AP3553"/>
      <c r="AQ3553"/>
      <c r="AR3553"/>
      <c r="AS3553"/>
      <c r="AT3553"/>
      <c r="AU3553"/>
      <c r="AV3553"/>
      <c r="AW3553"/>
    </row>
    <row r="3554">
      <c r="A3554" t="s">
        <v>6</v>
      </c>
      <c r="B3554" t="s">
        <v>21205</v>
      </c>
      <c r="C3554" t="s">
        <v>66</v>
      </c>
      <c r="D3554" t="s">
        <v>67</v>
      </c>
      <c r="E3554" t="s">
        <v>736</v>
      </c>
      <c r="F3554" t="s">
        <v>21206</v>
      </c>
      <c r="G3554" t="s">
        <v>21207</v>
      </c>
      <c r="H3554" t="s">
        <v>21208</v>
      </c>
      <c r="I3554" t="s">
        <v>21209</v>
      </c>
      <c r="J3554" t="s">
        <v>353</v>
      </c>
      <c r="K3554" t="s">
        <v>11</v>
      </c>
      <c r="L3554" t="s">
        <v>21210</v>
      </c>
      <c r="M3554"/>
      <c r="N3554" t="s">
        <v>21211</v>
      </c>
      <c r="O3554" t="s">
        <v>75</v>
      </c>
      <c r="P3554" t="s">
        <v>79</v>
      </c>
      <c r="Q3554" t="n">
        <v>0.0123</v>
      </c>
      <c r="R3554" t="n">
        <v>2.51</v>
      </c>
      <c r="S3554"/>
      <c r="T3554"/>
      <c r="U3554" t="s">
        <v>107</v>
      </c>
      <c r="V3554" t="n">
        <v>44.4</v>
      </c>
      <c r="W3554" t="s">
        <v>21212</v>
      </c>
      <c r="X3554" t="s">
        <v>78</v>
      </c>
      <c r="Y3554" t="n">
        <v>61</v>
      </c>
      <c r="Z3554" t="s">
        <v>79</v>
      </c>
      <c r="AA3554"/>
      <c r="AB3554"/>
      <c r="AC3554"/>
      <c r="AD3554"/>
      <c r="AE3554" t="s">
        <v>80</v>
      </c>
      <c r="AF3554"/>
      <c r="AG3554" t="s">
        <v>81</v>
      </c>
      <c r="AH3554"/>
      <c r="AI3554"/>
      <c r="AJ3554"/>
      <c r="AK3554"/>
      <c r="AL3554"/>
      <c r="AM3554"/>
      <c r="AN3554"/>
      <c r="AO3554"/>
      <c r="AP3554"/>
      <c r="AQ3554"/>
      <c r="AR3554"/>
      <c r="AS3554"/>
      <c r="AT3554"/>
      <c r="AU3554"/>
      <c r="AV3554"/>
      <c r="AW3554"/>
    </row>
    <row r="3555">
      <c r="A3555" t="s">
        <v>6</v>
      </c>
      <c r="B3555" t="s">
        <v>21213</v>
      </c>
      <c r="C3555" t="s">
        <v>98</v>
      </c>
      <c r="D3555" t="s">
        <v>230</v>
      </c>
      <c r="E3555" t="s">
        <v>1275</v>
      </c>
      <c r="F3555" t="s">
        <v>1276</v>
      </c>
      <c r="G3555" t="s">
        <v>21214</v>
      </c>
      <c r="H3555" t="s">
        <v>21215</v>
      </c>
      <c r="I3555" t="s">
        <v>21216</v>
      </c>
      <c r="J3555" t="s">
        <v>264</v>
      </c>
      <c r="K3555" t="s">
        <v>11</v>
      </c>
      <c r="L3555" t="s">
        <v>21217</v>
      </c>
      <c r="M3555" t="n">
        <v>201.571428571429</v>
      </c>
      <c r="N3555"/>
      <c r="O3555" t="s">
        <v>75</v>
      </c>
      <c r="P3555" t="s">
        <v>79</v>
      </c>
      <c r="Q3555" t="n">
        <v>0.0175</v>
      </c>
      <c r="R3555" t="n">
        <v>2.84</v>
      </c>
      <c r="S3555" t="n">
        <v>0</v>
      </c>
      <c r="T3555" t="n">
        <v>1.2410900592804</v>
      </c>
      <c r="U3555" t="s">
        <v>107</v>
      </c>
      <c r="V3555" t="n">
        <v>81.67</v>
      </c>
      <c r="W3555" t="s">
        <v>21218</v>
      </c>
      <c r="X3555" t="s">
        <v>78</v>
      </c>
      <c r="Y3555" t="n">
        <v>360</v>
      </c>
      <c r="Z3555" t="s">
        <v>79</v>
      </c>
      <c r="AA3555"/>
      <c r="AB3555"/>
      <c r="AC3555"/>
      <c r="AD3555"/>
      <c r="AE3555" t="s">
        <v>80</v>
      </c>
      <c r="AF3555"/>
      <c r="AG3555" t="s">
        <v>109</v>
      </c>
      <c r="AH3555" t="s">
        <v>493</v>
      </c>
      <c r="AI3555" t="s">
        <v>494</v>
      </c>
      <c r="AJ3555"/>
      <c r="AK3555"/>
      <c r="AL3555"/>
      <c r="AM3555" t="n">
        <v>700</v>
      </c>
      <c r="AN3555"/>
      <c r="AO3555"/>
      <c r="AP3555"/>
      <c r="AQ3555"/>
      <c r="AR3555"/>
      <c r="AS3555"/>
      <c r="AT3555"/>
      <c r="AU3555"/>
      <c r="AV3555"/>
      <c r="AW3555"/>
    </row>
    <row r="3556">
      <c r="A3556" t="s">
        <v>6</v>
      </c>
      <c r="B3556" t="s">
        <v>21219</v>
      </c>
      <c r="C3556" t="s">
        <v>66</v>
      </c>
      <c r="D3556" t="s">
        <v>83</v>
      </c>
      <c r="E3556" t="s">
        <v>111</v>
      </c>
      <c r="F3556" t="s">
        <v>11529</v>
      </c>
      <c r="G3556" t="s">
        <v>7927</v>
      </c>
      <c r="H3556" t="s">
        <v>21220</v>
      </c>
      <c r="I3556" t="s">
        <v>21221</v>
      </c>
      <c r="J3556" t="s">
        <v>127</v>
      </c>
      <c r="K3556" t="s">
        <v>11</v>
      </c>
      <c r="L3556" t="s">
        <v>21222</v>
      </c>
      <c r="M3556"/>
      <c r="N3556" t="s">
        <v>665</v>
      </c>
      <c r="O3556" t="s">
        <v>75</v>
      </c>
      <c r="P3556"/>
      <c r="Q3556" t="n">
        <v>0.00977</v>
      </c>
      <c r="R3556" t="n">
        <v>3.07</v>
      </c>
      <c r="S3556"/>
      <c r="T3556"/>
      <c r="U3556" t="s">
        <v>130</v>
      </c>
      <c r="V3556" t="n">
        <v>30</v>
      </c>
      <c r="W3556" t="s">
        <v>3369</v>
      </c>
      <c r="X3556" t="s">
        <v>78</v>
      </c>
      <c r="Y3556" t="n">
        <v>40</v>
      </c>
      <c r="Z3556" t="s">
        <v>79</v>
      </c>
      <c r="AA3556"/>
      <c r="AB3556"/>
      <c r="AC3556"/>
      <c r="AD3556"/>
      <c r="AE3556" t="s">
        <v>80</v>
      </c>
      <c r="AF3556"/>
      <c r="AG3556" t="s">
        <v>81</v>
      </c>
      <c r="AH3556" t="s">
        <v>96</v>
      </c>
      <c r="AI3556"/>
      <c r="AJ3556"/>
      <c r="AK3556"/>
      <c r="AL3556"/>
      <c r="AM3556"/>
      <c r="AN3556"/>
      <c r="AO3556"/>
      <c r="AP3556"/>
      <c r="AQ3556"/>
      <c r="AR3556"/>
      <c r="AS3556"/>
      <c r="AT3556"/>
      <c r="AU3556"/>
      <c r="AV3556"/>
      <c r="AW3556"/>
    </row>
    <row r="3557">
      <c r="A3557" t="s">
        <v>6</v>
      </c>
      <c r="B3557" t="s">
        <v>21223</v>
      </c>
      <c r="C3557" t="s">
        <v>66</v>
      </c>
      <c r="D3557" t="s">
        <v>172</v>
      </c>
      <c r="E3557" t="s">
        <v>21224</v>
      </c>
      <c r="F3557" t="s">
        <v>21225</v>
      </c>
      <c r="G3557" t="s">
        <v>9022</v>
      </c>
      <c r="H3557" t="s">
        <v>21226</v>
      </c>
      <c r="I3557" t="s">
        <v>21227</v>
      </c>
      <c r="J3557" t="s">
        <v>345</v>
      </c>
      <c r="K3557" t="s">
        <v>11</v>
      </c>
      <c r="L3557" t="s">
        <v>21228</v>
      </c>
      <c r="M3557"/>
      <c r="N3557"/>
      <c r="O3557" t="s">
        <v>75</v>
      </c>
      <c r="P3557"/>
      <c r="Q3557" t="n">
        <v>0.01995</v>
      </c>
      <c r="R3557" t="n">
        <v>3.01</v>
      </c>
      <c r="S3557"/>
      <c r="T3557"/>
      <c r="U3557" t="s">
        <v>76</v>
      </c>
      <c r="V3557" t="n">
        <v>41.6</v>
      </c>
      <c r="W3557" t="s">
        <v>21229</v>
      </c>
      <c r="X3557" t="s">
        <v>78</v>
      </c>
      <c r="Y3557" t="n">
        <v>54</v>
      </c>
      <c r="Z3557" t="s">
        <v>79</v>
      </c>
      <c r="AA3557"/>
      <c r="AB3557"/>
      <c r="AC3557"/>
      <c r="AD3557"/>
      <c r="AE3557" t="s">
        <v>80</v>
      </c>
      <c r="AF3557"/>
      <c r="AG3557"/>
      <c r="AH3557"/>
      <c r="AI3557"/>
      <c r="AJ3557"/>
      <c r="AK3557"/>
      <c r="AL3557"/>
      <c r="AM3557"/>
      <c r="AN3557"/>
      <c r="AO3557"/>
      <c r="AP3557"/>
      <c r="AQ3557"/>
      <c r="AR3557"/>
      <c r="AS3557"/>
      <c r="AT3557"/>
      <c r="AU3557"/>
      <c r="AV3557"/>
      <c r="AW3557"/>
    </row>
    <row r="3558">
      <c r="A3558" t="s">
        <v>6</v>
      </c>
      <c r="B3558" t="s">
        <v>21230</v>
      </c>
      <c r="C3558" t="s">
        <v>98</v>
      </c>
      <c r="D3558" t="s">
        <v>212</v>
      </c>
      <c r="E3558" t="s">
        <v>522</v>
      </c>
      <c r="F3558" t="s">
        <v>523</v>
      </c>
      <c r="G3558" t="s">
        <v>21231</v>
      </c>
      <c r="H3558" t="s">
        <v>21232</v>
      </c>
      <c r="I3558" t="s">
        <v>21233</v>
      </c>
      <c r="J3558" t="s">
        <v>393</v>
      </c>
      <c r="K3558" t="s">
        <v>11</v>
      </c>
      <c r="L3558" t="s">
        <v>21234</v>
      </c>
      <c r="M3558"/>
      <c r="N3558"/>
      <c r="O3558" t="s">
        <v>75</v>
      </c>
      <c r="P3558"/>
      <c r="Q3558" t="n">
        <v>0.01</v>
      </c>
      <c r="R3558" t="n">
        <v>3.04</v>
      </c>
      <c r="S3558"/>
      <c r="T3558"/>
      <c r="U3558" t="s">
        <v>76</v>
      </c>
      <c r="V3558" t="n">
        <v>28</v>
      </c>
      <c r="W3558" t="s">
        <v>75</v>
      </c>
      <c r="X3558" t="s">
        <v>435</v>
      </c>
      <c r="Y3558" t="n">
        <v>38</v>
      </c>
      <c r="Z3558" t="s">
        <v>79</v>
      </c>
      <c r="AA3558"/>
      <c r="AB3558"/>
      <c r="AC3558"/>
      <c r="AD3558"/>
      <c r="AE3558" t="s">
        <v>80</v>
      </c>
      <c r="AF3558"/>
      <c r="AG3558" t="s">
        <v>81</v>
      </c>
      <c r="AH3558" t="s">
        <v>96</v>
      </c>
      <c r="AI3558"/>
      <c r="AJ3558"/>
      <c r="AK3558"/>
      <c r="AL3558"/>
      <c r="AM3558" t="n">
        <v>700</v>
      </c>
      <c r="AN3558"/>
      <c r="AO3558"/>
      <c r="AP3558"/>
      <c r="AQ3558"/>
      <c r="AR3558"/>
      <c r="AS3558"/>
      <c r="AT3558"/>
      <c r="AU3558"/>
      <c r="AV3558"/>
      <c r="AW3558"/>
    </row>
    <row r="3559">
      <c r="A3559" t="s">
        <v>6</v>
      </c>
      <c r="B3559" t="s">
        <v>21235</v>
      </c>
      <c r="C3559" t="s">
        <v>66</v>
      </c>
      <c r="D3559" t="s">
        <v>83</v>
      </c>
      <c r="E3559" t="s">
        <v>111</v>
      </c>
      <c r="F3559" t="s">
        <v>938</v>
      </c>
      <c r="G3559" t="s">
        <v>21236</v>
      </c>
      <c r="H3559" t="s">
        <v>21237</v>
      </c>
      <c r="I3559" t="s">
        <v>21238</v>
      </c>
      <c r="J3559" t="s">
        <v>127</v>
      </c>
      <c r="K3559" t="s">
        <v>11</v>
      </c>
      <c r="L3559" t="s">
        <v>21239</v>
      </c>
      <c r="M3559"/>
      <c r="N3559" t="s">
        <v>943</v>
      </c>
      <c r="O3559" t="s">
        <v>75</v>
      </c>
      <c r="P3559" t="s">
        <v>79</v>
      </c>
      <c r="Q3559" t="n">
        <v>0.0172</v>
      </c>
      <c r="R3559" t="n">
        <v>3.08</v>
      </c>
      <c r="S3559" t="n">
        <v>0</v>
      </c>
      <c r="T3559" t="n">
        <v>1.02081996202469</v>
      </c>
      <c r="U3559" t="s">
        <v>107</v>
      </c>
      <c r="V3559" t="n">
        <v>34.33</v>
      </c>
      <c r="W3559" t="s">
        <v>21240</v>
      </c>
      <c r="X3559" t="s">
        <v>78</v>
      </c>
      <c r="Y3559" t="n">
        <v>50</v>
      </c>
      <c r="Z3559" t="s">
        <v>79</v>
      </c>
      <c r="AA3559"/>
      <c r="AB3559"/>
      <c r="AC3559"/>
      <c r="AD3559"/>
      <c r="AE3559" t="s">
        <v>80</v>
      </c>
      <c r="AF3559"/>
      <c r="AG3559" t="s">
        <v>81</v>
      </c>
      <c r="AH3559"/>
      <c r="AI3559"/>
      <c r="AJ3559"/>
      <c r="AK3559"/>
      <c r="AL3559"/>
      <c r="AM3559"/>
      <c r="AN3559"/>
      <c r="AO3559"/>
      <c r="AP3559"/>
      <c r="AQ3559"/>
      <c r="AR3559"/>
      <c r="AS3559"/>
      <c r="AT3559"/>
      <c r="AU3559"/>
      <c r="AV3559"/>
      <c r="AW3559"/>
    </row>
    <row r="3560">
      <c r="A3560" t="s">
        <v>6</v>
      </c>
      <c r="B3560" t="s">
        <v>21241</v>
      </c>
      <c r="C3560" t="s">
        <v>66</v>
      </c>
      <c r="D3560" t="s">
        <v>650</v>
      </c>
      <c r="E3560" t="s">
        <v>651</v>
      </c>
      <c r="F3560" t="s">
        <v>2366</v>
      </c>
      <c r="G3560" t="s">
        <v>4516</v>
      </c>
      <c r="H3560" t="s">
        <v>21242</v>
      </c>
      <c r="I3560" t="s">
        <v>21243</v>
      </c>
      <c r="J3560" t="s">
        <v>105</v>
      </c>
      <c r="K3560" t="s">
        <v>11</v>
      </c>
      <c r="L3560" t="s">
        <v>21244</v>
      </c>
      <c r="M3560" t="n">
        <v>3.60899996757507</v>
      </c>
      <c r="N3560" t="s">
        <v>657</v>
      </c>
      <c r="O3560" t="s">
        <v>75</v>
      </c>
      <c r="P3560"/>
      <c r="Q3560" t="n">
        <v>0.0049</v>
      </c>
      <c r="R3560" t="n">
        <v>3.15</v>
      </c>
      <c r="S3560"/>
      <c r="T3560"/>
      <c r="U3560" t="s">
        <v>91</v>
      </c>
      <c r="V3560" t="n">
        <v>10</v>
      </c>
      <c r="W3560" t="s">
        <v>21245</v>
      </c>
      <c r="X3560" t="s">
        <v>78</v>
      </c>
      <c r="Y3560" t="n">
        <v>6.09999990463257</v>
      </c>
      <c r="Z3560" t="s">
        <v>119</v>
      </c>
      <c r="AA3560"/>
      <c r="AB3560"/>
      <c r="AC3560"/>
      <c r="AD3560"/>
      <c r="AE3560" t="s">
        <v>80</v>
      </c>
      <c r="AF3560"/>
      <c r="AG3560" t="s">
        <v>81</v>
      </c>
      <c r="AH3560"/>
      <c r="AI3560"/>
      <c r="AJ3560"/>
      <c r="AK3560"/>
      <c r="AL3560"/>
      <c r="AM3560"/>
      <c r="AN3560"/>
      <c r="AO3560"/>
      <c r="AP3560"/>
      <c r="AQ3560"/>
      <c r="AR3560"/>
      <c r="AS3560"/>
      <c r="AT3560"/>
      <c r="AU3560"/>
      <c r="AV3560"/>
      <c r="AW3560"/>
    </row>
    <row r="3561">
      <c r="A3561" t="s">
        <v>6</v>
      </c>
      <c r="B3561" t="s">
        <v>21246</v>
      </c>
      <c r="C3561" t="s">
        <v>66</v>
      </c>
      <c r="D3561" t="s">
        <v>83</v>
      </c>
      <c r="E3561" t="s">
        <v>496</v>
      </c>
      <c r="F3561" t="s">
        <v>2732</v>
      </c>
      <c r="G3561" t="s">
        <v>21247</v>
      </c>
      <c r="H3561" t="s">
        <v>21248</v>
      </c>
      <c r="I3561" t="s">
        <v>21249</v>
      </c>
      <c r="J3561" t="s">
        <v>345</v>
      </c>
      <c r="K3561" t="s">
        <v>11</v>
      </c>
      <c r="L3561" t="s">
        <v>21250</v>
      </c>
      <c r="M3561" t="n">
        <v>51.8666661580404</v>
      </c>
      <c r="N3561" t="s">
        <v>2737</v>
      </c>
      <c r="O3561" t="s">
        <v>75</v>
      </c>
      <c r="P3561" t="s">
        <v>79</v>
      </c>
      <c r="Q3561" t="n">
        <v>0.0295</v>
      </c>
      <c r="R3561" t="n">
        <v>2.8353</v>
      </c>
      <c r="S3561" t="n">
        <v>0</v>
      </c>
      <c r="T3561" t="n">
        <v>1.01769995689392</v>
      </c>
      <c r="U3561" t="s">
        <v>107</v>
      </c>
      <c r="V3561" t="n">
        <v>59.54</v>
      </c>
      <c r="W3561" t="s">
        <v>21251</v>
      </c>
      <c r="X3561" t="s">
        <v>78</v>
      </c>
      <c r="Y3561" t="n">
        <v>150</v>
      </c>
      <c r="Z3561" t="s">
        <v>79</v>
      </c>
      <c r="AA3561" t="s">
        <v>618</v>
      </c>
      <c r="AB3561" t="s">
        <v>94</v>
      </c>
      <c r="AC3561" t="s">
        <v>95</v>
      </c>
      <c r="AD3561" t="n">
        <v>26.324</v>
      </c>
      <c r="AE3561" t="s">
        <v>80</v>
      </c>
      <c r="AF3561"/>
      <c r="AG3561" t="s">
        <v>81</v>
      </c>
      <c r="AH3561" t="s">
        <v>493</v>
      </c>
      <c r="AI3561" t="s">
        <v>619</v>
      </c>
      <c r="AJ3561" t="n">
        <v>350</v>
      </c>
      <c r="AK3561"/>
      <c r="AL3561" t="n">
        <v>300</v>
      </c>
      <c r="AM3561"/>
      <c r="AN3561" t="n">
        <v>250</v>
      </c>
      <c r="AO3561"/>
      <c r="AP3561"/>
      <c r="AQ3561"/>
      <c r="AR3561"/>
      <c r="AS3561"/>
      <c r="AT3561"/>
      <c r="AU3561"/>
      <c r="AV3561"/>
      <c r="AW3561"/>
    </row>
    <row r="3562">
      <c r="A3562" t="s">
        <v>6</v>
      </c>
      <c r="B3562" t="s">
        <v>21252</v>
      </c>
      <c r="C3562" t="s">
        <v>66</v>
      </c>
      <c r="D3562" t="s">
        <v>83</v>
      </c>
      <c r="E3562" t="s">
        <v>313</v>
      </c>
      <c r="F3562" t="s">
        <v>7660</v>
      </c>
      <c r="G3562" t="s">
        <v>21253</v>
      </c>
      <c r="H3562" t="s">
        <v>21254</v>
      </c>
      <c r="I3562" t="s">
        <v>21255</v>
      </c>
      <c r="J3562" t="s">
        <v>345</v>
      </c>
      <c r="K3562" t="s">
        <v>11</v>
      </c>
      <c r="L3562" t="s">
        <v>21256</v>
      </c>
      <c r="M3562"/>
      <c r="N3562" t="s">
        <v>1428</v>
      </c>
      <c r="O3562" t="s">
        <v>75</v>
      </c>
      <c r="P3562"/>
      <c r="Q3562" t="n">
        <v>0.00955</v>
      </c>
      <c r="R3562" t="n">
        <v>3.05</v>
      </c>
      <c r="S3562"/>
      <c r="T3562"/>
      <c r="U3562" t="s">
        <v>130</v>
      </c>
      <c r="V3562" t="n">
        <v>10</v>
      </c>
      <c r="W3562" t="s">
        <v>21257</v>
      </c>
      <c r="X3562" t="s">
        <v>78</v>
      </c>
      <c r="Y3562" t="n">
        <v>4.90000009536743</v>
      </c>
      <c r="Z3562" t="s">
        <v>79</v>
      </c>
      <c r="AA3562"/>
      <c r="AB3562"/>
      <c r="AC3562"/>
      <c r="AD3562"/>
      <c r="AE3562" t="s">
        <v>80</v>
      </c>
      <c r="AF3562"/>
      <c r="AG3562" t="s">
        <v>81</v>
      </c>
      <c r="AH3562"/>
      <c r="AI3562"/>
      <c r="AJ3562"/>
      <c r="AK3562"/>
      <c r="AL3562"/>
      <c r="AM3562"/>
      <c r="AN3562"/>
      <c r="AO3562"/>
      <c r="AP3562"/>
      <c r="AQ3562"/>
      <c r="AR3562"/>
      <c r="AS3562"/>
      <c r="AT3562"/>
      <c r="AU3562"/>
      <c r="AV3562"/>
      <c r="AW3562"/>
    </row>
    <row r="3563">
      <c r="A3563" t="s">
        <v>6</v>
      </c>
      <c r="B3563" t="s">
        <v>21258</v>
      </c>
      <c r="C3563" t="s">
        <v>66</v>
      </c>
      <c r="D3563" t="s">
        <v>83</v>
      </c>
      <c r="E3563" t="s">
        <v>404</v>
      </c>
      <c r="F3563" t="s">
        <v>405</v>
      </c>
      <c r="G3563" t="s">
        <v>21259</v>
      </c>
      <c r="H3563" t="s">
        <v>21260</v>
      </c>
      <c r="I3563" t="s">
        <v>21261</v>
      </c>
      <c r="J3563" t="s">
        <v>409</v>
      </c>
      <c r="K3563" t="s">
        <v>11</v>
      </c>
      <c r="L3563" t="s">
        <v>21262</v>
      </c>
      <c r="M3563"/>
      <c r="N3563" t="s">
        <v>411</v>
      </c>
      <c r="O3563" t="s">
        <v>75</v>
      </c>
      <c r="P3563" t="s">
        <v>503</v>
      </c>
      <c r="Q3563" t="n">
        <v>0.00689</v>
      </c>
      <c r="R3563" t="n">
        <v>3.505</v>
      </c>
      <c r="S3563" t="n">
        <v>0</v>
      </c>
      <c r="T3563" t="n">
        <v>1</v>
      </c>
      <c r="U3563" t="s">
        <v>107</v>
      </c>
      <c r="V3563" t="n">
        <v>12.51</v>
      </c>
      <c r="W3563" t="s">
        <v>21263</v>
      </c>
      <c r="X3563" t="s">
        <v>78</v>
      </c>
      <c r="Y3563" t="n">
        <v>25</v>
      </c>
      <c r="Z3563" t="s">
        <v>79</v>
      </c>
      <c r="AA3563"/>
      <c r="AB3563"/>
      <c r="AC3563"/>
      <c r="AD3563"/>
      <c r="AE3563" t="s">
        <v>80</v>
      </c>
      <c r="AF3563"/>
      <c r="AG3563" t="s">
        <v>81</v>
      </c>
      <c r="AH3563" t="s">
        <v>96</v>
      </c>
      <c r="AI3563"/>
      <c r="AJ3563"/>
      <c r="AK3563"/>
      <c r="AL3563"/>
      <c r="AM3563"/>
      <c r="AN3563"/>
      <c r="AO3563"/>
      <c r="AP3563"/>
      <c r="AQ3563"/>
      <c r="AR3563"/>
      <c r="AS3563"/>
      <c r="AT3563"/>
      <c r="AU3563"/>
      <c r="AV3563"/>
      <c r="AW3563"/>
    </row>
    <row r="3564">
      <c r="A3564" t="s">
        <v>6</v>
      </c>
      <c r="B3564" t="s">
        <v>21264</v>
      </c>
      <c r="C3564" t="s">
        <v>66</v>
      </c>
      <c r="D3564" t="s">
        <v>182</v>
      </c>
      <c r="E3564" t="s">
        <v>183</v>
      </c>
      <c r="F3564" t="s">
        <v>21265</v>
      </c>
      <c r="G3564" t="s">
        <v>21266</v>
      </c>
      <c r="H3564" t="s">
        <v>21267</v>
      </c>
      <c r="I3564" t="s">
        <v>21268</v>
      </c>
      <c r="J3564" t="s">
        <v>741</v>
      </c>
      <c r="K3564" t="s">
        <v>11</v>
      </c>
      <c r="L3564" t="s">
        <v>21269</v>
      </c>
      <c r="M3564" t="n">
        <v>20.5</v>
      </c>
      <c r="N3564" t="s">
        <v>5099</v>
      </c>
      <c r="O3564" t="s">
        <v>75</v>
      </c>
      <c r="P3564"/>
      <c r="Q3564" t="n">
        <v>0.00087</v>
      </c>
      <c r="R3564" t="n">
        <v>3.03</v>
      </c>
      <c r="S3564"/>
      <c r="T3564"/>
      <c r="U3564" t="s">
        <v>130</v>
      </c>
      <c r="V3564" t="n">
        <v>50.74</v>
      </c>
      <c r="W3564" t="s">
        <v>75</v>
      </c>
      <c r="X3564" t="s">
        <v>435</v>
      </c>
      <c r="Y3564" t="n">
        <v>63</v>
      </c>
      <c r="Z3564" t="s">
        <v>119</v>
      </c>
      <c r="AA3564"/>
      <c r="AB3564"/>
      <c r="AC3564"/>
      <c r="AD3564"/>
      <c r="AE3564" t="s">
        <v>80</v>
      </c>
      <c r="AF3564"/>
      <c r="AG3564" t="s">
        <v>81</v>
      </c>
      <c r="AH3564" t="s">
        <v>96</v>
      </c>
      <c r="AI3564"/>
      <c r="AJ3564"/>
      <c r="AK3564"/>
      <c r="AL3564"/>
      <c r="AM3564"/>
      <c r="AN3564"/>
      <c r="AO3564"/>
      <c r="AP3564"/>
      <c r="AQ3564"/>
      <c r="AR3564"/>
      <c r="AS3564"/>
      <c r="AT3564"/>
      <c r="AU3564"/>
      <c r="AV3564"/>
      <c r="AW3564"/>
    </row>
    <row r="3565">
      <c r="A3565" t="s">
        <v>6</v>
      </c>
      <c r="B3565" t="s">
        <v>21270</v>
      </c>
      <c r="C3565" t="s">
        <v>66</v>
      </c>
      <c r="D3565" t="s">
        <v>83</v>
      </c>
      <c r="E3565" t="s">
        <v>876</v>
      </c>
      <c r="F3565" t="s">
        <v>7104</v>
      </c>
      <c r="G3565" t="s">
        <v>5178</v>
      </c>
      <c r="H3565" t="s">
        <v>21271</v>
      </c>
      <c r="I3565" t="s">
        <v>21272</v>
      </c>
      <c r="J3565" t="s">
        <v>457</v>
      </c>
      <c r="K3565" t="s">
        <v>11</v>
      </c>
      <c r="L3565" t="s">
        <v>21273</v>
      </c>
      <c r="M3565"/>
      <c r="N3565"/>
      <c r="O3565" t="s">
        <v>75</v>
      </c>
      <c r="P3565"/>
      <c r="Q3565" t="n">
        <v>0.00891</v>
      </c>
      <c r="R3565" t="n">
        <v>3.08</v>
      </c>
      <c r="S3565"/>
      <c r="T3565"/>
      <c r="U3565" t="s">
        <v>91</v>
      </c>
      <c r="V3565" t="n">
        <v>10</v>
      </c>
      <c r="W3565" t="s">
        <v>1256</v>
      </c>
      <c r="X3565" t="s">
        <v>78</v>
      </c>
      <c r="Y3565" t="n">
        <v>9</v>
      </c>
      <c r="Z3565" t="s">
        <v>119</v>
      </c>
      <c r="AA3565"/>
      <c r="AB3565"/>
      <c r="AC3565"/>
      <c r="AD3565"/>
      <c r="AE3565" t="s">
        <v>80</v>
      </c>
      <c r="AF3565"/>
      <c r="AG3565" t="s">
        <v>81</v>
      </c>
      <c r="AH3565"/>
      <c r="AI3565"/>
      <c r="AJ3565"/>
      <c r="AK3565"/>
      <c r="AL3565"/>
      <c r="AM3565"/>
      <c r="AN3565"/>
      <c r="AO3565"/>
      <c r="AP3565"/>
      <c r="AQ3565"/>
      <c r="AR3565"/>
      <c r="AS3565"/>
      <c r="AT3565"/>
      <c r="AU3565"/>
      <c r="AV3565"/>
      <c r="AW3565"/>
    </row>
    <row r="3566">
      <c r="A3566" t="s">
        <v>6</v>
      </c>
      <c r="B3566" t="s">
        <v>21274</v>
      </c>
      <c r="C3566" t="s">
        <v>66</v>
      </c>
      <c r="D3566" t="s">
        <v>83</v>
      </c>
      <c r="E3566" t="s">
        <v>753</v>
      </c>
      <c r="F3566" t="s">
        <v>2495</v>
      </c>
      <c r="G3566" t="s">
        <v>21275</v>
      </c>
      <c r="H3566" t="s">
        <v>21276</v>
      </c>
      <c r="I3566" t="s">
        <v>21277</v>
      </c>
      <c r="J3566" t="s">
        <v>127</v>
      </c>
      <c r="K3566" t="s">
        <v>11</v>
      </c>
      <c r="L3566" t="s">
        <v>5175</v>
      </c>
      <c r="M3566" t="n">
        <v>45</v>
      </c>
      <c r="N3566" t="s">
        <v>2500</v>
      </c>
      <c r="O3566" t="s">
        <v>75</v>
      </c>
      <c r="P3566" t="s">
        <v>503</v>
      </c>
      <c r="Q3566" t="n">
        <v>0.02017</v>
      </c>
      <c r="R3566" t="n">
        <v>2.95583</v>
      </c>
      <c r="S3566" t="n">
        <v>0</v>
      </c>
      <c r="T3566" t="n">
        <v>1</v>
      </c>
      <c r="U3566" t="s">
        <v>107</v>
      </c>
      <c r="V3566" t="n">
        <v>42.47</v>
      </c>
      <c r="W3566" t="s">
        <v>5176</v>
      </c>
      <c r="X3566" t="s">
        <v>78</v>
      </c>
      <c r="Y3566" t="n">
        <v>75</v>
      </c>
      <c r="Z3566" t="s">
        <v>503</v>
      </c>
      <c r="AA3566" t="s">
        <v>574</v>
      </c>
      <c r="AB3566" t="s">
        <v>94</v>
      </c>
      <c r="AC3566" t="s">
        <v>95</v>
      </c>
      <c r="AD3566" t="n">
        <v>25.77669</v>
      </c>
      <c r="AE3566" t="s">
        <v>80</v>
      </c>
      <c r="AF3566"/>
      <c r="AG3566" t="s">
        <v>81</v>
      </c>
      <c r="AH3566" t="s">
        <v>96</v>
      </c>
      <c r="AI3566"/>
      <c r="AJ3566"/>
      <c r="AK3566"/>
      <c r="AL3566"/>
      <c r="AM3566"/>
      <c r="AN3566"/>
      <c r="AO3566"/>
      <c r="AP3566"/>
      <c r="AQ3566"/>
      <c r="AR3566"/>
      <c r="AS3566"/>
      <c r="AT3566"/>
      <c r="AU3566"/>
      <c r="AV3566"/>
      <c r="AW3566"/>
    </row>
    <row r="3567">
      <c r="A3567" t="s">
        <v>6</v>
      </c>
      <c r="B3567" t="s">
        <v>21278</v>
      </c>
      <c r="C3567" t="s">
        <v>66</v>
      </c>
      <c r="D3567" t="s">
        <v>83</v>
      </c>
      <c r="E3567" t="s">
        <v>538</v>
      </c>
      <c r="F3567" t="s">
        <v>539</v>
      </c>
      <c r="G3567" t="s">
        <v>12491</v>
      </c>
      <c r="H3567" t="s">
        <v>21279</v>
      </c>
      <c r="I3567" t="s">
        <v>21280</v>
      </c>
      <c r="J3567" t="s">
        <v>843</v>
      </c>
      <c r="K3567" t="s">
        <v>11</v>
      </c>
      <c r="L3567" t="s">
        <v>21281</v>
      </c>
      <c r="M3567"/>
      <c r="N3567"/>
      <c r="O3567" t="s">
        <v>75</v>
      </c>
      <c r="P3567"/>
      <c r="Q3567" t="n">
        <v>0.01288</v>
      </c>
      <c r="R3567" t="n">
        <v>3.03</v>
      </c>
      <c r="S3567"/>
      <c r="T3567"/>
      <c r="U3567" t="s">
        <v>91</v>
      </c>
      <c r="V3567" t="n">
        <v>10</v>
      </c>
      <c r="W3567" t="s">
        <v>21282</v>
      </c>
      <c r="X3567" t="s">
        <v>435</v>
      </c>
      <c r="Y3567" t="n">
        <v>18</v>
      </c>
      <c r="Z3567" t="s">
        <v>79</v>
      </c>
      <c r="AA3567" t="s">
        <v>93</v>
      </c>
      <c r="AB3567" t="s">
        <v>94</v>
      </c>
      <c r="AC3567" t="s">
        <v>95</v>
      </c>
      <c r="AD3567" t="n">
        <v>19.76575</v>
      </c>
      <c r="AE3567" t="s">
        <v>80</v>
      </c>
      <c r="AF3567"/>
      <c r="AG3567"/>
      <c r="AH3567" t="s">
        <v>96</v>
      </c>
      <c r="AI3567"/>
      <c r="AJ3567"/>
      <c r="AK3567"/>
      <c r="AL3567"/>
      <c r="AM3567"/>
      <c r="AN3567"/>
      <c r="AO3567"/>
      <c r="AP3567"/>
      <c r="AQ3567"/>
      <c r="AR3567"/>
      <c r="AS3567"/>
      <c r="AT3567"/>
      <c r="AU3567"/>
      <c r="AV3567"/>
      <c r="AW3567"/>
    </row>
    <row r="3568">
      <c r="A3568" t="s">
        <v>6</v>
      </c>
      <c r="B3568" t="s">
        <v>21283</v>
      </c>
      <c r="C3568" t="s">
        <v>66</v>
      </c>
      <c r="D3568" t="s">
        <v>83</v>
      </c>
      <c r="E3568" t="s">
        <v>811</v>
      </c>
      <c r="F3568" t="s">
        <v>2769</v>
      </c>
      <c r="G3568" t="s">
        <v>21284</v>
      </c>
      <c r="H3568" t="s">
        <v>21285</v>
      </c>
      <c r="I3568" t="s">
        <v>21286</v>
      </c>
      <c r="J3568" t="s">
        <v>197</v>
      </c>
      <c r="K3568" t="s">
        <v>11</v>
      </c>
      <c r="L3568" t="s">
        <v>21287</v>
      </c>
      <c r="M3568"/>
      <c r="N3568" t="s">
        <v>2774</v>
      </c>
      <c r="O3568" t="s">
        <v>75</v>
      </c>
      <c r="P3568"/>
      <c r="Q3568" t="n">
        <v>0.02089</v>
      </c>
      <c r="R3568" t="n">
        <v>2.98</v>
      </c>
      <c r="S3568"/>
      <c r="T3568"/>
      <c r="U3568" t="s">
        <v>130</v>
      </c>
      <c r="V3568" t="n">
        <v>10</v>
      </c>
      <c r="W3568" t="s">
        <v>21288</v>
      </c>
      <c r="X3568"/>
      <c r="Y3568" t="n">
        <v>4.90000009536743</v>
      </c>
      <c r="Z3568" t="s">
        <v>119</v>
      </c>
      <c r="AA3568"/>
      <c r="AB3568"/>
      <c r="AC3568"/>
      <c r="AD3568"/>
      <c r="AE3568" t="s">
        <v>80</v>
      </c>
      <c r="AF3568"/>
      <c r="AG3568" t="s">
        <v>81</v>
      </c>
      <c r="AH3568"/>
      <c r="AI3568"/>
      <c r="AJ3568"/>
      <c r="AK3568"/>
      <c r="AL3568"/>
      <c r="AM3568"/>
      <c r="AN3568"/>
      <c r="AO3568"/>
      <c r="AP3568"/>
      <c r="AQ3568"/>
      <c r="AR3568"/>
      <c r="AS3568"/>
      <c r="AT3568"/>
      <c r="AU3568"/>
      <c r="AV3568"/>
      <c r="AW3568"/>
    </row>
    <row r="3569">
      <c r="A3569" t="s">
        <v>6</v>
      </c>
      <c r="B3569" t="s">
        <v>21289</v>
      </c>
      <c r="C3569" t="s">
        <v>98</v>
      </c>
      <c r="D3569" t="s">
        <v>99</v>
      </c>
      <c r="E3569" t="s">
        <v>3485</v>
      </c>
      <c r="F3569" t="s">
        <v>3486</v>
      </c>
      <c r="G3569" t="s">
        <v>1490</v>
      </c>
      <c r="H3569" t="s">
        <v>21290</v>
      </c>
      <c r="I3569" t="s">
        <v>21291</v>
      </c>
      <c r="J3569" t="s">
        <v>236</v>
      </c>
      <c r="K3569" t="s">
        <v>11</v>
      </c>
      <c r="L3569" t="s">
        <v>21292</v>
      </c>
      <c r="M3569"/>
      <c r="N3569"/>
      <c r="O3569" t="s">
        <v>75</v>
      </c>
      <c r="P3569"/>
      <c r="Q3569" t="n">
        <v>0.00339</v>
      </c>
      <c r="R3569" t="n">
        <v>3.09</v>
      </c>
      <c r="S3569"/>
      <c r="T3569"/>
      <c r="U3569" t="s">
        <v>91</v>
      </c>
      <c r="V3569" t="n">
        <v>43.6</v>
      </c>
      <c r="W3569" t="s">
        <v>5039</v>
      </c>
      <c r="X3569" t="s">
        <v>78</v>
      </c>
      <c r="Y3569" t="n">
        <v>49.9000015258789</v>
      </c>
      <c r="Z3569" t="s">
        <v>79</v>
      </c>
      <c r="AA3569"/>
      <c r="AB3569"/>
      <c r="AC3569"/>
      <c r="AD3569"/>
      <c r="AE3569" t="s">
        <v>80</v>
      </c>
      <c r="AF3569"/>
      <c r="AG3569" t="s">
        <v>1048</v>
      </c>
      <c r="AH3569" t="s">
        <v>493</v>
      </c>
      <c r="AI3569" t="s">
        <v>494</v>
      </c>
      <c r="AJ3569"/>
      <c r="AK3569"/>
      <c r="AL3569"/>
      <c r="AM3569" t="n">
        <v>700</v>
      </c>
      <c r="AN3569"/>
      <c r="AO3569"/>
      <c r="AP3569"/>
      <c r="AQ3569"/>
      <c r="AR3569"/>
      <c r="AS3569"/>
      <c r="AT3569"/>
      <c r="AU3569"/>
      <c r="AV3569"/>
      <c r="AW3569"/>
    </row>
    <row r="3570">
      <c r="A3570" t="s">
        <v>6</v>
      </c>
      <c r="B3570" t="s">
        <v>21293</v>
      </c>
      <c r="C3570" t="s">
        <v>66</v>
      </c>
      <c r="D3570" t="s">
        <v>83</v>
      </c>
      <c r="E3570" t="s">
        <v>846</v>
      </c>
      <c r="F3570" t="s">
        <v>847</v>
      </c>
      <c r="G3570" t="s">
        <v>9945</v>
      </c>
      <c r="H3570" t="s">
        <v>21294</v>
      </c>
      <c r="I3570" t="s">
        <v>21295</v>
      </c>
      <c r="J3570" t="s">
        <v>197</v>
      </c>
      <c r="K3570" t="s">
        <v>11</v>
      </c>
      <c r="L3570" t="s">
        <v>21296</v>
      </c>
      <c r="M3570"/>
      <c r="N3570" t="s">
        <v>852</v>
      </c>
      <c r="O3570" t="s">
        <v>75</v>
      </c>
      <c r="P3570"/>
      <c r="Q3570" t="n">
        <v>0.01445</v>
      </c>
      <c r="R3570" t="n">
        <v>3.08</v>
      </c>
      <c r="S3570"/>
      <c r="T3570"/>
      <c r="U3570" t="s">
        <v>130</v>
      </c>
      <c r="V3570" t="n">
        <v>10</v>
      </c>
      <c r="W3570" t="s">
        <v>21297</v>
      </c>
      <c r="X3570" t="s">
        <v>78</v>
      </c>
      <c r="Y3570" t="n">
        <v>14</v>
      </c>
      <c r="Z3570" t="s">
        <v>79</v>
      </c>
      <c r="AA3570"/>
      <c r="AB3570"/>
      <c r="AC3570"/>
      <c r="AD3570"/>
      <c r="AE3570" t="s">
        <v>80</v>
      </c>
      <c r="AF3570"/>
      <c r="AG3570"/>
      <c r="AH3570"/>
      <c r="AI3570"/>
      <c r="AJ3570"/>
      <c r="AK3570"/>
      <c r="AL3570"/>
      <c r="AM3570"/>
      <c r="AN3570"/>
      <c r="AO3570"/>
      <c r="AP3570"/>
      <c r="AQ3570"/>
      <c r="AR3570"/>
      <c r="AS3570"/>
      <c r="AT3570"/>
      <c r="AU3570"/>
      <c r="AV3570"/>
      <c r="AW3570"/>
    </row>
    <row r="3571">
      <c r="A3571" t="s">
        <v>6</v>
      </c>
      <c r="B3571" t="s">
        <v>21298</v>
      </c>
      <c r="C3571" t="s">
        <v>66</v>
      </c>
      <c r="D3571" t="s">
        <v>133</v>
      </c>
      <c r="E3571" t="s">
        <v>1558</v>
      </c>
      <c r="F3571" t="s">
        <v>21299</v>
      </c>
      <c r="G3571" t="s">
        <v>21300</v>
      </c>
      <c r="H3571" t="s">
        <v>21301</v>
      </c>
      <c r="I3571" t="s">
        <v>12024</v>
      </c>
      <c r="J3571" t="s">
        <v>197</v>
      </c>
      <c r="K3571" t="s">
        <v>11</v>
      </c>
      <c r="L3571" t="s">
        <v>21302</v>
      </c>
      <c r="M3571"/>
      <c r="N3571"/>
      <c r="O3571" t="s">
        <v>75</v>
      </c>
      <c r="P3571"/>
      <c r="Q3571" t="n">
        <v>0.01995</v>
      </c>
      <c r="R3571" t="n">
        <v>3.01</v>
      </c>
      <c r="S3571"/>
      <c r="T3571"/>
      <c r="U3571" t="s">
        <v>76</v>
      </c>
      <c r="V3571" t="n">
        <v>11.35</v>
      </c>
      <c r="W3571" t="s">
        <v>2013</v>
      </c>
      <c r="X3571" t="s">
        <v>78</v>
      </c>
      <c r="Y3571"/>
      <c r="Z3571"/>
      <c r="AA3571"/>
      <c r="AB3571"/>
      <c r="AC3571"/>
      <c r="AD3571"/>
      <c r="AE3571" t="s">
        <v>80</v>
      </c>
      <c r="AF3571"/>
      <c r="AG3571" t="s">
        <v>81</v>
      </c>
      <c r="AH3571"/>
      <c r="AI3571"/>
      <c r="AJ3571"/>
      <c r="AK3571"/>
      <c r="AL3571"/>
      <c r="AM3571"/>
      <c r="AN3571"/>
      <c r="AO3571"/>
      <c r="AP3571"/>
      <c r="AQ3571"/>
      <c r="AR3571"/>
      <c r="AS3571"/>
      <c r="AT3571"/>
      <c r="AU3571"/>
      <c r="AV3571"/>
      <c r="AW3571"/>
    </row>
    <row r="3572">
      <c r="A3572" t="s">
        <v>6</v>
      </c>
      <c r="B3572" t="s">
        <v>21303</v>
      </c>
      <c r="C3572" t="s">
        <v>66</v>
      </c>
      <c r="D3572" t="s">
        <v>83</v>
      </c>
      <c r="E3572" t="s">
        <v>811</v>
      </c>
      <c r="F3572" t="s">
        <v>861</v>
      </c>
      <c r="G3572" t="s">
        <v>21304</v>
      </c>
      <c r="H3572" t="s">
        <v>21305</v>
      </c>
      <c r="I3572" t="s">
        <v>21306</v>
      </c>
      <c r="J3572" t="s">
        <v>127</v>
      </c>
      <c r="K3572" t="s">
        <v>11</v>
      </c>
      <c r="L3572" t="s">
        <v>21307</v>
      </c>
      <c r="M3572"/>
      <c r="N3572" t="s">
        <v>817</v>
      </c>
      <c r="O3572" t="s">
        <v>75</v>
      </c>
      <c r="P3572" t="s">
        <v>503</v>
      </c>
      <c r="Q3572" t="n">
        <v>0.0135</v>
      </c>
      <c r="R3572" t="n">
        <v>3.312</v>
      </c>
      <c r="S3572" t="n">
        <v>0</v>
      </c>
      <c r="T3572" t="n">
        <v>1</v>
      </c>
      <c r="U3572" t="s">
        <v>107</v>
      </c>
      <c r="V3572" t="n">
        <v>10</v>
      </c>
      <c r="W3572" t="s">
        <v>21308</v>
      </c>
      <c r="X3572" t="s">
        <v>78</v>
      </c>
      <c r="Y3572" t="n">
        <v>8</v>
      </c>
      <c r="Z3572" t="s">
        <v>119</v>
      </c>
      <c r="AA3572" t="s">
        <v>150</v>
      </c>
      <c r="AB3572" t="s">
        <v>94</v>
      </c>
      <c r="AC3572" t="s">
        <v>95</v>
      </c>
      <c r="AD3572" t="n">
        <v>26.68976</v>
      </c>
      <c r="AE3572" t="s">
        <v>80</v>
      </c>
      <c r="AF3572"/>
      <c r="AG3572"/>
      <c r="AH3572" t="s">
        <v>96</v>
      </c>
      <c r="AI3572"/>
      <c r="AJ3572"/>
      <c r="AK3572"/>
      <c r="AL3572"/>
      <c r="AM3572"/>
      <c r="AN3572"/>
      <c r="AO3572"/>
      <c r="AP3572"/>
      <c r="AQ3572"/>
      <c r="AR3572"/>
      <c r="AS3572"/>
      <c r="AT3572"/>
      <c r="AU3572"/>
      <c r="AV3572"/>
      <c r="AW3572"/>
    </row>
    <row r="3573">
      <c r="A3573" t="s">
        <v>6</v>
      </c>
      <c r="B3573" t="s">
        <v>21309</v>
      </c>
      <c r="C3573" t="s">
        <v>66</v>
      </c>
      <c r="D3573" t="s">
        <v>1093</v>
      </c>
      <c r="E3573" t="s">
        <v>1094</v>
      </c>
      <c r="F3573" t="s">
        <v>1095</v>
      </c>
      <c r="G3573" t="s">
        <v>4787</v>
      </c>
      <c r="H3573" t="s">
        <v>21310</v>
      </c>
      <c r="I3573" t="s">
        <v>21311</v>
      </c>
      <c r="J3573" t="s">
        <v>758</v>
      </c>
      <c r="K3573" t="s">
        <v>11</v>
      </c>
      <c r="L3573" t="s">
        <v>21312</v>
      </c>
      <c r="M3573"/>
      <c r="N3573"/>
      <c r="O3573" t="s">
        <v>75</v>
      </c>
      <c r="P3573" t="s">
        <v>79</v>
      </c>
      <c r="Q3573" t="n">
        <v>0.0068</v>
      </c>
      <c r="R3573" t="n">
        <v>3.0088</v>
      </c>
      <c r="S3573" t="n">
        <v>0</v>
      </c>
      <c r="T3573" t="n">
        <v>1</v>
      </c>
      <c r="U3573" t="s">
        <v>107</v>
      </c>
      <c r="V3573" t="n">
        <v>10</v>
      </c>
      <c r="W3573" t="s">
        <v>21313</v>
      </c>
      <c r="X3573" t="s">
        <v>78</v>
      </c>
      <c r="Y3573" t="n">
        <v>17</v>
      </c>
      <c r="Z3573" t="s">
        <v>79</v>
      </c>
      <c r="AA3573"/>
      <c r="AB3573"/>
      <c r="AC3573"/>
      <c r="AD3573"/>
      <c r="AE3573" t="s">
        <v>80</v>
      </c>
      <c r="AF3573"/>
      <c r="AG3573" t="s">
        <v>81</v>
      </c>
      <c r="AH3573"/>
      <c r="AI3573"/>
      <c r="AJ3573"/>
      <c r="AK3573"/>
      <c r="AL3573"/>
      <c r="AM3573"/>
      <c r="AN3573"/>
      <c r="AO3573"/>
      <c r="AP3573"/>
      <c r="AQ3573"/>
      <c r="AR3573"/>
      <c r="AS3573"/>
      <c r="AT3573"/>
      <c r="AU3573"/>
      <c r="AV3573"/>
      <c r="AW3573"/>
    </row>
    <row r="3574">
      <c r="A3574" t="s">
        <v>6</v>
      </c>
      <c r="B3574" t="s">
        <v>21314</v>
      </c>
      <c r="C3574" t="s">
        <v>98</v>
      </c>
      <c r="D3574" t="s">
        <v>212</v>
      </c>
      <c r="E3574" t="s">
        <v>2823</v>
      </c>
      <c r="F3574" t="s">
        <v>21315</v>
      </c>
      <c r="G3574" t="s">
        <v>5341</v>
      </c>
      <c r="H3574" t="s">
        <v>21316</v>
      </c>
      <c r="I3574" t="s">
        <v>21317</v>
      </c>
      <c r="J3574" t="s">
        <v>158</v>
      </c>
      <c r="K3574" t="s">
        <v>11</v>
      </c>
      <c r="L3574" t="s">
        <v>21318</v>
      </c>
      <c r="M3574"/>
      <c r="N3574"/>
      <c r="O3574" t="s">
        <v>75</v>
      </c>
      <c r="P3574"/>
      <c r="Q3574" t="n">
        <v>0.00324</v>
      </c>
      <c r="R3574" t="n">
        <v>3.22</v>
      </c>
      <c r="S3574"/>
      <c r="T3574"/>
      <c r="U3574" t="s">
        <v>130</v>
      </c>
      <c r="V3574" t="n">
        <v>39.5</v>
      </c>
      <c r="W3574" t="s">
        <v>75</v>
      </c>
      <c r="X3574" t="s">
        <v>78</v>
      </c>
      <c r="Y3574" t="n">
        <v>40.7000007629395</v>
      </c>
      <c r="Z3574" t="s">
        <v>79</v>
      </c>
      <c r="AA3574"/>
      <c r="AB3574"/>
      <c r="AC3574"/>
      <c r="AD3574"/>
      <c r="AE3574" t="s">
        <v>80</v>
      </c>
      <c r="AF3574"/>
      <c r="AG3574" t="s">
        <v>81</v>
      </c>
      <c r="AH3574"/>
      <c r="AI3574"/>
      <c r="AJ3574"/>
      <c r="AK3574"/>
      <c r="AL3574"/>
      <c r="AM3574"/>
      <c r="AN3574"/>
      <c r="AO3574"/>
      <c r="AP3574"/>
      <c r="AQ3574"/>
      <c r="AR3574"/>
      <c r="AS3574"/>
      <c r="AT3574"/>
      <c r="AU3574"/>
      <c r="AV3574"/>
      <c r="AW3574"/>
    </row>
    <row r="3575">
      <c r="A3575" t="s">
        <v>6</v>
      </c>
      <c r="B3575" t="s">
        <v>21319</v>
      </c>
      <c r="C3575" t="s">
        <v>66</v>
      </c>
      <c r="D3575" t="s">
        <v>133</v>
      </c>
      <c r="E3575" t="s">
        <v>4674</v>
      </c>
      <c r="F3575" t="s">
        <v>10525</v>
      </c>
      <c r="G3575" t="s">
        <v>21320</v>
      </c>
      <c r="H3575" t="s">
        <v>21321</v>
      </c>
      <c r="I3575" t="s">
        <v>21322</v>
      </c>
      <c r="J3575" t="s">
        <v>889</v>
      </c>
      <c r="K3575" t="s">
        <v>11</v>
      </c>
      <c r="L3575" t="s">
        <v>21323</v>
      </c>
      <c r="M3575"/>
      <c r="N3575"/>
      <c r="O3575" t="s">
        <v>75</v>
      </c>
      <c r="P3575"/>
      <c r="Q3575" t="n">
        <v>0.01905</v>
      </c>
      <c r="R3575" t="n">
        <v>3.02</v>
      </c>
      <c r="S3575"/>
      <c r="T3575"/>
      <c r="U3575" t="s">
        <v>130</v>
      </c>
      <c r="V3575" t="n">
        <v>24.16</v>
      </c>
      <c r="W3575" t="s">
        <v>21324</v>
      </c>
      <c r="X3575" t="s">
        <v>78</v>
      </c>
      <c r="Y3575" t="n">
        <v>28</v>
      </c>
      <c r="Z3575" t="s">
        <v>119</v>
      </c>
      <c r="AA3575"/>
      <c r="AB3575"/>
      <c r="AC3575"/>
      <c r="AD3575"/>
      <c r="AE3575" t="s">
        <v>80</v>
      </c>
      <c r="AF3575"/>
      <c r="AG3575" t="s">
        <v>81</v>
      </c>
      <c r="AH3575"/>
      <c r="AI3575"/>
      <c r="AJ3575"/>
      <c r="AK3575"/>
      <c r="AL3575"/>
      <c r="AM3575"/>
      <c r="AN3575"/>
      <c r="AO3575"/>
      <c r="AP3575"/>
      <c r="AQ3575"/>
      <c r="AR3575"/>
      <c r="AS3575"/>
      <c r="AT3575"/>
      <c r="AU3575"/>
      <c r="AV3575"/>
      <c r="AW3575"/>
    </row>
    <row r="3576">
      <c r="A3576" t="s">
        <v>6</v>
      </c>
      <c r="B3576" t="s">
        <v>21325</v>
      </c>
      <c r="C3576" t="s">
        <v>66</v>
      </c>
      <c r="D3576" t="s">
        <v>295</v>
      </c>
      <c r="E3576" t="s">
        <v>19764</v>
      </c>
      <c r="F3576" t="s">
        <v>19765</v>
      </c>
      <c r="G3576" t="s">
        <v>425</v>
      </c>
      <c r="H3576" t="s">
        <v>21326</v>
      </c>
      <c r="I3576" t="s">
        <v>21327</v>
      </c>
      <c r="J3576" t="s">
        <v>291</v>
      </c>
      <c r="K3576" t="s">
        <v>11</v>
      </c>
      <c r="L3576" t="s">
        <v>21328</v>
      </c>
      <c r="M3576"/>
      <c r="N3576"/>
      <c r="O3576" t="s">
        <v>75</v>
      </c>
      <c r="P3576"/>
      <c r="Q3576" t="n">
        <v>0.00372</v>
      </c>
      <c r="R3576" t="n">
        <v>3.1</v>
      </c>
      <c r="S3576"/>
      <c r="T3576"/>
      <c r="U3576" t="s">
        <v>130</v>
      </c>
      <c r="V3576" t="n">
        <v>12.81</v>
      </c>
      <c r="W3576" t="s">
        <v>21329</v>
      </c>
      <c r="X3576" t="s">
        <v>78</v>
      </c>
      <c r="Y3576" t="n">
        <v>18.7000007629395</v>
      </c>
      <c r="Z3576" t="s">
        <v>119</v>
      </c>
      <c r="AA3576"/>
      <c r="AB3576"/>
      <c r="AC3576"/>
      <c r="AD3576"/>
      <c r="AE3576" t="s">
        <v>80</v>
      </c>
      <c r="AF3576"/>
      <c r="AG3576"/>
      <c r="AH3576"/>
      <c r="AI3576"/>
      <c r="AJ3576"/>
      <c r="AK3576"/>
      <c r="AL3576"/>
      <c r="AM3576"/>
      <c r="AN3576"/>
      <c r="AO3576"/>
      <c r="AP3576"/>
      <c r="AQ3576"/>
      <c r="AR3576"/>
      <c r="AS3576"/>
      <c r="AT3576"/>
      <c r="AU3576"/>
      <c r="AV3576"/>
      <c r="AW3576"/>
    </row>
    <row r="3577">
      <c r="A3577" t="s">
        <v>6</v>
      </c>
      <c r="B3577" t="s">
        <v>21330</v>
      </c>
      <c r="C3577" t="s">
        <v>66</v>
      </c>
      <c r="D3577" t="s">
        <v>83</v>
      </c>
      <c r="E3577" t="s">
        <v>2056</v>
      </c>
      <c r="F3577" t="s">
        <v>2253</v>
      </c>
      <c r="G3577" t="s">
        <v>21331</v>
      </c>
      <c r="H3577" t="s">
        <v>21332</v>
      </c>
      <c r="I3577" t="s">
        <v>21333</v>
      </c>
      <c r="J3577" t="s">
        <v>158</v>
      </c>
      <c r="K3577" t="s">
        <v>11</v>
      </c>
      <c r="L3577" t="s">
        <v>21334</v>
      </c>
      <c r="M3577"/>
      <c r="N3577"/>
      <c r="O3577" t="s">
        <v>75</v>
      </c>
      <c r="P3577" t="s">
        <v>119</v>
      </c>
      <c r="Q3577" t="n">
        <v>0.0441</v>
      </c>
      <c r="R3577" t="n">
        <v>2.842</v>
      </c>
      <c r="S3577"/>
      <c r="T3577"/>
      <c r="U3577" t="s">
        <v>107</v>
      </c>
      <c r="V3577" t="n">
        <v>25</v>
      </c>
      <c r="W3577" t="s">
        <v>21335</v>
      </c>
      <c r="X3577"/>
      <c r="Y3577" t="n">
        <v>35</v>
      </c>
      <c r="Z3577" t="s">
        <v>79</v>
      </c>
      <c r="AA3577"/>
      <c r="AB3577"/>
      <c r="AC3577"/>
      <c r="AD3577"/>
      <c r="AE3577" t="s">
        <v>80</v>
      </c>
      <c r="AF3577"/>
      <c r="AG3577" t="s">
        <v>81</v>
      </c>
      <c r="AH3577"/>
      <c r="AI3577"/>
      <c r="AJ3577"/>
      <c r="AK3577"/>
      <c r="AL3577"/>
      <c r="AM3577"/>
      <c r="AN3577"/>
      <c r="AO3577"/>
      <c r="AP3577"/>
      <c r="AQ3577"/>
      <c r="AR3577"/>
      <c r="AS3577"/>
      <c r="AT3577"/>
      <c r="AU3577"/>
      <c r="AV3577"/>
      <c r="AW3577"/>
    </row>
    <row r="3578">
      <c r="A3578" t="s">
        <v>6</v>
      </c>
      <c r="B3578" t="s">
        <v>21336</v>
      </c>
      <c r="C3578" t="s">
        <v>66</v>
      </c>
      <c r="D3578" t="s">
        <v>202</v>
      </c>
      <c r="E3578" t="s">
        <v>778</v>
      </c>
      <c r="F3578" t="s">
        <v>2165</v>
      </c>
      <c r="G3578" t="s">
        <v>2300</v>
      </c>
      <c r="H3578" t="s">
        <v>21337</v>
      </c>
      <c r="I3578" t="s">
        <v>14957</v>
      </c>
      <c r="J3578" t="s">
        <v>146</v>
      </c>
      <c r="K3578" t="s">
        <v>11</v>
      </c>
      <c r="L3578" t="s">
        <v>21338</v>
      </c>
      <c r="M3578"/>
      <c r="N3578" t="s">
        <v>2170</v>
      </c>
      <c r="O3578" t="s">
        <v>75</v>
      </c>
      <c r="P3578"/>
      <c r="Q3578" t="n">
        <v>0.01259</v>
      </c>
      <c r="R3578" t="n">
        <v>3.01</v>
      </c>
      <c r="S3578"/>
      <c r="T3578"/>
      <c r="U3578" t="s">
        <v>130</v>
      </c>
      <c r="V3578" t="n">
        <v>11.23</v>
      </c>
      <c r="W3578" t="s">
        <v>75</v>
      </c>
      <c r="X3578" t="s">
        <v>78</v>
      </c>
      <c r="Y3578" t="n">
        <v>17.3999996185303</v>
      </c>
      <c r="Z3578" t="s">
        <v>119</v>
      </c>
      <c r="AA3578"/>
      <c r="AB3578"/>
      <c r="AC3578"/>
      <c r="AD3578"/>
      <c r="AE3578" t="s">
        <v>80</v>
      </c>
      <c r="AF3578"/>
      <c r="AG3578"/>
      <c r="AH3578"/>
      <c r="AI3578"/>
      <c r="AJ3578"/>
      <c r="AK3578"/>
      <c r="AL3578"/>
      <c r="AM3578"/>
      <c r="AN3578"/>
      <c r="AO3578"/>
      <c r="AP3578"/>
      <c r="AQ3578"/>
      <c r="AR3578"/>
      <c r="AS3578"/>
      <c r="AT3578"/>
      <c r="AU3578"/>
      <c r="AV3578"/>
      <c r="AW3578"/>
    </row>
    <row r="3579">
      <c r="A3579" t="s">
        <v>6</v>
      </c>
      <c r="B3579" t="s">
        <v>21339</v>
      </c>
      <c r="C3579" t="s">
        <v>66</v>
      </c>
      <c r="D3579" t="s">
        <v>83</v>
      </c>
      <c r="E3579" t="s">
        <v>846</v>
      </c>
      <c r="F3579" t="s">
        <v>9909</v>
      </c>
      <c r="G3579" t="s">
        <v>21340</v>
      </c>
      <c r="H3579" t="s">
        <v>21341</v>
      </c>
      <c r="I3579" t="s">
        <v>850</v>
      </c>
      <c r="J3579" t="s">
        <v>127</v>
      </c>
      <c r="K3579" t="s">
        <v>11</v>
      </c>
      <c r="L3579" t="s">
        <v>21342</v>
      </c>
      <c r="M3579"/>
      <c r="N3579" t="s">
        <v>852</v>
      </c>
      <c r="O3579" t="s">
        <v>75</v>
      </c>
      <c r="P3579"/>
      <c r="Q3579" t="n">
        <v>0.01445</v>
      </c>
      <c r="R3579" t="n">
        <v>3.08</v>
      </c>
      <c r="S3579"/>
      <c r="T3579"/>
      <c r="U3579" t="s">
        <v>130</v>
      </c>
      <c r="V3579" t="n">
        <v>10</v>
      </c>
      <c r="W3579" t="s">
        <v>21343</v>
      </c>
      <c r="X3579" t="s">
        <v>78</v>
      </c>
      <c r="Y3579" t="n">
        <v>7.69999980926514</v>
      </c>
      <c r="Z3579" t="s">
        <v>119</v>
      </c>
      <c r="AA3579"/>
      <c r="AB3579"/>
      <c r="AC3579"/>
      <c r="AD3579"/>
      <c r="AE3579" t="s">
        <v>80</v>
      </c>
      <c r="AF3579"/>
      <c r="AG3579"/>
      <c r="AH3579"/>
      <c r="AI3579"/>
      <c r="AJ3579"/>
      <c r="AK3579"/>
      <c r="AL3579"/>
      <c r="AM3579"/>
      <c r="AN3579"/>
      <c r="AO3579"/>
      <c r="AP3579"/>
      <c r="AQ3579"/>
      <c r="AR3579"/>
      <c r="AS3579"/>
      <c r="AT3579"/>
      <c r="AU3579"/>
      <c r="AV3579"/>
      <c r="AW3579"/>
    </row>
    <row r="3580">
      <c r="A3580" t="s">
        <v>6</v>
      </c>
      <c r="B3580" t="s">
        <v>21344</v>
      </c>
      <c r="C3580" t="s">
        <v>98</v>
      </c>
      <c r="D3580" t="s">
        <v>212</v>
      </c>
      <c r="E3580" t="s">
        <v>213</v>
      </c>
      <c r="F3580" t="s">
        <v>214</v>
      </c>
      <c r="G3580" t="s">
        <v>21345</v>
      </c>
      <c r="H3580" t="s">
        <v>21346</v>
      </c>
      <c r="I3580" t="s">
        <v>21347</v>
      </c>
      <c r="J3580" t="s">
        <v>158</v>
      </c>
      <c r="K3580" t="s">
        <v>11</v>
      </c>
      <c r="L3580" t="s">
        <v>21348</v>
      </c>
      <c r="M3580"/>
      <c r="N3580" t="s">
        <v>219</v>
      </c>
      <c r="O3580" t="s">
        <v>75</v>
      </c>
      <c r="P3580"/>
      <c r="Q3580" t="n">
        <v>0.01072</v>
      </c>
      <c r="R3580" t="n">
        <v>3.11</v>
      </c>
      <c r="S3580"/>
      <c r="T3580"/>
      <c r="U3580" t="s">
        <v>130</v>
      </c>
      <c r="V3580" t="n">
        <v>40.08</v>
      </c>
      <c r="W3580" t="s">
        <v>75</v>
      </c>
      <c r="X3580" t="s">
        <v>78</v>
      </c>
      <c r="Y3580" t="n">
        <v>30.2000007629395</v>
      </c>
      <c r="Z3580" t="s">
        <v>220</v>
      </c>
      <c r="AA3580"/>
      <c r="AB3580"/>
      <c r="AC3580"/>
      <c r="AD3580"/>
      <c r="AE3580" t="s">
        <v>80</v>
      </c>
      <c r="AF3580"/>
      <c r="AG3580" t="s">
        <v>120</v>
      </c>
      <c r="AH3580"/>
      <c r="AI3580"/>
      <c r="AJ3580"/>
      <c r="AK3580"/>
      <c r="AL3580"/>
      <c r="AM3580"/>
      <c r="AN3580"/>
      <c r="AO3580"/>
      <c r="AP3580"/>
      <c r="AQ3580"/>
      <c r="AR3580"/>
      <c r="AS3580"/>
      <c r="AT3580"/>
      <c r="AU3580"/>
      <c r="AV3580"/>
      <c r="AW3580"/>
    </row>
    <row r="3581">
      <c r="A3581" t="s">
        <v>6</v>
      </c>
      <c r="B3581" t="s">
        <v>21349</v>
      </c>
      <c r="C3581" t="s">
        <v>66</v>
      </c>
      <c r="D3581" t="s">
        <v>133</v>
      </c>
      <c r="E3581" t="s">
        <v>12028</v>
      </c>
      <c r="F3581" t="s">
        <v>12029</v>
      </c>
      <c r="G3581" t="s">
        <v>21350</v>
      </c>
      <c r="H3581" t="s">
        <v>21351</v>
      </c>
      <c r="I3581" t="s">
        <v>12031</v>
      </c>
      <c r="J3581" t="s">
        <v>247</v>
      </c>
      <c r="K3581" t="s">
        <v>11</v>
      </c>
      <c r="L3581" t="s">
        <v>21352</v>
      </c>
      <c r="M3581"/>
      <c r="N3581"/>
      <c r="O3581" t="s">
        <v>75</v>
      </c>
      <c r="P3581"/>
      <c r="Q3581" t="n">
        <v>0.01995</v>
      </c>
      <c r="R3581" t="n">
        <v>3.01</v>
      </c>
      <c r="S3581"/>
      <c r="T3581"/>
      <c r="U3581" t="s">
        <v>76</v>
      </c>
      <c r="V3581" t="n">
        <v>13.18</v>
      </c>
      <c r="W3581" t="s">
        <v>21353</v>
      </c>
      <c r="X3581"/>
      <c r="Y3581" t="n">
        <v>19</v>
      </c>
      <c r="Z3581" t="s">
        <v>119</v>
      </c>
      <c r="AA3581"/>
      <c r="AB3581"/>
      <c r="AC3581"/>
      <c r="AD3581"/>
      <c r="AE3581" t="s">
        <v>80</v>
      </c>
      <c r="AF3581"/>
      <c r="AG3581" t="s">
        <v>120</v>
      </c>
      <c r="AH3581"/>
      <c r="AI3581"/>
      <c r="AJ3581"/>
      <c r="AK3581"/>
      <c r="AL3581"/>
      <c r="AM3581"/>
      <c r="AN3581"/>
      <c r="AO3581"/>
      <c r="AP3581"/>
      <c r="AQ3581"/>
      <c r="AR3581"/>
      <c r="AS3581"/>
      <c r="AT3581"/>
      <c r="AU3581"/>
      <c r="AV3581"/>
      <c r="AW3581"/>
    </row>
    <row r="3582">
      <c r="A3582" t="s">
        <v>6</v>
      </c>
      <c r="B3582" t="s">
        <v>21354</v>
      </c>
      <c r="C3582" t="s">
        <v>66</v>
      </c>
      <c r="D3582" t="s">
        <v>83</v>
      </c>
      <c r="E3582" t="s">
        <v>627</v>
      </c>
      <c r="F3582" t="s">
        <v>11741</v>
      </c>
      <c r="G3582" t="s">
        <v>21355</v>
      </c>
      <c r="H3582" t="s">
        <v>21356</v>
      </c>
      <c r="I3582" t="s">
        <v>88</v>
      </c>
      <c r="J3582" t="s">
        <v>89</v>
      </c>
      <c r="K3582" t="s">
        <v>11</v>
      </c>
      <c r="L3582" t="s">
        <v>21357</v>
      </c>
      <c r="M3582"/>
      <c r="N3582"/>
      <c r="O3582" t="s">
        <v>75</v>
      </c>
      <c r="P3582"/>
      <c r="Q3582" t="n">
        <v>0.03236</v>
      </c>
      <c r="R3582" t="n">
        <v>2.89</v>
      </c>
      <c r="S3582"/>
      <c r="T3582"/>
      <c r="U3582" t="s">
        <v>130</v>
      </c>
      <c r="V3582" t="n">
        <v>10</v>
      </c>
      <c r="W3582" t="s">
        <v>21358</v>
      </c>
      <c r="X3582"/>
      <c r="Y3582" t="n">
        <v>18</v>
      </c>
      <c r="Z3582" t="s">
        <v>79</v>
      </c>
      <c r="AA3582"/>
      <c r="AB3582"/>
      <c r="AC3582"/>
      <c r="AD3582"/>
      <c r="AE3582" t="s">
        <v>80</v>
      </c>
      <c r="AF3582"/>
      <c r="AG3582" t="s">
        <v>81</v>
      </c>
      <c r="AH3582" t="s">
        <v>96</v>
      </c>
      <c r="AI3582"/>
      <c r="AJ3582"/>
      <c r="AK3582"/>
      <c r="AL3582"/>
      <c r="AM3582"/>
      <c r="AN3582"/>
      <c r="AO3582"/>
      <c r="AP3582"/>
      <c r="AQ3582"/>
      <c r="AR3582"/>
      <c r="AS3582"/>
      <c r="AT3582"/>
      <c r="AU3582"/>
      <c r="AV3582"/>
      <c r="AW3582"/>
    </row>
    <row r="3583">
      <c r="A3583" t="s">
        <v>6</v>
      </c>
      <c r="B3583" t="s">
        <v>21359</v>
      </c>
      <c r="C3583" t="s">
        <v>98</v>
      </c>
      <c r="D3583" t="s">
        <v>99</v>
      </c>
      <c r="E3583" t="s">
        <v>100</v>
      </c>
      <c r="F3583" t="s">
        <v>101</v>
      </c>
      <c r="G3583" t="s">
        <v>2403</v>
      </c>
      <c r="H3583" t="s">
        <v>21360</v>
      </c>
      <c r="I3583" t="s">
        <v>21361</v>
      </c>
      <c r="J3583" t="s">
        <v>393</v>
      </c>
      <c r="K3583" t="s">
        <v>11</v>
      </c>
      <c r="L3583" t="s">
        <v>21362</v>
      </c>
      <c r="M3583"/>
      <c r="N3583"/>
      <c r="O3583" t="s">
        <v>75</v>
      </c>
      <c r="P3583"/>
      <c r="Q3583" t="n">
        <v>0.00245</v>
      </c>
      <c r="R3583" t="n">
        <v>3.2</v>
      </c>
      <c r="S3583"/>
      <c r="T3583"/>
      <c r="U3583" t="s">
        <v>130</v>
      </c>
      <c r="V3583" t="n">
        <v>56.36</v>
      </c>
      <c r="W3583" t="s">
        <v>75</v>
      </c>
      <c r="X3583" t="s">
        <v>78</v>
      </c>
      <c r="Y3583"/>
      <c r="Z3583"/>
      <c r="AA3583"/>
      <c r="AB3583"/>
      <c r="AC3583"/>
      <c r="AD3583"/>
      <c r="AE3583" t="s">
        <v>80</v>
      </c>
      <c r="AF3583"/>
      <c r="AG3583" t="s">
        <v>120</v>
      </c>
      <c r="AH3583" t="s">
        <v>96</v>
      </c>
      <c r="AI3583"/>
      <c r="AJ3583"/>
      <c r="AK3583"/>
      <c r="AL3583"/>
      <c r="AM3583"/>
      <c r="AN3583"/>
      <c r="AO3583"/>
      <c r="AP3583"/>
      <c r="AQ3583"/>
      <c r="AR3583"/>
      <c r="AS3583"/>
      <c r="AT3583"/>
      <c r="AU3583"/>
      <c r="AV3583"/>
      <c r="AW3583"/>
    </row>
    <row r="3584">
      <c r="A3584" t="s">
        <v>6</v>
      </c>
      <c r="B3584" t="s">
        <v>21363</v>
      </c>
      <c r="C3584" t="s">
        <v>98</v>
      </c>
      <c r="D3584" t="s">
        <v>230</v>
      </c>
      <c r="E3584" t="s">
        <v>252</v>
      </c>
      <c r="F3584" t="s">
        <v>253</v>
      </c>
      <c r="G3584" t="s">
        <v>21364</v>
      </c>
      <c r="H3584" t="s">
        <v>21365</v>
      </c>
      <c r="I3584" t="s">
        <v>21366</v>
      </c>
      <c r="J3584" t="s">
        <v>283</v>
      </c>
      <c r="K3584" t="s">
        <v>11</v>
      </c>
      <c r="L3584" t="s">
        <v>21367</v>
      </c>
      <c r="M3584"/>
      <c r="N3584" t="s">
        <v>258</v>
      </c>
      <c r="O3584" t="s">
        <v>75</v>
      </c>
      <c r="P3584"/>
      <c r="Q3584" t="n">
        <v>0.00275</v>
      </c>
      <c r="R3584" t="n">
        <v>3.2</v>
      </c>
      <c r="S3584"/>
      <c r="T3584"/>
      <c r="U3584" t="s">
        <v>130</v>
      </c>
      <c r="V3584" t="n">
        <v>61.5</v>
      </c>
      <c r="W3584" t="s">
        <v>75</v>
      </c>
      <c r="X3584" t="s">
        <v>78</v>
      </c>
      <c r="Y3584" t="n">
        <v>101.300003051758</v>
      </c>
      <c r="Z3584" t="s">
        <v>79</v>
      </c>
      <c r="AA3584"/>
      <c r="AB3584"/>
      <c r="AC3584"/>
      <c r="AD3584"/>
      <c r="AE3584" t="s">
        <v>80</v>
      </c>
      <c r="AF3584"/>
      <c r="AG3584" t="s">
        <v>267</v>
      </c>
      <c r="AH3584" t="s">
        <v>493</v>
      </c>
      <c r="AI3584" t="s">
        <v>6536</v>
      </c>
      <c r="AJ3584"/>
      <c r="AK3584"/>
      <c r="AL3584"/>
      <c r="AM3584"/>
      <c r="AN3584"/>
      <c r="AO3584"/>
      <c r="AP3584"/>
      <c r="AQ3584"/>
      <c r="AR3584"/>
      <c r="AS3584"/>
      <c r="AT3584"/>
      <c r="AU3584"/>
      <c r="AV3584"/>
      <c r="AW3584"/>
    </row>
    <row r="3585">
      <c r="A3585" t="s">
        <v>6</v>
      </c>
      <c r="B3585" t="s">
        <v>21368</v>
      </c>
      <c r="C3585" t="s">
        <v>66</v>
      </c>
      <c r="D3585" t="s">
        <v>83</v>
      </c>
      <c r="E3585" t="s">
        <v>5490</v>
      </c>
      <c r="F3585" t="s">
        <v>14332</v>
      </c>
      <c r="G3585" t="s">
        <v>21369</v>
      </c>
      <c r="H3585" t="s">
        <v>21370</v>
      </c>
      <c r="I3585" t="s">
        <v>21371</v>
      </c>
      <c r="J3585" t="s">
        <v>197</v>
      </c>
      <c r="K3585" t="s">
        <v>11</v>
      </c>
      <c r="L3585" t="s">
        <v>21372</v>
      </c>
      <c r="M3585"/>
      <c r="N3585"/>
      <c r="O3585" t="s">
        <v>75</v>
      </c>
      <c r="P3585"/>
      <c r="Q3585" t="n">
        <v>0.00468</v>
      </c>
      <c r="R3585" t="n">
        <v>3.12</v>
      </c>
      <c r="S3585"/>
      <c r="T3585"/>
      <c r="U3585" t="s">
        <v>130</v>
      </c>
      <c r="V3585" t="n">
        <v>10</v>
      </c>
      <c r="W3585" t="s">
        <v>75</v>
      </c>
      <c r="X3585" t="s">
        <v>435</v>
      </c>
      <c r="Y3585" t="n">
        <v>14</v>
      </c>
      <c r="Z3585" t="s">
        <v>119</v>
      </c>
      <c r="AA3585"/>
      <c r="AB3585"/>
      <c r="AC3585"/>
      <c r="AD3585"/>
      <c r="AE3585" t="s">
        <v>80</v>
      </c>
      <c r="AF3585"/>
      <c r="AG3585"/>
      <c r="AH3585"/>
      <c r="AI3585"/>
      <c r="AJ3585"/>
      <c r="AK3585"/>
      <c r="AL3585"/>
      <c r="AM3585"/>
      <c r="AN3585"/>
      <c r="AO3585"/>
      <c r="AP3585"/>
      <c r="AQ3585"/>
      <c r="AR3585"/>
      <c r="AS3585"/>
      <c r="AT3585"/>
      <c r="AU3585"/>
      <c r="AV3585"/>
      <c r="AW3585"/>
    </row>
    <row r="3586">
      <c r="A3586" t="s">
        <v>6</v>
      </c>
      <c r="B3586" t="s">
        <v>21373</v>
      </c>
      <c r="C3586" t="s">
        <v>66</v>
      </c>
      <c r="D3586" t="s">
        <v>202</v>
      </c>
      <c r="E3586" t="s">
        <v>269</v>
      </c>
      <c r="F3586" t="s">
        <v>6059</v>
      </c>
      <c r="G3586" t="s">
        <v>5250</v>
      </c>
      <c r="H3586" t="s">
        <v>21374</v>
      </c>
      <c r="I3586" t="s">
        <v>273</v>
      </c>
      <c r="J3586" t="s">
        <v>758</v>
      </c>
      <c r="K3586" t="s">
        <v>11</v>
      </c>
      <c r="L3586" t="s">
        <v>21375</v>
      </c>
      <c r="M3586"/>
      <c r="N3586" t="s">
        <v>275</v>
      </c>
      <c r="O3586" t="s">
        <v>75</v>
      </c>
      <c r="P3586"/>
      <c r="Q3586" t="n">
        <v>0.01259</v>
      </c>
      <c r="R3586" t="n">
        <v>3.03</v>
      </c>
      <c r="S3586"/>
      <c r="T3586"/>
      <c r="U3586" t="s">
        <v>130</v>
      </c>
      <c r="V3586" t="n">
        <v>10</v>
      </c>
      <c r="W3586" t="s">
        <v>21376</v>
      </c>
      <c r="X3586" t="s">
        <v>78</v>
      </c>
      <c r="Y3586" t="n">
        <v>4.69999980926514</v>
      </c>
      <c r="Z3586" t="s">
        <v>79</v>
      </c>
      <c r="AA3586"/>
      <c r="AB3586"/>
      <c r="AC3586"/>
      <c r="AD3586"/>
      <c r="AE3586" t="s">
        <v>80</v>
      </c>
      <c r="AF3586"/>
      <c r="AG3586" t="s">
        <v>81</v>
      </c>
      <c r="AH3586"/>
      <c r="AI3586"/>
      <c r="AJ3586"/>
      <c r="AK3586"/>
      <c r="AL3586"/>
      <c r="AM3586"/>
      <c r="AN3586"/>
      <c r="AO3586"/>
      <c r="AP3586"/>
      <c r="AQ3586"/>
      <c r="AR3586"/>
      <c r="AS3586"/>
      <c r="AT3586"/>
      <c r="AU3586"/>
      <c r="AV3586"/>
      <c r="AW3586"/>
    </row>
    <row r="3587">
      <c r="A3587" t="s">
        <v>6</v>
      </c>
      <c r="B3587" t="s">
        <v>21377</v>
      </c>
      <c r="C3587" t="s">
        <v>66</v>
      </c>
      <c r="D3587" t="s">
        <v>83</v>
      </c>
      <c r="E3587" t="s">
        <v>2056</v>
      </c>
      <c r="F3587" t="s">
        <v>21378</v>
      </c>
      <c r="G3587" t="s">
        <v>21379</v>
      </c>
      <c r="H3587" t="s">
        <v>21380</v>
      </c>
      <c r="I3587" t="s">
        <v>21381</v>
      </c>
      <c r="J3587" t="s">
        <v>1863</v>
      </c>
      <c r="K3587" t="s">
        <v>11</v>
      </c>
      <c r="L3587" t="s">
        <v>21382</v>
      </c>
      <c r="M3587"/>
      <c r="N3587"/>
      <c r="O3587" t="s">
        <v>75</v>
      </c>
      <c r="P3587"/>
      <c r="Q3587" t="n">
        <v>0.01479</v>
      </c>
      <c r="R3587" t="n">
        <v>2.98</v>
      </c>
      <c r="S3587"/>
      <c r="T3587"/>
      <c r="U3587" t="s">
        <v>130</v>
      </c>
      <c r="V3587" t="n">
        <v>14.4</v>
      </c>
      <c r="W3587" t="s">
        <v>1311</v>
      </c>
      <c r="X3587" t="s">
        <v>78</v>
      </c>
      <c r="Y3587" t="n">
        <v>20</v>
      </c>
      <c r="Z3587" t="s">
        <v>119</v>
      </c>
      <c r="AA3587" t="s">
        <v>93</v>
      </c>
      <c r="AB3587" t="s">
        <v>94</v>
      </c>
      <c r="AC3587" t="s">
        <v>180</v>
      </c>
      <c r="AD3587" t="n">
        <v>29.082</v>
      </c>
      <c r="AE3587" t="s">
        <v>80</v>
      </c>
      <c r="AF3587"/>
      <c r="AG3587" t="s">
        <v>81</v>
      </c>
      <c r="AH3587" t="s">
        <v>96</v>
      </c>
      <c r="AI3587"/>
      <c r="AJ3587"/>
      <c r="AK3587"/>
      <c r="AL3587"/>
      <c r="AM3587"/>
      <c r="AN3587"/>
      <c r="AO3587"/>
      <c r="AP3587"/>
      <c r="AQ3587"/>
      <c r="AR3587"/>
      <c r="AS3587"/>
      <c r="AT3587"/>
      <c r="AU3587"/>
      <c r="AV3587"/>
      <c r="AW3587"/>
    </row>
    <row r="3588">
      <c r="A3588" t="s">
        <v>6</v>
      </c>
      <c r="B3588" t="s">
        <v>21383</v>
      </c>
      <c r="C3588" t="s">
        <v>66</v>
      </c>
      <c r="D3588" t="s">
        <v>202</v>
      </c>
      <c r="E3588" t="s">
        <v>269</v>
      </c>
      <c r="F3588" t="s">
        <v>306</v>
      </c>
      <c r="G3588" t="s">
        <v>2570</v>
      </c>
      <c r="H3588" t="s">
        <v>21384</v>
      </c>
      <c r="I3588" t="s">
        <v>273</v>
      </c>
      <c r="J3588" t="s">
        <v>345</v>
      </c>
      <c r="K3588" t="s">
        <v>11</v>
      </c>
      <c r="L3588" t="s">
        <v>21385</v>
      </c>
      <c r="M3588"/>
      <c r="N3588" t="s">
        <v>275</v>
      </c>
      <c r="O3588" t="s">
        <v>75</v>
      </c>
      <c r="P3588"/>
      <c r="Q3588" t="n">
        <v>0.01778</v>
      </c>
      <c r="R3588" t="n">
        <v>3.03</v>
      </c>
      <c r="S3588"/>
      <c r="T3588"/>
      <c r="U3588" t="s">
        <v>130</v>
      </c>
      <c r="V3588" t="n">
        <v>13</v>
      </c>
      <c r="W3588" t="s">
        <v>21386</v>
      </c>
      <c r="X3588" t="s">
        <v>78</v>
      </c>
      <c r="Y3588" t="n">
        <v>23</v>
      </c>
      <c r="Z3588" t="s">
        <v>79</v>
      </c>
      <c r="AA3588"/>
      <c r="AB3588"/>
      <c r="AC3588"/>
      <c r="AD3588"/>
      <c r="AE3588" t="s">
        <v>80</v>
      </c>
      <c r="AF3588"/>
      <c r="AG3588" t="s">
        <v>81</v>
      </c>
      <c r="AH3588"/>
      <c r="AI3588"/>
      <c r="AJ3588"/>
      <c r="AK3588"/>
      <c r="AL3588"/>
      <c r="AM3588"/>
      <c r="AN3588"/>
      <c r="AO3588"/>
      <c r="AP3588"/>
      <c r="AQ3588"/>
      <c r="AR3588"/>
      <c r="AS3588"/>
      <c r="AT3588"/>
      <c r="AU3588"/>
      <c r="AV3588"/>
      <c r="AW3588"/>
    </row>
    <row r="3589">
      <c r="A3589" t="s">
        <v>6</v>
      </c>
      <c r="B3589" t="s">
        <v>21387</v>
      </c>
      <c r="C3589" t="s">
        <v>66</v>
      </c>
      <c r="D3589" t="s">
        <v>83</v>
      </c>
      <c r="E3589" t="s">
        <v>1893</v>
      </c>
      <c r="F3589" t="s">
        <v>1894</v>
      </c>
      <c r="G3589" t="s">
        <v>21388</v>
      </c>
      <c r="H3589" t="s">
        <v>21389</v>
      </c>
      <c r="I3589" t="s">
        <v>5488</v>
      </c>
      <c r="J3589" t="s">
        <v>197</v>
      </c>
      <c r="K3589" t="s">
        <v>11</v>
      </c>
      <c r="L3589" t="s">
        <v>21390</v>
      </c>
      <c r="M3589"/>
      <c r="N3589"/>
      <c r="O3589" t="s">
        <v>75</v>
      </c>
      <c r="P3589"/>
      <c r="Q3589" t="n">
        <v>0.00692</v>
      </c>
      <c r="R3589" t="n">
        <v>3.06</v>
      </c>
      <c r="S3589"/>
      <c r="T3589"/>
      <c r="U3589" t="s">
        <v>91</v>
      </c>
      <c r="V3589" t="n">
        <v>10</v>
      </c>
      <c r="W3589" t="s">
        <v>75</v>
      </c>
      <c r="X3589" t="s">
        <v>78</v>
      </c>
      <c r="Y3589" t="n">
        <v>9.10000038146973</v>
      </c>
      <c r="Z3589" t="s">
        <v>119</v>
      </c>
      <c r="AA3589"/>
      <c r="AB3589"/>
      <c r="AC3589"/>
      <c r="AD3589"/>
      <c r="AE3589" t="s">
        <v>80</v>
      </c>
      <c r="AF3589"/>
      <c r="AG3589"/>
      <c r="AH3589"/>
      <c r="AI3589"/>
      <c r="AJ3589"/>
      <c r="AK3589"/>
      <c r="AL3589"/>
      <c r="AM3589"/>
      <c r="AN3589"/>
      <c r="AO3589"/>
      <c r="AP3589"/>
      <c r="AQ3589"/>
      <c r="AR3589"/>
      <c r="AS3589"/>
      <c r="AT3589"/>
      <c r="AU3589"/>
      <c r="AV3589"/>
      <c r="AW3589"/>
    </row>
    <row r="3590">
      <c r="A3590" t="s">
        <v>6</v>
      </c>
      <c r="B3590" t="s">
        <v>21391</v>
      </c>
      <c r="C3590" t="s">
        <v>66</v>
      </c>
      <c r="D3590" t="s">
        <v>83</v>
      </c>
      <c r="E3590" t="s">
        <v>846</v>
      </c>
      <c r="F3590" t="s">
        <v>21392</v>
      </c>
      <c r="G3590" t="s">
        <v>21393</v>
      </c>
      <c r="H3590" t="s">
        <v>21394</v>
      </c>
      <c r="I3590" t="s">
        <v>21395</v>
      </c>
      <c r="J3590" t="s">
        <v>146</v>
      </c>
      <c r="K3590" t="s">
        <v>11</v>
      </c>
      <c r="L3590" t="s">
        <v>21396</v>
      </c>
      <c r="M3590"/>
      <c r="N3590" t="s">
        <v>852</v>
      </c>
      <c r="O3590" t="s">
        <v>75</v>
      </c>
      <c r="P3590"/>
      <c r="Q3590" t="n">
        <v>0.01445</v>
      </c>
      <c r="R3590" t="n">
        <v>3.08</v>
      </c>
      <c r="S3590"/>
      <c r="T3590"/>
      <c r="U3590" t="s">
        <v>130</v>
      </c>
      <c r="V3590" t="n">
        <v>10</v>
      </c>
      <c r="W3590" t="s">
        <v>75</v>
      </c>
      <c r="X3590" t="s">
        <v>435</v>
      </c>
      <c r="Y3590"/>
      <c r="Z3590"/>
      <c r="AA3590"/>
      <c r="AB3590"/>
      <c r="AC3590"/>
      <c r="AD3590"/>
      <c r="AE3590" t="s">
        <v>80</v>
      </c>
      <c r="AF3590"/>
      <c r="AG3590" t="s">
        <v>81</v>
      </c>
      <c r="AH3590"/>
      <c r="AI3590"/>
      <c r="AJ3590"/>
      <c r="AK3590"/>
      <c r="AL3590"/>
      <c r="AM3590"/>
      <c r="AN3590"/>
      <c r="AO3590"/>
      <c r="AP3590"/>
      <c r="AQ3590"/>
      <c r="AR3590"/>
      <c r="AS3590"/>
      <c r="AT3590"/>
      <c r="AU3590"/>
      <c r="AV3590"/>
      <c r="AW3590"/>
    </row>
    <row r="3591">
      <c r="A3591" t="s">
        <v>6</v>
      </c>
      <c r="B3591" t="s">
        <v>21397</v>
      </c>
      <c r="C3591" t="s">
        <v>66</v>
      </c>
      <c r="D3591" t="s">
        <v>241</v>
      </c>
      <c r="E3591" t="s">
        <v>242</v>
      </c>
      <c r="F3591" t="s">
        <v>5395</v>
      </c>
      <c r="G3591" t="s">
        <v>21398</v>
      </c>
      <c r="H3591" t="s">
        <v>21399</v>
      </c>
      <c r="I3591" t="s">
        <v>21400</v>
      </c>
      <c r="J3591" t="s">
        <v>127</v>
      </c>
      <c r="K3591" t="s">
        <v>11</v>
      </c>
      <c r="L3591" t="s">
        <v>21401</v>
      </c>
      <c r="M3591"/>
      <c r="N3591" t="s">
        <v>249</v>
      </c>
      <c r="O3591" t="s">
        <v>75</v>
      </c>
      <c r="P3591"/>
      <c r="Q3591" t="n">
        <v>0.01</v>
      </c>
      <c r="R3591" t="n">
        <v>3.04</v>
      </c>
      <c r="S3591"/>
      <c r="T3591"/>
      <c r="U3591" t="s">
        <v>76</v>
      </c>
      <c r="V3591" t="n">
        <v>10.38</v>
      </c>
      <c r="W3591" t="s">
        <v>75</v>
      </c>
      <c r="X3591" t="s">
        <v>78</v>
      </c>
      <c r="Y3591"/>
      <c r="Z3591"/>
      <c r="AA3591"/>
      <c r="AB3591"/>
      <c r="AC3591"/>
      <c r="AD3591"/>
      <c r="AE3591" t="s">
        <v>80</v>
      </c>
      <c r="AF3591"/>
      <c r="AG3591" t="s">
        <v>120</v>
      </c>
      <c r="AH3591"/>
      <c r="AI3591"/>
      <c r="AJ3591"/>
      <c r="AK3591"/>
      <c r="AL3591"/>
      <c r="AM3591"/>
      <c r="AN3591"/>
      <c r="AO3591"/>
      <c r="AP3591"/>
      <c r="AQ3591"/>
      <c r="AR3591"/>
      <c r="AS3591"/>
      <c r="AT3591"/>
      <c r="AU3591"/>
      <c r="AV3591"/>
      <c r="AW3591"/>
    </row>
    <row r="3592">
      <c r="A3592" t="s">
        <v>6</v>
      </c>
      <c r="B3592" t="s">
        <v>21402</v>
      </c>
      <c r="C3592" t="s">
        <v>98</v>
      </c>
      <c r="D3592" t="s">
        <v>212</v>
      </c>
      <c r="E3592" t="s">
        <v>18643</v>
      </c>
      <c r="F3592" t="s">
        <v>18644</v>
      </c>
      <c r="G3592" t="s">
        <v>21403</v>
      </c>
      <c r="H3592" t="s">
        <v>21404</v>
      </c>
      <c r="I3592" t="s">
        <v>21405</v>
      </c>
      <c r="J3592" t="s">
        <v>236</v>
      </c>
      <c r="K3592" t="s">
        <v>11</v>
      </c>
      <c r="L3592" t="s">
        <v>21406</v>
      </c>
      <c r="M3592"/>
      <c r="N3592"/>
      <c r="O3592" t="s">
        <v>75</v>
      </c>
      <c r="P3592"/>
      <c r="Q3592" t="n">
        <v>0.01</v>
      </c>
      <c r="R3592" t="n">
        <v>3.04</v>
      </c>
      <c r="S3592"/>
      <c r="T3592"/>
      <c r="U3592" t="s">
        <v>76</v>
      </c>
      <c r="V3592" t="n">
        <v>42.4</v>
      </c>
      <c r="W3592" t="s">
        <v>823</v>
      </c>
      <c r="X3592" t="s">
        <v>78</v>
      </c>
      <c r="Y3592" t="n">
        <v>43.2999992370605</v>
      </c>
      <c r="Z3592" t="s">
        <v>79</v>
      </c>
      <c r="AA3592"/>
      <c r="AB3592"/>
      <c r="AC3592"/>
      <c r="AD3592"/>
      <c r="AE3592" t="s">
        <v>80</v>
      </c>
      <c r="AF3592"/>
      <c r="AG3592" t="s">
        <v>81</v>
      </c>
      <c r="AH3592"/>
      <c r="AI3592"/>
      <c r="AJ3592"/>
      <c r="AK3592"/>
      <c r="AL3592"/>
      <c r="AM3592"/>
      <c r="AN3592"/>
      <c r="AO3592"/>
      <c r="AP3592"/>
      <c r="AQ3592"/>
      <c r="AR3592"/>
      <c r="AS3592"/>
      <c r="AT3592"/>
      <c r="AU3592"/>
      <c r="AV3592"/>
      <c r="AW3592"/>
    </row>
    <row r="3593">
      <c r="A3593" t="s">
        <v>6</v>
      </c>
      <c r="B3593" t="s">
        <v>21407</v>
      </c>
      <c r="C3593" t="s">
        <v>98</v>
      </c>
      <c r="D3593" t="s">
        <v>212</v>
      </c>
      <c r="E3593" t="s">
        <v>2823</v>
      </c>
      <c r="F3593" t="s">
        <v>21315</v>
      </c>
      <c r="G3593" t="s">
        <v>21408</v>
      </c>
      <c r="H3593" t="s">
        <v>21409</v>
      </c>
      <c r="I3593" t="s">
        <v>21410</v>
      </c>
      <c r="J3593" t="s">
        <v>236</v>
      </c>
      <c r="K3593" t="s">
        <v>11</v>
      </c>
      <c r="L3593" t="s">
        <v>21411</v>
      </c>
      <c r="M3593"/>
      <c r="N3593"/>
      <c r="O3593" t="s">
        <v>75</v>
      </c>
      <c r="P3593"/>
      <c r="Q3593" t="n">
        <v>0.00324</v>
      </c>
      <c r="R3593" t="n">
        <v>3.22</v>
      </c>
      <c r="S3593"/>
      <c r="T3593"/>
      <c r="U3593" t="s">
        <v>130</v>
      </c>
      <c r="V3593" t="n">
        <v>42.2</v>
      </c>
      <c r="W3593" t="s">
        <v>75</v>
      </c>
      <c r="X3593" t="s">
        <v>78</v>
      </c>
      <c r="Y3593" t="n">
        <v>48.5999984741211</v>
      </c>
      <c r="Z3593" t="s">
        <v>79</v>
      </c>
      <c r="AA3593"/>
      <c r="AB3593"/>
      <c r="AC3593"/>
      <c r="AD3593"/>
      <c r="AE3593" t="s">
        <v>80</v>
      </c>
      <c r="AF3593"/>
      <c r="AG3593" t="s">
        <v>81</v>
      </c>
      <c r="AH3593"/>
      <c r="AI3593"/>
      <c r="AJ3593"/>
      <c r="AK3593"/>
      <c r="AL3593"/>
      <c r="AM3593"/>
      <c r="AN3593"/>
      <c r="AO3593"/>
      <c r="AP3593"/>
      <c r="AQ3593"/>
      <c r="AR3593"/>
      <c r="AS3593"/>
      <c r="AT3593"/>
      <c r="AU3593"/>
      <c r="AV3593"/>
      <c r="AW3593"/>
    </row>
    <row r="3594">
      <c r="A3594" t="s">
        <v>6</v>
      </c>
      <c r="B3594" t="s">
        <v>21412</v>
      </c>
      <c r="C3594" t="s">
        <v>66</v>
      </c>
      <c r="D3594" t="s">
        <v>9900</v>
      </c>
      <c r="E3594" t="s">
        <v>9901</v>
      </c>
      <c r="F3594" t="s">
        <v>12296</v>
      </c>
      <c r="G3594" t="s">
        <v>21413</v>
      </c>
      <c r="H3594" t="s">
        <v>21414</v>
      </c>
      <c r="I3594" t="s">
        <v>12299</v>
      </c>
      <c r="J3594" t="s">
        <v>393</v>
      </c>
      <c r="K3594" t="s">
        <v>11</v>
      </c>
      <c r="L3594" t="s">
        <v>21415</v>
      </c>
      <c r="M3594"/>
      <c r="N3594"/>
      <c r="O3594" t="s">
        <v>75</v>
      </c>
      <c r="P3594"/>
      <c r="Q3594" t="n">
        <v>0.01072</v>
      </c>
      <c r="R3594" t="n">
        <v>3.1</v>
      </c>
      <c r="S3594"/>
      <c r="T3594"/>
      <c r="U3594" t="s">
        <v>130</v>
      </c>
      <c r="V3594" t="n">
        <v>10</v>
      </c>
      <c r="W3594" t="s">
        <v>75</v>
      </c>
      <c r="X3594" t="s">
        <v>78</v>
      </c>
      <c r="Y3594" t="n">
        <v>10.8999996185303</v>
      </c>
      <c r="Z3594" t="s">
        <v>119</v>
      </c>
      <c r="AA3594"/>
      <c r="AB3594"/>
      <c r="AC3594"/>
      <c r="AD3594"/>
      <c r="AE3594" t="s">
        <v>80</v>
      </c>
      <c r="AF3594"/>
      <c r="AG3594" t="s">
        <v>120</v>
      </c>
      <c r="AH3594"/>
      <c r="AI3594"/>
      <c r="AJ3594"/>
      <c r="AK3594"/>
      <c r="AL3594"/>
      <c r="AM3594"/>
      <c r="AN3594"/>
      <c r="AO3594"/>
      <c r="AP3594"/>
      <c r="AQ3594"/>
      <c r="AR3594"/>
      <c r="AS3594"/>
      <c r="AT3594"/>
      <c r="AU3594"/>
      <c r="AV3594"/>
      <c r="AW3594"/>
    </row>
    <row r="3595">
      <c r="A3595" t="s">
        <v>6</v>
      </c>
      <c r="B3595" t="s">
        <v>21416</v>
      </c>
      <c r="C3595" t="s">
        <v>66</v>
      </c>
      <c r="D3595" t="s">
        <v>650</v>
      </c>
      <c r="E3595" t="s">
        <v>651</v>
      </c>
      <c r="F3595" t="s">
        <v>17282</v>
      </c>
      <c r="G3595" t="s">
        <v>21417</v>
      </c>
      <c r="H3595" t="s">
        <v>21418</v>
      </c>
      <c r="I3595" t="s">
        <v>21419</v>
      </c>
      <c r="J3595" t="s">
        <v>1763</v>
      </c>
      <c r="K3595" t="s">
        <v>11</v>
      </c>
      <c r="L3595" t="s">
        <v>21420</v>
      </c>
      <c r="M3595" t="n">
        <v>4.57500004768372</v>
      </c>
      <c r="N3595" t="s">
        <v>1600</v>
      </c>
      <c r="O3595" t="s">
        <v>75</v>
      </c>
      <c r="P3595"/>
      <c r="Q3595" t="n">
        <v>0.00617</v>
      </c>
      <c r="R3595" t="n">
        <v>3.01</v>
      </c>
      <c r="S3595"/>
      <c r="T3595"/>
      <c r="U3595" t="s">
        <v>130</v>
      </c>
      <c r="V3595" t="n">
        <v>10</v>
      </c>
      <c r="W3595" t="s">
        <v>21421</v>
      </c>
      <c r="X3595" t="s">
        <v>78</v>
      </c>
      <c r="Y3595" t="n">
        <v>6</v>
      </c>
      <c r="Z3595" t="s">
        <v>119</v>
      </c>
      <c r="AA3595"/>
      <c r="AB3595"/>
      <c r="AC3595"/>
      <c r="AD3595"/>
      <c r="AE3595" t="s">
        <v>80</v>
      </c>
      <c r="AF3595"/>
      <c r="AG3595" t="s">
        <v>81</v>
      </c>
      <c r="AH3595"/>
      <c r="AI3595"/>
      <c r="AJ3595"/>
      <c r="AK3595"/>
      <c r="AL3595"/>
      <c r="AM3595"/>
      <c r="AN3595"/>
      <c r="AO3595"/>
      <c r="AP3595"/>
      <c r="AQ3595"/>
      <c r="AR3595"/>
      <c r="AS3595"/>
      <c r="AT3595"/>
      <c r="AU3595"/>
      <c r="AV3595"/>
      <c r="AW3595"/>
    </row>
    <row r="3596">
      <c r="A3596" t="s">
        <v>6</v>
      </c>
      <c r="B3596" t="s">
        <v>21422</v>
      </c>
      <c r="C3596" t="s">
        <v>66</v>
      </c>
      <c r="D3596" t="s">
        <v>83</v>
      </c>
      <c r="E3596" t="s">
        <v>1409</v>
      </c>
      <c r="F3596" t="s">
        <v>1410</v>
      </c>
      <c r="G3596" t="s">
        <v>21423</v>
      </c>
      <c r="H3596" t="s">
        <v>21424</v>
      </c>
      <c r="I3596" t="s">
        <v>21425</v>
      </c>
      <c r="J3596" t="s">
        <v>146</v>
      </c>
      <c r="K3596" t="s">
        <v>11</v>
      </c>
      <c r="L3596" t="s">
        <v>21426</v>
      </c>
      <c r="M3596"/>
      <c r="N3596"/>
      <c r="O3596" t="s">
        <v>75</v>
      </c>
      <c r="P3596"/>
      <c r="Q3596" t="n">
        <v>0.00513</v>
      </c>
      <c r="R3596" t="n">
        <v>3.06</v>
      </c>
      <c r="S3596"/>
      <c r="T3596"/>
      <c r="U3596" t="s">
        <v>130</v>
      </c>
      <c r="V3596" t="n">
        <v>10</v>
      </c>
      <c r="W3596" t="s">
        <v>75</v>
      </c>
      <c r="X3596" t="s">
        <v>435</v>
      </c>
      <c r="Y3596"/>
      <c r="Z3596"/>
      <c r="AA3596"/>
      <c r="AB3596"/>
      <c r="AC3596"/>
      <c r="AD3596"/>
      <c r="AE3596" t="s">
        <v>80</v>
      </c>
      <c r="AF3596"/>
      <c r="AG3596" t="s">
        <v>81</v>
      </c>
      <c r="AH3596"/>
      <c r="AI3596"/>
      <c r="AJ3596"/>
      <c r="AK3596"/>
      <c r="AL3596"/>
      <c r="AM3596"/>
      <c r="AN3596"/>
      <c r="AO3596"/>
      <c r="AP3596"/>
      <c r="AQ3596"/>
      <c r="AR3596"/>
      <c r="AS3596"/>
      <c r="AT3596"/>
      <c r="AU3596"/>
      <c r="AV3596"/>
      <c r="AW3596"/>
    </row>
    <row r="3597">
      <c r="A3597" t="s">
        <v>6</v>
      </c>
      <c r="B3597" t="s">
        <v>21427</v>
      </c>
      <c r="C3597" t="s">
        <v>66</v>
      </c>
      <c r="D3597" t="s">
        <v>7359</v>
      </c>
      <c r="E3597" t="s">
        <v>7360</v>
      </c>
      <c r="F3597" t="s">
        <v>7361</v>
      </c>
      <c r="G3597" t="s">
        <v>21428</v>
      </c>
      <c r="H3597" t="s">
        <v>21429</v>
      </c>
      <c r="I3597" t="s">
        <v>21430</v>
      </c>
      <c r="J3597" t="s">
        <v>1125</v>
      </c>
      <c r="K3597" t="s">
        <v>11</v>
      </c>
      <c r="L3597" t="s">
        <v>21431</v>
      </c>
      <c r="M3597"/>
      <c r="N3597"/>
      <c r="O3597" t="s">
        <v>75</v>
      </c>
      <c r="P3597"/>
      <c r="Q3597" t="n">
        <v>0.01</v>
      </c>
      <c r="R3597" t="n">
        <v>3.04</v>
      </c>
      <c r="S3597"/>
      <c r="T3597"/>
      <c r="U3597" t="s">
        <v>76</v>
      </c>
      <c r="V3597" t="n">
        <v>10</v>
      </c>
      <c r="W3597" t="s">
        <v>75</v>
      </c>
      <c r="X3597" t="s">
        <v>78</v>
      </c>
      <c r="Y3597" t="n">
        <v>9.80000019073486</v>
      </c>
      <c r="Z3597" t="s">
        <v>119</v>
      </c>
      <c r="AA3597"/>
      <c r="AB3597"/>
      <c r="AC3597"/>
      <c r="AD3597"/>
      <c r="AE3597" t="s">
        <v>80</v>
      </c>
      <c r="AF3597"/>
      <c r="AG3597" t="s">
        <v>120</v>
      </c>
      <c r="AH3597"/>
      <c r="AI3597"/>
      <c r="AJ3597"/>
      <c r="AK3597"/>
      <c r="AL3597"/>
      <c r="AM3597"/>
      <c r="AN3597"/>
      <c r="AO3597"/>
      <c r="AP3597"/>
      <c r="AQ3597"/>
      <c r="AR3597"/>
      <c r="AS3597"/>
      <c r="AT3597"/>
      <c r="AU3597"/>
      <c r="AV3597"/>
      <c r="AW3597"/>
    </row>
    <row r="3598">
      <c r="A3598" t="s">
        <v>6</v>
      </c>
      <c r="B3598" t="s">
        <v>21432</v>
      </c>
      <c r="C3598" t="s">
        <v>66</v>
      </c>
      <c r="D3598" t="s">
        <v>83</v>
      </c>
      <c r="E3598" t="s">
        <v>111</v>
      </c>
      <c r="F3598" t="s">
        <v>9208</v>
      </c>
      <c r="G3598" t="s">
        <v>21433</v>
      </c>
      <c r="H3598" t="s">
        <v>21434</v>
      </c>
      <c r="I3598" t="s">
        <v>115</v>
      </c>
      <c r="J3598" t="s">
        <v>197</v>
      </c>
      <c r="K3598" t="s">
        <v>11</v>
      </c>
      <c r="L3598" t="s">
        <v>21435</v>
      </c>
      <c r="M3598"/>
      <c r="N3598" t="s">
        <v>9213</v>
      </c>
      <c r="O3598" t="s">
        <v>75</v>
      </c>
      <c r="P3598"/>
      <c r="Q3598" t="n">
        <v>0.00724</v>
      </c>
      <c r="R3598" t="n">
        <v>3.01</v>
      </c>
      <c r="S3598"/>
      <c r="T3598"/>
      <c r="U3598" t="s">
        <v>130</v>
      </c>
      <c r="V3598" t="n">
        <v>14.4</v>
      </c>
      <c r="W3598" t="s">
        <v>21436</v>
      </c>
      <c r="X3598"/>
      <c r="Y3598" t="n">
        <v>20</v>
      </c>
      <c r="Z3598" t="s">
        <v>119</v>
      </c>
      <c r="AA3598"/>
      <c r="AB3598"/>
      <c r="AC3598"/>
      <c r="AD3598"/>
      <c r="AE3598" t="s">
        <v>80</v>
      </c>
      <c r="AF3598"/>
      <c r="AG3598" t="s">
        <v>81</v>
      </c>
      <c r="AH3598" t="s">
        <v>96</v>
      </c>
      <c r="AI3598"/>
      <c r="AJ3598"/>
      <c r="AK3598"/>
      <c r="AL3598"/>
      <c r="AM3598"/>
      <c r="AN3598"/>
      <c r="AO3598"/>
      <c r="AP3598"/>
      <c r="AQ3598"/>
      <c r="AR3598"/>
      <c r="AS3598"/>
      <c r="AT3598"/>
      <c r="AU3598"/>
      <c r="AV3598"/>
      <c r="AW3598"/>
    </row>
    <row r="3599">
      <c r="A3599" t="s">
        <v>6</v>
      </c>
      <c r="B3599" t="s">
        <v>21437</v>
      </c>
      <c r="C3599" t="s">
        <v>66</v>
      </c>
      <c r="D3599" t="s">
        <v>83</v>
      </c>
      <c r="E3599" t="s">
        <v>846</v>
      </c>
      <c r="F3599" t="s">
        <v>918</v>
      </c>
      <c r="G3599" t="s">
        <v>21438</v>
      </c>
      <c r="H3599" t="s">
        <v>21439</v>
      </c>
      <c r="I3599" t="s">
        <v>21440</v>
      </c>
      <c r="J3599" t="s">
        <v>457</v>
      </c>
      <c r="K3599" t="s">
        <v>11</v>
      </c>
      <c r="L3599" t="s">
        <v>21441</v>
      </c>
      <c r="M3599"/>
      <c r="N3599" t="s">
        <v>852</v>
      </c>
      <c r="O3599" t="s">
        <v>75</v>
      </c>
      <c r="P3599"/>
      <c r="Q3599" t="n">
        <v>0.01096</v>
      </c>
      <c r="R3599" t="n">
        <v>3.09</v>
      </c>
      <c r="S3599"/>
      <c r="T3599"/>
      <c r="U3599" t="s">
        <v>130</v>
      </c>
      <c r="V3599" t="n">
        <v>10</v>
      </c>
      <c r="W3599" t="s">
        <v>21442</v>
      </c>
      <c r="X3599" t="s">
        <v>78</v>
      </c>
      <c r="Y3599" t="n">
        <v>5.30000019073486</v>
      </c>
      <c r="Z3599" t="s">
        <v>119</v>
      </c>
      <c r="AA3599"/>
      <c r="AB3599"/>
      <c r="AC3599"/>
      <c r="AD3599"/>
      <c r="AE3599" t="s">
        <v>80</v>
      </c>
      <c r="AF3599"/>
      <c r="AG3599"/>
      <c r="AH3599"/>
      <c r="AI3599"/>
      <c r="AJ3599"/>
      <c r="AK3599"/>
      <c r="AL3599"/>
      <c r="AM3599"/>
      <c r="AN3599"/>
      <c r="AO3599"/>
      <c r="AP3599"/>
      <c r="AQ3599"/>
      <c r="AR3599"/>
      <c r="AS3599"/>
      <c r="AT3599"/>
      <c r="AU3599"/>
      <c r="AV3599"/>
      <c r="AW3599"/>
    </row>
    <row r="3600">
      <c r="A3600" t="s">
        <v>6</v>
      </c>
      <c r="B3600" t="s">
        <v>21443</v>
      </c>
      <c r="C3600" t="s">
        <v>66</v>
      </c>
      <c r="D3600" t="s">
        <v>83</v>
      </c>
      <c r="E3600" t="s">
        <v>313</v>
      </c>
      <c r="F3600" t="s">
        <v>21444</v>
      </c>
      <c r="G3600" t="s">
        <v>7574</v>
      </c>
      <c r="H3600" t="s">
        <v>21445</v>
      </c>
      <c r="I3600" t="s">
        <v>2676</v>
      </c>
      <c r="J3600" t="s">
        <v>158</v>
      </c>
      <c r="K3600" t="s">
        <v>11</v>
      </c>
      <c r="L3600" t="s">
        <v>21446</v>
      </c>
      <c r="M3600"/>
      <c r="N3600" t="s">
        <v>14497</v>
      </c>
      <c r="O3600" t="s">
        <v>75</v>
      </c>
      <c r="P3600"/>
      <c r="Q3600" t="n">
        <v>0.01122</v>
      </c>
      <c r="R3600" t="n">
        <v>3.04</v>
      </c>
      <c r="S3600"/>
      <c r="T3600"/>
      <c r="U3600" t="s">
        <v>76</v>
      </c>
      <c r="V3600" t="n">
        <v>10</v>
      </c>
      <c r="W3600" t="s">
        <v>75</v>
      </c>
      <c r="X3600" t="s">
        <v>78</v>
      </c>
      <c r="Y3600" t="n">
        <v>12.5299997329712</v>
      </c>
      <c r="Z3600" t="s">
        <v>119</v>
      </c>
      <c r="AA3600"/>
      <c r="AB3600"/>
      <c r="AC3600"/>
      <c r="AD3600"/>
      <c r="AE3600" t="s">
        <v>80</v>
      </c>
      <c r="AF3600"/>
      <c r="AG3600"/>
      <c r="AH3600"/>
      <c r="AI3600"/>
      <c r="AJ3600"/>
      <c r="AK3600"/>
      <c r="AL3600"/>
      <c r="AM3600"/>
      <c r="AN3600"/>
      <c r="AO3600"/>
      <c r="AP3600"/>
      <c r="AQ3600"/>
      <c r="AR3600"/>
      <c r="AS3600"/>
      <c r="AT3600"/>
      <c r="AU3600"/>
      <c r="AV3600"/>
      <c r="AW3600"/>
    </row>
    <row r="3601">
      <c r="A3601" t="s">
        <v>6</v>
      </c>
      <c r="B3601" t="s">
        <v>21447</v>
      </c>
      <c r="C3601" t="s">
        <v>98</v>
      </c>
      <c r="D3601" t="s">
        <v>212</v>
      </c>
      <c r="E3601" t="s">
        <v>18643</v>
      </c>
      <c r="F3601" t="s">
        <v>18644</v>
      </c>
      <c r="G3601" t="s">
        <v>7481</v>
      </c>
      <c r="H3601" t="s">
        <v>21448</v>
      </c>
      <c r="I3601" t="s">
        <v>21449</v>
      </c>
      <c r="J3601" t="s">
        <v>197</v>
      </c>
      <c r="K3601" t="s">
        <v>11</v>
      </c>
      <c r="L3601" t="s">
        <v>21450</v>
      </c>
      <c r="M3601"/>
      <c r="N3601"/>
      <c r="O3601" t="s">
        <v>75</v>
      </c>
      <c r="P3601"/>
      <c r="Q3601" t="n">
        <v>0.01</v>
      </c>
      <c r="R3601" t="n">
        <v>3.04</v>
      </c>
      <c r="S3601"/>
      <c r="T3601"/>
      <c r="U3601" t="s">
        <v>76</v>
      </c>
      <c r="V3601" t="n">
        <v>42</v>
      </c>
      <c r="W3601" t="s">
        <v>75</v>
      </c>
      <c r="X3601" t="s">
        <v>78</v>
      </c>
      <c r="Y3601" t="n">
        <v>55</v>
      </c>
      <c r="Z3601" t="s">
        <v>79</v>
      </c>
      <c r="AA3601"/>
      <c r="AB3601"/>
      <c r="AC3601"/>
      <c r="AD3601"/>
      <c r="AE3601" t="s">
        <v>80</v>
      </c>
      <c r="AF3601"/>
      <c r="AG3601" t="s">
        <v>120</v>
      </c>
      <c r="AH3601"/>
      <c r="AI3601"/>
      <c r="AJ3601"/>
      <c r="AK3601"/>
      <c r="AL3601"/>
      <c r="AM3601"/>
      <c r="AN3601"/>
      <c r="AO3601"/>
      <c r="AP3601"/>
      <c r="AQ3601"/>
      <c r="AR3601"/>
      <c r="AS3601"/>
      <c r="AT3601"/>
      <c r="AU3601"/>
      <c r="AV3601"/>
      <c r="AW3601"/>
    </row>
    <row r="3602">
      <c r="A3602" t="s">
        <v>6</v>
      </c>
      <c r="B3602" t="s">
        <v>21451</v>
      </c>
      <c r="C3602" t="s">
        <v>66</v>
      </c>
      <c r="D3602" t="s">
        <v>83</v>
      </c>
      <c r="E3602" t="s">
        <v>111</v>
      </c>
      <c r="F3602" t="s">
        <v>112</v>
      </c>
      <c r="G3602" t="s">
        <v>21452</v>
      </c>
      <c r="H3602" t="s">
        <v>21453</v>
      </c>
      <c r="I3602" t="s">
        <v>115</v>
      </c>
      <c r="J3602" t="s">
        <v>1863</v>
      </c>
      <c r="K3602" t="s">
        <v>11</v>
      </c>
      <c r="L3602" t="s">
        <v>21454</v>
      </c>
      <c r="M3602"/>
      <c r="N3602" t="s">
        <v>117</v>
      </c>
      <c r="O3602" t="s">
        <v>75</v>
      </c>
      <c r="P3602"/>
      <c r="Q3602" t="n">
        <v>0.01202</v>
      </c>
      <c r="R3602" t="n">
        <v>3.05</v>
      </c>
      <c r="S3602"/>
      <c r="T3602"/>
      <c r="U3602" t="s">
        <v>91</v>
      </c>
      <c r="V3602" t="n">
        <v>32.7</v>
      </c>
      <c r="W3602" t="s">
        <v>75</v>
      </c>
      <c r="X3602" t="s">
        <v>435</v>
      </c>
      <c r="Y3602" t="n">
        <v>35</v>
      </c>
      <c r="Z3602" t="s">
        <v>119</v>
      </c>
      <c r="AA3602"/>
      <c r="AB3602"/>
      <c r="AC3602"/>
      <c r="AD3602"/>
      <c r="AE3602" t="s">
        <v>80</v>
      </c>
      <c r="AF3602"/>
      <c r="AG3602" t="s">
        <v>120</v>
      </c>
      <c r="AH3602" t="s">
        <v>96</v>
      </c>
      <c r="AI3602"/>
      <c r="AJ3602"/>
      <c r="AK3602"/>
      <c r="AL3602"/>
      <c r="AM3602"/>
      <c r="AN3602"/>
      <c r="AO3602"/>
      <c r="AP3602"/>
      <c r="AQ3602"/>
      <c r="AR3602"/>
      <c r="AS3602"/>
      <c r="AT3602"/>
      <c r="AU3602"/>
      <c r="AV3602"/>
      <c r="AW3602"/>
    </row>
    <row r="3603">
      <c r="A3603" t="s">
        <v>6</v>
      </c>
      <c r="B3603" t="s">
        <v>21455</v>
      </c>
      <c r="C3603" t="s">
        <v>66</v>
      </c>
      <c r="D3603" t="s">
        <v>1093</v>
      </c>
      <c r="E3603" t="s">
        <v>1136</v>
      </c>
      <c r="F3603" t="s">
        <v>8540</v>
      </c>
      <c r="G3603" t="s">
        <v>21456</v>
      </c>
      <c r="H3603" t="s">
        <v>21457</v>
      </c>
      <c r="I3603" t="s">
        <v>9542</v>
      </c>
      <c r="J3603" t="s">
        <v>127</v>
      </c>
      <c r="K3603" t="s">
        <v>11</v>
      </c>
      <c r="L3603" t="s">
        <v>21458</v>
      </c>
      <c r="M3603"/>
      <c r="N3603"/>
      <c r="O3603" t="s">
        <v>75</v>
      </c>
      <c r="P3603"/>
      <c r="Q3603" t="n">
        <v>0.00955</v>
      </c>
      <c r="R3603" t="n">
        <v>3.07</v>
      </c>
      <c r="S3603"/>
      <c r="T3603"/>
      <c r="U3603" t="s">
        <v>130</v>
      </c>
      <c r="V3603" t="n">
        <v>10</v>
      </c>
      <c r="W3603" t="s">
        <v>75</v>
      </c>
      <c r="X3603" t="s">
        <v>78</v>
      </c>
      <c r="Y3603" t="n">
        <v>6.75</v>
      </c>
      <c r="Z3603" t="s">
        <v>119</v>
      </c>
      <c r="AA3603"/>
      <c r="AB3603"/>
      <c r="AC3603"/>
      <c r="AD3603"/>
      <c r="AE3603" t="s">
        <v>80</v>
      </c>
      <c r="AF3603"/>
      <c r="AG3603" t="s">
        <v>120</v>
      </c>
      <c r="AH3603"/>
      <c r="AI3603"/>
      <c r="AJ3603"/>
      <c r="AK3603"/>
      <c r="AL3603"/>
      <c r="AM3603"/>
      <c r="AN3603"/>
      <c r="AO3603"/>
      <c r="AP3603"/>
      <c r="AQ3603"/>
      <c r="AR3603"/>
      <c r="AS3603"/>
      <c r="AT3603"/>
      <c r="AU3603"/>
      <c r="AV3603"/>
      <c r="AW3603"/>
    </row>
    <row r="3604">
      <c r="A3604" t="s">
        <v>6</v>
      </c>
      <c r="B3604" t="s">
        <v>21459</v>
      </c>
      <c r="C3604" t="s">
        <v>66</v>
      </c>
      <c r="D3604" t="s">
        <v>83</v>
      </c>
      <c r="E3604" t="s">
        <v>753</v>
      </c>
      <c r="F3604" t="s">
        <v>2495</v>
      </c>
      <c r="G3604" t="s">
        <v>4754</v>
      </c>
      <c r="H3604" t="s">
        <v>21460</v>
      </c>
      <c r="I3604" t="s">
        <v>15748</v>
      </c>
      <c r="J3604" t="s">
        <v>146</v>
      </c>
      <c r="K3604" t="s">
        <v>11</v>
      </c>
      <c r="L3604" t="s">
        <v>21461</v>
      </c>
      <c r="M3604"/>
      <c r="N3604" t="s">
        <v>2500</v>
      </c>
      <c r="O3604" t="s">
        <v>75</v>
      </c>
      <c r="P3604"/>
      <c r="Q3604" t="n">
        <v>0.01905</v>
      </c>
      <c r="R3604" t="n">
        <v>2.99</v>
      </c>
      <c r="S3604"/>
      <c r="T3604"/>
      <c r="U3604" t="s">
        <v>91</v>
      </c>
      <c r="V3604" t="n">
        <v>43.91</v>
      </c>
      <c r="W3604" t="s">
        <v>12138</v>
      </c>
      <c r="X3604"/>
      <c r="Y3604" t="n">
        <v>49</v>
      </c>
      <c r="Z3604" t="s">
        <v>119</v>
      </c>
      <c r="AA3604"/>
      <c r="AB3604"/>
      <c r="AC3604"/>
      <c r="AD3604"/>
      <c r="AE3604" t="s">
        <v>80</v>
      </c>
      <c r="AF3604"/>
      <c r="AG3604" t="s">
        <v>120</v>
      </c>
      <c r="AH3604" t="s">
        <v>96</v>
      </c>
      <c r="AI3604"/>
      <c r="AJ3604"/>
      <c r="AK3604"/>
      <c r="AL3604"/>
      <c r="AM3604"/>
      <c r="AN3604"/>
      <c r="AO3604"/>
      <c r="AP3604"/>
      <c r="AQ3604"/>
      <c r="AR3604"/>
      <c r="AS3604"/>
      <c r="AT3604"/>
      <c r="AU3604"/>
      <c r="AV3604"/>
      <c r="AW3604"/>
    </row>
    <row r="3605">
      <c r="A3605" t="s">
        <v>6</v>
      </c>
      <c r="B3605" t="s">
        <v>21462</v>
      </c>
      <c r="C3605" t="s">
        <v>66</v>
      </c>
      <c r="D3605" t="s">
        <v>83</v>
      </c>
      <c r="E3605" t="s">
        <v>846</v>
      </c>
      <c r="F3605" t="s">
        <v>918</v>
      </c>
      <c r="G3605" t="s">
        <v>21463</v>
      </c>
      <c r="H3605" t="s">
        <v>21464</v>
      </c>
      <c r="I3605" t="s">
        <v>21465</v>
      </c>
      <c r="J3605" t="s">
        <v>197</v>
      </c>
      <c r="K3605" t="s">
        <v>11</v>
      </c>
      <c r="L3605" t="s">
        <v>21466</v>
      </c>
      <c r="M3605"/>
      <c r="N3605" t="s">
        <v>852</v>
      </c>
      <c r="O3605" t="s">
        <v>75</v>
      </c>
      <c r="P3605"/>
      <c r="Q3605" t="n">
        <v>0.0055</v>
      </c>
      <c r="R3605" t="n">
        <v>3.27</v>
      </c>
      <c r="S3605"/>
      <c r="T3605"/>
      <c r="U3605" t="s">
        <v>130</v>
      </c>
      <c r="V3605" t="n">
        <v>10</v>
      </c>
      <c r="W3605" t="s">
        <v>21467</v>
      </c>
      <c r="X3605" t="s">
        <v>78</v>
      </c>
      <c r="Y3605" t="n">
        <v>5.19000005722046</v>
      </c>
      <c r="Z3605" t="s">
        <v>119</v>
      </c>
      <c r="AA3605"/>
      <c r="AB3605"/>
      <c r="AC3605"/>
      <c r="AD3605"/>
      <c r="AE3605" t="s">
        <v>80</v>
      </c>
      <c r="AF3605"/>
      <c r="AG3605"/>
      <c r="AH3605"/>
      <c r="AI3605"/>
      <c r="AJ3605"/>
      <c r="AK3605"/>
      <c r="AL3605"/>
      <c r="AM3605"/>
      <c r="AN3605"/>
      <c r="AO3605"/>
      <c r="AP3605"/>
      <c r="AQ3605"/>
      <c r="AR3605"/>
      <c r="AS3605"/>
      <c r="AT3605"/>
      <c r="AU3605"/>
      <c r="AV3605"/>
      <c r="AW3605"/>
    </row>
    <row r="3606">
      <c r="A3606" t="s">
        <v>6</v>
      </c>
      <c r="B3606" t="s">
        <v>21468</v>
      </c>
      <c r="C3606" t="s">
        <v>66</v>
      </c>
      <c r="D3606" t="s">
        <v>83</v>
      </c>
      <c r="E3606" t="s">
        <v>846</v>
      </c>
      <c r="F3606" t="s">
        <v>20917</v>
      </c>
      <c r="G3606" t="s">
        <v>8438</v>
      </c>
      <c r="H3606" t="s">
        <v>21469</v>
      </c>
      <c r="I3606" t="s">
        <v>21470</v>
      </c>
      <c r="J3606" t="s">
        <v>457</v>
      </c>
      <c r="K3606" t="s">
        <v>11</v>
      </c>
      <c r="L3606" t="s">
        <v>21471</v>
      </c>
      <c r="M3606"/>
      <c r="N3606" t="s">
        <v>852</v>
      </c>
      <c r="O3606" t="s">
        <v>75</v>
      </c>
      <c r="P3606" t="s">
        <v>503</v>
      </c>
      <c r="Q3606" t="n">
        <v>0.0255</v>
      </c>
      <c r="R3606" t="n">
        <v>2.857</v>
      </c>
      <c r="S3606" t="n">
        <v>0</v>
      </c>
      <c r="T3606" t="n">
        <v>1</v>
      </c>
      <c r="U3606" t="s">
        <v>107</v>
      </c>
      <c r="V3606" t="n">
        <v>10</v>
      </c>
      <c r="W3606" t="s">
        <v>21472</v>
      </c>
      <c r="X3606" t="s">
        <v>78</v>
      </c>
      <c r="Y3606" t="n">
        <v>11</v>
      </c>
      <c r="Z3606" t="s">
        <v>79</v>
      </c>
      <c r="AA3606"/>
      <c r="AB3606"/>
      <c r="AC3606"/>
      <c r="AD3606"/>
      <c r="AE3606" t="s">
        <v>80</v>
      </c>
      <c r="AF3606"/>
      <c r="AG3606"/>
      <c r="AH3606"/>
      <c r="AI3606"/>
      <c r="AJ3606"/>
      <c r="AK3606"/>
      <c r="AL3606"/>
      <c r="AM3606"/>
      <c r="AN3606"/>
      <c r="AO3606"/>
      <c r="AP3606"/>
      <c r="AQ3606"/>
      <c r="AR3606"/>
      <c r="AS3606"/>
      <c r="AT3606"/>
      <c r="AU3606"/>
      <c r="AV3606"/>
      <c r="AW3606"/>
    </row>
    <row r="3607">
      <c r="A3607" t="s">
        <v>6</v>
      </c>
      <c r="B3607" t="s">
        <v>21473</v>
      </c>
      <c r="C3607" t="s">
        <v>66</v>
      </c>
      <c r="D3607" t="s">
        <v>83</v>
      </c>
      <c r="E3607" t="s">
        <v>846</v>
      </c>
      <c r="F3607" t="s">
        <v>21474</v>
      </c>
      <c r="G3607" t="s">
        <v>21475</v>
      </c>
      <c r="H3607" t="s">
        <v>21476</v>
      </c>
      <c r="I3607" t="s">
        <v>21477</v>
      </c>
      <c r="J3607" t="s">
        <v>457</v>
      </c>
      <c r="K3607" t="s">
        <v>11</v>
      </c>
      <c r="L3607" t="s">
        <v>21478</v>
      </c>
      <c r="M3607"/>
      <c r="N3607" t="s">
        <v>852</v>
      </c>
      <c r="O3607" t="s">
        <v>75</v>
      </c>
      <c r="P3607"/>
      <c r="Q3607" t="n">
        <v>0.01445</v>
      </c>
      <c r="R3607" t="n">
        <v>3.08</v>
      </c>
      <c r="S3607"/>
      <c r="T3607"/>
      <c r="U3607" t="s">
        <v>130</v>
      </c>
      <c r="V3607" t="n">
        <v>10</v>
      </c>
      <c r="W3607" t="s">
        <v>1311</v>
      </c>
      <c r="X3607" t="s">
        <v>78</v>
      </c>
      <c r="Y3607" t="n">
        <v>10</v>
      </c>
      <c r="Z3607" t="s">
        <v>79</v>
      </c>
      <c r="AA3607"/>
      <c r="AB3607"/>
      <c r="AC3607"/>
      <c r="AD3607"/>
      <c r="AE3607" t="s">
        <v>80</v>
      </c>
      <c r="AF3607"/>
      <c r="AG3607" t="s">
        <v>81</v>
      </c>
      <c r="AH3607"/>
      <c r="AI3607"/>
      <c r="AJ3607"/>
      <c r="AK3607"/>
      <c r="AL3607"/>
      <c r="AM3607"/>
      <c r="AN3607"/>
      <c r="AO3607"/>
      <c r="AP3607"/>
      <c r="AQ3607"/>
      <c r="AR3607"/>
      <c r="AS3607"/>
      <c r="AT3607"/>
      <c r="AU3607"/>
      <c r="AV3607"/>
      <c r="AW3607"/>
    </row>
    <row r="3608">
      <c r="A3608" t="s">
        <v>6</v>
      </c>
      <c r="B3608" t="s">
        <v>21479</v>
      </c>
      <c r="C3608" t="s">
        <v>98</v>
      </c>
      <c r="D3608" t="s">
        <v>1617</v>
      </c>
      <c r="E3608" t="s">
        <v>1618</v>
      </c>
      <c r="F3608" t="s">
        <v>1619</v>
      </c>
      <c r="G3608" t="s">
        <v>21480</v>
      </c>
      <c r="H3608" t="s">
        <v>21481</v>
      </c>
      <c r="I3608" t="s">
        <v>21482</v>
      </c>
      <c r="J3608" t="s">
        <v>345</v>
      </c>
      <c r="K3608" t="s">
        <v>11</v>
      </c>
      <c r="L3608" t="s">
        <v>21483</v>
      </c>
      <c r="M3608"/>
      <c r="N3608"/>
      <c r="O3608" t="s">
        <v>75</v>
      </c>
      <c r="P3608"/>
      <c r="Q3608" t="n">
        <v>0.01</v>
      </c>
      <c r="R3608" t="n">
        <v>3.04</v>
      </c>
      <c r="S3608"/>
      <c r="T3608"/>
      <c r="U3608" t="s">
        <v>76</v>
      </c>
      <c r="V3608" t="n">
        <v>86.35</v>
      </c>
      <c r="W3608" t="s">
        <v>21484</v>
      </c>
      <c r="X3608"/>
      <c r="Y3608" t="n">
        <v>119</v>
      </c>
      <c r="Z3608" t="s">
        <v>220</v>
      </c>
      <c r="AA3608"/>
      <c r="AB3608"/>
      <c r="AC3608"/>
      <c r="AD3608"/>
      <c r="AE3608" t="s">
        <v>80</v>
      </c>
      <c r="AF3608"/>
      <c r="AG3608" t="s">
        <v>536</v>
      </c>
      <c r="AH3608"/>
      <c r="AI3608"/>
      <c r="AJ3608"/>
      <c r="AK3608"/>
      <c r="AL3608"/>
      <c r="AM3608"/>
      <c r="AN3608"/>
      <c r="AO3608"/>
      <c r="AP3608"/>
      <c r="AQ3608"/>
      <c r="AR3608"/>
      <c r="AS3608"/>
      <c r="AT3608"/>
      <c r="AU3608"/>
      <c r="AV3608"/>
      <c r="AW3608"/>
    </row>
    <row r="3609">
      <c r="A3609" t="s">
        <v>6</v>
      </c>
      <c r="B3609" t="s">
        <v>21485</v>
      </c>
      <c r="C3609" t="s">
        <v>66</v>
      </c>
      <c r="D3609" t="s">
        <v>67</v>
      </c>
      <c r="E3609" t="s">
        <v>162</v>
      </c>
      <c r="F3609" t="s">
        <v>163</v>
      </c>
      <c r="G3609" t="s">
        <v>1503</v>
      </c>
      <c r="H3609" t="s">
        <v>21486</v>
      </c>
      <c r="I3609" t="s">
        <v>21487</v>
      </c>
      <c r="J3609" t="s">
        <v>2854</v>
      </c>
      <c r="K3609" t="s">
        <v>11</v>
      </c>
      <c r="L3609" t="s">
        <v>21488</v>
      </c>
      <c r="M3609"/>
      <c r="N3609" t="s">
        <v>169</v>
      </c>
      <c r="O3609" t="s">
        <v>75</v>
      </c>
      <c r="P3609" t="s">
        <v>79</v>
      </c>
      <c r="Q3609" t="n">
        <v>0.00041</v>
      </c>
      <c r="R3609" t="n">
        <v>3.32</v>
      </c>
      <c r="S3609"/>
      <c r="T3609"/>
      <c r="U3609" t="s">
        <v>107</v>
      </c>
      <c r="V3609" t="n">
        <v>84</v>
      </c>
      <c r="W3609" t="s">
        <v>21489</v>
      </c>
      <c r="X3609" t="s">
        <v>78</v>
      </c>
      <c r="Y3609" t="n">
        <v>140</v>
      </c>
      <c r="Z3609" t="s">
        <v>79</v>
      </c>
      <c r="AA3609"/>
      <c r="AB3609"/>
      <c r="AC3609"/>
      <c r="AD3609"/>
      <c r="AE3609" t="s">
        <v>80</v>
      </c>
      <c r="AF3609"/>
      <c r="AG3609" t="s">
        <v>81</v>
      </c>
      <c r="AH3609"/>
      <c r="AI3609"/>
      <c r="AJ3609"/>
      <c r="AK3609"/>
      <c r="AL3609"/>
      <c r="AM3609"/>
      <c r="AN3609"/>
      <c r="AO3609"/>
      <c r="AP3609"/>
      <c r="AQ3609"/>
      <c r="AR3609"/>
      <c r="AS3609"/>
      <c r="AT3609"/>
      <c r="AU3609"/>
      <c r="AV3609"/>
      <c r="AW3609"/>
    </row>
    <row r="3610">
      <c r="A3610" t="s">
        <v>6</v>
      </c>
      <c r="B3610" t="s">
        <v>21490</v>
      </c>
      <c r="C3610" t="s">
        <v>66</v>
      </c>
      <c r="D3610" t="s">
        <v>67</v>
      </c>
      <c r="E3610" t="s">
        <v>122</v>
      </c>
      <c r="F3610" t="s">
        <v>21491</v>
      </c>
      <c r="G3610" t="s">
        <v>12427</v>
      </c>
      <c r="H3610" t="s">
        <v>21492</v>
      </c>
      <c r="I3610" t="s">
        <v>21493</v>
      </c>
      <c r="J3610" t="s">
        <v>197</v>
      </c>
      <c r="K3610" t="s">
        <v>11</v>
      </c>
      <c r="L3610" t="s">
        <v>21494</v>
      </c>
      <c r="M3610"/>
      <c r="N3610" t="s">
        <v>199</v>
      </c>
      <c r="O3610" t="s">
        <v>75</v>
      </c>
      <c r="P3610"/>
      <c r="Q3610" t="n">
        <v>0.00076</v>
      </c>
      <c r="R3610" t="n">
        <v>3.06</v>
      </c>
      <c r="S3610"/>
      <c r="T3610"/>
      <c r="U3610" t="s">
        <v>130</v>
      </c>
      <c r="V3610" t="n">
        <v>14.38</v>
      </c>
      <c r="W3610" t="s">
        <v>5737</v>
      </c>
      <c r="X3610" t="s">
        <v>78</v>
      </c>
      <c r="Y3610"/>
      <c r="Z3610"/>
      <c r="AA3610"/>
      <c r="AB3610"/>
      <c r="AC3610"/>
      <c r="AD3610"/>
      <c r="AE3610" t="s">
        <v>80</v>
      </c>
      <c r="AF3610"/>
      <c r="AG3610"/>
      <c r="AH3610"/>
      <c r="AI3610"/>
      <c r="AJ3610"/>
      <c r="AK3610"/>
      <c r="AL3610"/>
      <c r="AM3610"/>
      <c r="AN3610"/>
      <c r="AO3610"/>
      <c r="AP3610"/>
      <c r="AQ3610"/>
      <c r="AR3610"/>
      <c r="AS3610"/>
      <c r="AT3610"/>
      <c r="AU3610"/>
      <c r="AV3610"/>
      <c r="AW3610"/>
    </row>
    <row r="3611">
      <c r="A3611" t="s">
        <v>6</v>
      </c>
      <c r="B3611" t="s">
        <v>21495</v>
      </c>
      <c r="C3611" t="s">
        <v>66</v>
      </c>
      <c r="D3611" t="s">
        <v>133</v>
      </c>
      <c r="E3611" t="s">
        <v>2328</v>
      </c>
      <c r="F3611" t="s">
        <v>21496</v>
      </c>
      <c r="G3611" t="s">
        <v>19063</v>
      </c>
      <c r="H3611" t="s">
        <v>21497</v>
      </c>
      <c r="I3611" t="s">
        <v>21498</v>
      </c>
      <c r="J3611" t="s">
        <v>409</v>
      </c>
      <c r="K3611" t="s">
        <v>11</v>
      </c>
      <c r="L3611" t="s">
        <v>21499</v>
      </c>
      <c r="M3611"/>
      <c r="N3611"/>
      <c r="O3611" t="s">
        <v>75</v>
      </c>
      <c r="P3611"/>
      <c r="Q3611" t="n">
        <v>0.00389</v>
      </c>
      <c r="R3611" t="n">
        <v>3.12</v>
      </c>
      <c r="S3611"/>
      <c r="T3611"/>
      <c r="U3611" t="s">
        <v>76</v>
      </c>
      <c r="V3611" t="n">
        <v>10</v>
      </c>
      <c r="W3611" t="s">
        <v>1256</v>
      </c>
      <c r="X3611" t="s">
        <v>78</v>
      </c>
      <c r="Y3611" t="n">
        <v>7</v>
      </c>
      <c r="Z3611" t="s">
        <v>119</v>
      </c>
      <c r="AA3611"/>
      <c r="AB3611"/>
      <c r="AC3611"/>
      <c r="AD3611"/>
      <c r="AE3611" t="s">
        <v>80</v>
      </c>
      <c r="AF3611"/>
      <c r="AG3611" t="s">
        <v>81</v>
      </c>
      <c r="AH3611" t="s">
        <v>96</v>
      </c>
      <c r="AI3611"/>
      <c r="AJ3611"/>
      <c r="AK3611"/>
      <c r="AL3611"/>
      <c r="AM3611"/>
      <c r="AN3611"/>
      <c r="AO3611"/>
      <c r="AP3611"/>
      <c r="AQ3611"/>
      <c r="AR3611"/>
      <c r="AS3611"/>
      <c r="AT3611"/>
      <c r="AU3611"/>
      <c r="AV3611"/>
      <c r="AW3611"/>
    </row>
    <row r="3612">
      <c r="A3612" t="s">
        <v>6</v>
      </c>
      <c r="B3612" t="s">
        <v>21500</v>
      </c>
      <c r="C3612" t="s">
        <v>98</v>
      </c>
      <c r="D3612" t="s">
        <v>230</v>
      </c>
      <c r="E3612" t="s">
        <v>1275</v>
      </c>
      <c r="F3612" t="s">
        <v>1276</v>
      </c>
      <c r="G3612" t="s">
        <v>21501</v>
      </c>
      <c r="H3612" t="s">
        <v>21502</v>
      </c>
      <c r="I3612" t="s">
        <v>21503</v>
      </c>
      <c r="J3612" t="s">
        <v>264</v>
      </c>
      <c r="K3612" t="s">
        <v>11</v>
      </c>
      <c r="L3612" t="s">
        <v>21504</v>
      </c>
      <c r="M3612" t="n">
        <v>195.8</v>
      </c>
      <c r="N3612"/>
      <c r="O3612" t="s">
        <v>75</v>
      </c>
      <c r="P3612" t="s">
        <v>79</v>
      </c>
      <c r="Q3612" t="n">
        <v>0.00317</v>
      </c>
      <c r="R3612" t="n">
        <v>3.1</v>
      </c>
      <c r="S3612" t="n">
        <v>1.52499997615814</v>
      </c>
      <c r="T3612" t="n">
        <v>1.20895999670029</v>
      </c>
      <c r="U3612" t="s">
        <v>107</v>
      </c>
      <c r="V3612" t="n">
        <v>62.23</v>
      </c>
      <c r="W3612" t="s">
        <v>21505</v>
      </c>
      <c r="X3612" t="s">
        <v>78</v>
      </c>
      <c r="Y3612" t="n">
        <v>300</v>
      </c>
      <c r="Z3612" t="s">
        <v>79</v>
      </c>
      <c r="AA3612"/>
      <c r="AB3612"/>
      <c r="AC3612"/>
      <c r="AD3612"/>
      <c r="AE3612" t="s">
        <v>80</v>
      </c>
      <c r="AF3612"/>
      <c r="AG3612" t="s">
        <v>109</v>
      </c>
      <c r="AH3612" t="s">
        <v>493</v>
      </c>
      <c r="AI3612" t="s">
        <v>494</v>
      </c>
      <c r="AJ3612"/>
      <c r="AK3612"/>
      <c r="AL3612"/>
      <c r="AM3612" t="n">
        <v>700</v>
      </c>
      <c r="AN3612"/>
      <c r="AO3612"/>
      <c r="AP3612"/>
      <c r="AQ3612"/>
      <c r="AR3612"/>
      <c r="AS3612"/>
      <c r="AT3612"/>
      <c r="AU3612"/>
      <c r="AV3612"/>
      <c r="AW3612"/>
    </row>
    <row r="3613">
      <c r="A3613" t="s">
        <v>6</v>
      </c>
      <c r="B3613" t="s">
        <v>21506</v>
      </c>
      <c r="C3613" t="s">
        <v>66</v>
      </c>
      <c r="D3613" t="s">
        <v>577</v>
      </c>
      <c r="E3613" t="s">
        <v>578</v>
      </c>
      <c r="F3613" t="s">
        <v>579</v>
      </c>
      <c r="G3613" t="s">
        <v>2237</v>
      </c>
      <c r="H3613" t="s">
        <v>21507</v>
      </c>
      <c r="I3613" t="s">
        <v>21508</v>
      </c>
      <c r="J3613" t="s">
        <v>197</v>
      </c>
      <c r="K3613" t="s">
        <v>11</v>
      </c>
      <c r="L3613" t="s">
        <v>21509</v>
      </c>
      <c r="M3613"/>
      <c r="N3613" t="s">
        <v>584</v>
      </c>
      <c r="O3613" t="s">
        <v>75</v>
      </c>
      <c r="P3613"/>
      <c r="Q3613" t="n">
        <v>0.02291</v>
      </c>
      <c r="R3613" t="n">
        <v>2.97</v>
      </c>
      <c r="S3613"/>
      <c r="T3613"/>
      <c r="U3613" t="s">
        <v>130</v>
      </c>
      <c r="V3613" t="n">
        <v>10</v>
      </c>
      <c r="W3613" t="s">
        <v>75</v>
      </c>
      <c r="X3613" t="s">
        <v>78</v>
      </c>
      <c r="Y3613" t="n">
        <v>4.92999982833862</v>
      </c>
      <c r="Z3613" t="s">
        <v>119</v>
      </c>
      <c r="AA3613"/>
      <c r="AB3613"/>
      <c r="AC3613"/>
      <c r="AD3613"/>
      <c r="AE3613" t="s">
        <v>80</v>
      </c>
      <c r="AF3613"/>
      <c r="AG3613" t="s">
        <v>120</v>
      </c>
      <c r="AH3613"/>
      <c r="AI3613"/>
      <c r="AJ3613"/>
      <c r="AK3613"/>
      <c r="AL3613"/>
      <c r="AM3613"/>
      <c r="AN3613"/>
      <c r="AO3613"/>
      <c r="AP3613"/>
      <c r="AQ3613"/>
      <c r="AR3613"/>
      <c r="AS3613"/>
      <c r="AT3613"/>
      <c r="AU3613"/>
      <c r="AV3613"/>
      <c r="AW3613"/>
    </row>
    <row r="3614">
      <c r="A3614" t="s">
        <v>6</v>
      </c>
      <c r="B3614" t="s">
        <v>21510</v>
      </c>
      <c r="C3614" t="s">
        <v>66</v>
      </c>
      <c r="D3614" t="s">
        <v>506</v>
      </c>
      <c r="E3614" t="s">
        <v>507</v>
      </c>
      <c r="F3614" t="s">
        <v>2692</v>
      </c>
      <c r="G3614" t="s">
        <v>21511</v>
      </c>
      <c r="H3614" t="s">
        <v>21512</v>
      </c>
      <c r="I3614" t="s">
        <v>21513</v>
      </c>
      <c r="J3614" t="s">
        <v>236</v>
      </c>
      <c r="K3614" t="s">
        <v>11</v>
      </c>
      <c r="L3614" t="s">
        <v>21514</v>
      </c>
      <c r="M3614" t="n">
        <v>15.3466669718424</v>
      </c>
      <c r="N3614"/>
      <c r="O3614" t="s">
        <v>75</v>
      </c>
      <c r="P3614" t="s">
        <v>79</v>
      </c>
      <c r="Q3614" t="n">
        <v>0.0041</v>
      </c>
      <c r="R3614" t="n">
        <v>3.2342</v>
      </c>
      <c r="S3614" t="n">
        <v>0</v>
      </c>
      <c r="T3614" t="n">
        <v>1.13204002380371</v>
      </c>
      <c r="U3614" t="s">
        <v>107</v>
      </c>
      <c r="V3614" t="n">
        <v>16.58</v>
      </c>
      <c r="W3614" t="s">
        <v>21515</v>
      </c>
      <c r="X3614" t="s">
        <v>78</v>
      </c>
      <c r="Y3614" t="n">
        <v>23</v>
      </c>
      <c r="Z3614" t="s">
        <v>119</v>
      </c>
      <c r="AA3614"/>
      <c r="AB3614"/>
      <c r="AC3614"/>
      <c r="AD3614"/>
      <c r="AE3614" t="s">
        <v>80</v>
      </c>
      <c r="AF3614"/>
      <c r="AG3614" t="s">
        <v>1048</v>
      </c>
      <c r="AH3614" t="s">
        <v>493</v>
      </c>
      <c r="AI3614" t="s">
        <v>3423</v>
      </c>
      <c r="AJ3614"/>
      <c r="AK3614"/>
      <c r="AL3614"/>
      <c r="AM3614"/>
      <c r="AN3614"/>
      <c r="AO3614"/>
      <c r="AP3614"/>
      <c r="AQ3614"/>
      <c r="AR3614"/>
      <c r="AS3614"/>
      <c r="AT3614"/>
      <c r="AU3614"/>
      <c r="AV3614"/>
      <c r="AW3614"/>
    </row>
    <row r="3615">
      <c r="A3615" t="s">
        <v>6</v>
      </c>
      <c r="B3615" t="s">
        <v>21516</v>
      </c>
      <c r="C3615" t="s">
        <v>98</v>
      </c>
      <c r="D3615" t="s">
        <v>6800</v>
      </c>
      <c r="E3615" t="s">
        <v>6801</v>
      </c>
      <c r="F3615" t="s">
        <v>6802</v>
      </c>
      <c r="G3615" t="s">
        <v>21517</v>
      </c>
      <c r="H3615" t="s">
        <v>21518</v>
      </c>
      <c r="I3615" t="s">
        <v>21519</v>
      </c>
      <c r="J3615" t="s">
        <v>283</v>
      </c>
      <c r="K3615" t="s">
        <v>11</v>
      </c>
      <c r="L3615" t="s">
        <v>21520</v>
      </c>
      <c r="M3615"/>
      <c r="N3615"/>
      <c r="O3615" t="s">
        <v>75</v>
      </c>
      <c r="P3615" t="s">
        <v>79</v>
      </c>
      <c r="Q3615" t="n">
        <v>0.04168</v>
      </c>
      <c r="R3615" t="n">
        <v>2.319</v>
      </c>
      <c r="S3615"/>
      <c r="T3615"/>
      <c r="U3615" t="s">
        <v>107</v>
      </c>
      <c r="V3615" t="n">
        <v>59.77</v>
      </c>
      <c r="W3615" t="s">
        <v>2013</v>
      </c>
      <c r="X3615" t="s">
        <v>435</v>
      </c>
      <c r="Y3615" t="n">
        <v>137</v>
      </c>
      <c r="Z3615" t="s">
        <v>79</v>
      </c>
      <c r="AA3615"/>
      <c r="AB3615"/>
      <c r="AC3615"/>
      <c r="AD3615"/>
      <c r="AE3615" t="s">
        <v>80</v>
      </c>
      <c r="AF3615"/>
      <c r="AG3615" t="s">
        <v>81</v>
      </c>
      <c r="AH3615" t="s">
        <v>493</v>
      </c>
      <c r="AI3615" t="s">
        <v>619</v>
      </c>
      <c r="AJ3615"/>
      <c r="AK3615"/>
      <c r="AL3615"/>
      <c r="AM3615"/>
      <c r="AN3615"/>
      <c r="AO3615"/>
      <c r="AP3615"/>
      <c r="AQ3615"/>
      <c r="AR3615"/>
      <c r="AS3615"/>
      <c r="AT3615"/>
      <c r="AU3615"/>
      <c r="AV3615"/>
      <c r="AW3615"/>
    </row>
    <row r="3616">
      <c r="A3616" t="s">
        <v>6</v>
      </c>
      <c r="B3616" t="s">
        <v>21521</v>
      </c>
      <c r="C3616" t="s">
        <v>66</v>
      </c>
      <c r="D3616" t="s">
        <v>577</v>
      </c>
      <c r="E3616" t="s">
        <v>1446</v>
      </c>
      <c r="F3616" t="s">
        <v>2216</v>
      </c>
      <c r="G3616" t="s">
        <v>3022</v>
      </c>
      <c r="H3616" t="s">
        <v>21522</v>
      </c>
      <c r="I3616" t="s">
        <v>21523</v>
      </c>
      <c r="J3616" t="s">
        <v>1046</v>
      </c>
      <c r="K3616" t="s">
        <v>11</v>
      </c>
      <c r="L3616" t="s">
        <v>21524</v>
      </c>
      <c r="M3616"/>
      <c r="N3616" t="s">
        <v>1452</v>
      </c>
      <c r="O3616" t="s">
        <v>75</v>
      </c>
      <c r="P3616"/>
      <c r="Q3616" t="n">
        <v>0.00309</v>
      </c>
      <c r="R3616" t="n">
        <v>3.12</v>
      </c>
      <c r="S3616"/>
      <c r="T3616"/>
      <c r="U3616" t="s">
        <v>130</v>
      </c>
      <c r="V3616" t="n">
        <v>10</v>
      </c>
      <c r="W3616" t="s">
        <v>21525</v>
      </c>
      <c r="X3616" t="s">
        <v>78</v>
      </c>
      <c r="Y3616" t="n">
        <v>10.8999996185303</v>
      </c>
      <c r="Z3616" t="s">
        <v>119</v>
      </c>
      <c r="AA3616"/>
      <c r="AB3616"/>
      <c r="AC3616"/>
      <c r="AD3616"/>
      <c r="AE3616" t="s">
        <v>80</v>
      </c>
      <c r="AF3616"/>
      <c r="AG3616" t="s">
        <v>81</v>
      </c>
      <c r="AH3616"/>
      <c r="AI3616"/>
      <c r="AJ3616"/>
      <c r="AK3616"/>
      <c r="AL3616"/>
      <c r="AM3616"/>
      <c r="AN3616"/>
      <c r="AO3616"/>
      <c r="AP3616"/>
      <c r="AQ3616"/>
      <c r="AR3616"/>
      <c r="AS3616"/>
      <c r="AT3616"/>
      <c r="AU3616"/>
      <c r="AV3616"/>
      <c r="AW3616"/>
    </row>
    <row r="3617">
      <c r="A3617" t="s">
        <v>6</v>
      </c>
      <c r="B3617" t="s">
        <v>21526</v>
      </c>
      <c r="C3617" t="s">
        <v>66</v>
      </c>
      <c r="D3617" t="s">
        <v>322</v>
      </c>
      <c r="E3617" t="s">
        <v>612</v>
      </c>
      <c r="F3617" t="s">
        <v>613</v>
      </c>
      <c r="G3617" t="s">
        <v>6255</v>
      </c>
      <c r="H3617" t="s">
        <v>21527</v>
      </c>
      <c r="I3617" t="s">
        <v>21528</v>
      </c>
      <c r="J3617" t="s">
        <v>291</v>
      </c>
      <c r="K3617" t="s">
        <v>11</v>
      </c>
      <c r="L3617" t="s">
        <v>21529</v>
      </c>
      <c r="M3617" t="n">
        <v>22.5</v>
      </c>
      <c r="N3617"/>
      <c r="O3617" t="s">
        <v>75</v>
      </c>
      <c r="P3617" t="s">
        <v>503</v>
      </c>
      <c r="Q3617" t="n">
        <v>0.059</v>
      </c>
      <c r="R3617" t="n">
        <v>2.7447</v>
      </c>
      <c r="S3617" t="n">
        <v>0</v>
      </c>
      <c r="T3617" t="n">
        <v>1</v>
      </c>
      <c r="U3617" t="s">
        <v>107</v>
      </c>
      <c r="V3617" t="n">
        <v>69.52</v>
      </c>
      <c r="W3617" t="s">
        <v>1797</v>
      </c>
      <c r="X3617" t="s">
        <v>78</v>
      </c>
      <c r="Y3617" t="n">
        <v>51</v>
      </c>
      <c r="Z3617" t="s">
        <v>119</v>
      </c>
      <c r="AA3617" t="s">
        <v>618</v>
      </c>
      <c r="AB3617" t="s">
        <v>575</v>
      </c>
      <c r="AC3617" t="s">
        <v>95</v>
      </c>
      <c r="AD3617" t="n">
        <v>21.463</v>
      </c>
      <c r="AE3617" t="s">
        <v>80</v>
      </c>
      <c r="AF3617"/>
      <c r="AG3617"/>
      <c r="AH3617" t="s">
        <v>493</v>
      </c>
      <c r="AI3617" t="s">
        <v>619</v>
      </c>
      <c r="AJ3617"/>
      <c r="AK3617"/>
      <c r="AL3617"/>
      <c r="AM3617"/>
      <c r="AN3617"/>
      <c r="AO3617"/>
      <c r="AP3617"/>
      <c r="AQ3617"/>
      <c r="AR3617"/>
      <c r="AS3617"/>
      <c r="AT3617"/>
      <c r="AU3617"/>
      <c r="AV3617"/>
      <c r="AW3617"/>
    </row>
    <row r="3618">
      <c r="A3618" t="s">
        <v>6</v>
      </c>
      <c r="B3618" t="s">
        <v>21530</v>
      </c>
      <c r="C3618" t="s">
        <v>66</v>
      </c>
      <c r="D3618" t="s">
        <v>83</v>
      </c>
      <c r="E3618" t="s">
        <v>568</v>
      </c>
      <c r="F3618" t="s">
        <v>1115</v>
      </c>
      <c r="G3618" t="s">
        <v>7907</v>
      </c>
      <c r="H3618" t="s">
        <v>21531</v>
      </c>
      <c r="I3618" t="s">
        <v>21532</v>
      </c>
      <c r="J3618" t="s">
        <v>1046</v>
      </c>
      <c r="K3618" t="s">
        <v>11</v>
      </c>
      <c r="L3618" t="s">
        <v>21533</v>
      </c>
      <c r="M3618"/>
      <c r="N3618"/>
      <c r="O3618" t="s">
        <v>75</v>
      </c>
      <c r="P3618"/>
      <c r="Q3618" t="n">
        <v>0.0123</v>
      </c>
      <c r="R3618" t="n">
        <v>3</v>
      </c>
      <c r="S3618"/>
      <c r="T3618"/>
      <c r="U3618" t="s">
        <v>91</v>
      </c>
      <c r="V3618" t="n">
        <v>11</v>
      </c>
      <c r="W3618" t="s">
        <v>21534</v>
      </c>
      <c r="X3618" t="s">
        <v>78</v>
      </c>
      <c r="Y3618" t="n">
        <v>21</v>
      </c>
      <c r="Z3618" t="s">
        <v>79</v>
      </c>
      <c r="AA3618"/>
      <c r="AB3618"/>
      <c r="AC3618"/>
      <c r="AD3618"/>
      <c r="AE3618" t="s">
        <v>80</v>
      </c>
      <c r="AF3618"/>
      <c r="AG3618" t="s">
        <v>81</v>
      </c>
      <c r="AH3618"/>
      <c r="AI3618"/>
      <c r="AJ3618"/>
      <c r="AK3618"/>
      <c r="AL3618"/>
      <c r="AM3618"/>
      <c r="AN3618"/>
      <c r="AO3618"/>
      <c r="AP3618"/>
      <c r="AQ3618"/>
      <c r="AR3618"/>
      <c r="AS3618"/>
      <c r="AT3618"/>
      <c r="AU3618"/>
      <c r="AV3618"/>
      <c r="AW3618"/>
    </row>
    <row r="3619">
      <c r="A3619" t="s">
        <v>6</v>
      </c>
      <c r="B3619" t="s">
        <v>21535</v>
      </c>
      <c r="C3619" t="s">
        <v>66</v>
      </c>
      <c r="D3619" t="s">
        <v>322</v>
      </c>
      <c r="E3619" t="s">
        <v>707</v>
      </c>
      <c r="F3619" t="s">
        <v>8721</v>
      </c>
      <c r="G3619" t="s">
        <v>8147</v>
      </c>
      <c r="H3619" t="s">
        <v>21536</v>
      </c>
      <c r="I3619" t="s">
        <v>21537</v>
      </c>
      <c r="J3619" t="s">
        <v>146</v>
      </c>
      <c r="K3619" t="s">
        <v>11</v>
      </c>
      <c r="L3619" t="s">
        <v>21538</v>
      </c>
      <c r="M3619"/>
      <c r="N3619" t="s">
        <v>1755</v>
      </c>
      <c r="O3619" t="s">
        <v>75</v>
      </c>
      <c r="P3619" t="s">
        <v>503</v>
      </c>
      <c r="Q3619" t="n">
        <v>0.0337</v>
      </c>
      <c r="R3619" t="n">
        <v>2.802</v>
      </c>
      <c r="S3619" t="n">
        <v>0</v>
      </c>
      <c r="T3619" t="n">
        <v>1</v>
      </c>
      <c r="U3619" t="s">
        <v>107</v>
      </c>
      <c r="V3619" t="n">
        <v>14</v>
      </c>
      <c r="W3619" t="s">
        <v>21539</v>
      </c>
      <c r="X3619" t="s">
        <v>78</v>
      </c>
      <c r="Y3619" t="n">
        <v>24</v>
      </c>
      <c r="Z3619" t="s">
        <v>79</v>
      </c>
      <c r="AA3619"/>
      <c r="AB3619"/>
      <c r="AC3619"/>
      <c r="AD3619"/>
      <c r="AE3619" t="s">
        <v>80</v>
      </c>
      <c r="AF3619"/>
      <c r="AG3619" t="s">
        <v>81</v>
      </c>
      <c r="AH3619"/>
      <c r="AI3619"/>
      <c r="AJ3619"/>
      <c r="AK3619"/>
      <c r="AL3619"/>
      <c r="AM3619"/>
      <c r="AN3619"/>
      <c r="AO3619"/>
      <c r="AP3619"/>
      <c r="AQ3619"/>
      <c r="AR3619"/>
      <c r="AS3619"/>
      <c r="AT3619"/>
      <c r="AU3619"/>
      <c r="AV3619"/>
      <c r="AW3619"/>
    </row>
    <row r="3620">
      <c r="A3620" t="s">
        <v>6</v>
      </c>
      <c r="B3620" t="s">
        <v>21540</v>
      </c>
      <c r="C3620" t="s">
        <v>66</v>
      </c>
      <c r="D3620" t="s">
        <v>83</v>
      </c>
      <c r="E3620" t="s">
        <v>568</v>
      </c>
      <c r="F3620" t="s">
        <v>1042</v>
      </c>
      <c r="G3620" t="s">
        <v>21541</v>
      </c>
      <c r="H3620" t="s">
        <v>21542</v>
      </c>
      <c r="I3620" t="s">
        <v>21543</v>
      </c>
      <c r="J3620" t="s">
        <v>158</v>
      </c>
      <c r="K3620" t="s">
        <v>11</v>
      </c>
      <c r="L3620" t="s">
        <v>21544</v>
      </c>
      <c r="M3620"/>
      <c r="N3620"/>
      <c r="O3620" t="s">
        <v>75</v>
      </c>
      <c r="P3620"/>
      <c r="Q3620" t="n">
        <v>0.01175</v>
      </c>
      <c r="R3620" t="n">
        <v>3.04</v>
      </c>
      <c r="S3620"/>
      <c r="T3620"/>
      <c r="U3620" t="s">
        <v>91</v>
      </c>
      <c r="V3620" t="n">
        <v>32.7</v>
      </c>
      <c r="W3620" t="s">
        <v>21545</v>
      </c>
      <c r="X3620" t="s">
        <v>78</v>
      </c>
      <c r="Y3620" t="n">
        <v>35</v>
      </c>
      <c r="Z3620" t="s">
        <v>119</v>
      </c>
      <c r="AA3620"/>
      <c r="AB3620"/>
      <c r="AC3620"/>
      <c r="AD3620"/>
      <c r="AE3620" t="s">
        <v>80</v>
      </c>
      <c r="AF3620"/>
      <c r="AG3620"/>
      <c r="AH3620"/>
      <c r="AI3620"/>
      <c r="AJ3620"/>
      <c r="AK3620"/>
      <c r="AL3620"/>
      <c r="AM3620"/>
      <c r="AN3620"/>
      <c r="AO3620"/>
      <c r="AP3620"/>
      <c r="AQ3620"/>
      <c r="AR3620"/>
      <c r="AS3620"/>
      <c r="AT3620"/>
      <c r="AU3620"/>
      <c r="AV3620"/>
      <c r="AW3620"/>
    </row>
    <row r="3621">
      <c r="A3621" t="s">
        <v>6</v>
      </c>
      <c r="B3621" t="s">
        <v>21546</v>
      </c>
      <c r="C3621" t="s">
        <v>66</v>
      </c>
      <c r="D3621" t="s">
        <v>202</v>
      </c>
      <c r="E3621" t="s">
        <v>3358</v>
      </c>
      <c r="F3621" t="s">
        <v>3359</v>
      </c>
      <c r="G3621" t="s">
        <v>2545</v>
      </c>
      <c r="H3621" t="s">
        <v>21547</v>
      </c>
      <c r="I3621" t="s">
        <v>21548</v>
      </c>
      <c r="J3621" t="s">
        <v>1863</v>
      </c>
      <c r="K3621" t="s">
        <v>11</v>
      </c>
      <c r="L3621" t="s">
        <v>21549</v>
      </c>
      <c r="M3621"/>
      <c r="N3621"/>
      <c r="O3621" t="s">
        <v>75</v>
      </c>
      <c r="P3621"/>
      <c r="Q3621" t="n">
        <v>0.01</v>
      </c>
      <c r="R3621" t="n">
        <v>3.04</v>
      </c>
      <c r="S3621"/>
      <c r="T3621"/>
      <c r="U3621" t="s">
        <v>76</v>
      </c>
      <c r="V3621" t="n">
        <v>10</v>
      </c>
      <c r="W3621" t="s">
        <v>75</v>
      </c>
      <c r="X3621" t="s">
        <v>78</v>
      </c>
      <c r="Y3621" t="n">
        <v>11.0600004196167</v>
      </c>
      <c r="Z3621" t="s">
        <v>119</v>
      </c>
      <c r="AA3621"/>
      <c r="AB3621"/>
      <c r="AC3621"/>
      <c r="AD3621"/>
      <c r="AE3621" t="s">
        <v>80</v>
      </c>
      <c r="AF3621"/>
      <c r="AG3621"/>
      <c r="AH3621"/>
      <c r="AI3621"/>
      <c r="AJ3621"/>
      <c r="AK3621"/>
      <c r="AL3621"/>
      <c r="AM3621"/>
      <c r="AN3621"/>
      <c r="AO3621"/>
      <c r="AP3621"/>
      <c r="AQ3621"/>
      <c r="AR3621"/>
      <c r="AS3621"/>
      <c r="AT3621"/>
      <c r="AU3621"/>
      <c r="AV3621"/>
      <c r="AW3621"/>
    </row>
    <row r="3622">
      <c r="A3622" t="s">
        <v>6</v>
      </c>
      <c r="B3622" t="s">
        <v>21550</v>
      </c>
      <c r="C3622" t="s">
        <v>98</v>
      </c>
      <c r="D3622" t="s">
        <v>212</v>
      </c>
      <c r="E3622" t="s">
        <v>21551</v>
      </c>
      <c r="F3622" t="s">
        <v>21552</v>
      </c>
      <c r="G3622" t="s">
        <v>21553</v>
      </c>
      <c r="H3622" t="s">
        <v>21554</v>
      </c>
      <c r="I3622" t="s">
        <v>21555</v>
      </c>
      <c r="J3622" t="s">
        <v>3119</v>
      </c>
      <c r="K3622" t="s">
        <v>11</v>
      </c>
      <c r="L3622" t="s">
        <v>21556</v>
      </c>
      <c r="M3622"/>
      <c r="N3622"/>
      <c r="O3622" t="s">
        <v>75</v>
      </c>
      <c r="P3622"/>
      <c r="Q3622" t="n">
        <v>0.01</v>
      </c>
      <c r="R3622" t="n">
        <v>3.04</v>
      </c>
      <c r="S3622"/>
      <c r="T3622"/>
      <c r="U3622" t="s">
        <v>76</v>
      </c>
      <c r="V3622" t="n">
        <v>85.8</v>
      </c>
      <c r="W3622" t="s">
        <v>21557</v>
      </c>
      <c r="X3622" t="s">
        <v>78</v>
      </c>
      <c r="Y3622" t="n">
        <v>143</v>
      </c>
      <c r="Z3622" t="s">
        <v>79</v>
      </c>
      <c r="AA3622"/>
      <c r="AB3622"/>
      <c r="AC3622"/>
      <c r="AD3622"/>
      <c r="AE3622" t="s">
        <v>80</v>
      </c>
      <c r="AF3622"/>
      <c r="AG3622" t="s">
        <v>81</v>
      </c>
      <c r="AH3622"/>
      <c r="AI3622"/>
      <c r="AJ3622"/>
      <c r="AK3622"/>
      <c r="AL3622"/>
      <c r="AM3622"/>
      <c r="AN3622"/>
      <c r="AO3622"/>
      <c r="AP3622"/>
      <c r="AQ3622"/>
      <c r="AR3622"/>
      <c r="AS3622"/>
      <c r="AT3622"/>
      <c r="AU3622"/>
      <c r="AV3622"/>
      <c r="AW3622"/>
    </row>
    <row r="3623">
      <c r="A3623" t="s">
        <v>6</v>
      </c>
      <c r="B3623" t="s">
        <v>21558</v>
      </c>
      <c r="C3623" t="s">
        <v>66</v>
      </c>
      <c r="D3623" t="s">
        <v>1758</v>
      </c>
      <c r="E3623" t="s">
        <v>7166</v>
      </c>
      <c r="F3623" t="s">
        <v>21559</v>
      </c>
      <c r="G3623" t="s">
        <v>19463</v>
      </c>
      <c r="H3623" t="s">
        <v>21560</v>
      </c>
      <c r="I3623" t="s">
        <v>21561</v>
      </c>
      <c r="J3623" t="s">
        <v>283</v>
      </c>
      <c r="K3623" t="s">
        <v>11</v>
      </c>
      <c r="L3623" t="s">
        <v>21562</v>
      </c>
      <c r="M3623"/>
      <c r="N3623" t="s">
        <v>7172</v>
      </c>
      <c r="O3623" t="s">
        <v>75</v>
      </c>
      <c r="P3623"/>
      <c r="Q3623" t="n">
        <v>0.01622</v>
      </c>
      <c r="R3623" t="n">
        <v>3.03</v>
      </c>
      <c r="S3623"/>
      <c r="T3623"/>
      <c r="U3623" t="s">
        <v>130</v>
      </c>
      <c r="V3623" t="n">
        <v>11</v>
      </c>
      <c r="W3623" t="s">
        <v>21563</v>
      </c>
      <c r="X3623" t="s">
        <v>78</v>
      </c>
      <c r="Y3623" t="n">
        <v>21</v>
      </c>
      <c r="Z3623" t="s">
        <v>79</v>
      </c>
      <c r="AA3623"/>
      <c r="AB3623"/>
      <c r="AC3623"/>
      <c r="AD3623"/>
      <c r="AE3623" t="s">
        <v>80</v>
      </c>
      <c r="AF3623"/>
      <c r="AG3623"/>
      <c r="AH3623"/>
      <c r="AI3623"/>
      <c r="AJ3623"/>
      <c r="AK3623"/>
      <c r="AL3623"/>
      <c r="AM3623"/>
      <c r="AN3623"/>
      <c r="AO3623"/>
      <c r="AP3623"/>
      <c r="AQ3623"/>
      <c r="AR3623"/>
      <c r="AS3623"/>
      <c r="AT3623"/>
      <c r="AU3623"/>
      <c r="AV3623"/>
      <c r="AW3623"/>
    </row>
    <row r="3624">
      <c r="A3624" t="s">
        <v>6</v>
      </c>
      <c r="B3624" t="s">
        <v>21564</v>
      </c>
      <c r="C3624" t="s">
        <v>66</v>
      </c>
      <c r="D3624" t="s">
        <v>1758</v>
      </c>
      <c r="E3624" t="s">
        <v>7166</v>
      </c>
      <c r="F3624" t="s">
        <v>7167</v>
      </c>
      <c r="G3624" t="s">
        <v>21565</v>
      </c>
      <c r="H3624" t="s">
        <v>21566</v>
      </c>
      <c r="I3624" t="s">
        <v>21567</v>
      </c>
      <c r="J3624" t="s">
        <v>741</v>
      </c>
      <c r="K3624" t="s">
        <v>11</v>
      </c>
      <c r="L3624" t="s">
        <v>21568</v>
      </c>
      <c r="M3624"/>
      <c r="N3624" t="s">
        <v>7172</v>
      </c>
      <c r="O3624" t="s">
        <v>75</v>
      </c>
      <c r="P3624"/>
      <c r="Q3624" t="n">
        <v>0.01622</v>
      </c>
      <c r="R3624" t="n">
        <v>3.03</v>
      </c>
      <c r="S3624"/>
      <c r="T3624"/>
      <c r="U3624" t="s">
        <v>130</v>
      </c>
      <c r="V3624" t="n">
        <v>17.33</v>
      </c>
      <c r="W3624" t="s">
        <v>442</v>
      </c>
      <c r="X3624" t="s">
        <v>78</v>
      </c>
      <c r="Y3624" t="n">
        <v>22.3999996185303</v>
      </c>
      <c r="Z3624" t="s">
        <v>119</v>
      </c>
      <c r="AA3624"/>
      <c r="AB3624"/>
      <c r="AC3624"/>
      <c r="AD3624"/>
      <c r="AE3624" t="s">
        <v>80</v>
      </c>
      <c r="AF3624"/>
      <c r="AG3624"/>
      <c r="AH3624"/>
      <c r="AI3624"/>
      <c r="AJ3624"/>
      <c r="AK3624"/>
      <c r="AL3624"/>
      <c r="AM3624"/>
      <c r="AN3624"/>
      <c r="AO3624"/>
      <c r="AP3624"/>
      <c r="AQ3624"/>
      <c r="AR3624"/>
      <c r="AS3624"/>
      <c r="AT3624"/>
      <c r="AU3624"/>
      <c r="AV3624"/>
      <c r="AW3624"/>
    </row>
    <row r="3625">
      <c r="A3625" t="s">
        <v>6</v>
      </c>
      <c r="B3625" t="s">
        <v>21569</v>
      </c>
      <c r="C3625" t="s">
        <v>66</v>
      </c>
      <c r="D3625" t="s">
        <v>202</v>
      </c>
      <c r="E3625" t="s">
        <v>10692</v>
      </c>
      <c r="F3625" t="s">
        <v>10693</v>
      </c>
      <c r="G3625" t="s">
        <v>7649</v>
      </c>
      <c r="H3625" t="s">
        <v>21570</v>
      </c>
      <c r="I3625" t="s">
        <v>21571</v>
      </c>
      <c r="J3625" t="s">
        <v>283</v>
      </c>
      <c r="K3625" t="s">
        <v>11</v>
      </c>
      <c r="L3625" t="s">
        <v>21572</v>
      </c>
      <c r="M3625"/>
      <c r="N3625"/>
      <c r="O3625" t="s">
        <v>75</v>
      </c>
      <c r="P3625" t="s">
        <v>79</v>
      </c>
      <c r="Q3625" t="n">
        <v>0.0017</v>
      </c>
      <c r="R3625" t="n">
        <v>3.3752</v>
      </c>
      <c r="S3625"/>
      <c r="T3625"/>
      <c r="U3625" t="s">
        <v>107</v>
      </c>
      <c r="V3625" t="n">
        <v>33</v>
      </c>
      <c r="W3625" t="s">
        <v>442</v>
      </c>
      <c r="X3625" t="s">
        <v>78</v>
      </c>
      <c r="Y3625" t="n">
        <v>43</v>
      </c>
      <c r="Z3625" t="s">
        <v>79</v>
      </c>
      <c r="AA3625"/>
      <c r="AB3625"/>
      <c r="AC3625"/>
      <c r="AD3625"/>
      <c r="AE3625" t="s">
        <v>80</v>
      </c>
      <c r="AF3625"/>
      <c r="AG3625"/>
      <c r="AH3625"/>
      <c r="AI3625"/>
      <c r="AJ3625"/>
      <c r="AK3625"/>
      <c r="AL3625"/>
      <c r="AM3625"/>
      <c r="AN3625"/>
      <c r="AO3625"/>
      <c r="AP3625"/>
      <c r="AQ3625"/>
      <c r="AR3625"/>
      <c r="AS3625"/>
      <c r="AT3625"/>
      <c r="AU3625"/>
      <c r="AV3625"/>
      <c r="AW3625"/>
    </row>
    <row r="3626">
      <c r="A3626" t="s">
        <v>6</v>
      </c>
      <c r="B3626" t="s">
        <v>21573</v>
      </c>
      <c r="C3626" t="s">
        <v>66</v>
      </c>
      <c r="D3626" t="s">
        <v>83</v>
      </c>
      <c r="E3626" t="s">
        <v>5490</v>
      </c>
      <c r="F3626" t="s">
        <v>5491</v>
      </c>
      <c r="G3626" t="s">
        <v>21574</v>
      </c>
      <c r="H3626" t="s">
        <v>21575</v>
      </c>
      <c r="I3626" t="s">
        <v>21576</v>
      </c>
      <c r="J3626" t="s">
        <v>457</v>
      </c>
      <c r="K3626" t="s">
        <v>11</v>
      </c>
      <c r="L3626" t="s">
        <v>21577</v>
      </c>
      <c r="M3626"/>
      <c r="N3626"/>
      <c r="O3626" t="s">
        <v>75</v>
      </c>
      <c r="P3626"/>
      <c r="Q3626" t="n">
        <v>0.00955</v>
      </c>
      <c r="R3626" t="n">
        <v>3.02</v>
      </c>
      <c r="S3626"/>
      <c r="T3626"/>
      <c r="U3626" t="s">
        <v>130</v>
      </c>
      <c r="V3626" t="n">
        <v>10</v>
      </c>
      <c r="W3626" t="s">
        <v>21578</v>
      </c>
      <c r="X3626" t="s">
        <v>78</v>
      </c>
      <c r="Y3626" t="n">
        <v>13</v>
      </c>
      <c r="Z3626" t="s">
        <v>79</v>
      </c>
      <c r="AA3626"/>
      <c r="AB3626"/>
      <c r="AC3626"/>
      <c r="AD3626"/>
      <c r="AE3626" t="s">
        <v>80</v>
      </c>
      <c r="AF3626"/>
      <c r="AG3626"/>
      <c r="AH3626"/>
      <c r="AI3626"/>
      <c r="AJ3626"/>
      <c r="AK3626"/>
      <c r="AL3626"/>
      <c r="AM3626"/>
      <c r="AN3626"/>
      <c r="AO3626"/>
      <c r="AP3626"/>
      <c r="AQ3626"/>
      <c r="AR3626"/>
      <c r="AS3626"/>
      <c r="AT3626"/>
      <c r="AU3626"/>
      <c r="AV3626"/>
      <c r="AW3626"/>
    </row>
    <row r="3627">
      <c r="A3627" t="s">
        <v>6</v>
      </c>
      <c r="B3627" t="s">
        <v>21579</v>
      </c>
      <c r="C3627" t="s">
        <v>98</v>
      </c>
      <c r="D3627" t="s">
        <v>4024</v>
      </c>
      <c r="E3627" t="s">
        <v>4025</v>
      </c>
      <c r="F3627" t="s">
        <v>21580</v>
      </c>
      <c r="G3627" t="s">
        <v>21581</v>
      </c>
      <c r="H3627" t="s">
        <v>21582</v>
      </c>
      <c r="I3627" t="s">
        <v>21583</v>
      </c>
      <c r="J3627" t="s">
        <v>105</v>
      </c>
      <c r="K3627" t="s">
        <v>11</v>
      </c>
      <c r="L3627" t="s">
        <v>21584</v>
      </c>
      <c r="M3627" t="n">
        <v>85.75</v>
      </c>
      <c r="N3627"/>
      <c r="O3627" t="s">
        <v>75</v>
      </c>
      <c r="P3627" t="s">
        <v>79</v>
      </c>
      <c r="Q3627" t="n">
        <v>0.005</v>
      </c>
      <c r="R3627" t="n">
        <v>2.9044</v>
      </c>
      <c r="S3627" t="n">
        <v>0</v>
      </c>
      <c r="T3627" t="n">
        <v>1.2375899553299</v>
      </c>
      <c r="U3627" t="s">
        <v>107</v>
      </c>
      <c r="V3627" t="n">
        <v>84</v>
      </c>
      <c r="W3627" t="s">
        <v>21585</v>
      </c>
      <c r="X3627" t="s">
        <v>78</v>
      </c>
      <c r="Y3627" t="n">
        <v>137</v>
      </c>
      <c r="Z3627" t="s">
        <v>79</v>
      </c>
      <c r="AA3627"/>
      <c r="AB3627"/>
      <c r="AC3627"/>
      <c r="AD3627"/>
      <c r="AE3627" t="s">
        <v>80</v>
      </c>
      <c r="AF3627"/>
      <c r="AG3627" t="s">
        <v>1048</v>
      </c>
      <c r="AH3627" t="s">
        <v>493</v>
      </c>
      <c r="AI3627" t="s">
        <v>494</v>
      </c>
      <c r="AJ3627"/>
      <c r="AK3627"/>
      <c r="AL3627"/>
      <c r="AM3627"/>
      <c r="AN3627"/>
      <c r="AO3627"/>
      <c r="AP3627"/>
      <c r="AQ3627"/>
      <c r="AR3627"/>
      <c r="AS3627"/>
      <c r="AT3627"/>
      <c r="AU3627"/>
      <c r="AV3627"/>
      <c r="AW3627"/>
    </row>
    <row r="3628">
      <c r="A3628" t="s">
        <v>6</v>
      </c>
      <c r="B3628" t="s">
        <v>21586</v>
      </c>
      <c r="C3628" t="s">
        <v>66</v>
      </c>
      <c r="D3628" t="s">
        <v>83</v>
      </c>
      <c r="E3628" t="s">
        <v>461</v>
      </c>
      <c r="F3628" t="s">
        <v>21587</v>
      </c>
      <c r="G3628" t="s">
        <v>21588</v>
      </c>
      <c r="H3628" t="s">
        <v>21589</v>
      </c>
      <c r="I3628" t="s">
        <v>21590</v>
      </c>
      <c r="J3628" t="s">
        <v>264</v>
      </c>
      <c r="K3628" t="s">
        <v>11</v>
      </c>
      <c r="L3628" t="s">
        <v>21591</v>
      </c>
      <c r="M3628"/>
      <c r="N3628" t="s">
        <v>1063</v>
      </c>
      <c r="O3628" t="s">
        <v>75</v>
      </c>
      <c r="P3628" t="s">
        <v>79</v>
      </c>
      <c r="Q3628" t="n">
        <v>0.04</v>
      </c>
      <c r="R3628" t="n">
        <v>2.766</v>
      </c>
      <c r="S3628" t="n">
        <v>0</v>
      </c>
      <c r="T3628" t="n">
        <v>1.11281001567841</v>
      </c>
      <c r="U3628" t="s">
        <v>107</v>
      </c>
      <c r="V3628" t="n">
        <v>48</v>
      </c>
      <c r="W3628" t="s">
        <v>21592</v>
      </c>
      <c r="X3628" t="s">
        <v>78</v>
      </c>
      <c r="Y3628" t="n">
        <v>70</v>
      </c>
      <c r="Z3628" t="s">
        <v>79</v>
      </c>
      <c r="AA3628"/>
      <c r="AB3628"/>
      <c r="AC3628"/>
      <c r="AD3628"/>
      <c r="AE3628" t="s">
        <v>80</v>
      </c>
      <c r="AF3628"/>
      <c r="AG3628" t="s">
        <v>81</v>
      </c>
      <c r="AH3628" t="s">
        <v>493</v>
      </c>
      <c r="AI3628" t="s">
        <v>494</v>
      </c>
      <c r="AJ3628"/>
      <c r="AK3628"/>
      <c r="AL3628"/>
      <c r="AM3628"/>
      <c r="AN3628"/>
      <c r="AO3628"/>
      <c r="AP3628"/>
      <c r="AQ3628"/>
      <c r="AR3628"/>
      <c r="AS3628"/>
      <c r="AT3628"/>
      <c r="AU3628"/>
      <c r="AV3628"/>
      <c r="AW3628"/>
    </row>
    <row r="3629">
      <c r="A3629" t="s">
        <v>6</v>
      </c>
      <c r="B3629" t="s">
        <v>21593</v>
      </c>
      <c r="C3629" t="s">
        <v>66</v>
      </c>
      <c r="D3629" t="s">
        <v>67</v>
      </c>
      <c r="E3629" t="s">
        <v>162</v>
      </c>
      <c r="F3629" t="s">
        <v>163</v>
      </c>
      <c r="G3629" t="s">
        <v>21594</v>
      </c>
      <c r="H3629" t="s">
        <v>21595</v>
      </c>
      <c r="I3629" t="s">
        <v>21596</v>
      </c>
      <c r="J3629" t="s">
        <v>457</v>
      </c>
      <c r="K3629" t="s">
        <v>11</v>
      </c>
      <c r="L3629" t="s">
        <v>21597</v>
      </c>
      <c r="M3629"/>
      <c r="N3629" t="s">
        <v>169</v>
      </c>
      <c r="O3629" t="s">
        <v>75</v>
      </c>
      <c r="P3629"/>
      <c r="Q3629" t="n">
        <v>0.00048</v>
      </c>
      <c r="R3629" t="n">
        <v>3.28</v>
      </c>
      <c r="S3629"/>
      <c r="T3629"/>
      <c r="U3629" t="s">
        <v>91</v>
      </c>
      <c r="V3629" t="n">
        <v>51.79</v>
      </c>
      <c r="W3629" t="s">
        <v>75</v>
      </c>
      <c r="X3629" t="s">
        <v>78</v>
      </c>
      <c r="Y3629"/>
      <c r="Z3629"/>
      <c r="AA3629"/>
      <c r="AB3629"/>
      <c r="AC3629"/>
      <c r="AD3629"/>
      <c r="AE3629" t="s">
        <v>80</v>
      </c>
      <c r="AF3629"/>
      <c r="AG3629" t="s">
        <v>81</v>
      </c>
      <c r="AH3629"/>
      <c r="AI3629"/>
      <c r="AJ3629"/>
      <c r="AK3629"/>
      <c r="AL3629"/>
      <c r="AM3629"/>
      <c r="AN3629"/>
      <c r="AO3629"/>
      <c r="AP3629"/>
      <c r="AQ3629"/>
      <c r="AR3629"/>
      <c r="AS3629"/>
      <c r="AT3629"/>
      <c r="AU3629"/>
      <c r="AV3629"/>
      <c r="AW3629"/>
    </row>
    <row r="3630">
      <c r="A3630" t="s">
        <v>6</v>
      </c>
      <c r="B3630" t="s">
        <v>21598</v>
      </c>
      <c r="C3630" t="s">
        <v>66</v>
      </c>
      <c r="D3630" t="s">
        <v>295</v>
      </c>
      <c r="E3630" t="s">
        <v>348</v>
      </c>
      <c r="F3630" t="s">
        <v>349</v>
      </c>
      <c r="G3630" t="s">
        <v>21599</v>
      </c>
      <c r="H3630" t="s">
        <v>21600</v>
      </c>
      <c r="I3630" t="s">
        <v>21601</v>
      </c>
      <c r="J3630" t="s">
        <v>283</v>
      </c>
      <c r="K3630" t="s">
        <v>11</v>
      </c>
      <c r="L3630" t="s">
        <v>21602</v>
      </c>
      <c r="M3630"/>
      <c r="N3630"/>
      <c r="O3630" t="s">
        <v>75</v>
      </c>
      <c r="P3630"/>
      <c r="Q3630" t="n">
        <v>0.00214</v>
      </c>
      <c r="R3630" t="n">
        <v>3.18</v>
      </c>
      <c r="S3630"/>
      <c r="T3630"/>
      <c r="U3630" t="s">
        <v>130</v>
      </c>
      <c r="V3630" t="n">
        <v>35</v>
      </c>
      <c r="W3630" t="s">
        <v>442</v>
      </c>
      <c r="X3630" t="s">
        <v>78</v>
      </c>
      <c r="Y3630" t="n">
        <v>45</v>
      </c>
      <c r="Z3630" t="s">
        <v>79</v>
      </c>
      <c r="AA3630"/>
      <c r="AB3630"/>
      <c r="AC3630"/>
      <c r="AD3630"/>
      <c r="AE3630" t="s">
        <v>80</v>
      </c>
      <c r="AF3630"/>
      <c r="AG3630"/>
      <c r="AH3630"/>
      <c r="AI3630"/>
      <c r="AJ3630"/>
      <c r="AK3630"/>
      <c r="AL3630"/>
      <c r="AM3630"/>
      <c r="AN3630"/>
      <c r="AO3630"/>
      <c r="AP3630"/>
      <c r="AQ3630"/>
      <c r="AR3630"/>
      <c r="AS3630"/>
      <c r="AT3630"/>
      <c r="AU3630"/>
      <c r="AV3630"/>
      <c r="AW3630"/>
    </row>
    <row r="3631">
      <c r="A3631" t="s">
        <v>6</v>
      </c>
      <c r="B3631" t="s">
        <v>21603</v>
      </c>
      <c r="C3631" t="s">
        <v>66</v>
      </c>
      <c r="D3631" t="s">
        <v>83</v>
      </c>
      <c r="E3631" t="s">
        <v>568</v>
      </c>
      <c r="F3631" t="s">
        <v>1042</v>
      </c>
      <c r="G3631" t="s">
        <v>5542</v>
      </c>
      <c r="H3631" t="s">
        <v>21604</v>
      </c>
      <c r="I3631" t="s">
        <v>21605</v>
      </c>
      <c r="J3631" t="s">
        <v>264</v>
      </c>
      <c r="K3631" t="s">
        <v>11</v>
      </c>
      <c r="L3631" t="s">
        <v>21606</v>
      </c>
      <c r="M3631"/>
      <c r="N3631"/>
      <c r="O3631" t="s">
        <v>75</v>
      </c>
      <c r="P3631" t="s">
        <v>79</v>
      </c>
      <c r="Q3631" t="n">
        <v>0.0173</v>
      </c>
      <c r="R3631" t="n">
        <v>3</v>
      </c>
      <c r="S3631" t="n">
        <v>0</v>
      </c>
      <c r="T3631" t="n">
        <v>1</v>
      </c>
      <c r="U3631" t="s">
        <v>107</v>
      </c>
      <c r="V3631" t="n">
        <v>90</v>
      </c>
      <c r="W3631" t="s">
        <v>21607</v>
      </c>
      <c r="X3631" t="s">
        <v>78</v>
      </c>
      <c r="Y3631" t="n">
        <v>270</v>
      </c>
      <c r="Z3631" t="s">
        <v>79</v>
      </c>
      <c r="AA3631" t="s">
        <v>618</v>
      </c>
      <c r="AB3631" t="s">
        <v>94</v>
      </c>
      <c r="AC3631" t="s">
        <v>95</v>
      </c>
      <c r="AD3631"/>
      <c r="AE3631" t="s">
        <v>80</v>
      </c>
      <c r="AF3631"/>
      <c r="AG3631" t="s">
        <v>120</v>
      </c>
      <c r="AH3631" t="s">
        <v>493</v>
      </c>
      <c r="AI3631" t="s">
        <v>494</v>
      </c>
      <c r="AJ3631"/>
      <c r="AK3631"/>
      <c r="AL3631"/>
      <c r="AM3631"/>
      <c r="AN3631"/>
      <c r="AO3631"/>
      <c r="AP3631"/>
      <c r="AQ3631"/>
      <c r="AR3631"/>
      <c r="AS3631"/>
      <c r="AT3631"/>
      <c r="AU3631"/>
      <c r="AV3631"/>
      <c r="AW3631"/>
    </row>
    <row r="3632">
      <c r="A3632" t="s">
        <v>6</v>
      </c>
      <c r="B3632" t="s">
        <v>21608</v>
      </c>
      <c r="C3632" t="s">
        <v>66</v>
      </c>
      <c r="D3632" t="s">
        <v>83</v>
      </c>
      <c r="E3632" t="s">
        <v>5291</v>
      </c>
      <c r="F3632" t="s">
        <v>21609</v>
      </c>
      <c r="G3632" t="s">
        <v>21610</v>
      </c>
      <c r="H3632" t="s">
        <v>21611</v>
      </c>
      <c r="I3632" t="s">
        <v>21612</v>
      </c>
      <c r="J3632" t="s">
        <v>105</v>
      </c>
      <c r="K3632" t="s">
        <v>11</v>
      </c>
      <c r="L3632" t="s">
        <v>21613</v>
      </c>
      <c r="M3632"/>
      <c r="N3632"/>
      <c r="O3632" t="s">
        <v>75</v>
      </c>
      <c r="P3632"/>
      <c r="Q3632" t="n">
        <v>0.02291</v>
      </c>
      <c r="R3632" t="n">
        <v>2.99</v>
      </c>
      <c r="S3632"/>
      <c r="T3632"/>
      <c r="U3632" t="s">
        <v>130</v>
      </c>
      <c r="V3632" t="n">
        <v>10</v>
      </c>
      <c r="W3632" t="s">
        <v>21614</v>
      </c>
      <c r="X3632" t="s">
        <v>78</v>
      </c>
      <c r="Y3632" t="n">
        <v>16</v>
      </c>
      <c r="Z3632" t="s">
        <v>79</v>
      </c>
      <c r="AA3632"/>
      <c r="AB3632"/>
      <c r="AC3632"/>
      <c r="AD3632"/>
      <c r="AE3632" t="s">
        <v>80</v>
      </c>
      <c r="AF3632"/>
      <c r="AG3632" t="s">
        <v>81</v>
      </c>
      <c r="AH3632"/>
      <c r="AI3632"/>
      <c r="AJ3632"/>
      <c r="AK3632"/>
      <c r="AL3632"/>
      <c r="AM3632"/>
      <c r="AN3632"/>
      <c r="AO3632"/>
      <c r="AP3632"/>
      <c r="AQ3632"/>
      <c r="AR3632"/>
      <c r="AS3632"/>
      <c r="AT3632"/>
      <c r="AU3632"/>
      <c r="AV3632"/>
      <c r="AW3632"/>
    </row>
    <row r="3633">
      <c r="A3633" t="s">
        <v>6</v>
      </c>
      <c r="B3633" t="s">
        <v>21615</v>
      </c>
      <c r="C3633" t="s">
        <v>66</v>
      </c>
      <c r="D3633" t="s">
        <v>9900</v>
      </c>
      <c r="E3633" t="s">
        <v>9901</v>
      </c>
      <c r="F3633" t="s">
        <v>12296</v>
      </c>
      <c r="G3633" t="s">
        <v>18715</v>
      </c>
      <c r="H3633" t="s">
        <v>21616</v>
      </c>
      <c r="I3633" t="s">
        <v>21617</v>
      </c>
      <c r="J3633" t="s">
        <v>21618</v>
      </c>
      <c r="K3633" t="s">
        <v>11</v>
      </c>
      <c r="L3633" t="s">
        <v>21619</v>
      </c>
      <c r="M3633"/>
      <c r="N3633"/>
      <c r="O3633" t="s">
        <v>75</v>
      </c>
      <c r="P3633"/>
      <c r="Q3633" t="n">
        <v>0.01072</v>
      </c>
      <c r="R3633" t="n">
        <v>3.1</v>
      </c>
      <c r="S3633"/>
      <c r="T3633"/>
      <c r="U3633" t="s">
        <v>130</v>
      </c>
      <c r="V3633" t="n">
        <v>10</v>
      </c>
      <c r="W3633" t="s">
        <v>21620</v>
      </c>
      <c r="X3633" t="s">
        <v>78</v>
      </c>
      <c r="Y3633" t="n">
        <v>11.6000003814697</v>
      </c>
      <c r="Z3633" t="s">
        <v>119</v>
      </c>
      <c r="AA3633"/>
      <c r="AB3633"/>
      <c r="AC3633"/>
      <c r="AD3633"/>
      <c r="AE3633" t="s">
        <v>80</v>
      </c>
      <c r="AF3633"/>
      <c r="AG3633" t="s">
        <v>81</v>
      </c>
      <c r="AH3633"/>
      <c r="AI3633"/>
      <c r="AJ3633"/>
      <c r="AK3633"/>
      <c r="AL3633"/>
      <c r="AM3633"/>
      <c r="AN3633"/>
      <c r="AO3633"/>
      <c r="AP3633"/>
      <c r="AQ3633"/>
      <c r="AR3633"/>
      <c r="AS3633"/>
      <c r="AT3633"/>
      <c r="AU3633"/>
      <c r="AV3633"/>
      <c r="AW3633"/>
    </row>
    <row r="3634">
      <c r="A3634" t="s">
        <v>6</v>
      </c>
      <c r="B3634" t="s">
        <v>21621</v>
      </c>
      <c r="C3634" t="s">
        <v>66</v>
      </c>
      <c r="D3634" t="s">
        <v>83</v>
      </c>
      <c r="E3634" t="s">
        <v>461</v>
      </c>
      <c r="F3634" t="s">
        <v>20106</v>
      </c>
      <c r="G3634" t="s">
        <v>21622</v>
      </c>
      <c r="H3634" t="s">
        <v>21623</v>
      </c>
      <c r="I3634" t="s">
        <v>21624</v>
      </c>
      <c r="J3634" t="s">
        <v>704</v>
      </c>
      <c r="K3634" t="s">
        <v>11</v>
      </c>
      <c r="L3634" t="s">
        <v>21625</v>
      </c>
      <c r="M3634" t="n">
        <v>29.75</v>
      </c>
      <c r="N3634" t="s">
        <v>467</v>
      </c>
      <c r="O3634" t="s">
        <v>75</v>
      </c>
      <c r="P3634" t="s">
        <v>503</v>
      </c>
      <c r="Q3634" t="n">
        <v>0.00957</v>
      </c>
      <c r="R3634" t="n">
        <v>3.05</v>
      </c>
      <c r="S3634" t="n">
        <v>0</v>
      </c>
      <c r="T3634" t="n">
        <v>1</v>
      </c>
      <c r="U3634" t="s">
        <v>107</v>
      </c>
      <c r="V3634" t="n">
        <v>50.49</v>
      </c>
      <c r="W3634" t="s">
        <v>21626</v>
      </c>
      <c r="X3634" t="s">
        <v>78</v>
      </c>
      <c r="Y3634" t="n">
        <v>64</v>
      </c>
      <c r="Z3634" t="s">
        <v>119</v>
      </c>
      <c r="AA3634" t="s">
        <v>618</v>
      </c>
      <c r="AB3634" t="s">
        <v>1065</v>
      </c>
      <c r="AC3634" t="s">
        <v>95</v>
      </c>
      <c r="AD3634" t="n">
        <v>14.74514</v>
      </c>
      <c r="AE3634" t="s">
        <v>80</v>
      </c>
      <c r="AF3634"/>
      <c r="AG3634" t="s">
        <v>81</v>
      </c>
      <c r="AH3634" t="s">
        <v>493</v>
      </c>
      <c r="AI3634" t="s">
        <v>2123</v>
      </c>
      <c r="AJ3634"/>
      <c r="AK3634"/>
      <c r="AL3634"/>
      <c r="AM3634"/>
      <c r="AN3634"/>
      <c r="AO3634"/>
      <c r="AP3634"/>
      <c r="AQ3634"/>
      <c r="AR3634"/>
      <c r="AS3634"/>
      <c r="AT3634"/>
      <c r="AU3634"/>
      <c r="AV3634"/>
      <c r="AW3634"/>
    </row>
    <row r="3635">
      <c r="A3635" t="s">
        <v>6</v>
      </c>
      <c r="B3635" t="s">
        <v>21627</v>
      </c>
      <c r="C3635" t="s">
        <v>66</v>
      </c>
      <c r="D3635" t="s">
        <v>83</v>
      </c>
      <c r="E3635" t="s">
        <v>461</v>
      </c>
      <c r="F3635" t="s">
        <v>912</v>
      </c>
      <c r="G3635" t="s">
        <v>21628</v>
      </c>
      <c r="H3635" t="s">
        <v>21629</v>
      </c>
      <c r="I3635" t="s">
        <v>21630</v>
      </c>
      <c r="J3635" t="s">
        <v>345</v>
      </c>
      <c r="K3635" t="s">
        <v>11</v>
      </c>
      <c r="L3635" t="s">
        <v>21631</v>
      </c>
      <c r="M3635"/>
      <c r="N3635" t="s">
        <v>467</v>
      </c>
      <c r="O3635" t="s">
        <v>75</v>
      </c>
      <c r="P3635" t="s">
        <v>79</v>
      </c>
      <c r="Q3635" t="n">
        <v>0.01782</v>
      </c>
      <c r="R3635" t="n">
        <v>2.8892</v>
      </c>
      <c r="S3635" t="n">
        <v>-0.138599997758865</v>
      </c>
      <c r="T3635" t="n">
        <v>1.11641802787781</v>
      </c>
      <c r="U3635" t="s">
        <v>107</v>
      </c>
      <c r="V3635" t="n">
        <v>56</v>
      </c>
      <c r="W3635" t="s">
        <v>21632</v>
      </c>
      <c r="X3635" t="s">
        <v>78</v>
      </c>
      <c r="Y3635" t="n">
        <v>90</v>
      </c>
      <c r="Z3635" t="s">
        <v>79</v>
      </c>
      <c r="AA3635"/>
      <c r="AB3635"/>
      <c r="AC3635"/>
      <c r="AD3635"/>
      <c r="AE3635" t="s">
        <v>80</v>
      </c>
      <c r="AF3635"/>
      <c r="AG3635" t="s">
        <v>81</v>
      </c>
      <c r="AH3635"/>
      <c r="AI3635"/>
      <c r="AJ3635"/>
      <c r="AK3635"/>
      <c r="AL3635"/>
      <c r="AM3635"/>
      <c r="AN3635"/>
      <c r="AO3635"/>
      <c r="AP3635"/>
      <c r="AQ3635"/>
      <c r="AR3635"/>
      <c r="AS3635"/>
      <c r="AT3635"/>
      <c r="AU3635"/>
      <c r="AV3635"/>
      <c r="AW3635"/>
    </row>
    <row r="3636">
      <c r="A3636" t="s">
        <v>6</v>
      </c>
      <c r="B3636" t="s">
        <v>21633</v>
      </c>
      <c r="C3636" t="s">
        <v>66</v>
      </c>
      <c r="D3636" t="s">
        <v>202</v>
      </c>
      <c r="E3636" t="s">
        <v>3663</v>
      </c>
      <c r="F3636" t="s">
        <v>21634</v>
      </c>
      <c r="G3636" t="s">
        <v>431</v>
      </c>
      <c r="H3636" t="s">
        <v>21635</v>
      </c>
      <c r="I3636" t="s">
        <v>21636</v>
      </c>
      <c r="J3636" t="s">
        <v>158</v>
      </c>
      <c r="K3636" t="s">
        <v>11</v>
      </c>
      <c r="L3636" t="s">
        <v>21637</v>
      </c>
      <c r="M3636"/>
      <c r="N3636"/>
      <c r="O3636" t="s">
        <v>75</v>
      </c>
      <c r="P3636"/>
      <c r="Q3636" t="n">
        <v>0.01</v>
      </c>
      <c r="R3636" t="n">
        <v>3.04</v>
      </c>
      <c r="S3636"/>
      <c r="T3636"/>
      <c r="U3636" t="s">
        <v>76</v>
      </c>
      <c r="V3636" t="n">
        <v>20</v>
      </c>
      <c r="W3636" t="s">
        <v>75</v>
      </c>
      <c r="X3636" t="s">
        <v>435</v>
      </c>
      <c r="Y3636" t="n">
        <v>30</v>
      </c>
      <c r="Z3636" t="s">
        <v>79</v>
      </c>
      <c r="AA3636"/>
      <c r="AB3636"/>
      <c r="AC3636"/>
      <c r="AD3636"/>
      <c r="AE3636" t="s">
        <v>80</v>
      </c>
      <c r="AF3636"/>
      <c r="AG3636"/>
      <c r="AH3636"/>
      <c r="AI3636"/>
      <c r="AJ3636"/>
      <c r="AK3636"/>
      <c r="AL3636"/>
      <c r="AM3636"/>
      <c r="AN3636"/>
      <c r="AO3636"/>
      <c r="AP3636"/>
      <c r="AQ3636"/>
      <c r="AR3636"/>
      <c r="AS3636"/>
      <c r="AT3636"/>
      <c r="AU3636"/>
      <c r="AV3636"/>
      <c r="AW3636"/>
    </row>
    <row r="3637">
      <c r="A3637" t="s">
        <v>6</v>
      </c>
      <c r="B3637" t="s">
        <v>21638</v>
      </c>
      <c r="C3637" t="s">
        <v>66</v>
      </c>
      <c r="D3637" t="s">
        <v>83</v>
      </c>
      <c r="E3637" t="s">
        <v>1806</v>
      </c>
      <c r="F3637" t="s">
        <v>1807</v>
      </c>
      <c r="G3637" t="s">
        <v>21639</v>
      </c>
      <c r="H3637" t="s">
        <v>21640</v>
      </c>
      <c r="I3637" t="s">
        <v>21641</v>
      </c>
      <c r="J3637" t="s">
        <v>457</v>
      </c>
      <c r="K3637" t="s">
        <v>11</v>
      </c>
      <c r="L3637" t="s">
        <v>21642</v>
      </c>
      <c r="M3637"/>
      <c r="N3637"/>
      <c r="O3637" t="s">
        <v>75</v>
      </c>
      <c r="P3637"/>
      <c r="Q3637" t="n">
        <v>0.0123</v>
      </c>
      <c r="R3637" t="n">
        <v>3.02</v>
      </c>
      <c r="S3637"/>
      <c r="T3637"/>
      <c r="U3637" t="s">
        <v>91</v>
      </c>
      <c r="V3637" t="n">
        <v>10</v>
      </c>
      <c r="W3637" t="s">
        <v>21643</v>
      </c>
      <c r="X3637" t="s">
        <v>78</v>
      </c>
      <c r="Y3637" t="n">
        <v>12.5</v>
      </c>
      <c r="Z3637" t="s">
        <v>79</v>
      </c>
      <c r="AA3637"/>
      <c r="AB3637"/>
      <c r="AC3637"/>
      <c r="AD3637"/>
      <c r="AE3637" t="s">
        <v>80</v>
      </c>
      <c r="AF3637"/>
      <c r="AG3637" t="s">
        <v>81</v>
      </c>
      <c r="AH3637"/>
      <c r="AI3637"/>
      <c r="AJ3637"/>
      <c r="AK3637"/>
      <c r="AL3637"/>
      <c r="AM3637"/>
      <c r="AN3637"/>
      <c r="AO3637"/>
      <c r="AP3637"/>
      <c r="AQ3637"/>
      <c r="AR3637"/>
      <c r="AS3637"/>
      <c r="AT3637"/>
      <c r="AU3637"/>
      <c r="AV3637"/>
      <c r="AW3637"/>
    </row>
    <row r="3638">
      <c r="A3638" t="s">
        <v>6</v>
      </c>
      <c r="B3638" t="s">
        <v>21644</v>
      </c>
      <c r="C3638" t="s">
        <v>66</v>
      </c>
      <c r="D3638" t="s">
        <v>83</v>
      </c>
      <c r="E3638" t="s">
        <v>568</v>
      </c>
      <c r="F3638" t="s">
        <v>1042</v>
      </c>
      <c r="G3638" t="s">
        <v>21645</v>
      </c>
      <c r="H3638" t="s">
        <v>21646</v>
      </c>
      <c r="I3638" t="s">
        <v>21647</v>
      </c>
      <c r="J3638" t="s">
        <v>158</v>
      </c>
      <c r="K3638" t="s">
        <v>11</v>
      </c>
      <c r="L3638" t="s">
        <v>21648</v>
      </c>
      <c r="M3638"/>
      <c r="N3638"/>
      <c r="O3638" t="s">
        <v>75</v>
      </c>
      <c r="P3638" t="s">
        <v>79</v>
      </c>
      <c r="Q3638" t="n">
        <v>0.0148</v>
      </c>
      <c r="R3638" t="n">
        <v>2.8425</v>
      </c>
      <c r="S3638" t="n">
        <v>0</v>
      </c>
      <c r="T3638" t="n">
        <v>1</v>
      </c>
      <c r="U3638" t="s">
        <v>107</v>
      </c>
      <c r="V3638" t="n">
        <v>52</v>
      </c>
      <c r="W3638" t="s">
        <v>21649</v>
      </c>
      <c r="X3638" t="s">
        <v>78</v>
      </c>
      <c r="Y3638" t="n">
        <v>80</v>
      </c>
      <c r="Z3638" t="s">
        <v>79</v>
      </c>
      <c r="AA3638"/>
      <c r="AB3638"/>
      <c r="AC3638"/>
      <c r="AD3638"/>
      <c r="AE3638" t="s">
        <v>80</v>
      </c>
      <c r="AF3638"/>
      <c r="AG3638"/>
      <c r="AH3638"/>
      <c r="AI3638"/>
      <c r="AJ3638"/>
      <c r="AK3638"/>
      <c r="AL3638"/>
      <c r="AM3638"/>
      <c r="AN3638"/>
      <c r="AO3638"/>
      <c r="AP3638"/>
      <c r="AQ3638"/>
      <c r="AR3638"/>
      <c r="AS3638"/>
      <c r="AT3638"/>
      <c r="AU3638"/>
      <c r="AV3638"/>
      <c r="AW3638"/>
    </row>
    <row r="3639">
      <c r="A3639" t="s">
        <v>6</v>
      </c>
      <c r="B3639" t="s">
        <v>21650</v>
      </c>
      <c r="C3639" t="s">
        <v>66</v>
      </c>
      <c r="D3639" t="s">
        <v>295</v>
      </c>
      <c r="E3639" t="s">
        <v>1415</v>
      </c>
      <c r="F3639" t="s">
        <v>1792</v>
      </c>
      <c r="G3639" t="s">
        <v>6499</v>
      </c>
      <c r="H3639" t="s">
        <v>21651</v>
      </c>
      <c r="I3639" t="s">
        <v>21652</v>
      </c>
      <c r="J3639" t="s">
        <v>127</v>
      </c>
      <c r="K3639" t="s">
        <v>11</v>
      </c>
      <c r="L3639" t="s">
        <v>21653</v>
      </c>
      <c r="M3639"/>
      <c r="N3639"/>
      <c r="O3639" t="s">
        <v>75</v>
      </c>
      <c r="P3639"/>
      <c r="Q3639" t="n">
        <v>0.00398</v>
      </c>
      <c r="R3639" t="n">
        <v>3.1</v>
      </c>
      <c r="S3639"/>
      <c r="T3639"/>
      <c r="U3639" t="s">
        <v>130</v>
      </c>
      <c r="V3639" t="n">
        <v>10.25</v>
      </c>
      <c r="W3639" t="s">
        <v>21654</v>
      </c>
      <c r="X3639" t="s">
        <v>78</v>
      </c>
      <c r="Y3639" t="n">
        <v>16.6000003814697</v>
      </c>
      <c r="Z3639" t="s">
        <v>119</v>
      </c>
      <c r="AA3639"/>
      <c r="AB3639"/>
      <c r="AC3639"/>
      <c r="AD3639"/>
      <c r="AE3639" t="s">
        <v>80</v>
      </c>
      <c r="AF3639"/>
      <c r="AG3639"/>
      <c r="AH3639"/>
      <c r="AI3639"/>
      <c r="AJ3639"/>
      <c r="AK3639"/>
      <c r="AL3639"/>
      <c r="AM3639"/>
      <c r="AN3639"/>
      <c r="AO3639"/>
      <c r="AP3639"/>
      <c r="AQ3639"/>
      <c r="AR3639"/>
      <c r="AS3639"/>
      <c r="AT3639"/>
      <c r="AU3639"/>
      <c r="AV3639"/>
      <c r="AW3639"/>
    </row>
    <row r="3640">
      <c r="A3640" t="s">
        <v>6</v>
      </c>
      <c r="B3640" t="s">
        <v>21655</v>
      </c>
      <c r="C3640" t="s">
        <v>66</v>
      </c>
      <c r="D3640" t="s">
        <v>182</v>
      </c>
      <c r="E3640" t="s">
        <v>183</v>
      </c>
      <c r="F3640" t="s">
        <v>13761</v>
      </c>
      <c r="G3640" t="s">
        <v>21656</v>
      </c>
      <c r="H3640" t="s">
        <v>21657</v>
      </c>
      <c r="I3640" t="s">
        <v>21658</v>
      </c>
      <c r="J3640" t="s">
        <v>158</v>
      </c>
      <c r="K3640" t="s">
        <v>11</v>
      </c>
      <c r="L3640" t="s">
        <v>21659</v>
      </c>
      <c r="M3640"/>
      <c r="N3640" t="s">
        <v>190</v>
      </c>
      <c r="O3640" t="s">
        <v>75</v>
      </c>
      <c r="P3640"/>
      <c r="Q3640" t="n">
        <v>0.00036</v>
      </c>
      <c r="R3640" t="n">
        <v>3.18</v>
      </c>
      <c r="S3640"/>
      <c r="T3640"/>
      <c r="U3640" t="s">
        <v>130</v>
      </c>
      <c r="V3640" t="n">
        <v>10</v>
      </c>
      <c r="W3640" t="s">
        <v>75</v>
      </c>
      <c r="X3640" t="s">
        <v>78</v>
      </c>
      <c r="Y3640" t="n">
        <v>4.40000009536743</v>
      </c>
      <c r="Z3640" t="s">
        <v>119</v>
      </c>
      <c r="AA3640"/>
      <c r="AB3640"/>
      <c r="AC3640"/>
      <c r="AD3640"/>
      <c r="AE3640" t="s">
        <v>80</v>
      </c>
      <c r="AF3640"/>
      <c r="AG3640" t="s">
        <v>120</v>
      </c>
      <c r="AH3640"/>
      <c r="AI3640"/>
      <c r="AJ3640"/>
      <c r="AK3640"/>
      <c r="AL3640"/>
      <c r="AM3640"/>
      <c r="AN3640"/>
      <c r="AO3640"/>
      <c r="AP3640"/>
      <c r="AQ3640"/>
      <c r="AR3640"/>
      <c r="AS3640"/>
      <c r="AT3640"/>
      <c r="AU3640"/>
      <c r="AV3640"/>
      <c r="AW3640"/>
    </row>
    <row r="3641">
      <c r="A3641" t="s">
        <v>6</v>
      </c>
      <c r="B3641" t="s">
        <v>21660</v>
      </c>
      <c r="C3641" t="s">
        <v>66</v>
      </c>
      <c r="D3641" t="s">
        <v>83</v>
      </c>
      <c r="E3641" t="s">
        <v>846</v>
      </c>
      <c r="F3641" t="s">
        <v>918</v>
      </c>
      <c r="G3641" t="s">
        <v>21661</v>
      </c>
      <c r="H3641" t="s">
        <v>21662</v>
      </c>
      <c r="I3641" t="s">
        <v>21663</v>
      </c>
      <c r="J3641" t="s">
        <v>758</v>
      </c>
      <c r="K3641" t="s">
        <v>11</v>
      </c>
      <c r="L3641" t="s">
        <v>21664</v>
      </c>
      <c r="M3641"/>
      <c r="N3641" t="s">
        <v>852</v>
      </c>
      <c r="O3641" t="s">
        <v>75</v>
      </c>
      <c r="P3641"/>
      <c r="Q3641" t="n">
        <v>0.0055</v>
      </c>
      <c r="R3641" t="n">
        <v>3.27</v>
      </c>
      <c r="S3641"/>
      <c r="T3641"/>
      <c r="U3641" t="s">
        <v>130</v>
      </c>
      <c r="V3641" t="n">
        <v>10</v>
      </c>
      <c r="W3641" t="s">
        <v>21665</v>
      </c>
      <c r="X3641" t="s">
        <v>78</v>
      </c>
      <c r="Y3641" t="n">
        <v>6</v>
      </c>
      <c r="Z3641" t="s">
        <v>79</v>
      </c>
      <c r="AA3641"/>
      <c r="AB3641"/>
      <c r="AC3641"/>
      <c r="AD3641"/>
      <c r="AE3641" t="s">
        <v>80</v>
      </c>
      <c r="AF3641"/>
      <c r="AG3641" t="s">
        <v>81</v>
      </c>
      <c r="AH3641"/>
      <c r="AI3641"/>
      <c r="AJ3641"/>
      <c r="AK3641"/>
      <c r="AL3641"/>
      <c r="AM3641"/>
      <c r="AN3641"/>
      <c r="AO3641"/>
      <c r="AP3641"/>
      <c r="AQ3641"/>
      <c r="AR3641"/>
      <c r="AS3641"/>
      <c r="AT3641"/>
      <c r="AU3641"/>
      <c r="AV3641"/>
      <c r="AW3641"/>
    </row>
    <row r="3642">
      <c r="A3642" t="s">
        <v>6</v>
      </c>
      <c r="B3642" t="s">
        <v>21666</v>
      </c>
      <c r="C3642" t="s">
        <v>98</v>
      </c>
      <c r="D3642" t="s">
        <v>1617</v>
      </c>
      <c r="E3642" t="s">
        <v>1618</v>
      </c>
      <c r="F3642" t="s">
        <v>1619</v>
      </c>
      <c r="G3642" t="s">
        <v>21667</v>
      </c>
      <c r="H3642" t="s">
        <v>21668</v>
      </c>
      <c r="I3642" t="s">
        <v>21669</v>
      </c>
      <c r="J3642" t="s">
        <v>21670</v>
      </c>
      <c r="K3642" t="s">
        <v>11</v>
      </c>
      <c r="L3642" t="s">
        <v>21671</v>
      </c>
      <c r="M3642" t="n">
        <v>158</v>
      </c>
      <c r="N3642"/>
      <c r="O3642" t="s">
        <v>75</v>
      </c>
      <c r="P3642" t="s">
        <v>220</v>
      </c>
      <c r="Q3642" t="n">
        <v>0.00541</v>
      </c>
      <c r="R3642" t="n">
        <v>3.139</v>
      </c>
      <c r="S3642"/>
      <c r="T3642"/>
      <c r="U3642" t="s">
        <v>107</v>
      </c>
      <c r="V3642" t="n">
        <v>86.35</v>
      </c>
      <c r="W3642" t="s">
        <v>21672</v>
      </c>
      <c r="X3642" t="s">
        <v>78</v>
      </c>
      <c r="Y3642" t="n">
        <v>220</v>
      </c>
      <c r="Z3642" t="s">
        <v>220</v>
      </c>
      <c r="AA3642"/>
      <c r="AB3642"/>
      <c r="AC3642"/>
      <c r="AD3642"/>
      <c r="AE3642" t="s">
        <v>80</v>
      </c>
      <c r="AF3642"/>
      <c r="AG3642" t="s">
        <v>536</v>
      </c>
      <c r="AH3642"/>
      <c r="AI3642"/>
      <c r="AJ3642"/>
      <c r="AK3642"/>
      <c r="AL3642"/>
      <c r="AM3642"/>
      <c r="AN3642"/>
      <c r="AO3642"/>
      <c r="AP3642"/>
      <c r="AQ3642"/>
      <c r="AR3642"/>
      <c r="AS3642"/>
      <c r="AT3642"/>
      <c r="AU3642"/>
      <c r="AV3642"/>
      <c r="AW3642"/>
    </row>
    <row r="3643">
      <c r="A3643" t="s">
        <v>6</v>
      </c>
      <c r="B3643" t="s">
        <v>21673</v>
      </c>
      <c r="C3643" t="s">
        <v>66</v>
      </c>
      <c r="D3643" t="s">
        <v>202</v>
      </c>
      <c r="E3643" t="s">
        <v>3663</v>
      </c>
      <c r="F3643" t="s">
        <v>3664</v>
      </c>
      <c r="G3643" t="s">
        <v>21674</v>
      </c>
      <c r="H3643" t="s">
        <v>21675</v>
      </c>
      <c r="I3643" t="s">
        <v>21676</v>
      </c>
      <c r="J3643" t="s">
        <v>704</v>
      </c>
      <c r="K3643" t="s">
        <v>11</v>
      </c>
      <c r="L3643" t="s">
        <v>21677</v>
      </c>
      <c r="M3643" t="n">
        <v>16.25</v>
      </c>
      <c r="N3643"/>
      <c r="O3643" t="s">
        <v>75</v>
      </c>
      <c r="P3643" t="s">
        <v>79</v>
      </c>
      <c r="Q3643" t="n">
        <v>0.00247</v>
      </c>
      <c r="R3643" t="n">
        <v>3.3935</v>
      </c>
      <c r="S3643" t="n">
        <v>0</v>
      </c>
      <c r="T3643" t="n">
        <v>1.00875997543335</v>
      </c>
      <c r="U3643" t="s">
        <v>107</v>
      </c>
      <c r="V3643" t="n">
        <v>35.01</v>
      </c>
      <c r="W3643" t="s">
        <v>75</v>
      </c>
      <c r="X3643" t="s">
        <v>435</v>
      </c>
      <c r="Y3643" t="n">
        <v>38</v>
      </c>
      <c r="Z3643" t="s">
        <v>79</v>
      </c>
      <c r="AA3643"/>
      <c r="AB3643"/>
      <c r="AC3643"/>
      <c r="AD3643"/>
      <c r="AE3643" t="s">
        <v>80</v>
      </c>
      <c r="AF3643"/>
      <c r="AG3643"/>
      <c r="AH3643" t="s">
        <v>493</v>
      </c>
      <c r="AI3643" t="s">
        <v>619</v>
      </c>
      <c r="AJ3643"/>
      <c r="AK3643"/>
      <c r="AL3643" t="n">
        <v>300</v>
      </c>
      <c r="AM3643"/>
      <c r="AN3643"/>
      <c r="AO3643"/>
      <c r="AP3643"/>
      <c r="AQ3643"/>
      <c r="AR3643"/>
      <c r="AS3643"/>
      <c r="AT3643"/>
      <c r="AU3643"/>
      <c r="AV3643"/>
      <c r="AW3643"/>
    </row>
    <row r="3644">
      <c r="A3644" t="s">
        <v>6</v>
      </c>
      <c r="B3644" t="s">
        <v>21678</v>
      </c>
      <c r="C3644" t="s">
        <v>66</v>
      </c>
      <c r="D3644" t="s">
        <v>83</v>
      </c>
      <c r="E3644" t="s">
        <v>3671</v>
      </c>
      <c r="F3644" t="s">
        <v>21679</v>
      </c>
      <c r="G3644" t="s">
        <v>21680</v>
      </c>
      <c r="H3644" t="s">
        <v>21681</v>
      </c>
      <c r="I3644" t="s">
        <v>21682</v>
      </c>
      <c r="J3644" t="s">
        <v>345</v>
      </c>
      <c r="K3644" t="s">
        <v>11</v>
      </c>
      <c r="L3644" t="s">
        <v>21683</v>
      </c>
      <c r="M3644"/>
      <c r="N3644"/>
      <c r="O3644" t="s">
        <v>75</v>
      </c>
      <c r="P3644" t="s">
        <v>79</v>
      </c>
      <c r="Q3644" t="n">
        <v>0.02308</v>
      </c>
      <c r="R3644" t="n">
        <v>3</v>
      </c>
      <c r="S3644"/>
      <c r="T3644"/>
      <c r="U3644" t="s">
        <v>107</v>
      </c>
      <c r="V3644" t="n">
        <v>23.43</v>
      </c>
      <c r="W3644" t="s">
        <v>21684</v>
      </c>
      <c r="X3644" t="s">
        <v>78</v>
      </c>
      <c r="Y3644" t="n">
        <v>27.3999996185303</v>
      </c>
      <c r="Z3644" t="s">
        <v>119</v>
      </c>
      <c r="AA3644"/>
      <c r="AB3644"/>
      <c r="AC3644"/>
      <c r="AD3644"/>
      <c r="AE3644" t="s">
        <v>80</v>
      </c>
      <c r="AF3644"/>
      <c r="AG3644" t="s">
        <v>81</v>
      </c>
      <c r="AH3644"/>
      <c r="AI3644"/>
      <c r="AJ3644"/>
      <c r="AK3644"/>
      <c r="AL3644"/>
      <c r="AM3644"/>
      <c r="AN3644"/>
      <c r="AO3644"/>
      <c r="AP3644"/>
      <c r="AQ3644"/>
      <c r="AR3644"/>
      <c r="AS3644"/>
      <c r="AT3644"/>
      <c r="AU3644"/>
      <c r="AV3644"/>
      <c r="AW3644"/>
    </row>
    <row r="3645">
      <c r="A3645" t="s">
        <v>6</v>
      </c>
      <c r="B3645" t="s">
        <v>21685</v>
      </c>
      <c r="C3645" t="s">
        <v>66</v>
      </c>
      <c r="D3645" t="s">
        <v>83</v>
      </c>
      <c r="E3645" t="s">
        <v>461</v>
      </c>
      <c r="F3645" t="s">
        <v>1726</v>
      </c>
      <c r="G3645" t="s">
        <v>21686</v>
      </c>
      <c r="H3645" t="s">
        <v>21687</v>
      </c>
      <c r="I3645" t="s">
        <v>21688</v>
      </c>
      <c r="J3645" t="s">
        <v>345</v>
      </c>
      <c r="K3645" t="s">
        <v>11</v>
      </c>
      <c r="L3645" t="s">
        <v>21689</v>
      </c>
      <c r="M3645"/>
      <c r="N3645" t="s">
        <v>467</v>
      </c>
      <c r="O3645" t="s">
        <v>75</v>
      </c>
      <c r="P3645" t="s">
        <v>79</v>
      </c>
      <c r="Q3645" t="n">
        <v>0.013</v>
      </c>
      <c r="R3645" t="n">
        <v>3.01</v>
      </c>
      <c r="S3645" t="n">
        <v>-0.254333337148031</v>
      </c>
      <c r="T3645" t="n">
        <v>1.16632668177287</v>
      </c>
      <c r="U3645" t="s">
        <v>107</v>
      </c>
      <c r="V3645" t="n">
        <v>43.95</v>
      </c>
      <c r="W3645" t="s">
        <v>21690</v>
      </c>
      <c r="X3645" t="s">
        <v>78</v>
      </c>
      <c r="Y3645" t="n">
        <v>70</v>
      </c>
      <c r="Z3645" t="s">
        <v>79</v>
      </c>
      <c r="AA3645"/>
      <c r="AB3645"/>
      <c r="AC3645"/>
      <c r="AD3645"/>
      <c r="AE3645" t="s">
        <v>80</v>
      </c>
      <c r="AF3645"/>
      <c r="AG3645" t="s">
        <v>81</v>
      </c>
      <c r="AH3645"/>
      <c r="AI3645"/>
      <c r="AJ3645"/>
      <c r="AK3645"/>
      <c r="AL3645"/>
      <c r="AM3645"/>
      <c r="AN3645"/>
      <c r="AO3645"/>
      <c r="AP3645"/>
      <c r="AQ3645"/>
      <c r="AR3645"/>
      <c r="AS3645"/>
      <c r="AT3645"/>
      <c r="AU3645"/>
      <c r="AV3645"/>
      <c r="AW3645"/>
    </row>
    <row r="3646">
      <c r="A3646" t="s">
        <v>6</v>
      </c>
      <c r="B3646" t="s">
        <v>21691</v>
      </c>
      <c r="C3646" t="s">
        <v>66</v>
      </c>
      <c r="D3646" t="s">
        <v>83</v>
      </c>
      <c r="E3646" t="s">
        <v>461</v>
      </c>
      <c r="F3646" t="s">
        <v>20106</v>
      </c>
      <c r="G3646" t="s">
        <v>21692</v>
      </c>
      <c r="H3646" t="s">
        <v>21693</v>
      </c>
      <c r="I3646" t="s">
        <v>21694</v>
      </c>
      <c r="J3646" t="s">
        <v>291</v>
      </c>
      <c r="K3646" t="s">
        <v>11</v>
      </c>
      <c r="L3646" t="s">
        <v>21695</v>
      </c>
      <c r="M3646" t="n">
        <v>38.75</v>
      </c>
      <c r="N3646" t="s">
        <v>467</v>
      </c>
      <c r="O3646" t="s">
        <v>75</v>
      </c>
      <c r="P3646" t="s">
        <v>79</v>
      </c>
      <c r="Q3646" t="n">
        <v>0.072</v>
      </c>
      <c r="R3646" t="n">
        <v>2.363</v>
      </c>
      <c r="S3646" t="n">
        <v>0.25</v>
      </c>
      <c r="T3646" t="n">
        <v>1.09828495979309</v>
      </c>
      <c r="U3646" t="s">
        <v>107</v>
      </c>
      <c r="V3646" t="n">
        <v>66.93</v>
      </c>
      <c r="W3646" t="s">
        <v>21696</v>
      </c>
      <c r="X3646" t="s">
        <v>78</v>
      </c>
      <c r="Y3646" t="n">
        <v>70</v>
      </c>
      <c r="Z3646" t="s">
        <v>79</v>
      </c>
      <c r="AA3646"/>
      <c r="AB3646"/>
      <c r="AC3646"/>
      <c r="AD3646"/>
      <c r="AE3646" t="s">
        <v>80</v>
      </c>
      <c r="AF3646"/>
      <c r="AG3646" t="s">
        <v>120</v>
      </c>
      <c r="AH3646"/>
      <c r="AI3646"/>
      <c r="AJ3646"/>
      <c r="AK3646"/>
      <c r="AL3646"/>
      <c r="AM3646"/>
      <c r="AN3646"/>
      <c r="AO3646"/>
      <c r="AP3646"/>
      <c r="AQ3646"/>
      <c r="AR3646"/>
      <c r="AS3646"/>
      <c r="AT3646"/>
      <c r="AU3646"/>
      <c r="AV3646"/>
      <c r="AW3646"/>
    </row>
    <row r="3647">
      <c r="A3647" t="s">
        <v>6</v>
      </c>
      <c r="B3647" t="s">
        <v>21697</v>
      </c>
      <c r="C3647" t="s">
        <v>66</v>
      </c>
      <c r="D3647" t="s">
        <v>668</v>
      </c>
      <c r="E3647" t="s">
        <v>21698</v>
      </c>
      <c r="F3647" t="s">
        <v>21699</v>
      </c>
      <c r="G3647" t="s">
        <v>21700</v>
      </c>
      <c r="H3647" t="s">
        <v>21701</v>
      </c>
      <c r="I3647" t="s">
        <v>21702</v>
      </c>
      <c r="J3647" t="s">
        <v>146</v>
      </c>
      <c r="K3647" t="s">
        <v>11</v>
      </c>
      <c r="L3647" t="s">
        <v>21703</v>
      </c>
      <c r="M3647"/>
      <c r="N3647"/>
      <c r="O3647" t="s">
        <v>75</v>
      </c>
      <c r="P3647"/>
      <c r="Q3647" t="n">
        <v>0.00389</v>
      </c>
      <c r="R3647" t="n">
        <v>3.12</v>
      </c>
      <c r="S3647"/>
      <c r="T3647"/>
      <c r="U3647" t="s">
        <v>76</v>
      </c>
      <c r="V3647" t="n">
        <v>10</v>
      </c>
      <c r="W3647" t="s">
        <v>21704</v>
      </c>
      <c r="X3647" t="s">
        <v>78</v>
      </c>
      <c r="Y3647" t="n">
        <v>15.6000003814697</v>
      </c>
      <c r="Z3647" t="s">
        <v>119</v>
      </c>
      <c r="AA3647"/>
      <c r="AB3647"/>
      <c r="AC3647"/>
      <c r="AD3647"/>
      <c r="AE3647" t="s">
        <v>80</v>
      </c>
      <c r="AF3647"/>
      <c r="AG3647" t="s">
        <v>81</v>
      </c>
      <c r="AH3647"/>
      <c r="AI3647"/>
      <c r="AJ3647"/>
      <c r="AK3647"/>
      <c r="AL3647"/>
      <c r="AM3647"/>
      <c r="AN3647"/>
      <c r="AO3647"/>
      <c r="AP3647"/>
      <c r="AQ3647"/>
      <c r="AR3647"/>
      <c r="AS3647"/>
      <c r="AT3647"/>
      <c r="AU3647"/>
      <c r="AV3647"/>
      <c r="AW3647"/>
    </row>
    <row r="3648">
      <c r="A3648" t="s">
        <v>6</v>
      </c>
      <c r="B3648" t="s">
        <v>21705</v>
      </c>
      <c r="C3648" t="s">
        <v>66</v>
      </c>
      <c r="D3648" t="s">
        <v>1248</v>
      </c>
      <c r="E3648" t="s">
        <v>1249</v>
      </c>
      <c r="F3648" t="s">
        <v>19080</v>
      </c>
      <c r="G3648" t="s">
        <v>21706</v>
      </c>
      <c r="H3648" t="s">
        <v>21707</v>
      </c>
      <c r="I3648" t="s">
        <v>21708</v>
      </c>
      <c r="J3648" t="s">
        <v>345</v>
      </c>
      <c r="K3648" t="s">
        <v>11</v>
      </c>
      <c r="L3648" t="s">
        <v>21709</v>
      </c>
      <c r="M3648"/>
      <c r="N3648" t="s">
        <v>1255</v>
      </c>
      <c r="O3648" t="s">
        <v>75</v>
      </c>
      <c r="P3648" t="s">
        <v>79</v>
      </c>
      <c r="Q3648" t="n">
        <v>0.2539</v>
      </c>
      <c r="R3648" t="n">
        <v>2.1002</v>
      </c>
      <c r="S3648" t="n">
        <v>0</v>
      </c>
      <c r="T3648" t="n">
        <v>1.14786005020142</v>
      </c>
      <c r="U3648" t="s">
        <v>107</v>
      </c>
      <c r="V3648" t="n">
        <v>40</v>
      </c>
      <c r="W3648" t="s">
        <v>21710</v>
      </c>
      <c r="X3648" t="s">
        <v>78</v>
      </c>
      <c r="Y3648" t="n">
        <v>50</v>
      </c>
      <c r="Z3648" t="s">
        <v>79</v>
      </c>
      <c r="AA3648"/>
      <c r="AB3648"/>
      <c r="AC3648"/>
      <c r="AD3648"/>
      <c r="AE3648" t="s">
        <v>80</v>
      </c>
      <c r="AF3648"/>
      <c r="AG3648"/>
      <c r="AH3648"/>
      <c r="AI3648"/>
      <c r="AJ3648"/>
      <c r="AK3648"/>
      <c r="AL3648"/>
      <c r="AM3648"/>
      <c r="AN3648"/>
      <c r="AO3648"/>
      <c r="AP3648"/>
      <c r="AQ3648"/>
      <c r="AR3648"/>
      <c r="AS3648"/>
      <c r="AT3648"/>
      <c r="AU3648"/>
      <c r="AV3648"/>
      <c r="AW3648"/>
    </row>
    <row r="3649">
      <c r="A3649" t="s">
        <v>6</v>
      </c>
      <c r="B3649" t="s">
        <v>21711</v>
      </c>
      <c r="C3649" t="s">
        <v>66</v>
      </c>
      <c r="D3649" t="s">
        <v>83</v>
      </c>
      <c r="E3649" t="s">
        <v>1893</v>
      </c>
      <c r="F3649" t="s">
        <v>1894</v>
      </c>
      <c r="G3649" t="s">
        <v>2378</v>
      </c>
      <c r="H3649" t="s">
        <v>21712</v>
      </c>
      <c r="I3649" t="s">
        <v>21713</v>
      </c>
      <c r="J3649" t="s">
        <v>127</v>
      </c>
      <c r="K3649" t="s">
        <v>11</v>
      </c>
      <c r="L3649" t="s">
        <v>21714</v>
      </c>
      <c r="M3649"/>
      <c r="N3649"/>
      <c r="O3649" t="s">
        <v>75</v>
      </c>
      <c r="P3649"/>
      <c r="Q3649" t="n">
        <v>0.00692</v>
      </c>
      <c r="R3649" t="n">
        <v>3.06</v>
      </c>
      <c r="S3649"/>
      <c r="T3649"/>
      <c r="U3649" t="s">
        <v>91</v>
      </c>
      <c r="V3649" t="n">
        <v>15.36</v>
      </c>
      <c r="W3649" t="s">
        <v>5400</v>
      </c>
      <c r="X3649" t="s">
        <v>78</v>
      </c>
      <c r="Y3649" t="n">
        <v>20.7900009155273</v>
      </c>
      <c r="Z3649" t="s">
        <v>119</v>
      </c>
      <c r="AA3649"/>
      <c r="AB3649"/>
      <c r="AC3649"/>
      <c r="AD3649"/>
      <c r="AE3649" t="s">
        <v>80</v>
      </c>
      <c r="AF3649"/>
      <c r="AG3649" t="s">
        <v>81</v>
      </c>
      <c r="AH3649" t="s">
        <v>96</v>
      </c>
      <c r="AI3649"/>
      <c r="AJ3649"/>
      <c r="AK3649"/>
      <c r="AL3649"/>
      <c r="AM3649"/>
      <c r="AN3649"/>
      <c r="AO3649"/>
      <c r="AP3649"/>
      <c r="AQ3649"/>
      <c r="AR3649"/>
      <c r="AS3649"/>
      <c r="AT3649"/>
      <c r="AU3649"/>
      <c r="AV3649"/>
      <c r="AW3649"/>
    </row>
    <row r="3650">
      <c r="A3650" t="s">
        <v>6</v>
      </c>
      <c r="B3650" t="s">
        <v>21715</v>
      </c>
      <c r="C3650" t="s">
        <v>66</v>
      </c>
      <c r="D3650" t="s">
        <v>83</v>
      </c>
      <c r="E3650" t="s">
        <v>111</v>
      </c>
      <c r="F3650" t="s">
        <v>1386</v>
      </c>
      <c r="G3650" t="s">
        <v>21716</v>
      </c>
      <c r="H3650" t="s">
        <v>21717</v>
      </c>
      <c r="I3650" t="s">
        <v>21718</v>
      </c>
      <c r="J3650" t="s">
        <v>127</v>
      </c>
      <c r="K3650" t="s">
        <v>11</v>
      </c>
      <c r="L3650" t="s">
        <v>21719</v>
      </c>
      <c r="M3650"/>
      <c r="N3650" t="s">
        <v>665</v>
      </c>
      <c r="O3650" t="s">
        <v>75</v>
      </c>
      <c r="P3650"/>
      <c r="Q3650" t="n">
        <v>0.00977</v>
      </c>
      <c r="R3650" t="n">
        <v>3.07</v>
      </c>
      <c r="S3650"/>
      <c r="T3650"/>
      <c r="U3650" t="s">
        <v>130</v>
      </c>
      <c r="V3650" t="n">
        <v>14.4</v>
      </c>
      <c r="W3650" t="s">
        <v>21720</v>
      </c>
      <c r="X3650" t="s">
        <v>78</v>
      </c>
      <c r="Y3650" t="n">
        <v>20</v>
      </c>
      <c r="Z3650" t="s">
        <v>119</v>
      </c>
      <c r="AA3650" t="s">
        <v>93</v>
      </c>
      <c r="AB3650" t="s">
        <v>94</v>
      </c>
      <c r="AC3650" t="s">
        <v>95</v>
      </c>
      <c r="AD3650" t="n">
        <v>24.82331</v>
      </c>
      <c r="AE3650" t="s">
        <v>80</v>
      </c>
      <c r="AF3650"/>
      <c r="AG3650" t="s">
        <v>81</v>
      </c>
      <c r="AH3650" t="s">
        <v>96</v>
      </c>
      <c r="AI3650"/>
      <c r="AJ3650"/>
      <c r="AK3650"/>
      <c r="AL3650"/>
      <c r="AM3650"/>
      <c r="AN3650" t="n">
        <v>300</v>
      </c>
      <c r="AO3650"/>
      <c r="AP3650"/>
      <c r="AQ3650"/>
      <c r="AR3650"/>
      <c r="AS3650"/>
      <c r="AT3650"/>
      <c r="AU3650"/>
      <c r="AV3650"/>
      <c r="AW3650"/>
    </row>
    <row r="3651">
      <c r="A3651" t="s">
        <v>6</v>
      </c>
      <c r="B3651" t="s">
        <v>21721</v>
      </c>
      <c r="C3651" t="s">
        <v>66</v>
      </c>
      <c r="D3651" t="s">
        <v>577</v>
      </c>
      <c r="E3651" t="s">
        <v>587</v>
      </c>
      <c r="F3651" t="s">
        <v>13872</v>
      </c>
      <c r="G3651" t="s">
        <v>21722</v>
      </c>
      <c r="H3651" t="s">
        <v>21723</v>
      </c>
      <c r="I3651" t="s">
        <v>21724</v>
      </c>
      <c r="J3651" t="s">
        <v>566</v>
      </c>
      <c r="K3651" t="s">
        <v>11</v>
      </c>
      <c r="L3651" t="s">
        <v>21725</v>
      </c>
      <c r="M3651"/>
      <c r="N3651"/>
      <c r="O3651" t="s">
        <v>75</v>
      </c>
      <c r="P3651"/>
      <c r="Q3651" t="n">
        <v>0.00977</v>
      </c>
      <c r="R3651" t="n">
        <v>3.06</v>
      </c>
      <c r="S3651"/>
      <c r="T3651"/>
      <c r="U3651" t="s">
        <v>130</v>
      </c>
      <c r="V3651" t="n">
        <v>10</v>
      </c>
      <c r="W3651" t="s">
        <v>21726</v>
      </c>
      <c r="X3651" t="s">
        <v>78</v>
      </c>
      <c r="Y3651" t="n">
        <v>12</v>
      </c>
      <c r="Z3651" t="s">
        <v>119</v>
      </c>
      <c r="AA3651"/>
      <c r="AB3651"/>
      <c r="AC3651"/>
      <c r="AD3651"/>
      <c r="AE3651" t="s">
        <v>80</v>
      </c>
      <c r="AF3651"/>
      <c r="AG3651" t="s">
        <v>81</v>
      </c>
      <c r="AH3651"/>
      <c r="AI3651"/>
      <c r="AJ3651"/>
      <c r="AK3651"/>
      <c r="AL3651"/>
      <c r="AM3651"/>
      <c r="AN3651"/>
      <c r="AO3651"/>
      <c r="AP3651"/>
      <c r="AQ3651"/>
      <c r="AR3651"/>
      <c r="AS3651"/>
      <c r="AT3651"/>
      <c r="AU3651"/>
      <c r="AV3651"/>
      <c r="AW3651"/>
    </row>
    <row r="3652">
      <c r="A3652" t="s">
        <v>6</v>
      </c>
      <c r="B3652" t="s">
        <v>21727</v>
      </c>
      <c r="C3652" t="s">
        <v>66</v>
      </c>
      <c r="D3652" t="s">
        <v>202</v>
      </c>
      <c r="E3652" t="s">
        <v>7352</v>
      </c>
      <c r="F3652" t="s">
        <v>7353</v>
      </c>
      <c r="G3652" t="s">
        <v>21728</v>
      </c>
      <c r="H3652" t="s">
        <v>21729</v>
      </c>
      <c r="I3652" t="s">
        <v>21730</v>
      </c>
      <c r="J3652" t="s">
        <v>158</v>
      </c>
      <c r="K3652" t="s">
        <v>11</v>
      </c>
      <c r="L3652" t="s">
        <v>21731</v>
      </c>
      <c r="M3652"/>
      <c r="N3652"/>
      <c r="O3652" t="s">
        <v>75</v>
      </c>
      <c r="P3652"/>
      <c r="Q3652" t="n">
        <v>0.0055</v>
      </c>
      <c r="R3652" t="n">
        <v>3.09</v>
      </c>
      <c r="S3652"/>
      <c r="T3652"/>
      <c r="U3652" t="s">
        <v>130</v>
      </c>
      <c r="V3652" t="n">
        <v>10</v>
      </c>
      <c r="W3652" t="s">
        <v>2013</v>
      </c>
      <c r="X3652" t="s">
        <v>78</v>
      </c>
      <c r="Y3652" t="n">
        <v>9.44999980926514</v>
      </c>
      <c r="Z3652" t="s">
        <v>119</v>
      </c>
      <c r="AA3652"/>
      <c r="AB3652"/>
      <c r="AC3652"/>
      <c r="AD3652"/>
      <c r="AE3652" t="s">
        <v>80</v>
      </c>
      <c r="AF3652"/>
      <c r="AG3652"/>
      <c r="AH3652"/>
      <c r="AI3652"/>
      <c r="AJ3652"/>
      <c r="AK3652"/>
      <c r="AL3652"/>
      <c r="AM3652"/>
      <c r="AN3652"/>
      <c r="AO3652"/>
      <c r="AP3652"/>
      <c r="AQ3652"/>
      <c r="AR3652"/>
      <c r="AS3652"/>
      <c r="AT3652"/>
      <c r="AU3652"/>
      <c r="AV3652"/>
      <c r="AW3652"/>
    </row>
    <row r="3653">
      <c r="A3653" t="s">
        <v>6</v>
      </c>
      <c r="B3653" t="s">
        <v>21732</v>
      </c>
      <c r="C3653" t="s">
        <v>66</v>
      </c>
      <c r="D3653" t="s">
        <v>83</v>
      </c>
      <c r="E3653" t="s">
        <v>18435</v>
      </c>
      <c r="F3653" t="s">
        <v>18436</v>
      </c>
      <c r="G3653" t="s">
        <v>21733</v>
      </c>
      <c r="H3653" t="s">
        <v>21734</v>
      </c>
      <c r="I3653" t="s">
        <v>21735</v>
      </c>
      <c r="J3653" t="s">
        <v>704</v>
      </c>
      <c r="K3653" t="s">
        <v>11</v>
      </c>
      <c r="L3653" t="s">
        <v>21736</v>
      </c>
      <c r="M3653" t="n">
        <v>37.1000003814697</v>
      </c>
      <c r="N3653"/>
      <c r="O3653" t="s">
        <v>75</v>
      </c>
      <c r="P3653" t="s">
        <v>79</v>
      </c>
      <c r="Q3653" t="n">
        <v>0.0297</v>
      </c>
      <c r="R3653" t="n">
        <v>2.8006</v>
      </c>
      <c r="S3653" t="n">
        <v>3.65466666221619</v>
      </c>
      <c r="T3653" t="n">
        <v>1.06589996814728</v>
      </c>
      <c r="U3653" t="s">
        <v>107</v>
      </c>
      <c r="V3653" t="n">
        <v>47.41</v>
      </c>
      <c r="W3653" t="s">
        <v>21737</v>
      </c>
      <c r="X3653" t="s">
        <v>78</v>
      </c>
      <c r="Y3653" t="n">
        <v>40</v>
      </c>
      <c r="Z3653" t="s">
        <v>79</v>
      </c>
      <c r="AA3653" t="s">
        <v>574</v>
      </c>
      <c r="AB3653" t="s">
        <v>575</v>
      </c>
      <c r="AC3653" t="s">
        <v>95</v>
      </c>
      <c r="AD3653" t="n">
        <v>16.62027</v>
      </c>
      <c r="AE3653" t="s">
        <v>80</v>
      </c>
      <c r="AF3653"/>
      <c r="AG3653"/>
      <c r="AH3653" t="s">
        <v>493</v>
      </c>
      <c r="AI3653" t="s">
        <v>619</v>
      </c>
      <c r="AJ3653"/>
      <c r="AK3653"/>
      <c r="AL3653"/>
      <c r="AM3653"/>
      <c r="AN3653"/>
      <c r="AO3653"/>
      <c r="AP3653"/>
      <c r="AQ3653"/>
      <c r="AR3653"/>
      <c r="AS3653"/>
      <c r="AT3653"/>
      <c r="AU3653"/>
      <c r="AV3653"/>
      <c r="AW3653"/>
    </row>
    <row r="3654">
      <c r="A3654" t="s">
        <v>6</v>
      </c>
      <c r="B3654" t="s">
        <v>21738</v>
      </c>
      <c r="C3654" t="s">
        <v>66</v>
      </c>
      <c r="D3654" t="s">
        <v>83</v>
      </c>
      <c r="E3654" t="s">
        <v>6169</v>
      </c>
      <c r="F3654" t="s">
        <v>21739</v>
      </c>
      <c r="G3654" t="s">
        <v>6341</v>
      </c>
      <c r="H3654" t="s">
        <v>21740</v>
      </c>
      <c r="I3654" t="s">
        <v>21741</v>
      </c>
      <c r="J3654" t="s">
        <v>283</v>
      </c>
      <c r="K3654" t="s">
        <v>11</v>
      </c>
      <c r="L3654" t="s">
        <v>21742</v>
      </c>
      <c r="M3654"/>
      <c r="N3654" t="s">
        <v>20588</v>
      </c>
      <c r="O3654" t="s">
        <v>75</v>
      </c>
      <c r="P3654" t="s">
        <v>79</v>
      </c>
      <c r="Q3654" t="n">
        <v>0.0165</v>
      </c>
      <c r="R3654" t="n">
        <v>3</v>
      </c>
      <c r="S3654"/>
      <c r="T3654"/>
      <c r="U3654" t="s">
        <v>107</v>
      </c>
      <c r="V3654" t="n">
        <v>43.65</v>
      </c>
      <c r="W3654" t="s">
        <v>21743</v>
      </c>
      <c r="X3654" t="s">
        <v>78</v>
      </c>
      <c r="Y3654" t="n">
        <v>56</v>
      </c>
      <c r="Z3654" t="s">
        <v>79</v>
      </c>
      <c r="AA3654"/>
      <c r="AB3654"/>
      <c r="AC3654"/>
      <c r="AD3654"/>
      <c r="AE3654" t="s">
        <v>80</v>
      </c>
      <c r="AF3654"/>
      <c r="AG3654"/>
      <c r="AH3654"/>
      <c r="AI3654"/>
      <c r="AJ3654"/>
      <c r="AK3654"/>
      <c r="AL3654"/>
      <c r="AM3654"/>
      <c r="AN3654"/>
      <c r="AO3654"/>
      <c r="AP3654"/>
      <c r="AQ3654"/>
      <c r="AR3654"/>
      <c r="AS3654"/>
      <c r="AT3654"/>
      <c r="AU3654"/>
      <c r="AV3654"/>
      <c r="AW3654"/>
    </row>
    <row r="3655">
      <c r="A3655" t="s">
        <v>6</v>
      </c>
      <c r="B3655" t="s">
        <v>21744</v>
      </c>
      <c r="C3655" t="s">
        <v>66</v>
      </c>
      <c r="D3655" t="s">
        <v>83</v>
      </c>
      <c r="E3655" t="s">
        <v>13924</v>
      </c>
      <c r="F3655" t="s">
        <v>13925</v>
      </c>
      <c r="G3655" t="s">
        <v>21745</v>
      </c>
      <c r="H3655" t="s">
        <v>21746</v>
      </c>
      <c r="I3655" t="s">
        <v>21747</v>
      </c>
      <c r="J3655" t="s">
        <v>197</v>
      </c>
      <c r="K3655" t="s">
        <v>11</v>
      </c>
      <c r="L3655" t="s">
        <v>21748</v>
      </c>
      <c r="M3655"/>
      <c r="N3655"/>
      <c r="O3655" t="s">
        <v>75</v>
      </c>
      <c r="P3655"/>
      <c r="Q3655" t="n">
        <v>0.01413</v>
      </c>
      <c r="R3655" t="n">
        <v>3.06</v>
      </c>
      <c r="S3655"/>
      <c r="T3655"/>
      <c r="U3655" t="s">
        <v>130</v>
      </c>
      <c r="V3655" t="n">
        <v>10</v>
      </c>
      <c r="W3655" t="s">
        <v>21749</v>
      </c>
      <c r="X3655" t="s">
        <v>78</v>
      </c>
      <c r="Y3655" t="n">
        <v>13.3999996185303</v>
      </c>
      <c r="Z3655" t="s">
        <v>119</v>
      </c>
      <c r="AA3655"/>
      <c r="AB3655"/>
      <c r="AC3655"/>
      <c r="AD3655"/>
      <c r="AE3655" t="s">
        <v>80</v>
      </c>
      <c r="AF3655"/>
      <c r="AG3655" t="s">
        <v>120</v>
      </c>
      <c r="AH3655"/>
      <c r="AI3655"/>
      <c r="AJ3655"/>
      <c r="AK3655"/>
      <c r="AL3655"/>
      <c r="AM3655"/>
      <c r="AN3655"/>
      <c r="AO3655"/>
      <c r="AP3655"/>
      <c r="AQ3655"/>
      <c r="AR3655"/>
      <c r="AS3655"/>
      <c r="AT3655"/>
      <c r="AU3655"/>
      <c r="AV3655"/>
      <c r="AW3655"/>
    </row>
    <row r="3656">
      <c r="A3656" t="s">
        <v>6</v>
      </c>
      <c r="B3656" t="s">
        <v>21750</v>
      </c>
      <c r="C3656" t="s">
        <v>66</v>
      </c>
      <c r="D3656" t="s">
        <v>83</v>
      </c>
      <c r="E3656" t="s">
        <v>111</v>
      </c>
      <c r="F3656" t="s">
        <v>1386</v>
      </c>
      <c r="G3656" t="s">
        <v>21433</v>
      </c>
      <c r="H3656" t="s">
        <v>21751</v>
      </c>
      <c r="I3656" t="s">
        <v>21752</v>
      </c>
      <c r="J3656" t="s">
        <v>457</v>
      </c>
      <c r="K3656" t="s">
        <v>11</v>
      </c>
      <c r="L3656" t="s">
        <v>21753</v>
      </c>
      <c r="M3656"/>
      <c r="N3656" t="s">
        <v>665</v>
      </c>
      <c r="O3656" t="s">
        <v>75</v>
      </c>
      <c r="P3656" t="s">
        <v>79</v>
      </c>
      <c r="Q3656" t="n">
        <v>0.01466</v>
      </c>
      <c r="R3656" t="n">
        <v>3</v>
      </c>
      <c r="S3656" t="n">
        <v>0</v>
      </c>
      <c r="T3656" t="n">
        <v>1</v>
      </c>
      <c r="U3656" t="s">
        <v>107</v>
      </c>
      <c r="V3656" t="n">
        <v>10</v>
      </c>
      <c r="W3656" t="s">
        <v>21754</v>
      </c>
      <c r="X3656" t="s">
        <v>78</v>
      </c>
      <c r="Y3656" t="n">
        <v>18</v>
      </c>
      <c r="Z3656" t="s">
        <v>79</v>
      </c>
      <c r="AA3656" t="s">
        <v>93</v>
      </c>
      <c r="AB3656" t="s">
        <v>94</v>
      </c>
      <c r="AC3656" t="s">
        <v>95</v>
      </c>
      <c r="AD3656" t="n">
        <v>26.13532</v>
      </c>
      <c r="AE3656" t="s">
        <v>80</v>
      </c>
      <c r="AF3656"/>
      <c r="AG3656" t="s">
        <v>81</v>
      </c>
      <c r="AH3656" t="s">
        <v>96</v>
      </c>
      <c r="AI3656"/>
      <c r="AJ3656"/>
      <c r="AK3656"/>
      <c r="AL3656"/>
      <c r="AM3656"/>
      <c r="AN3656" t="n">
        <v>300</v>
      </c>
      <c r="AO3656"/>
      <c r="AP3656"/>
      <c r="AQ3656"/>
      <c r="AR3656"/>
      <c r="AS3656"/>
      <c r="AT3656"/>
      <c r="AU3656"/>
      <c r="AV3656"/>
      <c r="AW3656"/>
    </row>
    <row r="3657">
      <c r="A3657" t="s">
        <v>6</v>
      </c>
      <c r="B3657" t="s">
        <v>21755</v>
      </c>
      <c r="C3657" t="s">
        <v>66</v>
      </c>
      <c r="D3657" t="s">
        <v>83</v>
      </c>
      <c r="E3657" t="s">
        <v>496</v>
      </c>
      <c r="F3657" t="s">
        <v>21756</v>
      </c>
      <c r="G3657" t="s">
        <v>21757</v>
      </c>
      <c r="H3657" t="s">
        <v>21758</v>
      </c>
      <c r="I3657" t="s">
        <v>21759</v>
      </c>
      <c r="J3657" t="s">
        <v>264</v>
      </c>
      <c r="K3657" t="s">
        <v>11</v>
      </c>
      <c r="L3657" t="s">
        <v>21760</v>
      </c>
      <c r="M3657"/>
      <c r="N3657" t="s">
        <v>21761</v>
      </c>
      <c r="O3657" t="s">
        <v>75</v>
      </c>
      <c r="P3657" t="s">
        <v>79</v>
      </c>
      <c r="Q3657" t="n">
        <v>0.05725</v>
      </c>
      <c r="R3657" t="n">
        <v>2.6574</v>
      </c>
      <c r="S3657" t="n">
        <v>-0.332499991112854</v>
      </c>
      <c r="T3657" t="n">
        <v>1.06747499108315</v>
      </c>
      <c r="U3657" t="s">
        <v>107</v>
      </c>
      <c r="V3657" t="n">
        <v>48.65</v>
      </c>
      <c r="W3657" t="s">
        <v>21762</v>
      </c>
      <c r="X3657" t="s">
        <v>78</v>
      </c>
      <c r="Y3657" t="n">
        <v>100</v>
      </c>
      <c r="Z3657" t="s">
        <v>119</v>
      </c>
      <c r="AA3657" t="s">
        <v>618</v>
      </c>
      <c r="AB3657" t="s">
        <v>94</v>
      </c>
      <c r="AC3657" t="s">
        <v>95</v>
      </c>
      <c r="AD3657" t="n">
        <v>26.85944</v>
      </c>
      <c r="AE3657" t="s">
        <v>80</v>
      </c>
      <c r="AF3657"/>
      <c r="AG3657" t="s">
        <v>81</v>
      </c>
      <c r="AH3657" t="s">
        <v>493</v>
      </c>
      <c r="AI3657" t="s">
        <v>619</v>
      </c>
      <c r="AJ3657"/>
      <c r="AK3657"/>
      <c r="AL3657"/>
      <c r="AM3657"/>
      <c r="AN3657"/>
      <c r="AO3657"/>
      <c r="AP3657"/>
      <c r="AQ3657"/>
      <c r="AR3657"/>
      <c r="AS3657"/>
      <c r="AT3657"/>
      <c r="AU3657"/>
      <c r="AV3657"/>
      <c r="AW3657"/>
    </row>
    <row r="3658">
      <c r="A3658" t="s">
        <v>6</v>
      </c>
      <c r="B3658" t="s">
        <v>21763</v>
      </c>
      <c r="C3658" t="s">
        <v>66</v>
      </c>
      <c r="D3658" t="s">
        <v>83</v>
      </c>
      <c r="E3658" t="s">
        <v>21764</v>
      </c>
      <c r="F3658" t="s">
        <v>21765</v>
      </c>
      <c r="G3658" t="s">
        <v>15164</v>
      </c>
      <c r="H3658" t="s">
        <v>21766</v>
      </c>
      <c r="I3658" t="s">
        <v>21767</v>
      </c>
      <c r="J3658" t="s">
        <v>3119</v>
      </c>
      <c r="K3658" t="s">
        <v>11</v>
      </c>
      <c r="L3658" t="s">
        <v>21768</v>
      </c>
      <c r="M3658"/>
      <c r="N3658"/>
      <c r="O3658" t="s">
        <v>75</v>
      </c>
      <c r="P3658"/>
      <c r="Q3658" t="n">
        <v>0.01122</v>
      </c>
      <c r="R3658" t="n">
        <v>3.04</v>
      </c>
      <c r="S3658"/>
      <c r="T3658"/>
      <c r="U3658" t="s">
        <v>76</v>
      </c>
      <c r="V3658" t="n">
        <v>20</v>
      </c>
      <c r="W3658" t="s">
        <v>21769</v>
      </c>
      <c r="X3658" t="s">
        <v>78</v>
      </c>
      <c r="Y3658" t="n">
        <v>30</v>
      </c>
      <c r="Z3658" t="s">
        <v>79</v>
      </c>
      <c r="AA3658"/>
      <c r="AB3658"/>
      <c r="AC3658"/>
      <c r="AD3658"/>
      <c r="AE3658" t="s">
        <v>80</v>
      </c>
      <c r="AF3658"/>
      <c r="AG3658" t="s">
        <v>81</v>
      </c>
      <c r="AH3658"/>
      <c r="AI3658"/>
      <c r="AJ3658"/>
      <c r="AK3658"/>
      <c r="AL3658"/>
      <c r="AM3658"/>
      <c r="AN3658"/>
      <c r="AO3658"/>
      <c r="AP3658"/>
      <c r="AQ3658"/>
      <c r="AR3658"/>
      <c r="AS3658"/>
      <c r="AT3658"/>
      <c r="AU3658"/>
      <c r="AV3658"/>
      <c r="AW3658"/>
    </row>
    <row r="3659">
      <c r="A3659" t="s">
        <v>6</v>
      </c>
      <c r="B3659" t="s">
        <v>21770</v>
      </c>
      <c r="C3659" t="s">
        <v>66</v>
      </c>
      <c r="D3659" t="s">
        <v>83</v>
      </c>
      <c r="E3659" t="s">
        <v>84</v>
      </c>
      <c r="F3659" t="s">
        <v>85</v>
      </c>
      <c r="G3659" t="s">
        <v>4754</v>
      </c>
      <c r="H3659" t="s">
        <v>21771</v>
      </c>
      <c r="I3659" t="s">
        <v>21772</v>
      </c>
      <c r="J3659" t="s">
        <v>127</v>
      </c>
      <c r="K3659" t="s">
        <v>11</v>
      </c>
      <c r="L3659" t="s">
        <v>21773</v>
      </c>
      <c r="M3659"/>
      <c r="N3659"/>
      <c r="O3659" t="s">
        <v>75</v>
      </c>
      <c r="P3659"/>
      <c r="Q3659" t="n">
        <v>0.02344</v>
      </c>
      <c r="R3659" t="n">
        <v>3</v>
      </c>
      <c r="S3659"/>
      <c r="T3659"/>
      <c r="U3659" t="s">
        <v>91</v>
      </c>
      <c r="V3659" t="n">
        <v>10</v>
      </c>
      <c r="W3659" t="s">
        <v>21774</v>
      </c>
      <c r="X3659" t="s">
        <v>78</v>
      </c>
      <c r="Y3659" t="n">
        <v>18</v>
      </c>
      <c r="Z3659" t="s">
        <v>79</v>
      </c>
      <c r="AA3659" t="s">
        <v>93</v>
      </c>
      <c r="AB3659" t="s">
        <v>94</v>
      </c>
      <c r="AC3659" t="s">
        <v>95</v>
      </c>
      <c r="AD3659" t="n">
        <v>26.35429</v>
      </c>
      <c r="AE3659" t="s">
        <v>80</v>
      </c>
      <c r="AF3659"/>
      <c r="AG3659" t="s">
        <v>120</v>
      </c>
      <c r="AH3659" t="s">
        <v>96</v>
      </c>
      <c r="AI3659"/>
      <c r="AJ3659"/>
      <c r="AK3659"/>
      <c r="AL3659"/>
      <c r="AM3659"/>
      <c r="AN3659"/>
      <c r="AO3659"/>
      <c r="AP3659"/>
      <c r="AQ3659"/>
      <c r="AR3659"/>
      <c r="AS3659"/>
      <c r="AT3659"/>
      <c r="AU3659"/>
      <c r="AV3659"/>
      <c r="AW3659"/>
    </row>
    <row r="3660">
      <c r="A3660" t="s">
        <v>6</v>
      </c>
      <c r="B3660" t="s">
        <v>21775</v>
      </c>
      <c r="C3660" t="s">
        <v>66</v>
      </c>
      <c r="D3660" t="s">
        <v>83</v>
      </c>
      <c r="E3660" t="s">
        <v>286</v>
      </c>
      <c r="F3660" t="s">
        <v>21776</v>
      </c>
      <c r="G3660" t="s">
        <v>5924</v>
      </c>
      <c r="H3660" t="s">
        <v>21777</v>
      </c>
      <c r="I3660" t="s">
        <v>21778</v>
      </c>
      <c r="J3660" t="s">
        <v>283</v>
      </c>
      <c r="K3660" t="s">
        <v>11</v>
      </c>
      <c r="L3660" t="s">
        <v>21779</v>
      </c>
      <c r="M3660" t="n">
        <v>65.8250007629395</v>
      </c>
      <c r="N3660"/>
      <c r="O3660" t="s">
        <v>75</v>
      </c>
      <c r="P3660" t="s">
        <v>503</v>
      </c>
      <c r="Q3660" t="n">
        <v>0.0047</v>
      </c>
      <c r="R3660" t="n">
        <v>3.3374</v>
      </c>
      <c r="S3660" t="n">
        <v>0</v>
      </c>
      <c r="T3660" t="n">
        <v>1</v>
      </c>
      <c r="U3660" t="s">
        <v>107</v>
      </c>
      <c r="V3660" t="n">
        <v>50.8</v>
      </c>
      <c r="W3660" t="s">
        <v>21780</v>
      </c>
      <c r="X3660" t="s">
        <v>78</v>
      </c>
      <c r="Y3660" t="n">
        <v>140</v>
      </c>
      <c r="Z3660" t="s">
        <v>79</v>
      </c>
      <c r="AA3660"/>
      <c r="AB3660"/>
      <c r="AC3660"/>
      <c r="AD3660"/>
      <c r="AE3660" t="s">
        <v>80</v>
      </c>
      <c r="AF3660"/>
      <c r="AG3660"/>
      <c r="AH3660" t="s">
        <v>493</v>
      </c>
      <c r="AI3660" t="s">
        <v>619</v>
      </c>
      <c r="AJ3660"/>
      <c r="AK3660"/>
      <c r="AL3660"/>
      <c r="AM3660"/>
      <c r="AN3660"/>
      <c r="AO3660"/>
      <c r="AP3660"/>
      <c r="AQ3660"/>
      <c r="AR3660"/>
      <c r="AS3660"/>
      <c r="AT3660"/>
      <c r="AU3660"/>
      <c r="AV3660"/>
      <c r="AW3660"/>
    </row>
    <row r="3661">
      <c r="A3661" t="s">
        <v>6</v>
      </c>
      <c r="B3661" t="s">
        <v>21781</v>
      </c>
      <c r="C3661" t="s">
        <v>66</v>
      </c>
      <c r="D3661" t="s">
        <v>83</v>
      </c>
      <c r="E3661" t="s">
        <v>2056</v>
      </c>
      <c r="F3661" t="s">
        <v>2941</v>
      </c>
      <c r="G3661" t="s">
        <v>21782</v>
      </c>
      <c r="H3661" t="s">
        <v>21783</v>
      </c>
      <c r="I3661" t="s">
        <v>21784</v>
      </c>
      <c r="J3661" t="s">
        <v>457</v>
      </c>
      <c r="K3661" t="s">
        <v>11</v>
      </c>
      <c r="L3661" t="s">
        <v>21785</v>
      </c>
      <c r="M3661"/>
      <c r="N3661"/>
      <c r="O3661" t="s">
        <v>75</v>
      </c>
      <c r="P3661"/>
      <c r="Q3661" t="n">
        <v>0.01622</v>
      </c>
      <c r="R3661" t="n">
        <v>2.99</v>
      </c>
      <c r="S3661"/>
      <c r="T3661"/>
      <c r="U3661" t="s">
        <v>91</v>
      </c>
      <c r="V3661" t="n">
        <v>12</v>
      </c>
      <c r="W3661" t="s">
        <v>21786</v>
      </c>
      <c r="X3661" t="s">
        <v>78</v>
      </c>
      <c r="Y3661" t="n">
        <v>22</v>
      </c>
      <c r="Z3661" t="s">
        <v>79</v>
      </c>
      <c r="AA3661" t="s">
        <v>93</v>
      </c>
      <c r="AB3661" t="s">
        <v>94</v>
      </c>
      <c r="AC3661" t="s">
        <v>95</v>
      </c>
      <c r="AD3661" t="n">
        <v>24.761</v>
      </c>
      <c r="AE3661" t="s">
        <v>80</v>
      </c>
      <c r="AF3661"/>
      <c r="AG3661" t="s">
        <v>81</v>
      </c>
      <c r="AH3661" t="s">
        <v>96</v>
      </c>
      <c r="AI3661"/>
      <c r="AJ3661"/>
      <c r="AK3661"/>
      <c r="AL3661"/>
      <c r="AM3661"/>
      <c r="AN3661"/>
      <c r="AO3661"/>
      <c r="AP3661"/>
      <c r="AQ3661"/>
      <c r="AR3661"/>
      <c r="AS3661"/>
      <c r="AT3661"/>
      <c r="AU3661"/>
      <c r="AV3661"/>
      <c r="AW3661"/>
    </row>
    <row r="3662">
      <c r="A3662" t="s">
        <v>6</v>
      </c>
      <c r="B3662" t="s">
        <v>21787</v>
      </c>
      <c r="C3662" t="s">
        <v>66</v>
      </c>
      <c r="D3662" t="s">
        <v>295</v>
      </c>
      <c r="E3662" t="s">
        <v>348</v>
      </c>
      <c r="F3662" t="s">
        <v>2532</v>
      </c>
      <c r="G3662" t="s">
        <v>21788</v>
      </c>
      <c r="H3662" t="s">
        <v>21789</v>
      </c>
      <c r="I3662" t="s">
        <v>21790</v>
      </c>
      <c r="J3662" t="s">
        <v>291</v>
      </c>
      <c r="K3662" t="s">
        <v>11</v>
      </c>
      <c r="L3662" t="s">
        <v>21791</v>
      </c>
      <c r="M3662"/>
      <c r="N3662"/>
      <c r="O3662" t="s">
        <v>75</v>
      </c>
      <c r="P3662"/>
      <c r="Q3662" t="n">
        <v>0.01</v>
      </c>
      <c r="R3662" t="n">
        <v>3.04</v>
      </c>
      <c r="S3662"/>
      <c r="T3662"/>
      <c r="U3662" t="s">
        <v>76</v>
      </c>
      <c r="V3662" t="n">
        <v>44.8</v>
      </c>
      <c r="W3662" t="s">
        <v>4211</v>
      </c>
      <c r="X3662" t="s">
        <v>78</v>
      </c>
      <c r="Y3662" t="n">
        <v>62</v>
      </c>
      <c r="Z3662" t="s">
        <v>79</v>
      </c>
      <c r="AA3662"/>
      <c r="AB3662"/>
      <c r="AC3662"/>
      <c r="AD3662"/>
      <c r="AE3662" t="s">
        <v>80</v>
      </c>
      <c r="AF3662"/>
      <c r="AG3662"/>
      <c r="AH3662"/>
      <c r="AI3662"/>
      <c r="AJ3662"/>
      <c r="AK3662"/>
      <c r="AL3662"/>
      <c r="AM3662"/>
      <c r="AN3662"/>
      <c r="AO3662"/>
      <c r="AP3662"/>
      <c r="AQ3662"/>
      <c r="AR3662"/>
      <c r="AS3662"/>
      <c r="AT3662"/>
      <c r="AU3662"/>
      <c r="AV3662"/>
      <c r="AW3662"/>
    </row>
    <row r="3663">
      <c r="A3663" t="s">
        <v>6</v>
      </c>
      <c r="B3663" t="s">
        <v>21792</v>
      </c>
      <c r="C3663" t="s">
        <v>66</v>
      </c>
      <c r="D3663" t="s">
        <v>182</v>
      </c>
      <c r="E3663" t="s">
        <v>183</v>
      </c>
      <c r="F3663" t="s">
        <v>21793</v>
      </c>
      <c r="G3663" t="s">
        <v>1068</v>
      </c>
      <c r="H3663" t="s">
        <v>21794</v>
      </c>
      <c r="I3663" t="s">
        <v>21795</v>
      </c>
      <c r="J3663" t="s">
        <v>127</v>
      </c>
      <c r="K3663" t="s">
        <v>11</v>
      </c>
      <c r="L3663" t="s">
        <v>21796</v>
      </c>
      <c r="M3663"/>
      <c r="N3663" t="s">
        <v>190</v>
      </c>
      <c r="O3663" t="s">
        <v>75</v>
      </c>
      <c r="P3663"/>
      <c r="Q3663" t="n">
        <v>0.00036</v>
      </c>
      <c r="R3663" t="n">
        <v>3.18</v>
      </c>
      <c r="S3663"/>
      <c r="T3663"/>
      <c r="U3663" t="s">
        <v>130</v>
      </c>
      <c r="V3663" t="n">
        <v>10</v>
      </c>
      <c r="W3663" t="s">
        <v>21797</v>
      </c>
      <c r="X3663" t="s">
        <v>78</v>
      </c>
      <c r="Y3663" t="n">
        <v>8.69999980926514</v>
      </c>
      <c r="Z3663" t="s">
        <v>119</v>
      </c>
      <c r="AA3663"/>
      <c r="AB3663"/>
      <c r="AC3663"/>
      <c r="AD3663"/>
      <c r="AE3663" t="s">
        <v>80</v>
      </c>
      <c r="AF3663"/>
      <c r="AG3663" t="s">
        <v>81</v>
      </c>
      <c r="AH3663"/>
      <c r="AI3663"/>
      <c r="AJ3663"/>
      <c r="AK3663"/>
      <c r="AL3663"/>
      <c r="AM3663"/>
      <c r="AN3663"/>
      <c r="AO3663"/>
      <c r="AP3663"/>
      <c r="AQ3663"/>
      <c r="AR3663"/>
      <c r="AS3663"/>
      <c r="AT3663"/>
      <c r="AU3663"/>
      <c r="AV3663"/>
      <c r="AW3663"/>
    </row>
    <row r="3664">
      <c r="A3664" t="s">
        <v>6</v>
      </c>
      <c r="B3664" t="s">
        <v>21798</v>
      </c>
      <c r="C3664" t="s">
        <v>66</v>
      </c>
      <c r="D3664" t="s">
        <v>182</v>
      </c>
      <c r="E3664" t="s">
        <v>183</v>
      </c>
      <c r="F3664" t="s">
        <v>7901</v>
      </c>
      <c r="G3664" t="s">
        <v>21799</v>
      </c>
      <c r="H3664" t="s">
        <v>21800</v>
      </c>
      <c r="I3664" t="s">
        <v>21801</v>
      </c>
      <c r="J3664" t="s">
        <v>9</v>
      </c>
      <c r="K3664" t="s">
        <v>11</v>
      </c>
      <c r="L3664" t="s">
        <v>21802</v>
      </c>
      <c r="M3664"/>
      <c r="N3664" t="s">
        <v>190</v>
      </c>
      <c r="O3664" t="s">
        <v>75</v>
      </c>
      <c r="P3664"/>
      <c r="Q3664" t="n">
        <v>0.00036</v>
      </c>
      <c r="R3664" t="n">
        <v>3.18</v>
      </c>
      <c r="S3664"/>
      <c r="T3664"/>
      <c r="U3664" t="s">
        <v>130</v>
      </c>
      <c r="V3664" t="n">
        <v>10</v>
      </c>
      <c r="W3664" t="s">
        <v>75</v>
      </c>
      <c r="X3664" t="s">
        <v>78</v>
      </c>
      <c r="Y3664" t="n">
        <v>10.5</v>
      </c>
      <c r="Z3664" t="s">
        <v>119</v>
      </c>
      <c r="AA3664"/>
      <c r="AB3664"/>
      <c r="AC3664"/>
      <c r="AD3664"/>
      <c r="AE3664" t="s">
        <v>80</v>
      </c>
      <c r="AF3664"/>
      <c r="AG3664" t="s">
        <v>81</v>
      </c>
      <c r="AH3664"/>
      <c r="AI3664"/>
      <c r="AJ3664"/>
      <c r="AK3664"/>
      <c r="AL3664"/>
      <c r="AM3664"/>
      <c r="AN3664"/>
      <c r="AO3664"/>
      <c r="AP3664"/>
      <c r="AQ3664"/>
      <c r="AR3664"/>
      <c r="AS3664"/>
      <c r="AT3664"/>
      <c r="AU3664"/>
      <c r="AV3664"/>
      <c r="AW3664"/>
    </row>
    <row r="3665">
      <c r="A3665" t="s">
        <v>6</v>
      </c>
      <c r="B3665" t="s">
        <v>21803</v>
      </c>
      <c r="C3665" t="s">
        <v>66</v>
      </c>
      <c r="D3665" t="s">
        <v>295</v>
      </c>
      <c r="E3665" t="s">
        <v>348</v>
      </c>
      <c r="F3665" t="s">
        <v>20819</v>
      </c>
      <c r="G3665" t="s">
        <v>21804</v>
      </c>
      <c r="H3665" t="s">
        <v>21805</v>
      </c>
      <c r="I3665" t="s">
        <v>21806</v>
      </c>
      <c r="J3665" t="s">
        <v>197</v>
      </c>
      <c r="K3665" t="s">
        <v>11</v>
      </c>
      <c r="L3665" t="s">
        <v>21807</v>
      </c>
      <c r="M3665"/>
      <c r="N3665"/>
      <c r="O3665" t="s">
        <v>75</v>
      </c>
      <c r="P3665"/>
      <c r="Q3665" t="n">
        <v>0.00214</v>
      </c>
      <c r="R3665" t="n">
        <v>3.18</v>
      </c>
      <c r="S3665"/>
      <c r="T3665"/>
      <c r="U3665" t="s">
        <v>130</v>
      </c>
      <c r="V3665" t="n">
        <v>10</v>
      </c>
      <c r="W3665" t="s">
        <v>20684</v>
      </c>
      <c r="X3665" t="s">
        <v>304</v>
      </c>
      <c r="Y3665" t="n">
        <v>20</v>
      </c>
      <c r="Z3665" t="s">
        <v>79</v>
      </c>
      <c r="AA3665"/>
      <c r="AB3665"/>
      <c r="AC3665"/>
      <c r="AD3665"/>
      <c r="AE3665" t="s">
        <v>80</v>
      </c>
      <c r="AF3665"/>
      <c r="AG3665"/>
      <c r="AH3665"/>
      <c r="AI3665"/>
      <c r="AJ3665"/>
      <c r="AK3665"/>
      <c r="AL3665"/>
      <c r="AM3665"/>
      <c r="AN3665"/>
      <c r="AO3665"/>
      <c r="AP3665"/>
      <c r="AQ3665"/>
      <c r="AR3665"/>
      <c r="AS3665"/>
      <c r="AT3665"/>
      <c r="AU3665"/>
      <c r="AV3665"/>
      <c r="AW3665"/>
    </row>
    <row r="3666">
      <c r="A3666" t="s">
        <v>6</v>
      </c>
      <c r="B3666" t="s">
        <v>21808</v>
      </c>
      <c r="C3666" t="s">
        <v>66</v>
      </c>
      <c r="D3666" t="s">
        <v>83</v>
      </c>
      <c r="E3666" t="s">
        <v>313</v>
      </c>
      <c r="F3666" t="s">
        <v>21809</v>
      </c>
      <c r="G3666" t="s">
        <v>21810</v>
      </c>
      <c r="H3666" t="s">
        <v>21811</v>
      </c>
      <c r="I3666" t="s">
        <v>21812</v>
      </c>
      <c r="J3666" t="s">
        <v>345</v>
      </c>
      <c r="K3666" t="s">
        <v>11</v>
      </c>
      <c r="L3666" t="s">
        <v>21813</v>
      </c>
      <c r="M3666"/>
      <c r="N3666" t="s">
        <v>319</v>
      </c>
      <c r="O3666" t="s">
        <v>75</v>
      </c>
      <c r="P3666"/>
      <c r="Q3666" t="n">
        <v>0.00692</v>
      </c>
      <c r="R3666" t="n">
        <v>3.1</v>
      </c>
      <c r="S3666"/>
      <c r="T3666"/>
      <c r="U3666" t="s">
        <v>130</v>
      </c>
      <c r="V3666" t="n">
        <v>10</v>
      </c>
      <c r="W3666" t="s">
        <v>21814</v>
      </c>
      <c r="X3666" t="s">
        <v>78</v>
      </c>
      <c r="Y3666" t="n">
        <v>3</v>
      </c>
      <c r="Z3666" t="s">
        <v>119</v>
      </c>
      <c r="AA3666"/>
      <c r="AB3666"/>
      <c r="AC3666"/>
      <c r="AD3666"/>
      <c r="AE3666" t="s">
        <v>80</v>
      </c>
      <c r="AF3666"/>
      <c r="AG3666" t="s">
        <v>81</v>
      </c>
      <c r="AH3666"/>
      <c r="AI3666"/>
      <c r="AJ3666"/>
      <c r="AK3666"/>
      <c r="AL3666"/>
      <c r="AM3666"/>
      <c r="AN3666"/>
      <c r="AO3666"/>
      <c r="AP3666"/>
      <c r="AQ3666"/>
      <c r="AR3666"/>
      <c r="AS3666"/>
      <c r="AT3666"/>
      <c r="AU3666"/>
      <c r="AV3666"/>
      <c r="AW3666"/>
    </row>
    <row r="3667">
      <c r="A3667" t="s">
        <v>6</v>
      </c>
      <c r="B3667" t="s">
        <v>21815</v>
      </c>
      <c r="C3667" t="s">
        <v>66</v>
      </c>
      <c r="D3667" t="s">
        <v>83</v>
      </c>
      <c r="E3667" t="s">
        <v>313</v>
      </c>
      <c r="F3667" t="s">
        <v>13418</v>
      </c>
      <c r="G3667" t="s">
        <v>21816</v>
      </c>
      <c r="H3667" t="s">
        <v>21817</v>
      </c>
      <c r="I3667" t="s">
        <v>21818</v>
      </c>
      <c r="J3667" t="s">
        <v>283</v>
      </c>
      <c r="K3667" t="s">
        <v>11</v>
      </c>
      <c r="L3667" t="s">
        <v>21819</v>
      </c>
      <c r="M3667"/>
      <c r="N3667" t="s">
        <v>319</v>
      </c>
      <c r="O3667" t="s">
        <v>75</v>
      </c>
      <c r="P3667"/>
      <c r="Q3667" t="n">
        <v>0.00692</v>
      </c>
      <c r="R3667" t="n">
        <v>3.1</v>
      </c>
      <c r="S3667"/>
      <c r="T3667"/>
      <c r="U3667" t="s">
        <v>130</v>
      </c>
      <c r="V3667" t="n">
        <v>10</v>
      </c>
      <c r="W3667" t="s">
        <v>75</v>
      </c>
      <c r="X3667" t="s">
        <v>435</v>
      </c>
      <c r="Y3667" t="n">
        <v>7.59999990463257</v>
      </c>
      <c r="Z3667" t="s">
        <v>119</v>
      </c>
      <c r="AA3667"/>
      <c r="AB3667"/>
      <c r="AC3667"/>
      <c r="AD3667"/>
      <c r="AE3667" t="s">
        <v>80</v>
      </c>
      <c r="AF3667"/>
      <c r="AG3667"/>
      <c r="AH3667"/>
      <c r="AI3667"/>
      <c r="AJ3667"/>
      <c r="AK3667"/>
      <c r="AL3667"/>
      <c r="AM3667"/>
      <c r="AN3667"/>
      <c r="AO3667"/>
      <c r="AP3667"/>
      <c r="AQ3667"/>
      <c r="AR3667"/>
      <c r="AS3667"/>
      <c r="AT3667"/>
      <c r="AU3667"/>
      <c r="AV3667"/>
      <c r="AW3667"/>
    </row>
    <row r="3668">
      <c r="A3668" t="s">
        <v>6</v>
      </c>
      <c r="B3668" t="s">
        <v>21820</v>
      </c>
      <c r="C3668" t="s">
        <v>66</v>
      </c>
      <c r="D3668" t="s">
        <v>1093</v>
      </c>
      <c r="E3668" t="s">
        <v>1258</v>
      </c>
      <c r="F3668" t="s">
        <v>1259</v>
      </c>
      <c r="G3668" t="s">
        <v>21821</v>
      </c>
      <c r="H3668" t="s">
        <v>21822</v>
      </c>
      <c r="I3668" t="s">
        <v>21823</v>
      </c>
      <c r="J3668" t="s">
        <v>907</v>
      </c>
      <c r="K3668" t="s">
        <v>11</v>
      </c>
      <c r="L3668" t="s">
        <v>21824</v>
      </c>
      <c r="M3668" t="n">
        <v>16.5499992370605</v>
      </c>
      <c r="N3668"/>
      <c r="O3668" t="s">
        <v>75</v>
      </c>
      <c r="P3668" t="s">
        <v>79</v>
      </c>
      <c r="Q3668" t="n">
        <v>0.00676</v>
      </c>
      <c r="R3668" t="n">
        <v>3.076</v>
      </c>
      <c r="S3668"/>
      <c r="T3668"/>
      <c r="U3668" t="s">
        <v>107</v>
      </c>
      <c r="V3668" t="n">
        <v>49.22</v>
      </c>
      <c r="W3668" t="s">
        <v>21825</v>
      </c>
      <c r="X3668" t="s">
        <v>78</v>
      </c>
      <c r="Y3668" t="n">
        <v>45</v>
      </c>
      <c r="Z3668" t="s">
        <v>79</v>
      </c>
      <c r="AA3668"/>
      <c r="AB3668"/>
      <c r="AC3668"/>
      <c r="AD3668"/>
      <c r="AE3668" t="s">
        <v>80</v>
      </c>
      <c r="AF3668"/>
      <c r="AG3668" t="s">
        <v>81</v>
      </c>
      <c r="AH3668" t="s">
        <v>493</v>
      </c>
      <c r="AI3668" t="s">
        <v>494</v>
      </c>
      <c r="AJ3668"/>
      <c r="AK3668"/>
      <c r="AL3668"/>
      <c r="AM3668"/>
      <c r="AN3668"/>
      <c r="AO3668"/>
      <c r="AP3668"/>
      <c r="AQ3668"/>
      <c r="AR3668"/>
      <c r="AS3668"/>
      <c r="AT3668"/>
      <c r="AU3668"/>
      <c r="AV3668"/>
      <c r="AW3668"/>
    </row>
    <row r="3669">
      <c r="A3669" t="s">
        <v>6</v>
      </c>
      <c r="B3669" t="s">
        <v>21826</v>
      </c>
      <c r="C3669" t="s">
        <v>66</v>
      </c>
      <c r="D3669" t="s">
        <v>202</v>
      </c>
      <c r="E3669" t="s">
        <v>2503</v>
      </c>
      <c r="F3669" t="s">
        <v>21827</v>
      </c>
      <c r="G3669" t="s">
        <v>21828</v>
      </c>
      <c r="H3669" t="s">
        <v>21829</v>
      </c>
      <c r="I3669" t="s">
        <v>21830</v>
      </c>
      <c r="J3669" t="s">
        <v>345</v>
      </c>
      <c r="K3669" t="s">
        <v>11</v>
      </c>
      <c r="L3669" t="s">
        <v>21831</v>
      </c>
      <c r="M3669"/>
      <c r="N3669" t="s">
        <v>2509</v>
      </c>
      <c r="O3669" t="s">
        <v>75</v>
      </c>
      <c r="P3669"/>
      <c r="Q3669" t="n">
        <v>0.01905</v>
      </c>
      <c r="R3669" t="n">
        <v>3.02</v>
      </c>
      <c r="S3669"/>
      <c r="T3669"/>
      <c r="U3669" t="s">
        <v>130</v>
      </c>
      <c r="V3669" t="n">
        <v>10</v>
      </c>
      <c r="W3669" t="s">
        <v>21832</v>
      </c>
      <c r="X3669" t="s">
        <v>78</v>
      </c>
      <c r="Y3669" t="n">
        <v>15</v>
      </c>
      <c r="Z3669" t="s">
        <v>79</v>
      </c>
      <c r="AA3669"/>
      <c r="AB3669"/>
      <c r="AC3669"/>
      <c r="AD3669"/>
      <c r="AE3669" t="s">
        <v>80</v>
      </c>
      <c r="AF3669"/>
      <c r="AG3669" t="s">
        <v>81</v>
      </c>
      <c r="AH3669"/>
      <c r="AI3669"/>
      <c r="AJ3669"/>
      <c r="AK3669"/>
      <c r="AL3669"/>
      <c r="AM3669"/>
      <c r="AN3669"/>
      <c r="AO3669"/>
      <c r="AP3669"/>
      <c r="AQ3669"/>
      <c r="AR3669"/>
      <c r="AS3669"/>
      <c r="AT3669"/>
      <c r="AU3669"/>
      <c r="AV3669"/>
      <c r="AW3669"/>
    </row>
    <row r="3670">
      <c r="A3670" t="s">
        <v>6</v>
      </c>
      <c r="B3670" t="s">
        <v>21833</v>
      </c>
      <c r="C3670" t="s">
        <v>66</v>
      </c>
      <c r="D3670" t="s">
        <v>83</v>
      </c>
      <c r="E3670" t="s">
        <v>1361</v>
      </c>
      <c r="F3670" t="s">
        <v>3345</v>
      </c>
      <c r="G3670" t="s">
        <v>21834</v>
      </c>
      <c r="H3670" t="s">
        <v>21835</v>
      </c>
      <c r="I3670" t="s">
        <v>21836</v>
      </c>
      <c r="J3670" t="s">
        <v>127</v>
      </c>
      <c r="K3670" t="s">
        <v>11</v>
      </c>
      <c r="L3670" t="s">
        <v>21837</v>
      </c>
      <c r="M3670"/>
      <c r="N3670" t="s">
        <v>1367</v>
      </c>
      <c r="O3670" t="s">
        <v>75</v>
      </c>
      <c r="P3670"/>
      <c r="Q3670" t="n">
        <v>0.00562</v>
      </c>
      <c r="R3670" t="n">
        <v>3.08</v>
      </c>
      <c r="S3670"/>
      <c r="T3670"/>
      <c r="U3670" t="s">
        <v>130</v>
      </c>
      <c r="V3670" t="n">
        <v>10</v>
      </c>
      <c r="W3670" t="s">
        <v>21838</v>
      </c>
      <c r="X3670" t="s">
        <v>78</v>
      </c>
      <c r="Y3670" t="n">
        <v>4</v>
      </c>
      <c r="Z3670" t="s">
        <v>79</v>
      </c>
      <c r="AA3670"/>
      <c r="AB3670"/>
      <c r="AC3670"/>
      <c r="AD3670"/>
      <c r="AE3670" t="s">
        <v>80</v>
      </c>
      <c r="AF3670"/>
      <c r="AG3670" t="s">
        <v>81</v>
      </c>
      <c r="AH3670"/>
      <c r="AI3670"/>
      <c r="AJ3670"/>
      <c r="AK3670"/>
      <c r="AL3670"/>
      <c r="AM3670"/>
      <c r="AN3670"/>
      <c r="AO3670"/>
      <c r="AP3670"/>
      <c r="AQ3670"/>
      <c r="AR3670"/>
      <c r="AS3670"/>
      <c r="AT3670"/>
      <c r="AU3670"/>
      <c r="AV3670"/>
      <c r="AW3670"/>
    </row>
    <row r="3671">
      <c r="A3671" t="s">
        <v>6</v>
      </c>
      <c r="B3671" t="s">
        <v>21839</v>
      </c>
      <c r="C3671" t="s">
        <v>66</v>
      </c>
      <c r="D3671" t="s">
        <v>83</v>
      </c>
      <c r="E3671" t="s">
        <v>1361</v>
      </c>
      <c r="F3671" t="s">
        <v>3345</v>
      </c>
      <c r="G3671" t="s">
        <v>1448</v>
      </c>
      <c r="H3671" t="s">
        <v>21840</v>
      </c>
      <c r="I3671" t="s">
        <v>21841</v>
      </c>
      <c r="J3671" t="s">
        <v>197</v>
      </c>
      <c r="K3671" t="s">
        <v>11</v>
      </c>
      <c r="L3671" t="s">
        <v>21842</v>
      </c>
      <c r="M3671"/>
      <c r="N3671" t="s">
        <v>1367</v>
      </c>
      <c r="O3671" t="s">
        <v>75</v>
      </c>
      <c r="P3671"/>
      <c r="Q3671" t="n">
        <v>0.00562</v>
      </c>
      <c r="R3671" t="n">
        <v>3.08</v>
      </c>
      <c r="S3671"/>
      <c r="T3671"/>
      <c r="U3671" t="s">
        <v>130</v>
      </c>
      <c r="V3671" t="n">
        <v>10</v>
      </c>
      <c r="W3671" t="s">
        <v>21843</v>
      </c>
      <c r="X3671" t="s">
        <v>78</v>
      </c>
      <c r="Y3671" t="n">
        <v>2.70000004768372</v>
      </c>
      <c r="Z3671" t="s">
        <v>119</v>
      </c>
      <c r="AA3671"/>
      <c r="AB3671"/>
      <c r="AC3671"/>
      <c r="AD3671"/>
      <c r="AE3671" t="s">
        <v>80</v>
      </c>
      <c r="AF3671"/>
      <c r="AG3671" t="s">
        <v>81</v>
      </c>
      <c r="AH3671"/>
      <c r="AI3671"/>
      <c r="AJ3671"/>
      <c r="AK3671"/>
      <c r="AL3671"/>
      <c r="AM3671"/>
      <c r="AN3671"/>
      <c r="AO3671"/>
      <c r="AP3671"/>
      <c r="AQ3671"/>
      <c r="AR3671"/>
      <c r="AS3671"/>
      <c r="AT3671"/>
      <c r="AU3671"/>
      <c r="AV3671"/>
      <c r="AW3671"/>
    </row>
    <row r="3672">
      <c r="A3672" t="s">
        <v>6</v>
      </c>
      <c r="B3672" t="s">
        <v>21844</v>
      </c>
      <c r="C3672" t="s">
        <v>66</v>
      </c>
      <c r="D3672" t="s">
        <v>83</v>
      </c>
      <c r="E3672" t="s">
        <v>561</v>
      </c>
      <c r="F3672" t="s">
        <v>1960</v>
      </c>
      <c r="G3672" t="s">
        <v>21845</v>
      </c>
      <c r="H3672" t="s">
        <v>21846</v>
      </c>
      <c r="I3672" t="s">
        <v>21847</v>
      </c>
      <c r="J3672" t="s">
        <v>7923</v>
      </c>
      <c r="K3672" t="s">
        <v>11</v>
      </c>
      <c r="L3672" t="s">
        <v>21848</v>
      </c>
      <c r="M3672"/>
      <c r="N3672"/>
      <c r="O3672" t="s">
        <v>75</v>
      </c>
      <c r="P3672" t="s">
        <v>79</v>
      </c>
      <c r="Q3672" t="n">
        <v>0.0048</v>
      </c>
      <c r="R3672" t="n">
        <v>3.3115</v>
      </c>
      <c r="S3672" t="n">
        <v>0</v>
      </c>
      <c r="T3672" t="n">
        <v>1.09845995903015</v>
      </c>
      <c r="U3672" t="s">
        <v>107</v>
      </c>
      <c r="V3672" t="n">
        <v>60</v>
      </c>
      <c r="W3672" t="s">
        <v>21849</v>
      </c>
      <c r="X3672" t="s">
        <v>78</v>
      </c>
      <c r="Y3672" t="n">
        <v>100</v>
      </c>
      <c r="Z3672" t="s">
        <v>79</v>
      </c>
      <c r="AA3672"/>
      <c r="AB3672"/>
      <c r="AC3672"/>
      <c r="AD3672"/>
      <c r="AE3672" t="s">
        <v>80</v>
      </c>
      <c r="AF3672"/>
      <c r="AG3672"/>
      <c r="AH3672"/>
      <c r="AI3672"/>
      <c r="AJ3672"/>
      <c r="AK3672"/>
      <c r="AL3672"/>
      <c r="AM3672"/>
      <c r="AN3672"/>
      <c r="AO3672"/>
      <c r="AP3672"/>
      <c r="AQ3672"/>
      <c r="AR3672"/>
      <c r="AS3672"/>
      <c r="AT3672"/>
      <c r="AU3672"/>
      <c r="AV3672"/>
      <c r="AW3672"/>
    </row>
    <row r="3673">
      <c r="A3673" t="s">
        <v>6</v>
      </c>
      <c r="B3673" t="s">
        <v>21850</v>
      </c>
      <c r="C3673" t="s">
        <v>66</v>
      </c>
      <c r="D3673" t="s">
        <v>172</v>
      </c>
      <c r="E3673" t="s">
        <v>678</v>
      </c>
      <c r="F3673" t="s">
        <v>1181</v>
      </c>
      <c r="G3673" t="s">
        <v>21851</v>
      </c>
      <c r="H3673" t="s">
        <v>21852</v>
      </c>
      <c r="I3673" t="s">
        <v>21853</v>
      </c>
      <c r="J3673" t="s">
        <v>457</v>
      </c>
      <c r="K3673" t="s">
        <v>11</v>
      </c>
      <c r="L3673" t="s">
        <v>21854</v>
      </c>
      <c r="M3673"/>
      <c r="N3673"/>
      <c r="O3673" t="s">
        <v>75</v>
      </c>
      <c r="P3673"/>
      <c r="Q3673" t="n">
        <v>0.03548</v>
      </c>
      <c r="R3673" t="n">
        <v>2.81</v>
      </c>
      <c r="S3673"/>
      <c r="T3673"/>
      <c r="U3673" t="s">
        <v>130</v>
      </c>
      <c r="V3673" t="n">
        <v>10</v>
      </c>
      <c r="W3673" t="s">
        <v>21855</v>
      </c>
      <c r="X3673" t="s">
        <v>78</v>
      </c>
      <c r="Y3673" t="n">
        <v>12</v>
      </c>
      <c r="Z3673" t="s">
        <v>119</v>
      </c>
      <c r="AA3673" t="s">
        <v>93</v>
      </c>
      <c r="AB3673" t="s">
        <v>94</v>
      </c>
      <c r="AC3673" t="s">
        <v>95</v>
      </c>
      <c r="AD3673" t="n">
        <v>26.736</v>
      </c>
      <c r="AE3673" t="s">
        <v>80</v>
      </c>
      <c r="AF3673"/>
      <c r="AG3673"/>
      <c r="AH3673" t="s">
        <v>96</v>
      </c>
      <c r="AI3673"/>
      <c r="AJ3673"/>
      <c r="AK3673"/>
      <c r="AL3673"/>
      <c r="AM3673"/>
      <c r="AN3673"/>
      <c r="AO3673"/>
      <c r="AP3673"/>
      <c r="AQ3673"/>
      <c r="AR3673"/>
      <c r="AS3673"/>
      <c r="AT3673"/>
      <c r="AU3673"/>
      <c r="AV3673"/>
      <c r="AW3673"/>
    </row>
    <row r="3674">
      <c r="A3674" t="s">
        <v>6</v>
      </c>
      <c r="B3674" t="s">
        <v>21856</v>
      </c>
      <c r="C3674" t="s">
        <v>66</v>
      </c>
      <c r="D3674" t="s">
        <v>83</v>
      </c>
      <c r="E3674" t="s">
        <v>568</v>
      </c>
      <c r="F3674" t="s">
        <v>21857</v>
      </c>
      <c r="G3674" t="s">
        <v>1700</v>
      </c>
      <c r="H3674" t="s">
        <v>21858</v>
      </c>
      <c r="I3674" t="s">
        <v>21859</v>
      </c>
      <c r="J3674" t="s">
        <v>197</v>
      </c>
      <c r="K3674" t="s">
        <v>11</v>
      </c>
      <c r="L3674" t="s">
        <v>21860</v>
      </c>
      <c r="M3674"/>
      <c r="N3674"/>
      <c r="O3674" t="s">
        <v>75</v>
      </c>
      <c r="P3674"/>
      <c r="Q3674" t="n">
        <v>0.02455</v>
      </c>
      <c r="R3674" t="n">
        <v>2.98</v>
      </c>
      <c r="S3674"/>
      <c r="T3674"/>
      <c r="U3674" t="s">
        <v>130</v>
      </c>
      <c r="V3674" t="n">
        <v>10</v>
      </c>
      <c r="W3674" t="s">
        <v>21861</v>
      </c>
      <c r="X3674" t="s">
        <v>78</v>
      </c>
      <c r="Y3674" t="n">
        <v>13</v>
      </c>
      <c r="Z3674" t="s">
        <v>79</v>
      </c>
      <c r="AA3674"/>
      <c r="AB3674"/>
      <c r="AC3674"/>
      <c r="AD3674"/>
      <c r="AE3674" t="s">
        <v>80</v>
      </c>
      <c r="AF3674"/>
      <c r="AG3674" t="s">
        <v>81</v>
      </c>
      <c r="AH3674"/>
      <c r="AI3674"/>
      <c r="AJ3674"/>
      <c r="AK3674"/>
      <c r="AL3674"/>
      <c r="AM3674"/>
      <c r="AN3674"/>
      <c r="AO3674"/>
      <c r="AP3674"/>
      <c r="AQ3674"/>
      <c r="AR3674"/>
      <c r="AS3674"/>
      <c r="AT3674"/>
      <c r="AU3674"/>
      <c r="AV3674"/>
      <c r="AW3674"/>
    </row>
    <row r="3675">
      <c r="A3675" t="s">
        <v>6</v>
      </c>
      <c r="B3675" t="s">
        <v>21862</v>
      </c>
      <c r="C3675" t="s">
        <v>66</v>
      </c>
      <c r="D3675" t="s">
        <v>83</v>
      </c>
      <c r="E3675" t="s">
        <v>568</v>
      </c>
      <c r="F3675" t="s">
        <v>1028</v>
      </c>
      <c r="G3675" t="s">
        <v>12873</v>
      </c>
      <c r="H3675" t="s">
        <v>21863</v>
      </c>
      <c r="I3675" t="s">
        <v>21864</v>
      </c>
      <c r="J3675" t="s">
        <v>566</v>
      </c>
      <c r="K3675" t="s">
        <v>11</v>
      </c>
      <c r="L3675" t="s">
        <v>21865</v>
      </c>
      <c r="M3675"/>
      <c r="N3675"/>
      <c r="O3675" t="s">
        <v>75</v>
      </c>
      <c r="P3675"/>
      <c r="Q3675" t="n">
        <v>0.01349</v>
      </c>
      <c r="R3675" t="n">
        <v>3</v>
      </c>
      <c r="S3675"/>
      <c r="T3675"/>
      <c r="U3675" t="s">
        <v>130</v>
      </c>
      <c r="V3675" t="n">
        <v>40</v>
      </c>
      <c r="W3675" t="s">
        <v>550</v>
      </c>
      <c r="X3675" t="s">
        <v>78</v>
      </c>
      <c r="Y3675" t="n">
        <v>50</v>
      </c>
      <c r="Z3675" t="s">
        <v>79</v>
      </c>
      <c r="AA3675" t="s">
        <v>618</v>
      </c>
      <c r="AB3675" t="s">
        <v>94</v>
      </c>
      <c r="AC3675" t="s">
        <v>95</v>
      </c>
      <c r="AD3675" t="n">
        <v>21.41048</v>
      </c>
      <c r="AE3675" t="s">
        <v>80</v>
      </c>
      <c r="AF3675"/>
      <c r="AG3675" t="s">
        <v>81</v>
      </c>
      <c r="AH3675" t="s">
        <v>96</v>
      </c>
      <c r="AI3675"/>
      <c r="AJ3675"/>
      <c r="AK3675"/>
      <c r="AL3675"/>
      <c r="AM3675"/>
      <c r="AN3675"/>
      <c r="AO3675"/>
      <c r="AP3675"/>
      <c r="AQ3675"/>
      <c r="AR3675"/>
      <c r="AS3675"/>
      <c r="AT3675"/>
      <c r="AU3675"/>
      <c r="AV3675"/>
      <c r="AW3675"/>
    </row>
    <row r="3676">
      <c r="A3676" t="s">
        <v>6</v>
      </c>
      <c r="B3676" t="s">
        <v>21866</v>
      </c>
      <c r="C3676" t="s">
        <v>66</v>
      </c>
      <c r="D3676" t="s">
        <v>83</v>
      </c>
      <c r="E3676" t="s">
        <v>496</v>
      </c>
      <c r="F3676" t="s">
        <v>21867</v>
      </c>
      <c r="G3676" t="s">
        <v>5444</v>
      </c>
      <c r="H3676" t="s">
        <v>21868</v>
      </c>
      <c r="I3676" t="s">
        <v>21869</v>
      </c>
      <c r="J3676" t="s">
        <v>758</v>
      </c>
      <c r="K3676" t="s">
        <v>11</v>
      </c>
      <c r="L3676" t="s">
        <v>21870</v>
      </c>
      <c r="M3676"/>
      <c r="N3676" t="s">
        <v>21761</v>
      </c>
      <c r="O3676" t="s">
        <v>75</v>
      </c>
      <c r="P3676"/>
      <c r="Q3676" t="n">
        <v>0.0123</v>
      </c>
      <c r="R3676" t="n">
        <v>3.02</v>
      </c>
      <c r="S3676"/>
      <c r="T3676"/>
      <c r="U3676" t="s">
        <v>130</v>
      </c>
      <c r="V3676" t="n">
        <v>44</v>
      </c>
      <c r="W3676" t="s">
        <v>21871</v>
      </c>
      <c r="X3676" t="s">
        <v>78</v>
      </c>
      <c r="Y3676" t="n">
        <v>60</v>
      </c>
      <c r="Z3676" t="s">
        <v>79</v>
      </c>
      <c r="AA3676" t="s">
        <v>618</v>
      </c>
      <c r="AB3676" t="s">
        <v>94</v>
      </c>
      <c r="AC3676" t="s">
        <v>95</v>
      </c>
      <c r="AD3676" t="n">
        <v>26.708</v>
      </c>
      <c r="AE3676" t="s">
        <v>80</v>
      </c>
      <c r="AF3676"/>
      <c r="AG3676" t="s">
        <v>81</v>
      </c>
      <c r="AH3676" t="s">
        <v>96</v>
      </c>
      <c r="AI3676"/>
      <c r="AJ3676"/>
      <c r="AK3676"/>
      <c r="AL3676"/>
      <c r="AM3676"/>
      <c r="AN3676"/>
      <c r="AO3676"/>
      <c r="AP3676"/>
      <c r="AQ3676"/>
      <c r="AR3676"/>
      <c r="AS3676"/>
      <c r="AT3676"/>
      <c r="AU3676"/>
      <c r="AV3676"/>
      <c r="AW3676"/>
    </row>
    <row r="3677">
      <c r="A3677" t="s">
        <v>6</v>
      </c>
      <c r="B3677" t="s">
        <v>21872</v>
      </c>
      <c r="C3677" t="s">
        <v>66</v>
      </c>
      <c r="D3677" t="s">
        <v>83</v>
      </c>
      <c r="E3677" t="s">
        <v>2064</v>
      </c>
      <c r="F3677" t="s">
        <v>21873</v>
      </c>
      <c r="G3677" t="s">
        <v>6156</v>
      </c>
      <c r="H3677" t="s">
        <v>21874</v>
      </c>
      <c r="I3677" t="s">
        <v>21875</v>
      </c>
      <c r="J3677" t="s">
        <v>127</v>
      </c>
      <c r="K3677" t="s">
        <v>11</v>
      </c>
      <c r="L3677" t="s">
        <v>21876</v>
      </c>
      <c r="M3677"/>
      <c r="N3677" t="s">
        <v>2070</v>
      </c>
      <c r="O3677" t="s">
        <v>75</v>
      </c>
      <c r="P3677"/>
      <c r="Q3677" t="n">
        <v>0.01995</v>
      </c>
      <c r="R3677" t="n">
        <v>3.01</v>
      </c>
      <c r="S3677"/>
      <c r="T3677"/>
      <c r="U3677" t="s">
        <v>76</v>
      </c>
      <c r="V3677" t="n">
        <v>10</v>
      </c>
      <c r="W3677" t="s">
        <v>21877</v>
      </c>
      <c r="X3677" t="s">
        <v>78</v>
      </c>
      <c r="Y3677" t="n">
        <v>20</v>
      </c>
      <c r="Z3677" t="s">
        <v>79</v>
      </c>
      <c r="AA3677"/>
      <c r="AB3677"/>
      <c r="AC3677"/>
      <c r="AD3677"/>
      <c r="AE3677" t="s">
        <v>80</v>
      </c>
      <c r="AF3677"/>
      <c r="AG3677" t="s">
        <v>81</v>
      </c>
      <c r="AH3677"/>
      <c r="AI3677"/>
      <c r="AJ3677"/>
      <c r="AK3677"/>
      <c r="AL3677"/>
      <c r="AM3677"/>
      <c r="AN3677"/>
      <c r="AO3677"/>
      <c r="AP3677"/>
      <c r="AQ3677"/>
      <c r="AR3677"/>
      <c r="AS3677"/>
      <c r="AT3677"/>
      <c r="AU3677"/>
      <c r="AV3677"/>
      <c r="AW3677"/>
    </row>
    <row r="3678">
      <c r="A3678" t="s">
        <v>6</v>
      </c>
      <c r="B3678" t="s">
        <v>21878</v>
      </c>
      <c r="C3678" t="s">
        <v>66</v>
      </c>
      <c r="D3678" t="s">
        <v>83</v>
      </c>
      <c r="E3678" t="s">
        <v>893</v>
      </c>
      <c r="F3678" t="s">
        <v>3650</v>
      </c>
      <c r="G3678" t="s">
        <v>21879</v>
      </c>
      <c r="H3678" t="s">
        <v>21880</v>
      </c>
      <c r="I3678" t="s">
        <v>21881</v>
      </c>
      <c r="J3678" t="s">
        <v>188</v>
      </c>
      <c r="K3678" t="s">
        <v>11</v>
      </c>
      <c r="L3678" t="s">
        <v>21882</v>
      </c>
      <c r="M3678"/>
      <c r="N3678" t="s">
        <v>899</v>
      </c>
      <c r="O3678" t="s">
        <v>75</v>
      </c>
      <c r="P3678"/>
      <c r="Q3678" t="n">
        <v>0.00389</v>
      </c>
      <c r="R3678" t="n">
        <v>3.12</v>
      </c>
      <c r="S3678"/>
      <c r="T3678"/>
      <c r="U3678" t="s">
        <v>76</v>
      </c>
      <c r="V3678" t="n">
        <v>10</v>
      </c>
      <c r="W3678" t="s">
        <v>21883</v>
      </c>
      <c r="X3678" t="s">
        <v>78</v>
      </c>
      <c r="Y3678" t="n">
        <v>2.79999995231628</v>
      </c>
      <c r="Z3678" t="s">
        <v>119</v>
      </c>
      <c r="AA3678"/>
      <c r="AB3678"/>
      <c r="AC3678"/>
      <c r="AD3678"/>
      <c r="AE3678" t="s">
        <v>80</v>
      </c>
      <c r="AF3678"/>
      <c r="AG3678" t="s">
        <v>81</v>
      </c>
      <c r="AH3678"/>
      <c r="AI3678"/>
      <c r="AJ3678"/>
      <c r="AK3678"/>
      <c r="AL3678"/>
      <c r="AM3678"/>
      <c r="AN3678"/>
      <c r="AO3678"/>
      <c r="AP3678"/>
      <c r="AQ3678"/>
      <c r="AR3678"/>
      <c r="AS3678"/>
      <c r="AT3678"/>
      <c r="AU3678"/>
      <c r="AV3678"/>
      <c r="AW3678"/>
    </row>
    <row r="3679">
      <c r="A3679" t="s">
        <v>6</v>
      </c>
      <c r="B3679" t="s">
        <v>21884</v>
      </c>
      <c r="C3679" t="s">
        <v>66</v>
      </c>
      <c r="D3679" t="s">
        <v>1093</v>
      </c>
      <c r="E3679" t="s">
        <v>1258</v>
      </c>
      <c r="F3679" t="s">
        <v>1259</v>
      </c>
      <c r="G3679" t="s">
        <v>21885</v>
      </c>
      <c r="H3679" t="s">
        <v>21886</v>
      </c>
      <c r="I3679" t="s">
        <v>21887</v>
      </c>
      <c r="J3679" t="s">
        <v>283</v>
      </c>
      <c r="K3679" t="s">
        <v>11</v>
      </c>
      <c r="L3679" t="s">
        <v>21888</v>
      </c>
      <c r="M3679"/>
      <c r="N3679"/>
      <c r="O3679" t="s">
        <v>75</v>
      </c>
      <c r="P3679" t="s">
        <v>79</v>
      </c>
      <c r="Q3679" t="n">
        <v>0.0043</v>
      </c>
      <c r="R3679" t="n">
        <v>3.1769</v>
      </c>
      <c r="S3679"/>
      <c r="T3679"/>
      <c r="U3679" t="s">
        <v>107</v>
      </c>
      <c r="V3679" t="n">
        <v>20.5</v>
      </c>
      <c r="W3679" t="s">
        <v>75</v>
      </c>
      <c r="X3679" t="s">
        <v>78</v>
      </c>
      <c r="Y3679" t="n">
        <v>25</v>
      </c>
      <c r="Z3679" t="s">
        <v>119</v>
      </c>
      <c r="AA3679"/>
      <c r="AB3679"/>
      <c r="AC3679"/>
      <c r="AD3679"/>
      <c r="AE3679" t="s">
        <v>80</v>
      </c>
      <c r="AF3679"/>
      <c r="AG3679" t="s">
        <v>81</v>
      </c>
      <c r="AH3679"/>
      <c r="AI3679"/>
      <c r="AJ3679"/>
      <c r="AK3679"/>
      <c r="AL3679"/>
      <c r="AM3679"/>
      <c r="AN3679"/>
      <c r="AO3679"/>
      <c r="AP3679"/>
      <c r="AQ3679"/>
      <c r="AR3679"/>
      <c r="AS3679"/>
      <c r="AT3679"/>
      <c r="AU3679"/>
      <c r="AV3679"/>
      <c r="AW3679"/>
    </row>
    <row r="3680">
      <c r="A3680" t="s">
        <v>6</v>
      </c>
      <c r="B3680" t="s">
        <v>21889</v>
      </c>
      <c r="C3680" t="s">
        <v>66</v>
      </c>
      <c r="D3680" t="s">
        <v>83</v>
      </c>
      <c r="E3680" t="s">
        <v>2064</v>
      </c>
      <c r="F3680" t="s">
        <v>2065</v>
      </c>
      <c r="G3680" t="s">
        <v>7983</v>
      </c>
      <c r="H3680" t="s">
        <v>21890</v>
      </c>
      <c r="I3680"/>
      <c r="J3680" t="s">
        <v>89</v>
      </c>
      <c r="K3680" t="s">
        <v>11</v>
      </c>
      <c r="L3680" t="s">
        <v>21891</v>
      </c>
      <c r="M3680"/>
      <c r="N3680" t="s">
        <v>2070</v>
      </c>
      <c r="O3680" t="s">
        <v>75</v>
      </c>
      <c r="P3680"/>
      <c r="Q3680" t="n">
        <v>0.00468</v>
      </c>
      <c r="R3680" t="n">
        <v>3.18</v>
      </c>
      <c r="S3680"/>
      <c r="T3680"/>
      <c r="U3680" t="s">
        <v>130</v>
      </c>
      <c r="V3680" t="n">
        <v>10</v>
      </c>
      <c r="W3680" t="s">
        <v>21892</v>
      </c>
      <c r="X3680" t="s">
        <v>78</v>
      </c>
      <c r="Y3680" t="n">
        <v>18</v>
      </c>
      <c r="Z3680" t="s">
        <v>79</v>
      </c>
      <c r="AA3680"/>
      <c r="AB3680"/>
      <c r="AC3680"/>
      <c r="AD3680"/>
      <c r="AE3680" t="s">
        <v>80</v>
      </c>
      <c r="AF3680"/>
      <c r="AG3680" t="s">
        <v>81</v>
      </c>
      <c r="AH3680"/>
      <c r="AI3680"/>
      <c r="AJ3680"/>
      <c r="AK3680"/>
      <c r="AL3680"/>
      <c r="AM3680"/>
      <c r="AN3680"/>
      <c r="AO3680"/>
      <c r="AP3680"/>
      <c r="AQ3680"/>
      <c r="AR3680"/>
      <c r="AS3680"/>
      <c r="AT3680"/>
      <c r="AU3680"/>
      <c r="AV3680"/>
      <c r="AW3680"/>
    </row>
    <row r="3681">
      <c r="A3681" t="s">
        <v>6</v>
      </c>
      <c r="B3681" t="s">
        <v>21893</v>
      </c>
      <c r="C3681" t="s">
        <v>66</v>
      </c>
      <c r="D3681" t="s">
        <v>83</v>
      </c>
      <c r="E3681" t="s">
        <v>753</v>
      </c>
      <c r="F3681" t="s">
        <v>754</v>
      </c>
      <c r="G3681" t="s">
        <v>7625</v>
      </c>
      <c r="H3681" t="s">
        <v>21894</v>
      </c>
      <c r="I3681" t="s">
        <v>21895</v>
      </c>
      <c r="J3681" t="s">
        <v>758</v>
      </c>
      <c r="K3681" t="s">
        <v>11</v>
      </c>
      <c r="L3681" t="s">
        <v>21896</v>
      </c>
      <c r="M3681"/>
      <c r="N3681" t="s">
        <v>760</v>
      </c>
      <c r="O3681" t="s">
        <v>75</v>
      </c>
      <c r="P3681" t="s">
        <v>79</v>
      </c>
      <c r="Q3681" t="n">
        <v>0.0137</v>
      </c>
      <c r="R3681" t="n">
        <v>3.083</v>
      </c>
      <c r="S3681" t="n">
        <v>0</v>
      </c>
      <c r="T3681" t="n">
        <v>1.1387899518013</v>
      </c>
      <c r="U3681" t="s">
        <v>107</v>
      </c>
      <c r="V3681" t="n">
        <v>16.14</v>
      </c>
      <c r="W3681" t="s">
        <v>21897</v>
      </c>
      <c r="X3681" t="s">
        <v>78</v>
      </c>
      <c r="Y3681" t="n">
        <v>26</v>
      </c>
      <c r="Z3681" t="s">
        <v>79</v>
      </c>
      <c r="AA3681" t="s">
        <v>150</v>
      </c>
      <c r="AB3681" t="s">
        <v>94</v>
      </c>
      <c r="AC3681" t="s">
        <v>95</v>
      </c>
      <c r="AD3681" t="n">
        <v>26.1251</v>
      </c>
      <c r="AE3681" t="s">
        <v>80</v>
      </c>
      <c r="AF3681"/>
      <c r="AG3681" t="s">
        <v>81</v>
      </c>
      <c r="AH3681" t="s">
        <v>96</v>
      </c>
      <c r="AI3681"/>
      <c r="AJ3681"/>
      <c r="AK3681"/>
      <c r="AL3681"/>
      <c r="AM3681"/>
      <c r="AN3681"/>
      <c r="AO3681"/>
      <c r="AP3681"/>
      <c r="AQ3681"/>
      <c r="AR3681"/>
      <c r="AS3681"/>
      <c r="AT3681"/>
      <c r="AU3681"/>
      <c r="AV3681"/>
      <c r="AW3681"/>
    </row>
    <row r="3682">
      <c r="A3682" t="s">
        <v>6</v>
      </c>
      <c r="B3682" t="s">
        <v>21898</v>
      </c>
      <c r="C3682" t="s">
        <v>66</v>
      </c>
      <c r="D3682" t="s">
        <v>83</v>
      </c>
      <c r="E3682" t="s">
        <v>2524</v>
      </c>
      <c r="F3682" t="s">
        <v>21899</v>
      </c>
      <c r="G3682" t="s">
        <v>425</v>
      </c>
      <c r="H3682" t="s">
        <v>21900</v>
      </c>
      <c r="I3682" t="s">
        <v>21901</v>
      </c>
      <c r="J3682" t="s">
        <v>247</v>
      </c>
      <c r="K3682" t="s">
        <v>11</v>
      </c>
      <c r="L3682" t="s">
        <v>21902</v>
      </c>
      <c r="M3682"/>
      <c r="N3682"/>
      <c r="O3682" t="s">
        <v>75</v>
      </c>
      <c r="P3682"/>
      <c r="Q3682" t="n">
        <v>0.00102</v>
      </c>
      <c r="R3682" t="n">
        <v>3.06</v>
      </c>
      <c r="S3682"/>
      <c r="T3682"/>
      <c r="U3682" t="s">
        <v>76</v>
      </c>
      <c r="V3682" t="n">
        <v>45.38</v>
      </c>
      <c r="W3682" t="s">
        <v>21903</v>
      </c>
      <c r="X3682" t="s">
        <v>304</v>
      </c>
      <c r="Y3682" t="n">
        <v>52</v>
      </c>
      <c r="Z3682" t="s">
        <v>119</v>
      </c>
      <c r="AA3682"/>
      <c r="AB3682"/>
      <c r="AC3682"/>
      <c r="AD3682"/>
      <c r="AE3682" t="s">
        <v>80</v>
      </c>
      <c r="AF3682"/>
      <c r="AG3682"/>
      <c r="AH3682"/>
      <c r="AI3682"/>
      <c r="AJ3682"/>
      <c r="AK3682"/>
      <c r="AL3682"/>
      <c r="AM3682"/>
      <c r="AN3682"/>
      <c r="AO3682"/>
      <c r="AP3682"/>
      <c r="AQ3682"/>
      <c r="AR3682"/>
      <c r="AS3682"/>
      <c r="AT3682"/>
      <c r="AU3682"/>
      <c r="AV3682"/>
      <c r="AW3682"/>
    </row>
    <row r="3683">
      <c r="A3683" t="s">
        <v>6</v>
      </c>
      <c r="B3683" t="s">
        <v>21904</v>
      </c>
      <c r="C3683" t="s">
        <v>66</v>
      </c>
      <c r="D3683" t="s">
        <v>83</v>
      </c>
      <c r="E3683" t="s">
        <v>111</v>
      </c>
      <c r="F3683" t="s">
        <v>14457</v>
      </c>
      <c r="G3683" t="s">
        <v>21905</v>
      </c>
      <c r="H3683" t="s">
        <v>21906</v>
      </c>
      <c r="I3683" t="s">
        <v>21907</v>
      </c>
      <c r="J3683" t="s">
        <v>345</v>
      </c>
      <c r="K3683" t="s">
        <v>11</v>
      </c>
      <c r="L3683" t="s">
        <v>21908</v>
      </c>
      <c r="M3683"/>
      <c r="N3683" t="s">
        <v>1723</v>
      </c>
      <c r="O3683" t="s">
        <v>75</v>
      </c>
      <c r="P3683"/>
      <c r="Q3683" t="n">
        <v>0.02138</v>
      </c>
      <c r="R3683" t="n">
        <v>2.97</v>
      </c>
      <c r="S3683"/>
      <c r="T3683"/>
      <c r="U3683" t="s">
        <v>130</v>
      </c>
      <c r="V3683" t="n">
        <v>10</v>
      </c>
      <c r="W3683" t="s">
        <v>21909</v>
      </c>
      <c r="X3683" t="s">
        <v>78</v>
      </c>
      <c r="Y3683" t="n">
        <v>8</v>
      </c>
      <c r="Z3683" t="s">
        <v>79</v>
      </c>
      <c r="AA3683"/>
      <c r="AB3683"/>
      <c r="AC3683"/>
      <c r="AD3683"/>
      <c r="AE3683" t="s">
        <v>80</v>
      </c>
      <c r="AF3683"/>
      <c r="AG3683" t="s">
        <v>81</v>
      </c>
      <c r="AH3683"/>
      <c r="AI3683"/>
      <c r="AJ3683"/>
      <c r="AK3683"/>
      <c r="AL3683"/>
      <c r="AM3683"/>
      <c r="AN3683"/>
      <c r="AO3683"/>
      <c r="AP3683"/>
      <c r="AQ3683"/>
      <c r="AR3683"/>
      <c r="AS3683"/>
      <c r="AT3683"/>
      <c r="AU3683"/>
      <c r="AV3683"/>
      <c r="AW3683"/>
    </row>
    <row r="3684">
      <c r="A3684" t="s">
        <v>6</v>
      </c>
      <c r="B3684" t="s">
        <v>21910</v>
      </c>
      <c r="C3684" t="s">
        <v>66</v>
      </c>
      <c r="D3684" t="s">
        <v>172</v>
      </c>
      <c r="E3684" t="s">
        <v>1050</v>
      </c>
      <c r="F3684" t="s">
        <v>14819</v>
      </c>
      <c r="G3684" t="s">
        <v>21911</v>
      </c>
      <c r="H3684" t="s">
        <v>21912</v>
      </c>
      <c r="I3684" t="s">
        <v>21913</v>
      </c>
      <c r="J3684" t="s">
        <v>264</v>
      </c>
      <c r="K3684" t="s">
        <v>11</v>
      </c>
      <c r="L3684" t="s">
        <v>21914</v>
      </c>
      <c r="M3684"/>
      <c r="N3684"/>
      <c r="O3684" t="s">
        <v>75</v>
      </c>
      <c r="P3684" t="s">
        <v>79</v>
      </c>
      <c r="Q3684" t="n">
        <v>0.823</v>
      </c>
      <c r="R3684" t="n">
        <v>1.814</v>
      </c>
      <c r="S3684" t="n">
        <v>0</v>
      </c>
      <c r="T3684" t="n">
        <v>1</v>
      </c>
      <c r="U3684" t="s">
        <v>107</v>
      </c>
      <c r="V3684" t="n">
        <v>66</v>
      </c>
      <c r="W3684" t="s">
        <v>21915</v>
      </c>
      <c r="X3684" t="s">
        <v>78</v>
      </c>
      <c r="Y3684" t="n">
        <v>110</v>
      </c>
      <c r="Z3684" t="s">
        <v>79</v>
      </c>
      <c r="AA3684" t="s">
        <v>150</v>
      </c>
      <c r="AB3684" t="s">
        <v>94</v>
      </c>
      <c r="AC3684" t="s">
        <v>95</v>
      </c>
      <c r="AD3684"/>
      <c r="AE3684" t="s">
        <v>80</v>
      </c>
      <c r="AF3684"/>
      <c r="AG3684" t="s">
        <v>81</v>
      </c>
      <c r="AH3684" t="s">
        <v>96</v>
      </c>
      <c r="AI3684"/>
      <c r="AJ3684"/>
      <c r="AK3684"/>
      <c r="AL3684" t="n">
        <v>250</v>
      </c>
      <c r="AM3684"/>
      <c r="AN3684"/>
      <c r="AO3684"/>
      <c r="AP3684"/>
      <c r="AQ3684"/>
      <c r="AR3684"/>
      <c r="AS3684"/>
      <c r="AT3684"/>
      <c r="AU3684"/>
      <c r="AV3684"/>
      <c r="AW3684"/>
    </row>
    <row r="3685">
      <c r="A3685" t="s">
        <v>6</v>
      </c>
      <c r="B3685" t="s">
        <v>21916</v>
      </c>
      <c r="C3685" t="s">
        <v>66</v>
      </c>
      <c r="D3685" t="s">
        <v>83</v>
      </c>
      <c r="E3685" t="s">
        <v>4925</v>
      </c>
      <c r="F3685" t="s">
        <v>4926</v>
      </c>
      <c r="G3685" t="s">
        <v>21917</v>
      </c>
      <c r="H3685" t="s">
        <v>21918</v>
      </c>
      <c r="I3685" t="s">
        <v>21919</v>
      </c>
      <c r="J3685" t="s">
        <v>236</v>
      </c>
      <c r="K3685" t="s">
        <v>11</v>
      </c>
      <c r="L3685" t="s">
        <v>21920</v>
      </c>
      <c r="M3685"/>
      <c r="N3685"/>
      <c r="O3685" t="s">
        <v>75</v>
      </c>
      <c r="P3685" t="s">
        <v>79</v>
      </c>
      <c r="Q3685" t="n">
        <v>0.20594</v>
      </c>
      <c r="R3685" t="n">
        <v>2.342</v>
      </c>
      <c r="S3685" t="n">
        <v>1.60300004482269</v>
      </c>
      <c r="T3685" t="n">
        <v>1.08560001850128</v>
      </c>
      <c r="U3685" t="s">
        <v>107</v>
      </c>
      <c r="V3685" t="n">
        <v>44.4</v>
      </c>
      <c r="W3685" t="s">
        <v>75</v>
      </c>
      <c r="X3685" t="s">
        <v>78</v>
      </c>
      <c r="Y3685" t="n">
        <v>61</v>
      </c>
      <c r="Z3685" t="s">
        <v>79</v>
      </c>
      <c r="AA3685"/>
      <c r="AB3685"/>
      <c r="AC3685"/>
      <c r="AD3685"/>
      <c r="AE3685" t="s">
        <v>80</v>
      </c>
      <c r="AF3685"/>
      <c r="AG3685"/>
      <c r="AH3685"/>
      <c r="AI3685"/>
      <c r="AJ3685"/>
      <c r="AK3685"/>
      <c r="AL3685"/>
      <c r="AM3685"/>
      <c r="AN3685"/>
      <c r="AO3685"/>
      <c r="AP3685"/>
      <c r="AQ3685"/>
      <c r="AR3685"/>
      <c r="AS3685"/>
      <c r="AT3685"/>
      <c r="AU3685"/>
      <c r="AV3685"/>
      <c r="AW3685"/>
    </row>
    <row r="3686">
      <c r="A3686" t="s">
        <v>6</v>
      </c>
      <c r="B3686" t="s">
        <v>21921</v>
      </c>
      <c r="C3686" t="s">
        <v>66</v>
      </c>
      <c r="D3686" t="s">
        <v>83</v>
      </c>
      <c r="E3686" t="s">
        <v>84</v>
      </c>
      <c r="F3686" t="s">
        <v>85</v>
      </c>
      <c r="G3686" t="s">
        <v>21922</v>
      </c>
      <c r="H3686" t="s">
        <v>21923</v>
      </c>
      <c r="I3686" t="s">
        <v>21924</v>
      </c>
      <c r="J3686" t="s">
        <v>264</v>
      </c>
      <c r="K3686" t="s">
        <v>11</v>
      </c>
      <c r="L3686" t="s">
        <v>21925</v>
      </c>
      <c r="M3686"/>
      <c r="N3686"/>
      <c r="O3686" t="s">
        <v>75</v>
      </c>
      <c r="P3686" t="s">
        <v>79</v>
      </c>
      <c r="Q3686" t="n">
        <v>0.0409</v>
      </c>
      <c r="R3686" t="n">
        <v>2.791</v>
      </c>
      <c r="S3686" t="n">
        <v>0</v>
      </c>
      <c r="T3686" t="n">
        <v>1</v>
      </c>
      <c r="U3686" t="s">
        <v>107</v>
      </c>
      <c r="V3686" t="n">
        <v>10</v>
      </c>
      <c r="W3686" t="s">
        <v>21926</v>
      </c>
      <c r="X3686" t="s">
        <v>78</v>
      </c>
      <c r="Y3686" t="n">
        <v>13</v>
      </c>
      <c r="Z3686" t="s">
        <v>79</v>
      </c>
      <c r="AA3686" t="s">
        <v>93</v>
      </c>
      <c r="AB3686" t="s">
        <v>94</v>
      </c>
      <c r="AC3686" t="s">
        <v>95</v>
      </c>
      <c r="AD3686" t="n">
        <v>25.57282</v>
      </c>
      <c r="AE3686" t="s">
        <v>80</v>
      </c>
      <c r="AF3686"/>
      <c r="AG3686" t="s">
        <v>81</v>
      </c>
      <c r="AH3686" t="s">
        <v>96</v>
      </c>
      <c r="AI3686"/>
      <c r="AJ3686"/>
      <c r="AK3686"/>
      <c r="AL3686"/>
      <c r="AM3686"/>
      <c r="AN3686"/>
      <c r="AO3686"/>
      <c r="AP3686"/>
      <c r="AQ3686"/>
      <c r="AR3686"/>
      <c r="AS3686"/>
      <c r="AT3686"/>
      <c r="AU3686"/>
      <c r="AV3686"/>
      <c r="AW3686"/>
    </row>
    <row r="3687">
      <c r="A3687" t="s">
        <v>6</v>
      </c>
      <c r="B3687" t="s">
        <v>21927</v>
      </c>
      <c r="C3687" t="s">
        <v>66</v>
      </c>
      <c r="D3687" t="s">
        <v>83</v>
      </c>
      <c r="E3687" t="s">
        <v>496</v>
      </c>
      <c r="F3687" t="s">
        <v>3147</v>
      </c>
      <c r="G3687" t="s">
        <v>21928</v>
      </c>
      <c r="H3687" t="s">
        <v>21929</v>
      </c>
      <c r="I3687" t="s">
        <v>21930</v>
      </c>
      <c r="J3687" t="s">
        <v>457</v>
      </c>
      <c r="K3687" t="s">
        <v>11</v>
      </c>
      <c r="L3687" t="s">
        <v>21931</v>
      </c>
      <c r="M3687"/>
      <c r="N3687" t="s">
        <v>3152</v>
      </c>
      <c r="O3687" t="s">
        <v>75</v>
      </c>
      <c r="P3687" t="s">
        <v>503</v>
      </c>
      <c r="Q3687" t="n">
        <v>0.0106</v>
      </c>
      <c r="R3687" t="n">
        <v>3.135</v>
      </c>
      <c r="S3687" t="n">
        <v>0</v>
      </c>
      <c r="T3687" t="n">
        <v>1</v>
      </c>
      <c r="U3687" t="s">
        <v>107</v>
      </c>
      <c r="V3687" t="n">
        <v>54.12</v>
      </c>
      <c r="W3687" t="s">
        <v>21932</v>
      </c>
      <c r="X3687" t="s">
        <v>78</v>
      </c>
      <c r="Y3687" t="n">
        <v>60</v>
      </c>
      <c r="Z3687" t="s">
        <v>119</v>
      </c>
      <c r="AA3687"/>
      <c r="AB3687"/>
      <c r="AC3687"/>
      <c r="AD3687"/>
      <c r="AE3687" t="s">
        <v>80</v>
      </c>
      <c r="AF3687"/>
      <c r="AG3687" t="s">
        <v>81</v>
      </c>
      <c r="AH3687"/>
      <c r="AI3687"/>
      <c r="AJ3687"/>
      <c r="AK3687"/>
      <c r="AL3687"/>
      <c r="AM3687"/>
      <c r="AN3687"/>
      <c r="AO3687"/>
      <c r="AP3687"/>
      <c r="AQ3687"/>
      <c r="AR3687"/>
      <c r="AS3687"/>
      <c r="AT3687"/>
      <c r="AU3687"/>
      <c r="AV3687"/>
      <c r="AW3687"/>
    </row>
    <row r="3688">
      <c r="A3688" t="s">
        <v>6</v>
      </c>
      <c r="B3688" t="s">
        <v>21933</v>
      </c>
      <c r="C3688" t="s">
        <v>66</v>
      </c>
      <c r="D3688" t="s">
        <v>1093</v>
      </c>
      <c r="E3688" t="s">
        <v>1094</v>
      </c>
      <c r="F3688" t="s">
        <v>1095</v>
      </c>
      <c r="G3688" t="s">
        <v>8413</v>
      </c>
      <c r="H3688" t="s">
        <v>21934</v>
      </c>
      <c r="I3688" t="s">
        <v>21935</v>
      </c>
      <c r="J3688" t="s">
        <v>283</v>
      </c>
      <c r="K3688" t="s">
        <v>11</v>
      </c>
      <c r="L3688" t="s">
        <v>21936</v>
      </c>
      <c r="M3688"/>
      <c r="N3688"/>
      <c r="O3688" t="s">
        <v>75</v>
      </c>
      <c r="P3688"/>
      <c r="Q3688" t="n">
        <v>0.00891</v>
      </c>
      <c r="R3688" t="n">
        <v>3.04</v>
      </c>
      <c r="S3688"/>
      <c r="T3688"/>
      <c r="U3688" t="s">
        <v>130</v>
      </c>
      <c r="V3688" t="n">
        <v>15</v>
      </c>
      <c r="W3688" t="s">
        <v>75</v>
      </c>
      <c r="X3688" t="s">
        <v>435</v>
      </c>
      <c r="Y3688" t="n">
        <v>25</v>
      </c>
      <c r="Z3688" t="s">
        <v>79</v>
      </c>
      <c r="AA3688" t="s">
        <v>93</v>
      </c>
      <c r="AB3688" t="s">
        <v>151</v>
      </c>
      <c r="AC3688" t="s">
        <v>180</v>
      </c>
      <c r="AD3688" t="n">
        <v>13.784</v>
      </c>
      <c r="AE3688" t="s">
        <v>80</v>
      </c>
      <c r="AF3688"/>
      <c r="AG3688" t="s">
        <v>81</v>
      </c>
      <c r="AH3688" t="s">
        <v>493</v>
      </c>
      <c r="AI3688" t="s">
        <v>2123</v>
      </c>
      <c r="AJ3688"/>
      <c r="AK3688"/>
      <c r="AL3688"/>
      <c r="AM3688"/>
      <c r="AN3688"/>
      <c r="AO3688"/>
      <c r="AP3688"/>
      <c r="AQ3688"/>
      <c r="AR3688"/>
      <c r="AS3688"/>
      <c r="AT3688"/>
      <c r="AU3688"/>
      <c r="AV3688"/>
      <c r="AW3688"/>
    </row>
    <row r="3689">
      <c r="A3689" t="s">
        <v>6</v>
      </c>
      <c r="B3689" t="s">
        <v>21937</v>
      </c>
      <c r="C3689" t="s">
        <v>66</v>
      </c>
      <c r="D3689" t="s">
        <v>172</v>
      </c>
      <c r="E3689" t="s">
        <v>1034</v>
      </c>
      <c r="F3689" t="s">
        <v>1035</v>
      </c>
      <c r="G3689" t="s">
        <v>21938</v>
      </c>
      <c r="H3689" t="s">
        <v>21939</v>
      </c>
      <c r="I3689" t="s">
        <v>21940</v>
      </c>
      <c r="J3689" t="s">
        <v>345</v>
      </c>
      <c r="K3689" t="s">
        <v>11</v>
      </c>
      <c r="L3689" t="s">
        <v>21941</v>
      </c>
      <c r="M3689"/>
      <c r="N3689" t="s">
        <v>1040</v>
      </c>
      <c r="O3689" t="s">
        <v>75</v>
      </c>
      <c r="P3689"/>
      <c r="Q3689" t="n">
        <v>0.01585</v>
      </c>
      <c r="R3689" t="n">
        <v>2.92</v>
      </c>
      <c r="S3689"/>
      <c r="T3689"/>
      <c r="U3689" t="s">
        <v>130</v>
      </c>
      <c r="V3689" t="n">
        <v>10</v>
      </c>
      <c r="W3689" t="s">
        <v>823</v>
      </c>
      <c r="X3689" t="s">
        <v>78</v>
      </c>
      <c r="Y3689" t="n">
        <v>13</v>
      </c>
      <c r="Z3689" t="s">
        <v>79</v>
      </c>
      <c r="AA3689"/>
      <c r="AB3689"/>
      <c r="AC3689"/>
      <c r="AD3689"/>
      <c r="AE3689" t="s">
        <v>80</v>
      </c>
      <c r="AF3689"/>
      <c r="AG3689" t="s">
        <v>120</v>
      </c>
      <c r="AH3689"/>
      <c r="AI3689"/>
      <c r="AJ3689"/>
      <c r="AK3689"/>
      <c r="AL3689"/>
      <c r="AM3689"/>
      <c r="AN3689"/>
      <c r="AO3689"/>
      <c r="AP3689"/>
      <c r="AQ3689"/>
      <c r="AR3689"/>
      <c r="AS3689"/>
      <c r="AT3689"/>
      <c r="AU3689"/>
      <c r="AV3689"/>
      <c r="AW3689"/>
    </row>
    <row r="3690">
      <c r="A3690" t="s">
        <v>6</v>
      </c>
      <c r="B3690" t="s">
        <v>21942</v>
      </c>
      <c r="C3690" t="s">
        <v>66</v>
      </c>
      <c r="D3690" t="s">
        <v>83</v>
      </c>
      <c r="E3690" t="s">
        <v>111</v>
      </c>
      <c r="F3690" t="s">
        <v>2804</v>
      </c>
      <c r="G3690" t="s">
        <v>21943</v>
      </c>
      <c r="H3690" t="s">
        <v>21944</v>
      </c>
      <c r="I3690" t="s">
        <v>21945</v>
      </c>
      <c r="J3690" t="s">
        <v>758</v>
      </c>
      <c r="K3690" t="s">
        <v>11</v>
      </c>
      <c r="L3690" t="s">
        <v>21946</v>
      </c>
      <c r="M3690"/>
      <c r="N3690" t="s">
        <v>943</v>
      </c>
      <c r="O3690" t="s">
        <v>75</v>
      </c>
      <c r="P3690" t="s">
        <v>503</v>
      </c>
      <c r="Q3690" t="n">
        <v>0.0144</v>
      </c>
      <c r="R3690" t="n">
        <v>3.1399</v>
      </c>
      <c r="S3690" t="n">
        <v>0</v>
      </c>
      <c r="T3690" t="n">
        <v>1</v>
      </c>
      <c r="U3690" t="s">
        <v>107</v>
      </c>
      <c r="V3690" t="n">
        <v>34.5</v>
      </c>
      <c r="W3690" t="s">
        <v>21947</v>
      </c>
      <c r="X3690" t="s">
        <v>78</v>
      </c>
      <c r="Y3690" t="n">
        <v>44.5</v>
      </c>
      <c r="Z3690" t="s">
        <v>79</v>
      </c>
      <c r="AA3690"/>
      <c r="AB3690"/>
      <c r="AC3690"/>
      <c r="AD3690"/>
      <c r="AE3690" t="s">
        <v>80</v>
      </c>
      <c r="AF3690"/>
      <c r="AG3690" t="s">
        <v>81</v>
      </c>
      <c r="AH3690"/>
      <c r="AI3690"/>
      <c r="AJ3690"/>
      <c r="AK3690"/>
      <c r="AL3690"/>
      <c r="AM3690"/>
      <c r="AN3690"/>
      <c r="AO3690"/>
      <c r="AP3690"/>
      <c r="AQ3690"/>
      <c r="AR3690"/>
      <c r="AS3690"/>
      <c r="AT3690"/>
      <c r="AU3690"/>
      <c r="AV3690"/>
      <c r="AW3690"/>
    </row>
    <row r="3691">
      <c r="A3691" t="s">
        <v>6</v>
      </c>
      <c r="B3691" t="s">
        <v>21948</v>
      </c>
      <c r="C3691" t="s">
        <v>66</v>
      </c>
      <c r="D3691" t="s">
        <v>83</v>
      </c>
      <c r="E3691" t="s">
        <v>902</v>
      </c>
      <c r="F3691" t="s">
        <v>903</v>
      </c>
      <c r="G3691" t="s">
        <v>21949</v>
      </c>
      <c r="H3691" t="s">
        <v>21950</v>
      </c>
      <c r="I3691" t="s">
        <v>21951</v>
      </c>
      <c r="J3691" t="s">
        <v>264</v>
      </c>
      <c r="K3691" t="s">
        <v>11</v>
      </c>
      <c r="L3691" t="s">
        <v>21952</v>
      </c>
      <c r="M3691"/>
      <c r="N3691" t="s">
        <v>909</v>
      </c>
      <c r="O3691" t="s">
        <v>75</v>
      </c>
      <c r="P3691" t="s">
        <v>79</v>
      </c>
      <c r="Q3691" t="n">
        <v>0.01031</v>
      </c>
      <c r="R3691" t="n">
        <v>3.1101</v>
      </c>
      <c r="S3691" t="n">
        <v>1.46400001645088</v>
      </c>
      <c r="T3691" t="n">
        <v>1.03254500031471</v>
      </c>
      <c r="U3691" t="s">
        <v>107</v>
      </c>
      <c r="V3691" t="n">
        <v>42.4</v>
      </c>
      <c r="W3691" t="s">
        <v>21953</v>
      </c>
      <c r="X3691" t="s">
        <v>78</v>
      </c>
      <c r="Y3691" t="n">
        <v>56</v>
      </c>
      <c r="Z3691" t="s">
        <v>79</v>
      </c>
      <c r="AA3691" t="s">
        <v>618</v>
      </c>
      <c r="AB3691" t="s">
        <v>94</v>
      </c>
      <c r="AC3691" t="s">
        <v>180</v>
      </c>
      <c r="AD3691" t="n">
        <v>28.0145</v>
      </c>
      <c r="AE3691" t="s">
        <v>80</v>
      </c>
      <c r="AF3691"/>
      <c r="AG3691" t="s">
        <v>81</v>
      </c>
      <c r="AH3691" t="s">
        <v>493</v>
      </c>
      <c r="AI3691" t="s">
        <v>3160</v>
      </c>
      <c r="AJ3691"/>
      <c r="AK3691"/>
      <c r="AL3691" t="n">
        <v>320</v>
      </c>
      <c r="AM3691"/>
      <c r="AN3691" t="n">
        <v>300</v>
      </c>
      <c r="AO3691"/>
      <c r="AP3691"/>
      <c r="AQ3691"/>
      <c r="AR3691"/>
      <c r="AS3691"/>
      <c r="AT3691"/>
      <c r="AU3691"/>
      <c r="AV3691"/>
      <c r="AW3691"/>
    </row>
    <row r="3692">
      <c r="A3692" t="s">
        <v>6</v>
      </c>
      <c r="B3692" t="s">
        <v>21954</v>
      </c>
      <c r="C3692" t="s">
        <v>66</v>
      </c>
      <c r="D3692" t="s">
        <v>1093</v>
      </c>
      <c r="E3692" t="s">
        <v>1136</v>
      </c>
      <c r="F3692" t="s">
        <v>11127</v>
      </c>
      <c r="G3692" t="s">
        <v>3831</v>
      </c>
      <c r="H3692" t="s">
        <v>21955</v>
      </c>
      <c r="I3692" t="s">
        <v>21956</v>
      </c>
      <c r="J3692" t="s">
        <v>158</v>
      </c>
      <c r="K3692" t="s">
        <v>11</v>
      </c>
      <c r="L3692" t="s">
        <v>21957</v>
      </c>
      <c r="M3692"/>
      <c r="N3692"/>
      <c r="O3692" t="s">
        <v>75</v>
      </c>
      <c r="P3692"/>
      <c r="Q3692"/>
      <c r="R3692"/>
      <c r="S3692"/>
      <c r="T3692"/>
      <c r="U3692"/>
      <c r="V3692" t="n">
        <v>10</v>
      </c>
      <c r="W3692" t="s">
        <v>21958</v>
      </c>
      <c r="X3692"/>
      <c r="Y3692"/>
      <c r="Z3692"/>
      <c r="AA3692"/>
      <c r="AB3692"/>
      <c r="AC3692"/>
      <c r="AD3692"/>
      <c r="AE3692" t="s">
        <v>80</v>
      </c>
      <c r="AF3692"/>
      <c r="AG3692"/>
      <c r="AH3692"/>
      <c r="AI3692"/>
      <c r="AJ3692"/>
      <c r="AK3692"/>
      <c r="AL3692"/>
      <c r="AM3692"/>
      <c r="AN3692"/>
      <c r="AO3692"/>
      <c r="AP3692"/>
      <c r="AQ3692"/>
      <c r="AR3692"/>
      <c r="AS3692"/>
      <c r="AT3692"/>
      <c r="AU3692"/>
      <c r="AV3692"/>
      <c r="AW3692"/>
    </row>
    <row r="3693">
      <c r="A3693" t="s">
        <v>6</v>
      </c>
      <c r="B3693" t="s">
        <v>21959</v>
      </c>
      <c r="C3693" t="s">
        <v>66</v>
      </c>
      <c r="D3693" t="s">
        <v>295</v>
      </c>
      <c r="E3693" t="s">
        <v>21960</v>
      </c>
      <c r="F3693" t="s">
        <v>21961</v>
      </c>
      <c r="G3693" t="s">
        <v>2715</v>
      </c>
      <c r="H3693" t="s">
        <v>21962</v>
      </c>
      <c r="I3693" t="s">
        <v>21963</v>
      </c>
      <c r="J3693" t="s">
        <v>291</v>
      </c>
      <c r="K3693" t="s">
        <v>11</v>
      </c>
      <c r="L3693" t="s">
        <v>21964</v>
      </c>
      <c r="M3693" t="n">
        <v>73.966667175293</v>
      </c>
      <c r="N3693"/>
      <c r="O3693" t="s">
        <v>75</v>
      </c>
      <c r="P3693" t="s">
        <v>79</v>
      </c>
      <c r="Q3693" t="n">
        <v>0.00395</v>
      </c>
      <c r="R3693" t="n">
        <v>3.13</v>
      </c>
      <c r="S3693"/>
      <c r="T3693"/>
      <c r="U3693" t="s">
        <v>107</v>
      </c>
      <c r="V3693" t="n">
        <v>56.23</v>
      </c>
      <c r="W3693" t="s">
        <v>1571</v>
      </c>
      <c r="X3693" t="s">
        <v>78</v>
      </c>
      <c r="Y3693" t="n">
        <v>155</v>
      </c>
      <c r="Z3693" t="s">
        <v>119</v>
      </c>
      <c r="AA3693"/>
      <c r="AB3693"/>
      <c r="AC3693"/>
      <c r="AD3693"/>
      <c r="AE3693" t="s">
        <v>80</v>
      </c>
      <c r="AF3693"/>
      <c r="AG3693"/>
      <c r="AH3693"/>
      <c r="AI3693"/>
      <c r="AJ3693"/>
      <c r="AK3693"/>
      <c r="AL3693"/>
      <c r="AM3693"/>
      <c r="AN3693"/>
      <c r="AO3693"/>
      <c r="AP3693"/>
      <c r="AQ3693"/>
      <c r="AR3693"/>
      <c r="AS3693"/>
      <c r="AT3693"/>
      <c r="AU3693"/>
      <c r="AV3693"/>
      <c r="AW3693"/>
    </row>
    <row r="3694">
      <c r="A3694" t="s">
        <v>6</v>
      </c>
      <c r="B3694" t="s">
        <v>21965</v>
      </c>
      <c r="C3694" t="s">
        <v>66</v>
      </c>
      <c r="D3694" t="s">
        <v>83</v>
      </c>
      <c r="E3694" t="s">
        <v>2064</v>
      </c>
      <c r="F3694" t="s">
        <v>4084</v>
      </c>
      <c r="G3694" t="s">
        <v>21966</v>
      </c>
      <c r="H3694" t="s">
        <v>21967</v>
      </c>
      <c r="I3694" t="s">
        <v>21968</v>
      </c>
      <c r="J3694" t="s">
        <v>566</v>
      </c>
      <c r="K3694" t="s">
        <v>11</v>
      </c>
      <c r="L3694" t="s">
        <v>21969</v>
      </c>
      <c r="M3694"/>
      <c r="N3694" t="s">
        <v>2070</v>
      </c>
      <c r="O3694" t="s">
        <v>75</v>
      </c>
      <c r="P3694"/>
      <c r="Q3694" t="n">
        <v>0.00468</v>
      </c>
      <c r="R3694" t="n">
        <v>3.18</v>
      </c>
      <c r="S3694"/>
      <c r="T3694"/>
      <c r="U3694" t="s">
        <v>130</v>
      </c>
      <c r="V3694" t="n">
        <v>10</v>
      </c>
      <c r="W3694" t="s">
        <v>75</v>
      </c>
      <c r="X3694" t="s">
        <v>435</v>
      </c>
      <c r="Y3694"/>
      <c r="Z3694"/>
      <c r="AA3694" t="s">
        <v>93</v>
      </c>
      <c r="AB3694" t="s">
        <v>94</v>
      </c>
      <c r="AC3694" t="s">
        <v>95</v>
      </c>
      <c r="AD3694" t="n">
        <v>19.42417</v>
      </c>
      <c r="AE3694" t="s">
        <v>80</v>
      </c>
      <c r="AF3694"/>
      <c r="AG3694" t="s">
        <v>81</v>
      </c>
      <c r="AH3694" t="s">
        <v>96</v>
      </c>
      <c r="AI3694"/>
      <c r="AJ3694"/>
      <c r="AK3694"/>
      <c r="AL3694"/>
      <c r="AM3694"/>
      <c r="AN3694"/>
      <c r="AO3694"/>
      <c r="AP3694"/>
      <c r="AQ3694"/>
      <c r="AR3694"/>
      <c r="AS3694"/>
      <c r="AT3694"/>
      <c r="AU3694"/>
      <c r="AV3694"/>
      <c r="AW3694"/>
    </row>
    <row r="3695">
      <c r="A3695" t="s">
        <v>6</v>
      </c>
      <c r="B3695" t="s">
        <v>21970</v>
      </c>
      <c r="C3695" t="s">
        <v>66</v>
      </c>
      <c r="D3695" t="s">
        <v>83</v>
      </c>
      <c r="E3695" t="s">
        <v>496</v>
      </c>
      <c r="F3695" t="s">
        <v>2732</v>
      </c>
      <c r="G3695" t="s">
        <v>19799</v>
      </c>
      <c r="H3695" t="s">
        <v>21971</v>
      </c>
      <c r="I3695" t="s">
        <v>21972</v>
      </c>
      <c r="J3695" t="s">
        <v>264</v>
      </c>
      <c r="K3695" t="s">
        <v>11</v>
      </c>
      <c r="L3695" t="s">
        <v>21973</v>
      </c>
      <c r="M3695" t="n">
        <v>15.3999996185303</v>
      </c>
      <c r="N3695" t="s">
        <v>2737</v>
      </c>
      <c r="O3695" t="s">
        <v>75</v>
      </c>
      <c r="P3695" t="s">
        <v>79</v>
      </c>
      <c r="Q3695" t="n">
        <v>0.03</v>
      </c>
      <c r="R3695" t="n">
        <v>3.04</v>
      </c>
      <c r="S3695" t="n">
        <v>0</v>
      </c>
      <c r="T3695" t="n">
        <v>1.03436005115509</v>
      </c>
      <c r="U3695" t="s">
        <v>107</v>
      </c>
      <c r="V3695" t="n">
        <v>23.36</v>
      </c>
      <c r="W3695" t="s">
        <v>21974</v>
      </c>
      <c r="X3695" t="s">
        <v>78</v>
      </c>
      <c r="Y3695" t="n">
        <v>40</v>
      </c>
      <c r="Z3695" t="s">
        <v>79</v>
      </c>
      <c r="AA3695" t="s">
        <v>618</v>
      </c>
      <c r="AB3695" t="s">
        <v>94</v>
      </c>
      <c r="AC3695" t="s">
        <v>95</v>
      </c>
      <c r="AD3695" t="n">
        <v>27.03914</v>
      </c>
      <c r="AE3695" t="s">
        <v>80</v>
      </c>
      <c r="AF3695"/>
      <c r="AG3695" t="s">
        <v>81</v>
      </c>
      <c r="AH3695" t="s">
        <v>493</v>
      </c>
      <c r="AI3695" t="s">
        <v>3423</v>
      </c>
      <c r="AJ3695"/>
      <c r="AK3695"/>
      <c r="AL3695"/>
      <c r="AM3695"/>
      <c r="AN3695" t="n">
        <v>250</v>
      </c>
      <c r="AO3695"/>
      <c r="AP3695"/>
      <c r="AQ3695"/>
      <c r="AR3695"/>
      <c r="AS3695"/>
      <c r="AT3695"/>
      <c r="AU3695"/>
      <c r="AV3695"/>
      <c r="AW3695"/>
    </row>
    <row r="3696">
      <c r="A3696" t="s">
        <v>6</v>
      </c>
      <c r="B3696" t="s">
        <v>21975</v>
      </c>
      <c r="C3696" t="s">
        <v>66</v>
      </c>
      <c r="D3696" t="s">
        <v>295</v>
      </c>
      <c r="E3696" t="s">
        <v>348</v>
      </c>
      <c r="F3696" t="s">
        <v>2662</v>
      </c>
      <c r="G3696" t="s">
        <v>21976</v>
      </c>
      <c r="H3696" t="s">
        <v>21977</v>
      </c>
      <c r="I3696" t="s">
        <v>21978</v>
      </c>
      <c r="J3696" t="s">
        <v>393</v>
      </c>
      <c r="K3696" t="s">
        <v>11</v>
      </c>
      <c r="L3696" t="s">
        <v>21979</v>
      </c>
      <c r="M3696"/>
      <c r="N3696"/>
      <c r="O3696" t="s">
        <v>75</v>
      </c>
      <c r="P3696"/>
      <c r="Q3696" t="n">
        <v>0.00214</v>
      </c>
      <c r="R3696" t="n">
        <v>3.18</v>
      </c>
      <c r="S3696"/>
      <c r="T3696"/>
      <c r="U3696" t="s">
        <v>130</v>
      </c>
      <c r="V3696" t="n">
        <v>14.5</v>
      </c>
      <c r="W3696" t="s">
        <v>823</v>
      </c>
      <c r="X3696" t="s">
        <v>78</v>
      </c>
      <c r="Y3696" t="n">
        <v>24.5</v>
      </c>
      <c r="Z3696" t="s">
        <v>79</v>
      </c>
      <c r="AA3696"/>
      <c r="AB3696"/>
      <c r="AC3696"/>
      <c r="AD3696"/>
      <c r="AE3696" t="s">
        <v>80</v>
      </c>
      <c r="AF3696"/>
      <c r="AG3696"/>
      <c r="AH3696"/>
      <c r="AI3696"/>
      <c r="AJ3696"/>
      <c r="AK3696"/>
      <c r="AL3696"/>
      <c r="AM3696"/>
      <c r="AN3696"/>
      <c r="AO3696"/>
      <c r="AP3696"/>
      <c r="AQ3696"/>
      <c r="AR3696"/>
      <c r="AS3696"/>
      <c r="AT3696"/>
      <c r="AU3696"/>
      <c r="AV3696"/>
      <c r="AW3696"/>
    </row>
    <row r="3697">
      <c r="A3697" t="s">
        <v>6</v>
      </c>
      <c r="B3697" t="s">
        <v>21980</v>
      </c>
      <c r="C3697" t="s">
        <v>66</v>
      </c>
      <c r="D3697" t="s">
        <v>295</v>
      </c>
      <c r="E3697" t="s">
        <v>348</v>
      </c>
      <c r="F3697" t="s">
        <v>21981</v>
      </c>
      <c r="G3697" t="s">
        <v>21982</v>
      </c>
      <c r="H3697" t="s">
        <v>21983</v>
      </c>
      <c r="I3697" t="s">
        <v>21984</v>
      </c>
      <c r="J3697" t="s">
        <v>146</v>
      </c>
      <c r="K3697" t="s">
        <v>11</v>
      </c>
      <c r="L3697" t="s">
        <v>21985</v>
      </c>
      <c r="M3697"/>
      <c r="N3697"/>
      <c r="O3697" t="s">
        <v>75</v>
      </c>
      <c r="P3697"/>
      <c r="Q3697" t="n">
        <v>0.00214</v>
      </c>
      <c r="R3697" t="n">
        <v>3.18</v>
      </c>
      <c r="S3697"/>
      <c r="T3697"/>
      <c r="U3697" t="s">
        <v>130</v>
      </c>
      <c r="V3697" t="n">
        <v>15</v>
      </c>
      <c r="W3697" t="s">
        <v>5400</v>
      </c>
      <c r="X3697" t="s">
        <v>78</v>
      </c>
      <c r="Y3697" t="n">
        <v>25</v>
      </c>
      <c r="Z3697" t="s">
        <v>79</v>
      </c>
      <c r="AA3697"/>
      <c r="AB3697"/>
      <c r="AC3697"/>
      <c r="AD3697"/>
      <c r="AE3697" t="s">
        <v>80</v>
      </c>
      <c r="AF3697"/>
      <c r="AG3697"/>
      <c r="AH3697"/>
      <c r="AI3697"/>
      <c r="AJ3697"/>
      <c r="AK3697"/>
      <c r="AL3697"/>
      <c r="AM3697"/>
      <c r="AN3697"/>
      <c r="AO3697"/>
      <c r="AP3697"/>
      <c r="AQ3697"/>
      <c r="AR3697"/>
      <c r="AS3697"/>
      <c r="AT3697"/>
      <c r="AU3697"/>
      <c r="AV3697"/>
      <c r="AW3697"/>
    </row>
    <row r="3698">
      <c r="A3698" t="s">
        <v>6</v>
      </c>
      <c r="B3698" t="s">
        <v>21986</v>
      </c>
      <c r="C3698" t="s">
        <v>66</v>
      </c>
      <c r="D3698" t="s">
        <v>172</v>
      </c>
      <c r="E3698" t="s">
        <v>1034</v>
      </c>
      <c r="F3698" t="s">
        <v>21987</v>
      </c>
      <c r="G3698" t="s">
        <v>21988</v>
      </c>
      <c r="H3698" t="s">
        <v>21989</v>
      </c>
      <c r="I3698" t="s">
        <v>21990</v>
      </c>
      <c r="J3698" t="s">
        <v>96</v>
      </c>
      <c r="K3698" t="s">
        <v>11</v>
      </c>
      <c r="L3698" t="s">
        <v>21991</v>
      </c>
      <c r="M3698"/>
      <c r="N3698" t="s">
        <v>1040</v>
      </c>
      <c r="O3698" t="s">
        <v>75</v>
      </c>
      <c r="P3698"/>
      <c r="Q3698" t="n">
        <v>0.0257</v>
      </c>
      <c r="R3698" t="n">
        <v>2.88</v>
      </c>
      <c r="S3698"/>
      <c r="T3698"/>
      <c r="U3698" t="s">
        <v>130</v>
      </c>
      <c r="V3698" t="n">
        <v>10</v>
      </c>
      <c r="W3698" t="s">
        <v>3390</v>
      </c>
      <c r="X3698"/>
      <c r="Y3698" t="n">
        <v>8.5</v>
      </c>
      <c r="Z3698" t="s">
        <v>79</v>
      </c>
      <c r="AA3698"/>
      <c r="AB3698"/>
      <c r="AC3698"/>
      <c r="AD3698"/>
      <c r="AE3698" t="s">
        <v>80</v>
      </c>
      <c r="AF3698"/>
      <c r="AG3698" t="s">
        <v>81</v>
      </c>
      <c r="AH3698"/>
      <c r="AI3698"/>
      <c r="AJ3698"/>
      <c r="AK3698"/>
      <c r="AL3698"/>
      <c r="AM3698"/>
      <c r="AN3698"/>
      <c r="AO3698"/>
      <c r="AP3698"/>
      <c r="AQ3698"/>
      <c r="AR3698"/>
      <c r="AS3698"/>
      <c r="AT3698"/>
      <c r="AU3698"/>
      <c r="AV3698"/>
      <c r="AW3698"/>
    </row>
    <row r="3699">
      <c r="A3699" t="s">
        <v>6</v>
      </c>
      <c r="B3699" t="s">
        <v>21992</v>
      </c>
      <c r="C3699" t="s">
        <v>66</v>
      </c>
      <c r="D3699" t="s">
        <v>83</v>
      </c>
      <c r="E3699" t="s">
        <v>12904</v>
      </c>
      <c r="F3699" t="s">
        <v>21993</v>
      </c>
      <c r="G3699" t="s">
        <v>21994</v>
      </c>
      <c r="H3699" t="s">
        <v>21995</v>
      </c>
      <c r="I3699" t="s">
        <v>21996</v>
      </c>
      <c r="J3699" t="s">
        <v>158</v>
      </c>
      <c r="K3699" t="s">
        <v>11</v>
      </c>
      <c r="L3699" t="s">
        <v>21997</v>
      </c>
      <c r="M3699"/>
      <c r="N3699"/>
      <c r="O3699" t="s">
        <v>75</v>
      </c>
      <c r="P3699"/>
      <c r="Q3699" t="n">
        <v>0.00562</v>
      </c>
      <c r="R3699" t="n">
        <v>3.06</v>
      </c>
      <c r="S3699"/>
      <c r="T3699"/>
      <c r="U3699" t="s">
        <v>130</v>
      </c>
      <c r="V3699" t="n">
        <v>10</v>
      </c>
      <c r="W3699" t="s">
        <v>1256</v>
      </c>
      <c r="X3699" t="s">
        <v>78</v>
      </c>
      <c r="Y3699" t="n">
        <v>11</v>
      </c>
      <c r="Z3699" t="s">
        <v>119</v>
      </c>
      <c r="AA3699"/>
      <c r="AB3699"/>
      <c r="AC3699"/>
      <c r="AD3699"/>
      <c r="AE3699" t="s">
        <v>80</v>
      </c>
      <c r="AF3699"/>
      <c r="AG3699"/>
      <c r="AH3699"/>
      <c r="AI3699"/>
      <c r="AJ3699"/>
      <c r="AK3699"/>
      <c r="AL3699"/>
      <c r="AM3699"/>
      <c r="AN3699"/>
      <c r="AO3699"/>
      <c r="AP3699"/>
      <c r="AQ3699"/>
      <c r="AR3699"/>
      <c r="AS3699"/>
      <c r="AT3699"/>
      <c r="AU3699"/>
      <c r="AV3699"/>
      <c r="AW3699"/>
    </row>
    <row r="3700">
      <c r="A3700" t="s">
        <v>6</v>
      </c>
      <c r="B3700" t="s">
        <v>21998</v>
      </c>
      <c r="C3700" t="s">
        <v>66</v>
      </c>
      <c r="D3700" t="s">
        <v>552</v>
      </c>
      <c r="E3700" t="s">
        <v>13462</v>
      </c>
      <c r="F3700" t="s">
        <v>13463</v>
      </c>
      <c r="G3700" t="s">
        <v>21999</v>
      </c>
      <c r="H3700" t="s">
        <v>22000</v>
      </c>
      <c r="I3700" t="s">
        <v>22001</v>
      </c>
      <c r="J3700" t="s">
        <v>1046</v>
      </c>
      <c r="K3700" t="s">
        <v>11</v>
      </c>
      <c r="L3700" t="s">
        <v>22002</v>
      </c>
      <c r="M3700" t="n">
        <v>7</v>
      </c>
      <c r="N3700" t="s">
        <v>13467</v>
      </c>
      <c r="O3700" t="s">
        <v>75</v>
      </c>
      <c r="P3700"/>
      <c r="Q3700" t="n">
        <v>0.00389</v>
      </c>
      <c r="R3700" t="n">
        <v>3.12</v>
      </c>
      <c r="S3700"/>
      <c r="T3700"/>
      <c r="U3700" t="s">
        <v>76</v>
      </c>
      <c r="V3700" t="n">
        <v>12.7</v>
      </c>
      <c r="W3700" t="s">
        <v>75</v>
      </c>
      <c r="X3700" t="s">
        <v>435</v>
      </c>
      <c r="Y3700" t="n">
        <v>10</v>
      </c>
      <c r="Z3700" t="s">
        <v>79</v>
      </c>
      <c r="AA3700"/>
      <c r="AB3700"/>
      <c r="AC3700"/>
      <c r="AD3700"/>
      <c r="AE3700" t="s">
        <v>80</v>
      </c>
      <c r="AF3700"/>
      <c r="AG3700" t="s">
        <v>81</v>
      </c>
      <c r="AH3700"/>
      <c r="AI3700"/>
      <c r="AJ3700"/>
      <c r="AK3700"/>
      <c r="AL3700"/>
      <c r="AM3700"/>
      <c r="AN3700"/>
      <c r="AO3700"/>
      <c r="AP3700"/>
      <c r="AQ3700"/>
      <c r="AR3700"/>
      <c r="AS3700"/>
      <c r="AT3700"/>
      <c r="AU3700"/>
      <c r="AV3700"/>
      <c r="AW3700"/>
    </row>
    <row r="3701">
      <c r="A3701" t="s">
        <v>6</v>
      </c>
      <c r="B3701" t="s">
        <v>22003</v>
      </c>
      <c r="C3701" t="s">
        <v>66</v>
      </c>
      <c r="D3701" t="s">
        <v>1093</v>
      </c>
      <c r="E3701" t="s">
        <v>1136</v>
      </c>
      <c r="F3701" t="s">
        <v>11127</v>
      </c>
      <c r="G3701" t="s">
        <v>7679</v>
      </c>
      <c r="H3701" t="s">
        <v>22004</v>
      </c>
      <c r="I3701" t="s">
        <v>22005</v>
      </c>
      <c r="J3701" t="s">
        <v>345</v>
      </c>
      <c r="K3701" t="s">
        <v>11</v>
      </c>
      <c r="L3701" t="s">
        <v>22006</v>
      </c>
      <c r="M3701"/>
      <c r="N3701"/>
      <c r="O3701" t="s">
        <v>75</v>
      </c>
      <c r="P3701" t="s">
        <v>79</v>
      </c>
      <c r="Q3701" t="n">
        <v>0.0042</v>
      </c>
      <c r="R3701" t="n">
        <v>3.4285</v>
      </c>
      <c r="S3701"/>
      <c r="T3701"/>
      <c r="U3701" t="s">
        <v>107</v>
      </c>
      <c r="V3701" t="n">
        <v>10</v>
      </c>
      <c r="W3701" t="s">
        <v>22007</v>
      </c>
      <c r="X3701" t="s">
        <v>78</v>
      </c>
      <c r="Y3701" t="n">
        <v>15</v>
      </c>
      <c r="Z3701" t="s">
        <v>79</v>
      </c>
      <c r="AA3701"/>
      <c r="AB3701"/>
      <c r="AC3701"/>
      <c r="AD3701"/>
      <c r="AE3701" t="s">
        <v>80</v>
      </c>
      <c r="AF3701"/>
      <c r="AG3701" t="s">
        <v>81</v>
      </c>
      <c r="AH3701"/>
      <c r="AI3701"/>
      <c r="AJ3701"/>
      <c r="AK3701"/>
      <c r="AL3701"/>
      <c r="AM3701"/>
      <c r="AN3701"/>
      <c r="AO3701"/>
      <c r="AP3701"/>
      <c r="AQ3701"/>
      <c r="AR3701"/>
      <c r="AS3701"/>
      <c r="AT3701"/>
      <c r="AU3701"/>
      <c r="AV3701"/>
      <c r="AW3701"/>
    </row>
    <row r="3702">
      <c r="A3702" t="s">
        <v>6</v>
      </c>
      <c r="B3702" t="s">
        <v>22008</v>
      </c>
      <c r="C3702" t="s">
        <v>66</v>
      </c>
      <c r="D3702" t="s">
        <v>83</v>
      </c>
      <c r="E3702" t="s">
        <v>568</v>
      </c>
      <c r="F3702" t="s">
        <v>12884</v>
      </c>
      <c r="G3702" t="s">
        <v>1109</v>
      </c>
      <c r="H3702" t="s">
        <v>22009</v>
      </c>
      <c r="I3702" t="s">
        <v>22010</v>
      </c>
      <c r="J3702" t="s">
        <v>247</v>
      </c>
      <c r="K3702" t="s">
        <v>11</v>
      </c>
      <c r="L3702" t="s">
        <v>22011</v>
      </c>
      <c r="M3702"/>
      <c r="N3702"/>
      <c r="O3702" t="s">
        <v>75</v>
      </c>
      <c r="P3702"/>
      <c r="Q3702" t="n">
        <v>0.01349</v>
      </c>
      <c r="R3702" t="n">
        <v>3</v>
      </c>
      <c r="S3702"/>
      <c r="T3702"/>
      <c r="U3702" t="s">
        <v>130</v>
      </c>
      <c r="V3702" t="n">
        <v>13.1</v>
      </c>
      <c r="W3702" t="s">
        <v>442</v>
      </c>
      <c r="X3702" t="s">
        <v>435</v>
      </c>
      <c r="Y3702"/>
      <c r="Z3702"/>
      <c r="AA3702"/>
      <c r="AB3702"/>
      <c r="AC3702"/>
      <c r="AD3702"/>
      <c r="AE3702" t="s">
        <v>80</v>
      </c>
      <c r="AF3702"/>
      <c r="AG3702"/>
      <c r="AH3702" t="s">
        <v>96</v>
      </c>
      <c r="AI3702"/>
      <c r="AJ3702"/>
      <c r="AK3702"/>
      <c r="AL3702"/>
      <c r="AM3702"/>
      <c r="AN3702"/>
      <c r="AO3702"/>
      <c r="AP3702"/>
      <c r="AQ3702"/>
      <c r="AR3702"/>
      <c r="AS3702"/>
      <c r="AT3702"/>
      <c r="AU3702"/>
      <c r="AV3702"/>
      <c r="AW3702"/>
    </row>
    <row r="3703">
      <c r="A3703" t="s">
        <v>6</v>
      </c>
      <c r="B3703" t="s">
        <v>22012</v>
      </c>
      <c r="C3703" t="s">
        <v>66</v>
      </c>
      <c r="D3703" t="s">
        <v>1093</v>
      </c>
      <c r="E3703" t="s">
        <v>3992</v>
      </c>
      <c r="F3703" t="s">
        <v>22013</v>
      </c>
      <c r="G3703" t="s">
        <v>22014</v>
      </c>
      <c r="H3703" t="s">
        <v>22015</v>
      </c>
      <c r="I3703" t="s">
        <v>22016</v>
      </c>
      <c r="J3703" t="s">
        <v>283</v>
      </c>
      <c r="K3703" t="s">
        <v>11</v>
      </c>
      <c r="L3703" t="s">
        <v>22017</v>
      </c>
      <c r="M3703"/>
      <c r="N3703"/>
      <c r="O3703" t="s">
        <v>75</v>
      </c>
      <c r="P3703"/>
      <c r="Q3703" t="n">
        <v>0.01778</v>
      </c>
      <c r="R3703" t="n">
        <v>2.97</v>
      </c>
      <c r="S3703"/>
      <c r="T3703"/>
      <c r="U3703" t="s">
        <v>130</v>
      </c>
      <c r="V3703" t="n">
        <v>10</v>
      </c>
      <c r="W3703" t="s">
        <v>442</v>
      </c>
      <c r="X3703" t="s">
        <v>78</v>
      </c>
      <c r="Y3703" t="n">
        <v>20</v>
      </c>
      <c r="Z3703" t="s">
        <v>79</v>
      </c>
      <c r="AA3703"/>
      <c r="AB3703"/>
      <c r="AC3703"/>
      <c r="AD3703"/>
      <c r="AE3703" t="s">
        <v>80</v>
      </c>
      <c r="AF3703"/>
      <c r="AG3703" t="s">
        <v>81</v>
      </c>
      <c r="AH3703"/>
      <c r="AI3703"/>
      <c r="AJ3703"/>
      <c r="AK3703"/>
      <c r="AL3703"/>
      <c r="AM3703"/>
      <c r="AN3703"/>
      <c r="AO3703"/>
      <c r="AP3703"/>
      <c r="AQ3703"/>
      <c r="AR3703"/>
      <c r="AS3703"/>
      <c r="AT3703"/>
      <c r="AU3703"/>
      <c r="AV3703"/>
      <c r="AW3703"/>
    </row>
    <row r="3704">
      <c r="A3704" t="s">
        <v>6</v>
      </c>
      <c r="B3704" t="s">
        <v>22018</v>
      </c>
      <c r="C3704" t="s">
        <v>66</v>
      </c>
      <c r="D3704" t="s">
        <v>83</v>
      </c>
      <c r="E3704" t="s">
        <v>811</v>
      </c>
      <c r="F3704" t="s">
        <v>2769</v>
      </c>
      <c r="G3704" t="s">
        <v>2112</v>
      </c>
      <c r="H3704" t="s">
        <v>22019</v>
      </c>
      <c r="I3704" t="s">
        <v>22020</v>
      </c>
      <c r="J3704" t="s">
        <v>457</v>
      </c>
      <c r="K3704" t="s">
        <v>11</v>
      </c>
      <c r="L3704" t="s">
        <v>22021</v>
      </c>
      <c r="M3704"/>
      <c r="N3704" t="s">
        <v>2774</v>
      </c>
      <c r="O3704" t="s">
        <v>75</v>
      </c>
      <c r="P3704" t="s">
        <v>79</v>
      </c>
      <c r="Q3704" t="n">
        <v>0.02578</v>
      </c>
      <c r="R3704" t="n">
        <v>3</v>
      </c>
      <c r="S3704" t="n">
        <v>0</v>
      </c>
      <c r="T3704" t="n">
        <v>1.31279003620148</v>
      </c>
      <c r="U3704" t="s">
        <v>107</v>
      </c>
      <c r="V3704" t="n">
        <v>10</v>
      </c>
      <c r="W3704" t="s">
        <v>22022</v>
      </c>
      <c r="X3704" t="s">
        <v>78</v>
      </c>
      <c r="Y3704" t="n">
        <v>10</v>
      </c>
      <c r="Z3704" t="s">
        <v>79</v>
      </c>
      <c r="AA3704" t="s">
        <v>574</v>
      </c>
      <c r="AB3704" t="s">
        <v>94</v>
      </c>
      <c r="AC3704" t="s">
        <v>95</v>
      </c>
      <c r="AD3704" t="n">
        <v>26.6856</v>
      </c>
      <c r="AE3704" t="s">
        <v>80</v>
      </c>
      <c r="AF3704"/>
      <c r="AG3704"/>
      <c r="AH3704" t="s">
        <v>96</v>
      </c>
      <c r="AI3704"/>
      <c r="AJ3704"/>
      <c r="AK3704"/>
      <c r="AL3704"/>
      <c r="AM3704"/>
      <c r="AN3704"/>
      <c r="AO3704"/>
      <c r="AP3704"/>
      <c r="AQ3704"/>
      <c r="AR3704"/>
      <c r="AS3704"/>
      <c r="AT3704"/>
      <c r="AU3704"/>
      <c r="AV3704"/>
      <c r="AW3704"/>
    </row>
    <row r="3705">
      <c r="A3705" t="s">
        <v>6</v>
      </c>
      <c r="B3705" t="s">
        <v>22023</v>
      </c>
      <c r="C3705" t="s">
        <v>66</v>
      </c>
      <c r="D3705" t="s">
        <v>83</v>
      </c>
      <c r="E3705" t="s">
        <v>811</v>
      </c>
      <c r="F3705" t="s">
        <v>2769</v>
      </c>
      <c r="G3705" t="s">
        <v>22024</v>
      </c>
      <c r="H3705" t="s">
        <v>22025</v>
      </c>
      <c r="I3705" t="s">
        <v>22026</v>
      </c>
      <c r="J3705" t="s">
        <v>1714</v>
      </c>
      <c r="K3705" t="s">
        <v>11</v>
      </c>
      <c r="L3705" t="s">
        <v>22027</v>
      </c>
      <c r="M3705"/>
      <c r="N3705" t="s">
        <v>2774</v>
      </c>
      <c r="O3705" t="s">
        <v>75</v>
      </c>
      <c r="P3705"/>
      <c r="Q3705" t="n">
        <v>0.01259</v>
      </c>
      <c r="R3705" t="n">
        <v>3.03</v>
      </c>
      <c r="S3705"/>
      <c r="T3705"/>
      <c r="U3705" t="s">
        <v>130</v>
      </c>
      <c r="V3705" t="n">
        <v>10</v>
      </c>
      <c r="W3705" t="s">
        <v>22028</v>
      </c>
      <c r="X3705" t="s">
        <v>78</v>
      </c>
      <c r="Y3705" t="n">
        <v>7</v>
      </c>
      <c r="Z3705" t="s">
        <v>79</v>
      </c>
      <c r="AA3705"/>
      <c r="AB3705"/>
      <c r="AC3705"/>
      <c r="AD3705"/>
      <c r="AE3705" t="s">
        <v>80</v>
      </c>
      <c r="AF3705"/>
      <c r="AG3705"/>
      <c r="AH3705"/>
      <c r="AI3705"/>
      <c r="AJ3705"/>
      <c r="AK3705"/>
      <c r="AL3705"/>
      <c r="AM3705"/>
      <c r="AN3705"/>
      <c r="AO3705"/>
      <c r="AP3705"/>
      <c r="AQ3705"/>
      <c r="AR3705"/>
      <c r="AS3705"/>
      <c r="AT3705"/>
      <c r="AU3705"/>
      <c r="AV3705"/>
      <c r="AW3705"/>
    </row>
    <row r="3706">
      <c r="A3706" t="s">
        <v>6</v>
      </c>
      <c r="B3706" t="s">
        <v>22029</v>
      </c>
      <c r="C3706" t="s">
        <v>66</v>
      </c>
      <c r="D3706" t="s">
        <v>172</v>
      </c>
      <c r="E3706" t="s">
        <v>9600</v>
      </c>
      <c r="F3706" t="s">
        <v>11339</v>
      </c>
      <c r="G3706" t="s">
        <v>7123</v>
      </c>
      <c r="H3706" t="s">
        <v>22030</v>
      </c>
      <c r="I3706" t="s">
        <v>22031</v>
      </c>
      <c r="J3706" t="s">
        <v>345</v>
      </c>
      <c r="K3706" t="s">
        <v>11</v>
      </c>
      <c r="L3706" t="s">
        <v>22032</v>
      </c>
      <c r="M3706"/>
      <c r="N3706"/>
      <c r="O3706" t="s">
        <v>75</v>
      </c>
      <c r="P3706" t="s">
        <v>79</v>
      </c>
      <c r="Q3706" t="n">
        <v>0.017</v>
      </c>
      <c r="R3706" t="n">
        <v>2.79</v>
      </c>
      <c r="S3706"/>
      <c r="T3706"/>
      <c r="U3706" t="s">
        <v>107</v>
      </c>
      <c r="V3706" t="n">
        <v>39.76</v>
      </c>
      <c r="W3706" t="s">
        <v>22033</v>
      </c>
      <c r="X3706" t="s">
        <v>78</v>
      </c>
      <c r="Y3706" t="n">
        <v>30</v>
      </c>
      <c r="Z3706" t="s">
        <v>79</v>
      </c>
      <c r="AA3706"/>
      <c r="AB3706"/>
      <c r="AC3706"/>
      <c r="AD3706"/>
      <c r="AE3706" t="s">
        <v>80</v>
      </c>
      <c r="AF3706"/>
      <c r="AG3706"/>
      <c r="AH3706"/>
      <c r="AI3706"/>
      <c r="AJ3706"/>
      <c r="AK3706"/>
      <c r="AL3706"/>
      <c r="AM3706"/>
      <c r="AN3706"/>
      <c r="AO3706"/>
      <c r="AP3706"/>
      <c r="AQ3706"/>
      <c r="AR3706"/>
      <c r="AS3706"/>
      <c r="AT3706"/>
      <c r="AU3706"/>
      <c r="AV3706"/>
      <c r="AW3706"/>
    </row>
    <row r="3707">
      <c r="A3707" t="s">
        <v>6</v>
      </c>
      <c r="B3707" t="s">
        <v>22034</v>
      </c>
      <c r="C3707" t="s">
        <v>66</v>
      </c>
      <c r="D3707" t="s">
        <v>83</v>
      </c>
      <c r="E3707" t="s">
        <v>3811</v>
      </c>
      <c r="F3707" t="s">
        <v>3812</v>
      </c>
      <c r="G3707" t="s">
        <v>22035</v>
      </c>
      <c r="H3707" t="s">
        <v>22036</v>
      </c>
      <c r="I3707" t="s">
        <v>22037</v>
      </c>
      <c r="J3707" t="s">
        <v>127</v>
      </c>
      <c r="K3707" t="s">
        <v>11</v>
      </c>
      <c r="L3707" t="s">
        <v>22038</v>
      </c>
      <c r="M3707"/>
      <c r="N3707"/>
      <c r="O3707" t="s">
        <v>75</v>
      </c>
      <c r="P3707"/>
      <c r="Q3707" t="n">
        <v>0.00457</v>
      </c>
      <c r="R3707" t="n">
        <v>3.12</v>
      </c>
      <c r="S3707"/>
      <c r="T3707"/>
      <c r="U3707" t="s">
        <v>130</v>
      </c>
      <c r="V3707" t="n">
        <v>10</v>
      </c>
      <c r="W3707" t="s">
        <v>75</v>
      </c>
      <c r="X3707" t="s">
        <v>78</v>
      </c>
      <c r="Y3707" t="n">
        <v>8.76000022888184</v>
      </c>
      <c r="Z3707" t="s">
        <v>119</v>
      </c>
      <c r="AA3707"/>
      <c r="AB3707"/>
      <c r="AC3707"/>
      <c r="AD3707"/>
      <c r="AE3707" t="s">
        <v>80</v>
      </c>
      <c r="AF3707"/>
      <c r="AG3707"/>
      <c r="AH3707"/>
      <c r="AI3707"/>
      <c r="AJ3707"/>
      <c r="AK3707"/>
      <c r="AL3707"/>
      <c r="AM3707"/>
      <c r="AN3707"/>
      <c r="AO3707"/>
      <c r="AP3707"/>
      <c r="AQ3707"/>
      <c r="AR3707"/>
      <c r="AS3707"/>
      <c r="AT3707"/>
      <c r="AU3707"/>
      <c r="AV3707"/>
      <c r="AW3707"/>
    </row>
    <row r="3708">
      <c r="A3708" t="s">
        <v>6</v>
      </c>
      <c r="B3708" t="s">
        <v>22039</v>
      </c>
      <c r="C3708" t="s">
        <v>66</v>
      </c>
      <c r="D3708" t="s">
        <v>83</v>
      </c>
      <c r="E3708" t="s">
        <v>111</v>
      </c>
      <c r="F3708" t="s">
        <v>22040</v>
      </c>
      <c r="G3708" t="s">
        <v>22041</v>
      </c>
      <c r="H3708" t="s">
        <v>22042</v>
      </c>
      <c r="I3708" t="s">
        <v>22043</v>
      </c>
      <c r="J3708" t="s">
        <v>741</v>
      </c>
      <c r="K3708" t="s">
        <v>11</v>
      </c>
      <c r="L3708" t="s">
        <v>22044</v>
      </c>
      <c r="M3708" t="n">
        <v>65.3000030517578</v>
      </c>
      <c r="N3708"/>
      <c r="O3708" t="s">
        <v>75</v>
      </c>
      <c r="P3708" t="s">
        <v>79</v>
      </c>
      <c r="Q3708" t="n">
        <v>0.018</v>
      </c>
      <c r="R3708" t="n">
        <v>3.0441</v>
      </c>
      <c r="S3708" t="n">
        <v>0</v>
      </c>
      <c r="T3708" t="n">
        <v>1</v>
      </c>
      <c r="U3708" t="s">
        <v>107</v>
      </c>
      <c r="V3708" t="n">
        <v>65.92</v>
      </c>
      <c r="W3708" t="s">
        <v>75</v>
      </c>
      <c r="X3708" t="s">
        <v>435</v>
      </c>
      <c r="Y3708" t="n">
        <v>175</v>
      </c>
      <c r="Z3708" t="s">
        <v>79</v>
      </c>
      <c r="AA3708" t="s">
        <v>93</v>
      </c>
      <c r="AB3708" t="s">
        <v>94</v>
      </c>
      <c r="AC3708" t="s">
        <v>95</v>
      </c>
      <c r="AD3708" t="n">
        <v>17.67682</v>
      </c>
      <c r="AE3708" t="s">
        <v>80</v>
      </c>
      <c r="AF3708"/>
      <c r="AG3708" t="s">
        <v>109</v>
      </c>
      <c r="AH3708" t="s">
        <v>493</v>
      </c>
      <c r="AI3708" t="s">
        <v>3160</v>
      </c>
      <c r="AJ3708"/>
      <c r="AK3708"/>
      <c r="AL3708" t="n">
        <v>500</v>
      </c>
      <c r="AM3708"/>
      <c r="AN3708"/>
      <c r="AO3708"/>
      <c r="AP3708"/>
      <c r="AQ3708"/>
      <c r="AR3708"/>
      <c r="AS3708"/>
      <c r="AT3708"/>
      <c r="AU3708" t="n">
        <v>600</v>
      </c>
      <c r="AV3708"/>
      <c r="AW3708"/>
    </row>
    <row r="3709">
      <c r="A3709" t="s">
        <v>6</v>
      </c>
      <c r="B3709" t="s">
        <v>22045</v>
      </c>
      <c r="C3709" t="s">
        <v>66</v>
      </c>
      <c r="D3709" t="s">
        <v>202</v>
      </c>
      <c r="E3709" t="s">
        <v>1992</v>
      </c>
      <c r="F3709" t="s">
        <v>16324</v>
      </c>
      <c r="G3709" t="s">
        <v>17078</v>
      </c>
      <c r="H3709" t="s">
        <v>22046</v>
      </c>
      <c r="I3709" t="s">
        <v>22047</v>
      </c>
      <c r="J3709" t="s">
        <v>393</v>
      </c>
      <c r="K3709" t="s">
        <v>11</v>
      </c>
      <c r="L3709" t="s">
        <v>22048</v>
      </c>
      <c r="M3709"/>
      <c r="N3709"/>
      <c r="O3709" t="s">
        <v>75</v>
      </c>
      <c r="P3709"/>
      <c r="Q3709" t="n">
        <v>0.01862</v>
      </c>
      <c r="R3709" t="n">
        <v>3.01</v>
      </c>
      <c r="S3709"/>
      <c r="T3709"/>
      <c r="U3709" t="s">
        <v>130</v>
      </c>
      <c r="V3709" t="n">
        <v>10</v>
      </c>
      <c r="W3709" t="s">
        <v>75</v>
      </c>
      <c r="X3709" t="s">
        <v>78</v>
      </c>
      <c r="Y3709" t="n">
        <v>12.5</v>
      </c>
      <c r="Z3709" t="s">
        <v>119</v>
      </c>
      <c r="AA3709"/>
      <c r="AB3709"/>
      <c r="AC3709"/>
      <c r="AD3709"/>
      <c r="AE3709" t="s">
        <v>80</v>
      </c>
      <c r="AF3709"/>
      <c r="AG3709" t="s">
        <v>120</v>
      </c>
      <c r="AH3709"/>
      <c r="AI3709"/>
      <c r="AJ3709"/>
      <c r="AK3709"/>
      <c r="AL3709"/>
      <c r="AM3709"/>
      <c r="AN3709"/>
      <c r="AO3709"/>
      <c r="AP3709"/>
      <c r="AQ3709"/>
      <c r="AR3709"/>
      <c r="AS3709"/>
      <c r="AT3709"/>
      <c r="AU3709"/>
      <c r="AV3709"/>
      <c r="AW3709"/>
    </row>
    <row r="3710">
      <c r="A3710" t="s">
        <v>6</v>
      </c>
      <c r="B3710" t="s">
        <v>22049</v>
      </c>
      <c r="C3710" t="s">
        <v>66</v>
      </c>
      <c r="D3710" t="s">
        <v>577</v>
      </c>
      <c r="E3710" t="s">
        <v>578</v>
      </c>
      <c r="F3710" t="s">
        <v>579</v>
      </c>
      <c r="G3710" t="s">
        <v>406</v>
      </c>
      <c r="H3710" t="s">
        <v>22050</v>
      </c>
      <c r="I3710" t="s">
        <v>22051</v>
      </c>
      <c r="J3710" t="s">
        <v>127</v>
      </c>
      <c r="K3710" t="s">
        <v>11</v>
      </c>
      <c r="L3710" t="s">
        <v>22052</v>
      </c>
      <c r="M3710"/>
      <c r="N3710" t="s">
        <v>584</v>
      </c>
      <c r="O3710" t="s">
        <v>75</v>
      </c>
      <c r="P3710"/>
      <c r="Q3710" t="n">
        <v>0.02291</v>
      </c>
      <c r="R3710" t="n">
        <v>2.97</v>
      </c>
      <c r="S3710"/>
      <c r="T3710"/>
      <c r="U3710" t="s">
        <v>130</v>
      </c>
      <c r="V3710" t="n">
        <v>10</v>
      </c>
      <c r="W3710" t="s">
        <v>75</v>
      </c>
      <c r="X3710" t="s">
        <v>435</v>
      </c>
      <c r="Y3710" t="n">
        <v>7</v>
      </c>
      <c r="Z3710" t="s">
        <v>119</v>
      </c>
      <c r="AA3710"/>
      <c r="AB3710"/>
      <c r="AC3710"/>
      <c r="AD3710"/>
      <c r="AE3710" t="s">
        <v>80</v>
      </c>
      <c r="AF3710"/>
      <c r="AG3710" t="s">
        <v>81</v>
      </c>
      <c r="AH3710"/>
      <c r="AI3710"/>
      <c r="AJ3710"/>
      <c r="AK3710"/>
      <c r="AL3710"/>
      <c r="AM3710"/>
      <c r="AN3710"/>
      <c r="AO3710"/>
      <c r="AP3710"/>
      <c r="AQ3710"/>
      <c r="AR3710"/>
      <c r="AS3710"/>
      <c r="AT3710"/>
      <c r="AU3710"/>
      <c r="AV3710"/>
      <c r="AW3710"/>
    </row>
    <row r="3711">
      <c r="A3711" t="s">
        <v>6</v>
      </c>
      <c r="B3711" t="s">
        <v>22053</v>
      </c>
      <c r="C3711" t="s">
        <v>66</v>
      </c>
      <c r="D3711" t="s">
        <v>83</v>
      </c>
      <c r="E3711" t="s">
        <v>313</v>
      </c>
      <c r="F3711" t="s">
        <v>5982</v>
      </c>
      <c r="G3711" t="s">
        <v>22054</v>
      </c>
      <c r="H3711" t="s">
        <v>22055</v>
      </c>
      <c r="I3711" t="s">
        <v>22056</v>
      </c>
      <c r="J3711" t="s">
        <v>127</v>
      </c>
      <c r="K3711" t="s">
        <v>11</v>
      </c>
      <c r="L3711" t="s">
        <v>22057</v>
      </c>
      <c r="M3711"/>
      <c r="N3711" t="s">
        <v>319</v>
      </c>
      <c r="O3711" t="s">
        <v>75</v>
      </c>
      <c r="P3711"/>
      <c r="Q3711" t="n">
        <v>0.01023</v>
      </c>
      <c r="R3711" t="n">
        <v>3.02</v>
      </c>
      <c r="S3711"/>
      <c r="T3711"/>
      <c r="U3711" t="s">
        <v>130</v>
      </c>
      <c r="V3711" t="n">
        <v>15</v>
      </c>
      <c r="W3711" t="s">
        <v>22058</v>
      </c>
      <c r="X3711" t="s">
        <v>78</v>
      </c>
      <c r="Y3711" t="n">
        <v>25</v>
      </c>
      <c r="Z3711" t="s">
        <v>79</v>
      </c>
      <c r="AA3711" t="s">
        <v>93</v>
      </c>
      <c r="AB3711" t="s">
        <v>151</v>
      </c>
      <c r="AC3711" t="s">
        <v>180</v>
      </c>
      <c r="AD3711" t="n">
        <v>24.4886</v>
      </c>
      <c r="AE3711" t="s">
        <v>80</v>
      </c>
      <c r="AF3711"/>
      <c r="AG3711" t="s">
        <v>81</v>
      </c>
      <c r="AH3711" t="s">
        <v>96</v>
      </c>
      <c r="AI3711"/>
      <c r="AJ3711"/>
      <c r="AK3711"/>
      <c r="AL3711"/>
      <c r="AM3711"/>
      <c r="AN3711"/>
      <c r="AO3711"/>
      <c r="AP3711"/>
      <c r="AQ3711"/>
      <c r="AR3711"/>
      <c r="AS3711"/>
      <c r="AT3711"/>
      <c r="AU3711"/>
      <c r="AV3711"/>
      <c r="AW3711"/>
    </row>
    <row r="3712">
      <c r="A3712" t="s">
        <v>6</v>
      </c>
      <c r="B3712" t="s">
        <v>22059</v>
      </c>
      <c r="C3712" t="s">
        <v>66</v>
      </c>
      <c r="D3712" t="s">
        <v>83</v>
      </c>
      <c r="E3712" t="s">
        <v>313</v>
      </c>
      <c r="F3712" t="s">
        <v>22060</v>
      </c>
      <c r="G3712" t="s">
        <v>22061</v>
      </c>
      <c r="H3712" t="s">
        <v>22062</v>
      </c>
      <c r="I3712" t="s">
        <v>22063</v>
      </c>
      <c r="J3712" t="s">
        <v>96</v>
      </c>
      <c r="K3712" t="s">
        <v>11</v>
      </c>
      <c r="L3712" t="s">
        <v>22064</v>
      </c>
      <c r="M3712"/>
      <c r="N3712" t="s">
        <v>319</v>
      </c>
      <c r="O3712" t="s">
        <v>75</v>
      </c>
      <c r="P3712"/>
      <c r="Q3712" t="n">
        <v>0.00912</v>
      </c>
      <c r="R3712" t="n">
        <v>2.98</v>
      </c>
      <c r="S3712"/>
      <c r="T3712"/>
      <c r="U3712" t="s">
        <v>130</v>
      </c>
      <c r="V3712" t="n">
        <v>10</v>
      </c>
      <c r="W3712" t="s">
        <v>75</v>
      </c>
      <c r="X3712" t="s">
        <v>435</v>
      </c>
      <c r="Y3712"/>
      <c r="Z3712"/>
      <c r="AA3712"/>
      <c r="AB3712"/>
      <c r="AC3712"/>
      <c r="AD3712"/>
      <c r="AE3712" t="s">
        <v>80</v>
      </c>
      <c r="AF3712"/>
      <c r="AG3712"/>
      <c r="AH3712"/>
      <c r="AI3712"/>
      <c r="AJ3712"/>
      <c r="AK3712"/>
      <c r="AL3712"/>
      <c r="AM3712"/>
      <c r="AN3712"/>
      <c r="AO3712"/>
      <c r="AP3712"/>
      <c r="AQ3712"/>
      <c r="AR3712"/>
      <c r="AS3712"/>
      <c r="AT3712"/>
      <c r="AU3712"/>
      <c r="AV3712"/>
      <c r="AW3712"/>
    </row>
    <row r="3713">
      <c r="A3713" t="s">
        <v>6</v>
      </c>
      <c r="B3713" t="s">
        <v>22065</v>
      </c>
      <c r="C3713" t="s">
        <v>66</v>
      </c>
      <c r="D3713" t="s">
        <v>83</v>
      </c>
      <c r="E3713" t="s">
        <v>14083</v>
      </c>
      <c r="F3713" t="s">
        <v>22066</v>
      </c>
      <c r="G3713" t="s">
        <v>14666</v>
      </c>
      <c r="H3713" t="s">
        <v>22067</v>
      </c>
      <c r="I3713" t="s">
        <v>22068</v>
      </c>
      <c r="J3713" t="s">
        <v>158</v>
      </c>
      <c r="K3713" t="s">
        <v>11</v>
      </c>
      <c r="L3713" t="s">
        <v>22069</v>
      </c>
      <c r="M3713"/>
      <c r="N3713"/>
      <c r="O3713" t="s">
        <v>75</v>
      </c>
      <c r="P3713"/>
      <c r="Q3713" t="n">
        <v>0.00389</v>
      </c>
      <c r="R3713" t="n">
        <v>3.12</v>
      </c>
      <c r="S3713"/>
      <c r="T3713"/>
      <c r="U3713" t="s">
        <v>76</v>
      </c>
      <c r="V3713" t="n">
        <v>10</v>
      </c>
      <c r="W3713" t="s">
        <v>75</v>
      </c>
      <c r="X3713" t="s">
        <v>78</v>
      </c>
      <c r="Y3713" t="n">
        <v>8</v>
      </c>
      <c r="Z3713" t="s">
        <v>79</v>
      </c>
      <c r="AA3713"/>
      <c r="AB3713"/>
      <c r="AC3713"/>
      <c r="AD3713"/>
      <c r="AE3713" t="s">
        <v>80</v>
      </c>
      <c r="AF3713"/>
      <c r="AG3713"/>
      <c r="AH3713"/>
      <c r="AI3713"/>
      <c r="AJ3713"/>
      <c r="AK3713"/>
      <c r="AL3713"/>
      <c r="AM3713"/>
      <c r="AN3713"/>
      <c r="AO3713"/>
      <c r="AP3713"/>
      <c r="AQ3713"/>
      <c r="AR3713"/>
      <c r="AS3713"/>
      <c r="AT3713"/>
      <c r="AU3713"/>
      <c r="AV3713"/>
      <c r="AW3713"/>
    </row>
    <row r="3714">
      <c r="A3714" t="s">
        <v>6</v>
      </c>
      <c r="B3714" t="s">
        <v>22070</v>
      </c>
      <c r="C3714" t="s">
        <v>66</v>
      </c>
      <c r="D3714" t="s">
        <v>172</v>
      </c>
      <c r="E3714" t="s">
        <v>1050</v>
      </c>
      <c r="F3714" t="s">
        <v>22071</v>
      </c>
      <c r="G3714" t="s">
        <v>14786</v>
      </c>
      <c r="H3714" t="s">
        <v>22072</v>
      </c>
      <c r="I3714" t="s">
        <v>22073</v>
      </c>
      <c r="J3714" t="s">
        <v>907</v>
      </c>
      <c r="K3714" t="s">
        <v>11</v>
      </c>
      <c r="L3714" t="s">
        <v>22074</v>
      </c>
      <c r="M3714"/>
      <c r="N3714"/>
      <c r="O3714" t="s">
        <v>75</v>
      </c>
      <c r="P3714" t="s">
        <v>79</v>
      </c>
      <c r="Q3714" t="n">
        <v>0.027</v>
      </c>
      <c r="R3714" t="n">
        <v>2.92</v>
      </c>
      <c r="S3714"/>
      <c r="T3714"/>
      <c r="U3714" t="s">
        <v>107</v>
      </c>
      <c r="V3714" t="n">
        <v>28</v>
      </c>
      <c r="W3714" t="s">
        <v>22075</v>
      </c>
      <c r="X3714" t="s">
        <v>78</v>
      </c>
      <c r="Y3714" t="n">
        <v>38</v>
      </c>
      <c r="Z3714" t="s">
        <v>79</v>
      </c>
      <c r="AA3714" t="s">
        <v>150</v>
      </c>
      <c r="AB3714" t="s">
        <v>94</v>
      </c>
      <c r="AC3714" t="s">
        <v>180</v>
      </c>
      <c r="AD3714" t="n">
        <v>21.3914</v>
      </c>
      <c r="AE3714" t="s">
        <v>80</v>
      </c>
      <c r="AF3714"/>
      <c r="AG3714" t="s">
        <v>81</v>
      </c>
      <c r="AH3714" t="s">
        <v>96</v>
      </c>
      <c r="AI3714"/>
      <c r="AJ3714"/>
      <c r="AK3714"/>
      <c r="AL3714" t="n">
        <v>250</v>
      </c>
      <c r="AM3714"/>
      <c r="AN3714"/>
      <c r="AO3714"/>
      <c r="AP3714"/>
      <c r="AQ3714"/>
      <c r="AR3714"/>
      <c r="AS3714"/>
      <c r="AT3714"/>
      <c r="AU3714"/>
      <c r="AV3714" t="n">
        <v>200</v>
      </c>
      <c r="AW3714"/>
    </row>
    <row r="3715">
      <c r="A3715" t="s">
        <v>6</v>
      </c>
      <c r="B3715" t="s">
        <v>22076</v>
      </c>
      <c r="C3715" t="s">
        <v>66</v>
      </c>
      <c r="D3715" t="s">
        <v>83</v>
      </c>
      <c r="E3715" t="s">
        <v>111</v>
      </c>
      <c r="F3715" t="s">
        <v>2804</v>
      </c>
      <c r="G3715" t="s">
        <v>7530</v>
      </c>
      <c r="H3715" t="s">
        <v>22077</v>
      </c>
      <c r="I3715" t="s">
        <v>22078</v>
      </c>
      <c r="J3715" t="s">
        <v>188</v>
      </c>
      <c r="K3715" t="s">
        <v>11</v>
      </c>
      <c r="L3715" t="s">
        <v>22079</v>
      </c>
      <c r="M3715"/>
      <c r="N3715" t="s">
        <v>943</v>
      </c>
      <c r="O3715" t="s">
        <v>75</v>
      </c>
      <c r="P3715" t="s">
        <v>503</v>
      </c>
      <c r="Q3715" t="n">
        <v>0.0193</v>
      </c>
      <c r="R3715" t="n">
        <v>3.04</v>
      </c>
      <c r="S3715" t="n">
        <v>0</v>
      </c>
      <c r="T3715" t="n">
        <v>1</v>
      </c>
      <c r="U3715" t="s">
        <v>107</v>
      </c>
      <c r="V3715" t="n">
        <v>35</v>
      </c>
      <c r="W3715" t="s">
        <v>22080</v>
      </c>
      <c r="X3715" t="s">
        <v>78</v>
      </c>
      <c r="Y3715" t="n">
        <v>45</v>
      </c>
      <c r="Z3715" t="s">
        <v>79</v>
      </c>
      <c r="AA3715"/>
      <c r="AB3715"/>
      <c r="AC3715"/>
      <c r="AD3715"/>
      <c r="AE3715" t="s">
        <v>80</v>
      </c>
      <c r="AF3715"/>
      <c r="AG3715" t="s">
        <v>81</v>
      </c>
      <c r="AH3715"/>
      <c r="AI3715"/>
      <c r="AJ3715"/>
      <c r="AK3715"/>
      <c r="AL3715"/>
      <c r="AM3715"/>
      <c r="AN3715"/>
      <c r="AO3715"/>
      <c r="AP3715"/>
      <c r="AQ3715"/>
      <c r="AR3715"/>
      <c r="AS3715"/>
      <c r="AT3715"/>
      <c r="AU3715"/>
      <c r="AV3715"/>
      <c r="AW3715"/>
    </row>
    <row r="3716">
      <c r="A3716" t="s">
        <v>6</v>
      </c>
      <c r="B3716" t="s">
        <v>22081</v>
      </c>
      <c r="C3716" t="s">
        <v>66</v>
      </c>
      <c r="D3716" t="s">
        <v>83</v>
      </c>
      <c r="E3716" t="s">
        <v>111</v>
      </c>
      <c r="F3716" t="s">
        <v>3001</v>
      </c>
      <c r="G3716" t="s">
        <v>22082</v>
      </c>
      <c r="H3716" t="s">
        <v>22083</v>
      </c>
      <c r="I3716" t="s">
        <v>22084</v>
      </c>
      <c r="J3716" t="s">
        <v>197</v>
      </c>
      <c r="K3716" t="s">
        <v>11</v>
      </c>
      <c r="L3716" t="s">
        <v>22085</v>
      </c>
      <c r="M3716"/>
      <c r="N3716" t="s">
        <v>1723</v>
      </c>
      <c r="O3716" t="s">
        <v>75</v>
      </c>
      <c r="P3716"/>
      <c r="Q3716" t="n">
        <v>0.01622</v>
      </c>
      <c r="R3716" t="n">
        <v>2.95</v>
      </c>
      <c r="S3716"/>
      <c r="T3716"/>
      <c r="U3716" t="s">
        <v>130</v>
      </c>
      <c r="V3716" t="n">
        <v>10</v>
      </c>
      <c r="W3716" t="s">
        <v>22086</v>
      </c>
      <c r="X3716" t="s">
        <v>78</v>
      </c>
      <c r="Y3716" t="n">
        <v>13</v>
      </c>
      <c r="Z3716" t="s">
        <v>79</v>
      </c>
      <c r="AA3716"/>
      <c r="AB3716"/>
      <c r="AC3716"/>
      <c r="AD3716"/>
      <c r="AE3716" t="s">
        <v>80</v>
      </c>
      <c r="AF3716"/>
      <c r="AG3716" t="s">
        <v>81</v>
      </c>
      <c r="AH3716"/>
      <c r="AI3716"/>
      <c r="AJ3716"/>
      <c r="AK3716"/>
      <c r="AL3716"/>
      <c r="AM3716"/>
      <c r="AN3716"/>
      <c r="AO3716"/>
      <c r="AP3716"/>
      <c r="AQ3716"/>
      <c r="AR3716"/>
      <c r="AS3716"/>
      <c r="AT3716"/>
      <c r="AU3716"/>
      <c r="AV3716"/>
      <c r="AW3716"/>
    </row>
    <row r="3717">
      <c r="A3717" t="s">
        <v>6</v>
      </c>
      <c r="B3717" t="s">
        <v>22087</v>
      </c>
      <c r="C3717" t="s">
        <v>66</v>
      </c>
      <c r="D3717" t="s">
        <v>2103</v>
      </c>
      <c r="E3717" t="s">
        <v>2104</v>
      </c>
      <c r="F3717" t="s">
        <v>2105</v>
      </c>
      <c r="G3717" t="s">
        <v>18828</v>
      </c>
      <c r="H3717" t="s">
        <v>22088</v>
      </c>
      <c r="I3717" t="s">
        <v>22089</v>
      </c>
      <c r="J3717" t="s">
        <v>105</v>
      </c>
      <c r="K3717" t="s">
        <v>11</v>
      </c>
      <c r="L3717" t="s">
        <v>22090</v>
      </c>
      <c r="M3717"/>
      <c r="N3717"/>
      <c r="O3717" t="s">
        <v>75</v>
      </c>
      <c r="P3717"/>
      <c r="Q3717" t="n">
        <v>0.01175</v>
      </c>
      <c r="R3717" t="n">
        <v>2.96</v>
      </c>
      <c r="S3717"/>
      <c r="T3717"/>
      <c r="U3717" t="s">
        <v>130</v>
      </c>
      <c r="V3717" t="n">
        <v>26.72</v>
      </c>
      <c r="W3717" t="s">
        <v>22091</v>
      </c>
      <c r="X3717" t="s">
        <v>78</v>
      </c>
      <c r="Y3717" t="n">
        <v>45</v>
      </c>
      <c r="Z3717" t="s">
        <v>79</v>
      </c>
      <c r="AA3717"/>
      <c r="AB3717"/>
      <c r="AC3717"/>
      <c r="AD3717"/>
      <c r="AE3717" t="s">
        <v>80</v>
      </c>
      <c r="AF3717"/>
      <c r="AG3717"/>
      <c r="AH3717"/>
      <c r="AI3717"/>
      <c r="AJ3717"/>
      <c r="AK3717"/>
      <c r="AL3717"/>
      <c r="AM3717"/>
      <c r="AN3717"/>
      <c r="AO3717"/>
      <c r="AP3717"/>
      <c r="AQ3717"/>
      <c r="AR3717"/>
      <c r="AS3717"/>
      <c r="AT3717"/>
      <c r="AU3717"/>
      <c r="AV3717"/>
      <c r="AW3717"/>
    </row>
    <row r="3718">
      <c r="A3718" t="s">
        <v>6</v>
      </c>
      <c r="B3718" t="s">
        <v>22092</v>
      </c>
      <c r="C3718" t="s">
        <v>66</v>
      </c>
      <c r="D3718" t="s">
        <v>67</v>
      </c>
      <c r="E3718" t="s">
        <v>470</v>
      </c>
      <c r="F3718" t="s">
        <v>7230</v>
      </c>
      <c r="G3718" t="s">
        <v>22093</v>
      </c>
      <c r="H3718" t="s">
        <v>22094</v>
      </c>
      <c r="I3718" t="s">
        <v>22095</v>
      </c>
      <c r="J3718" t="s">
        <v>197</v>
      </c>
      <c r="K3718" t="s">
        <v>11</v>
      </c>
      <c r="L3718" t="s">
        <v>22096</v>
      </c>
      <c r="M3718"/>
      <c r="N3718" t="s">
        <v>4075</v>
      </c>
      <c r="O3718" t="s">
        <v>75</v>
      </c>
      <c r="P3718"/>
      <c r="Q3718" t="n">
        <v>0.00102</v>
      </c>
      <c r="R3718" t="n">
        <v>3.06</v>
      </c>
      <c r="S3718"/>
      <c r="T3718"/>
      <c r="U3718" t="s">
        <v>76</v>
      </c>
      <c r="V3718" t="n">
        <v>41.2</v>
      </c>
      <c r="W3718" t="s">
        <v>22097</v>
      </c>
      <c r="X3718" t="s">
        <v>78</v>
      </c>
      <c r="Y3718" t="n">
        <v>53</v>
      </c>
      <c r="Z3718" t="s">
        <v>79</v>
      </c>
      <c r="AA3718"/>
      <c r="AB3718"/>
      <c r="AC3718"/>
      <c r="AD3718"/>
      <c r="AE3718" t="s">
        <v>80</v>
      </c>
      <c r="AF3718"/>
      <c r="AG3718" t="s">
        <v>81</v>
      </c>
      <c r="AH3718"/>
      <c r="AI3718"/>
      <c r="AJ3718"/>
      <c r="AK3718"/>
      <c r="AL3718"/>
      <c r="AM3718"/>
      <c r="AN3718"/>
      <c r="AO3718"/>
      <c r="AP3718"/>
      <c r="AQ3718"/>
      <c r="AR3718"/>
      <c r="AS3718"/>
      <c r="AT3718"/>
      <c r="AU3718"/>
      <c r="AV3718"/>
      <c r="AW3718"/>
    </row>
    <row r="3719">
      <c r="A3719" t="s">
        <v>6</v>
      </c>
      <c r="B3719" t="s">
        <v>22098</v>
      </c>
      <c r="C3719" t="s">
        <v>66</v>
      </c>
      <c r="D3719" t="s">
        <v>83</v>
      </c>
      <c r="E3719" t="s">
        <v>313</v>
      </c>
      <c r="F3719" t="s">
        <v>3200</v>
      </c>
      <c r="G3719" t="s">
        <v>22099</v>
      </c>
      <c r="H3719" t="s">
        <v>22100</v>
      </c>
      <c r="I3719" t="s">
        <v>22101</v>
      </c>
      <c r="J3719" t="s">
        <v>127</v>
      </c>
      <c r="K3719" t="s">
        <v>11</v>
      </c>
      <c r="L3719" t="s">
        <v>22102</v>
      </c>
      <c r="M3719"/>
      <c r="N3719" t="s">
        <v>319</v>
      </c>
      <c r="O3719" t="s">
        <v>75</v>
      </c>
      <c r="P3719"/>
      <c r="Q3719" t="n">
        <v>0.01995</v>
      </c>
      <c r="R3719" t="n">
        <v>3.01</v>
      </c>
      <c r="S3719"/>
      <c r="T3719"/>
      <c r="U3719" t="s">
        <v>76</v>
      </c>
      <c r="V3719" t="n">
        <v>10</v>
      </c>
      <c r="W3719" t="s">
        <v>22103</v>
      </c>
      <c r="X3719" t="s">
        <v>78</v>
      </c>
      <c r="Y3719" t="n">
        <v>6.59999990463257</v>
      </c>
      <c r="Z3719" t="s">
        <v>79</v>
      </c>
      <c r="AA3719"/>
      <c r="AB3719"/>
      <c r="AC3719"/>
      <c r="AD3719"/>
      <c r="AE3719" t="s">
        <v>80</v>
      </c>
      <c r="AF3719"/>
      <c r="AG3719" t="s">
        <v>81</v>
      </c>
      <c r="AH3719"/>
      <c r="AI3719"/>
      <c r="AJ3719"/>
      <c r="AK3719"/>
      <c r="AL3719"/>
      <c r="AM3719"/>
      <c r="AN3719"/>
      <c r="AO3719"/>
      <c r="AP3719"/>
      <c r="AQ3719"/>
      <c r="AR3719"/>
      <c r="AS3719"/>
      <c r="AT3719"/>
      <c r="AU3719"/>
      <c r="AV3719"/>
      <c r="AW3719"/>
    </row>
    <row r="3720">
      <c r="A3720" t="s">
        <v>6</v>
      </c>
      <c r="B3720" t="s">
        <v>22104</v>
      </c>
      <c r="C3720" t="s">
        <v>66</v>
      </c>
      <c r="D3720" t="s">
        <v>172</v>
      </c>
      <c r="E3720" t="s">
        <v>1034</v>
      </c>
      <c r="F3720" t="s">
        <v>1035</v>
      </c>
      <c r="G3720" t="s">
        <v>22105</v>
      </c>
      <c r="H3720" t="s">
        <v>22106</v>
      </c>
      <c r="I3720" t="s">
        <v>22107</v>
      </c>
      <c r="J3720" t="s">
        <v>197</v>
      </c>
      <c r="K3720" t="s">
        <v>11</v>
      </c>
      <c r="L3720" t="s">
        <v>22108</v>
      </c>
      <c r="M3720"/>
      <c r="N3720" t="s">
        <v>1040</v>
      </c>
      <c r="O3720" t="s">
        <v>75</v>
      </c>
      <c r="P3720" t="s">
        <v>79</v>
      </c>
      <c r="Q3720" t="n">
        <v>0.00964</v>
      </c>
      <c r="R3720" t="n">
        <v>2.8961</v>
      </c>
      <c r="S3720"/>
      <c r="T3720"/>
      <c r="U3720" t="s">
        <v>107</v>
      </c>
      <c r="V3720" t="n">
        <v>10</v>
      </c>
      <c r="W3720" t="s">
        <v>22109</v>
      </c>
      <c r="X3720"/>
      <c r="Y3720" t="n">
        <v>13</v>
      </c>
      <c r="Z3720" t="s">
        <v>79</v>
      </c>
      <c r="AA3720"/>
      <c r="AB3720"/>
      <c r="AC3720"/>
      <c r="AD3720"/>
      <c r="AE3720" t="s">
        <v>80</v>
      </c>
      <c r="AF3720"/>
      <c r="AG3720" t="s">
        <v>81</v>
      </c>
      <c r="AH3720"/>
      <c r="AI3720"/>
      <c r="AJ3720"/>
      <c r="AK3720"/>
      <c r="AL3720"/>
      <c r="AM3720"/>
      <c r="AN3720"/>
      <c r="AO3720"/>
      <c r="AP3720"/>
      <c r="AQ3720"/>
      <c r="AR3720"/>
      <c r="AS3720"/>
      <c r="AT3720"/>
      <c r="AU3720"/>
      <c r="AV3720"/>
      <c r="AW3720"/>
    </row>
    <row r="3721">
      <c r="A3721" t="s">
        <v>6</v>
      </c>
      <c r="B3721" t="s">
        <v>22110</v>
      </c>
      <c r="C3721" t="s">
        <v>66</v>
      </c>
      <c r="D3721" t="s">
        <v>67</v>
      </c>
      <c r="E3721" t="s">
        <v>162</v>
      </c>
      <c r="F3721" t="s">
        <v>4178</v>
      </c>
      <c r="G3721" t="s">
        <v>7794</v>
      </c>
      <c r="H3721" t="s">
        <v>22111</v>
      </c>
      <c r="I3721" t="s">
        <v>22112</v>
      </c>
      <c r="J3721" t="s">
        <v>4243</v>
      </c>
      <c r="K3721" t="s">
        <v>11</v>
      </c>
      <c r="L3721" t="s">
        <v>22113</v>
      </c>
      <c r="M3721"/>
      <c r="N3721" t="s">
        <v>4183</v>
      </c>
      <c r="O3721" t="s">
        <v>75</v>
      </c>
      <c r="P3721"/>
      <c r="Q3721" t="n">
        <v>0.00069</v>
      </c>
      <c r="R3721" t="n">
        <v>3.12</v>
      </c>
      <c r="S3721"/>
      <c r="T3721"/>
      <c r="U3721" t="s">
        <v>130</v>
      </c>
      <c r="V3721" t="n">
        <v>19</v>
      </c>
      <c r="W3721" t="s">
        <v>22114</v>
      </c>
      <c r="X3721" t="s">
        <v>78</v>
      </c>
      <c r="Y3721" t="n">
        <v>29</v>
      </c>
      <c r="Z3721" t="s">
        <v>79</v>
      </c>
      <c r="AA3721"/>
      <c r="AB3721"/>
      <c r="AC3721"/>
      <c r="AD3721"/>
      <c r="AE3721" t="s">
        <v>80</v>
      </c>
      <c r="AF3721"/>
      <c r="AG3721" t="s">
        <v>81</v>
      </c>
      <c r="AH3721"/>
      <c r="AI3721"/>
      <c r="AJ3721"/>
      <c r="AK3721"/>
      <c r="AL3721"/>
      <c r="AM3721"/>
      <c r="AN3721"/>
      <c r="AO3721"/>
      <c r="AP3721"/>
      <c r="AQ3721"/>
      <c r="AR3721"/>
      <c r="AS3721"/>
      <c r="AT3721"/>
      <c r="AU3721"/>
      <c r="AV3721"/>
      <c r="AW3721"/>
    </row>
    <row r="3722">
      <c r="A3722" t="s">
        <v>6</v>
      </c>
      <c r="B3722" t="s">
        <v>22115</v>
      </c>
      <c r="C3722" t="s">
        <v>66</v>
      </c>
      <c r="D3722" t="s">
        <v>83</v>
      </c>
      <c r="E3722" t="s">
        <v>84</v>
      </c>
      <c r="F3722" t="s">
        <v>7523</v>
      </c>
      <c r="G3722" t="s">
        <v>6156</v>
      </c>
      <c r="H3722" t="s">
        <v>22116</v>
      </c>
      <c r="I3722" t="s">
        <v>22117</v>
      </c>
      <c r="J3722" t="s">
        <v>345</v>
      </c>
      <c r="K3722" t="s">
        <v>11</v>
      </c>
      <c r="L3722" t="s">
        <v>22118</v>
      </c>
      <c r="M3722"/>
      <c r="N3722"/>
      <c r="O3722" t="s">
        <v>75</v>
      </c>
      <c r="P3722"/>
      <c r="Q3722" t="n">
        <v>0.02239</v>
      </c>
      <c r="R3722" t="n">
        <v>3.01</v>
      </c>
      <c r="S3722"/>
      <c r="T3722"/>
      <c r="U3722" t="s">
        <v>130</v>
      </c>
      <c r="V3722" t="n">
        <v>10</v>
      </c>
      <c r="W3722" t="s">
        <v>22119</v>
      </c>
      <c r="X3722" t="s">
        <v>78</v>
      </c>
      <c r="Y3722" t="n">
        <v>18</v>
      </c>
      <c r="Z3722" t="s">
        <v>79</v>
      </c>
      <c r="AA3722" t="s">
        <v>93</v>
      </c>
      <c r="AB3722" t="s">
        <v>94</v>
      </c>
      <c r="AC3722" t="s">
        <v>95</v>
      </c>
      <c r="AD3722" t="n">
        <v>24.831</v>
      </c>
      <c r="AE3722" t="s">
        <v>80</v>
      </c>
      <c r="AF3722"/>
      <c r="AG3722" t="s">
        <v>81</v>
      </c>
      <c r="AH3722" t="s">
        <v>96</v>
      </c>
      <c r="AI3722"/>
      <c r="AJ3722"/>
      <c r="AK3722"/>
      <c r="AL3722"/>
      <c r="AM3722"/>
      <c r="AN3722"/>
      <c r="AO3722"/>
      <c r="AP3722"/>
      <c r="AQ3722"/>
      <c r="AR3722"/>
      <c r="AS3722"/>
      <c r="AT3722"/>
      <c r="AU3722"/>
      <c r="AV3722"/>
      <c r="AW3722"/>
    </row>
    <row r="3723">
      <c r="A3723" t="s">
        <v>6</v>
      </c>
      <c r="B3723" t="s">
        <v>22120</v>
      </c>
      <c r="C3723" t="s">
        <v>66</v>
      </c>
      <c r="D3723" t="s">
        <v>202</v>
      </c>
      <c r="E3723" t="s">
        <v>269</v>
      </c>
      <c r="F3723" t="s">
        <v>6059</v>
      </c>
      <c r="G3723" t="s">
        <v>22121</v>
      </c>
      <c r="H3723" t="s">
        <v>22122</v>
      </c>
      <c r="I3723" t="s">
        <v>22123</v>
      </c>
      <c r="J3723" t="s">
        <v>1763</v>
      </c>
      <c r="K3723" t="s">
        <v>11</v>
      </c>
      <c r="L3723" t="s">
        <v>22124</v>
      </c>
      <c r="M3723"/>
      <c r="N3723" t="s">
        <v>275</v>
      </c>
      <c r="O3723" t="s">
        <v>75</v>
      </c>
      <c r="P3723"/>
      <c r="Q3723" t="n">
        <v>0.01259</v>
      </c>
      <c r="R3723" t="n">
        <v>3.03</v>
      </c>
      <c r="S3723"/>
      <c r="T3723"/>
      <c r="U3723" t="s">
        <v>130</v>
      </c>
      <c r="V3723" t="n">
        <v>10</v>
      </c>
      <c r="W3723" t="s">
        <v>22125</v>
      </c>
      <c r="X3723" t="s">
        <v>78</v>
      </c>
      <c r="Y3723" t="n">
        <v>9.5</v>
      </c>
      <c r="Z3723" t="s">
        <v>79</v>
      </c>
      <c r="AA3723"/>
      <c r="AB3723"/>
      <c r="AC3723"/>
      <c r="AD3723"/>
      <c r="AE3723" t="s">
        <v>80</v>
      </c>
      <c r="AF3723"/>
      <c r="AG3723" t="s">
        <v>81</v>
      </c>
      <c r="AH3723"/>
      <c r="AI3723"/>
      <c r="AJ3723"/>
      <c r="AK3723"/>
      <c r="AL3723"/>
      <c r="AM3723"/>
      <c r="AN3723"/>
      <c r="AO3723"/>
      <c r="AP3723"/>
      <c r="AQ3723"/>
      <c r="AR3723"/>
      <c r="AS3723"/>
      <c r="AT3723"/>
      <c r="AU3723"/>
      <c r="AV3723"/>
      <c r="AW3723"/>
    </row>
    <row r="3724">
      <c r="A3724" t="s">
        <v>6</v>
      </c>
      <c r="B3724" t="s">
        <v>22126</v>
      </c>
      <c r="C3724" t="s">
        <v>66</v>
      </c>
      <c r="D3724" t="s">
        <v>650</v>
      </c>
      <c r="E3724" t="s">
        <v>651</v>
      </c>
      <c r="F3724" t="s">
        <v>22127</v>
      </c>
      <c r="G3724" t="s">
        <v>6499</v>
      </c>
      <c r="H3724" t="s">
        <v>22128</v>
      </c>
      <c r="I3724" t="s">
        <v>22129</v>
      </c>
      <c r="J3724" t="s">
        <v>889</v>
      </c>
      <c r="K3724" t="s">
        <v>11</v>
      </c>
      <c r="L3724" t="s">
        <v>22130</v>
      </c>
      <c r="M3724"/>
      <c r="N3724" t="s">
        <v>657</v>
      </c>
      <c r="O3724" t="s">
        <v>75</v>
      </c>
      <c r="P3724" t="s">
        <v>119</v>
      </c>
      <c r="Q3724" t="n">
        <v>0.00619</v>
      </c>
      <c r="R3724" t="n">
        <v>3.05</v>
      </c>
      <c r="S3724"/>
      <c r="T3724"/>
      <c r="U3724" t="s">
        <v>107</v>
      </c>
      <c r="V3724" t="n">
        <v>10</v>
      </c>
      <c r="W3724" t="s">
        <v>22131</v>
      </c>
      <c r="X3724" t="s">
        <v>78</v>
      </c>
      <c r="Y3724" t="n">
        <v>8.10000038146973</v>
      </c>
      <c r="Z3724" t="s">
        <v>119</v>
      </c>
      <c r="AA3724"/>
      <c r="AB3724"/>
      <c r="AC3724"/>
      <c r="AD3724"/>
      <c r="AE3724" t="s">
        <v>80</v>
      </c>
      <c r="AF3724"/>
      <c r="AG3724" t="s">
        <v>81</v>
      </c>
      <c r="AH3724"/>
      <c r="AI3724"/>
      <c r="AJ3724"/>
      <c r="AK3724"/>
      <c r="AL3724"/>
      <c r="AM3724"/>
      <c r="AN3724"/>
      <c r="AO3724"/>
      <c r="AP3724"/>
      <c r="AQ3724"/>
      <c r="AR3724"/>
      <c r="AS3724"/>
      <c r="AT3724"/>
      <c r="AU3724"/>
      <c r="AV3724"/>
      <c r="AW3724"/>
    </row>
    <row r="3725">
      <c r="A3725" t="s">
        <v>6</v>
      </c>
      <c r="B3725" t="s">
        <v>22132</v>
      </c>
      <c r="C3725" t="s">
        <v>66</v>
      </c>
      <c r="D3725" t="s">
        <v>83</v>
      </c>
      <c r="E3725" t="s">
        <v>286</v>
      </c>
      <c r="F3725" t="s">
        <v>1108</v>
      </c>
      <c r="G3725" t="s">
        <v>22133</v>
      </c>
      <c r="H3725" t="s">
        <v>22134</v>
      </c>
      <c r="I3725" t="s">
        <v>22135</v>
      </c>
      <c r="J3725" t="s">
        <v>247</v>
      </c>
      <c r="K3725" t="s">
        <v>11</v>
      </c>
      <c r="L3725" t="s">
        <v>22136</v>
      </c>
      <c r="M3725"/>
      <c r="N3725"/>
      <c r="O3725" t="s">
        <v>75</v>
      </c>
      <c r="P3725"/>
      <c r="Q3725" t="n">
        <v>0.00891</v>
      </c>
      <c r="R3725" t="n">
        <v>3.1</v>
      </c>
      <c r="S3725"/>
      <c r="T3725"/>
      <c r="U3725" t="s">
        <v>130</v>
      </c>
      <c r="V3725" t="n">
        <v>47.33</v>
      </c>
      <c r="W3725" t="s">
        <v>442</v>
      </c>
      <c r="X3725" t="s">
        <v>78</v>
      </c>
      <c r="Y3725" t="n">
        <v>56</v>
      </c>
      <c r="Z3725" t="s">
        <v>119</v>
      </c>
      <c r="AA3725"/>
      <c r="AB3725"/>
      <c r="AC3725"/>
      <c r="AD3725"/>
      <c r="AE3725" t="s">
        <v>80</v>
      </c>
      <c r="AF3725"/>
      <c r="AG3725"/>
      <c r="AH3725"/>
      <c r="AI3725"/>
      <c r="AJ3725"/>
      <c r="AK3725"/>
      <c r="AL3725"/>
      <c r="AM3725"/>
      <c r="AN3725"/>
      <c r="AO3725"/>
      <c r="AP3725"/>
      <c r="AQ3725"/>
      <c r="AR3725"/>
      <c r="AS3725"/>
      <c r="AT3725"/>
      <c r="AU3725"/>
      <c r="AV3725"/>
      <c r="AW3725"/>
    </row>
    <row r="3726">
      <c r="A3726" t="s">
        <v>6</v>
      </c>
      <c r="B3726" t="s">
        <v>22137</v>
      </c>
      <c r="C3726" t="s">
        <v>66</v>
      </c>
      <c r="D3726" t="s">
        <v>83</v>
      </c>
      <c r="E3726" t="s">
        <v>1806</v>
      </c>
      <c r="F3726" t="s">
        <v>1807</v>
      </c>
      <c r="G3726" t="s">
        <v>22138</v>
      </c>
      <c r="H3726" t="s">
        <v>22139</v>
      </c>
      <c r="I3726" t="s">
        <v>22140</v>
      </c>
      <c r="J3726" t="s">
        <v>457</v>
      </c>
      <c r="K3726" t="s">
        <v>11</v>
      </c>
      <c r="L3726" t="s">
        <v>22141</v>
      </c>
      <c r="M3726"/>
      <c r="N3726"/>
      <c r="O3726" t="s">
        <v>75</v>
      </c>
      <c r="P3726"/>
      <c r="Q3726" t="n">
        <v>0.0123</v>
      </c>
      <c r="R3726" t="n">
        <v>3.02</v>
      </c>
      <c r="S3726"/>
      <c r="T3726"/>
      <c r="U3726" t="s">
        <v>91</v>
      </c>
      <c r="V3726" t="n">
        <v>10</v>
      </c>
      <c r="W3726" t="s">
        <v>22142</v>
      </c>
      <c r="X3726" t="s">
        <v>78</v>
      </c>
      <c r="Y3726" t="n">
        <v>6.5</v>
      </c>
      <c r="Z3726" t="s">
        <v>119</v>
      </c>
      <c r="AA3726"/>
      <c r="AB3726"/>
      <c r="AC3726"/>
      <c r="AD3726"/>
      <c r="AE3726" t="s">
        <v>80</v>
      </c>
      <c r="AF3726"/>
      <c r="AG3726" t="s">
        <v>81</v>
      </c>
      <c r="AH3726"/>
      <c r="AI3726"/>
      <c r="AJ3726"/>
      <c r="AK3726"/>
      <c r="AL3726"/>
      <c r="AM3726"/>
      <c r="AN3726"/>
      <c r="AO3726"/>
      <c r="AP3726"/>
      <c r="AQ3726"/>
      <c r="AR3726"/>
      <c r="AS3726"/>
      <c r="AT3726"/>
      <c r="AU3726"/>
      <c r="AV3726"/>
      <c r="AW3726"/>
    </row>
    <row r="3727">
      <c r="A3727" t="s">
        <v>6</v>
      </c>
      <c r="B3727" t="s">
        <v>22143</v>
      </c>
      <c r="C3727" t="s">
        <v>66</v>
      </c>
      <c r="D3727" t="s">
        <v>83</v>
      </c>
      <c r="E3727" t="s">
        <v>1305</v>
      </c>
      <c r="F3727" t="s">
        <v>1306</v>
      </c>
      <c r="G3727" t="s">
        <v>22144</v>
      </c>
      <c r="H3727" t="s">
        <v>22145</v>
      </c>
      <c r="I3727" t="s">
        <v>22146</v>
      </c>
      <c r="J3727" t="s">
        <v>127</v>
      </c>
      <c r="K3727" t="s">
        <v>11</v>
      </c>
      <c r="L3727" t="s">
        <v>22147</v>
      </c>
      <c r="M3727"/>
      <c r="N3727"/>
      <c r="O3727" t="s">
        <v>75</v>
      </c>
      <c r="P3727"/>
      <c r="Q3727" t="n">
        <v>0.00617</v>
      </c>
      <c r="R3727" t="n">
        <v>3.11</v>
      </c>
      <c r="S3727"/>
      <c r="T3727"/>
      <c r="U3727" t="s">
        <v>130</v>
      </c>
      <c r="V3727" t="n">
        <v>46</v>
      </c>
      <c r="W3727" t="s">
        <v>22148</v>
      </c>
      <c r="X3727" t="s">
        <v>78</v>
      </c>
      <c r="Y3727" t="n">
        <v>65</v>
      </c>
      <c r="Z3727" t="s">
        <v>79</v>
      </c>
      <c r="AA3727"/>
      <c r="AB3727"/>
      <c r="AC3727"/>
      <c r="AD3727"/>
      <c r="AE3727" t="s">
        <v>80</v>
      </c>
      <c r="AF3727"/>
      <c r="AG3727"/>
      <c r="AH3727"/>
      <c r="AI3727"/>
      <c r="AJ3727"/>
      <c r="AK3727"/>
      <c r="AL3727"/>
      <c r="AM3727"/>
      <c r="AN3727"/>
      <c r="AO3727"/>
      <c r="AP3727"/>
      <c r="AQ3727"/>
      <c r="AR3727"/>
      <c r="AS3727"/>
      <c r="AT3727"/>
      <c r="AU3727"/>
      <c r="AV3727"/>
      <c r="AW3727"/>
    </row>
    <row r="3728">
      <c r="A3728" t="s">
        <v>6</v>
      </c>
      <c r="B3728" t="s">
        <v>22149</v>
      </c>
      <c r="C3728" t="s">
        <v>66</v>
      </c>
      <c r="D3728" t="s">
        <v>2103</v>
      </c>
      <c r="E3728" t="s">
        <v>2104</v>
      </c>
      <c r="F3728" t="s">
        <v>12700</v>
      </c>
      <c r="G3728" t="s">
        <v>22150</v>
      </c>
      <c r="H3728" t="s">
        <v>22151</v>
      </c>
      <c r="I3728" t="s">
        <v>22152</v>
      </c>
      <c r="J3728" t="s">
        <v>96</v>
      </c>
      <c r="K3728" t="s">
        <v>11</v>
      </c>
      <c r="L3728" t="s">
        <v>22153</v>
      </c>
      <c r="M3728"/>
      <c r="N3728"/>
      <c r="O3728" t="s">
        <v>75</v>
      </c>
      <c r="P3728"/>
      <c r="Q3728" t="n">
        <v>0.01175</v>
      </c>
      <c r="R3728" t="n">
        <v>2.96</v>
      </c>
      <c r="S3728"/>
      <c r="T3728"/>
      <c r="U3728" t="s">
        <v>130</v>
      </c>
      <c r="V3728" t="n">
        <v>20</v>
      </c>
      <c r="W3728" t="s">
        <v>22154</v>
      </c>
      <c r="X3728" t="s">
        <v>78</v>
      </c>
      <c r="Y3728" t="n">
        <v>30</v>
      </c>
      <c r="Z3728" t="s">
        <v>79</v>
      </c>
      <c r="AA3728"/>
      <c r="AB3728"/>
      <c r="AC3728"/>
      <c r="AD3728"/>
      <c r="AE3728" t="s">
        <v>80</v>
      </c>
      <c r="AF3728"/>
      <c r="AG3728" t="s">
        <v>81</v>
      </c>
      <c r="AH3728"/>
      <c r="AI3728"/>
      <c r="AJ3728"/>
      <c r="AK3728"/>
      <c r="AL3728"/>
      <c r="AM3728"/>
      <c r="AN3728"/>
      <c r="AO3728"/>
      <c r="AP3728"/>
      <c r="AQ3728"/>
      <c r="AR3728"/>
      <c r="AS3728"/>
      <c r="AT3728"/>
      <c r="AU3728"/>
      <c r="AV3728"/>
      <c r="AW3728"/>
    </row>
    <row r="3729">
      <c r="A3729" t="s">
        <v>6</v>
      </c>
      <c r="B3729" t="s">
        <v>22155</v>
      </c>
      <c r="C3729" t="s">
        <v>66</v>
      </c>
      <c r="D3729" t="s">
        <v>83</v>
      </c>
      <c r="E3729" t="s">
        <v>1952</v>
      </c>
      <c r="F3729" t="s">
        <v>1953</v>
      </c>
      <c r="G3729" t="s">
        <v>22156</v>
      </c>
      <c r="H3729" t="s">
        <v>22157</v>
      </c>
      <c r="I3729" t="s">
        <v>22158</v>
      </c>
      <c r="J3729" t="s">
        <v>1714</v>
      </c>
      <c r="K3729" t="s">
        <v>11</v>
      </c>
      <c r="L3729" t="s">
        <v>22159</v>
      </c>
      <c r="M3729"/>
      <c r="N3729" t="s">
        <v>1958</v>
      </c>
      <c r="O3729" t="s">
        <v>75</v>
      </c>
      <c r="P3729"/>
      <c r="Q3729" t="n">
        <v>0.0049</v>
      </c>
      <c r="R3729" t="n">
        <v>3.1</v>
      </c>
      <c r="S3729"/>
      <c r="T3729"/>
      <c r="U3729" t="s">
        <v>130</v>
      </c>
      <c r="V3729" t="n">
        <v>10</v>
      </c>
      <c r="W3729" t="s">
        <v>22160</v>
      </c>
      <c r="X3729" t="s">
        <v>78</v>
      </c>
      <c r="Y3729" t="n">
        <v>8</v>
      </c>
      <c r="Z3729" t="s">
        <v>79</v>
      </c>
      <c r="AA3729" t="s">
        <v>93</v>
      </c>
      <c r="AB3729" t="s">
        <v>151</v>
      </c>
      <c r="AC3729" t="s">
        <v>95</v>
      </c>
      <c r="AD3729"/>
      <c r="AE3729" t="s">
        <v>80</v>
      </c>
      <c r="AF3729"/>
      <c r="AG3729" t="s">
        <v>81</v>
      </c>
      <c r="AH3729" t="s">
        <v>96</v>
      </c>
      <c r="AI3729"/>
      <c r="AJ3729"/>
      <c r="AK3729"/>
      <c r="AL3729"/>
      <c r="AM3729"/>
      <c r="AN3729"/>
      <c r="AO3729"/>
      <c r="AP3729"/>
      <c r="AQ3729"/>
      <c r="AR3729"/>
      <c r="AS3729"/>
      <c r="AT3729"/>
      <c r="AU3729"/>
      <c r="AV3729"/>
      <c r="AW3729"/>
    </row>
    <row r="3730">
      <c r="A3730" t="s">
        <v>6</v>
      </c>
      <c r="B3730" t="s">
        <v>22161</v>
      </c>
      <c r="C3730" t="s">
        <v>66</v>
      </c>
      <c r="D3730" t="s">
        <v>172</v>
      </c>
      <c r="E3730" t="s">
        <v>1034</v>
      </c>
      <c r="F3730" t="s">
        <v>2747</v>
      </c>
      <c r="G3730" t="s">
        <v>22162</v>
      </c>
      <c r="H3730" t="s">
        <v>22163</v>
      </c>
      <c r="I3730" t="s">
        <v>22164</v>
      </c>
      <c r="J3730" t="s">
        <v>345</v>
      </c>
      <c r="K3730" t="s">
        <v>11</v>
      </c>
      <c r="L3730" t="s">
        <v>22165</v>
      </c>
      <c r="M3730"/>
      <c r="N3730" t="s">
        <v>2752</v>
      </c>
      <c r="O3730" t="s">
        <v>75</v>
      </c>
      <c r="P3730"/>
      <c r="Q3730" t="n">
        <v>0.03631</v>
      </c>
      <c r="R3730" t="n">
        <v>2.88</v>
      </c>
      <c r="S3730"/>
      <c r="T3730"/>
      <c r="U3730" t="s">
        <v>91</v>
      </c>
      <c r="V3730" t="n">
        <v>10</v>
      </c>
      <c r="W3730" t="s">
        <v>22166</v>
      </c>
      <c r="X3730" t="s">
        <v>78</v>
      </c>
      <c r="Y3730" t="n">
        <v>9</v>
      </c>
      <c r="Z3730" t="s">
        <v>79</v>
      </c>
      <c r="AA3730"/>
      <c r="AB3730"/>
      <c r="AC3730"/>
      <c r="AD3730"/>
      <c r="AE3730" t="s">
        <v>80</v>
      </c>
      <c r="AF3730"/>
      <c r="AG3730" t="s">
        <v>81</v>
      </c>
      <c r="AH3730"/>
      <c r="AI3730"/>
      <c r="AJ3730"/>
      <c r="AK3730"/>
      <c r="AL3730"/>
      <c r="AM3730"/>
      <c r="AN3730"/>
      <c r="AO3730"/>
      <c r="AP3730"/>
      <c r="AQ3730"/>
      <c r="AR3730"/>
      <c r="AS3730"/>
      <c r="AT3730"/>
      <c r="AU3730"/>
      <c r="AV3730"/>
      <c r="AW3730"/>
    </row>
    <row r="3731">
      <c r="A3731" t="s">
        <v>6</v>
      </c>
      <c r="B3731" t="s">
        <v>22167</v>
      </c>
      <c r="C3731" t="s">
        <v>66</v>
      </c>
      <c r="D3731" t="s">
        <v>1093</v>
      </c>
      <c r="E3731" t="s">
        <v>1094</v>
      </c>
      <c r="F3731" t="s">
        <v>3162</v>
      </c>
      <c r="G3731" t="s">
        <v>22168</v>
      </c>
      <c r="H3731" t="s">
        <v>22169</v>
      </c>
      <c r="I3731" t="s">
        <v>22170</v>
      </c>
      <c r="J3731" t="s">
        <v>146</v>
      </c>
      <c r="K3731" t="s">
        <v>11</v>
      </c>
      <c r="L3731" t="s">
        <v>22171</v>
      </c>
      <c r="M3731"/>
      <c r="N3731"/>
      <c r="O3731" t="s">
        <v>75</v>
      </c>
      <c r="P3731"/>
      <c r="Q3731" t="n">
        <v>0.00891</v>
      </c>
      <c r="R3731" t="n">
        <v>3.04</v>
      </c>
      <c r="S3731"/>
      <c r="T3731"/>
      <c r="U3731" t="s">
        <v>130</v>
      </c>
      <c r="V3731" t="n">
        <v>10</v>
      </c>
      <c r="W3731" t="s">
        <v>22172</v>
      </c>
      <c r="X3731"/>
      <c r="Y3731"/>
      <c r="Z3731"/>
      <c r="AA3731"/>
      <c r="AB3731"/>
      <c r="AC3731"/>
      <c r="AD3731"/>
      <c r="AE3731" t="s">
        <v>80</v>
      </c>
      <c r="AF3731"/>
      <c r="AG3731" t="s">
        <v>81</v>
      </c>
      <c r="AH3731"/>
      <c r="AI3731"/>
      <c r="AJ3731"/>
      <c r="AK3731"/>
      <c r="AL3731"/>
      <c r="AM3731"/>
      <c r="AN3731"/>
      <c r="AO3731"/>
      <c r="AP3731"/>
      <c r="AQ3731"/>
      <c r="AR3731"/>
      <c r="AS3731"/>
      <c r="AT3731"/>
      <c r="AU3731"/>
      <c r="AV3731"/>
      <c r="AW3731"/>
    </row>
    <row r="3732">
      <c r="A3732" t="s">
        <v>6</v>
      </c>
      <c r="B3732" t="s">
        <v>22173</v>
      </c>
      <c r="C3732" t="s">
        <v>66</v>
      </c>
      <c r="D3732" t="s">
        <v>83</v>
      </c>
      <c r="E3732" t="s">
        <v>1952</v>
      </c>
      <c r="F3732" t="s">
        <v>22174</v>
      </c>
      <c r="G3732" t="s">
        <v>8863</v>
      </c>
      <c r="H3732" t="s">
        <v>22175</v>
      </c>
      <c r="I3732" t="s">
        <v>22176</v>
      </c>
      <c r="J3732" t="s">
        <v>1714</v>
      </c>
      <c r="K3732" t="s">
        <v>11</v>
      </c>
      <c r="L3732" t="s">
        <v>22177</v>
      </c>
      <c r="M3732"/>
      <c r="N3732" t="s">
        <v>2993</v>
      </c>
      <c r="O3732" t="s">
        <v>75</v>
      </c>
      <c r="P3732"/>
      <c r="Q3732" t="n">
        <v>0.00389</v>
      </c>
      <c r="R3732" t="n">
        <v>3.12</v>
      </c>
      <c r="S3732"/>
      <c r="T3732"/>
      <c r="U3732" t="s">
        <v>76</v>
      </c>
      <c r="V3732" t="n">
        <v>10</v>
      </c>
      <c r="W3732" t="s">
        <v>22178</v>
      </c>
      <c r="X3732" t="s">
        <v>78</v>
      </c>
      <c r="Y3732" t="n">
        <v>7.5</v>
      </c>
      <c r="Z3732" t="s">
        <v>79</v>
      </c>
      <c r="AA3732"/>
      <c r="AB3732"/>
      <c r="AC3732"/>
      <c r="AD3732"/>
      <c r="AE3732" t="s">
        <v>80</v>
      </c>
      <c r="AF3732"/>
      <c r="AG3732" t="s">
        <v>81</v>
      </c>
      <c r="AH3732"/>
      <c r="AI3732"/>
      <c r="AJ3732"/>
      <c r="AK3732"/>
      <c r="AL3732"/>
      <c r="AM3732"/>
      <c r="AN3732"/>
      <c r="AO3732"/>
      <c r="AP3732"/>
      <c r="AQ3732"/>
      <c r="AR3732"/>
      <c r="AS3732"/>
      <c r="AT3732"/>
      <c r="AU3732"/>
      <c r="AV3732"/>
      <c r="AW3732"/>
    </row>
    <row r="3733">
      <c r="A3733" t="s">
        <v>6</v>
      </c>
      <c r="B3733" t="s">
        <v>22179</v>
      </c>
      <c r="C3733" t="s">
        <v>66</v>
      </c>
      <c r="D3733" t="s">
        <v>83</v>
      </c>
      <c r="E3733" t="s">
        <v>1361</v>
      </c>
      <c r="F3733" t="s">
        <v>22180</v>
      </c>
      <c r="G3733" t="s">
        <v>1307</v>
      </c>
      <c r="H3733" t="s">
        <v>22181</v>
      </c>
      <c r="I3733" t="s">
        <v>22182</v>
      </c>
      <c r="J3733" t="s">
        <v>741</v>
      </c>
      <c r="K3733" t="s">
        <v>11</v>
      </c>
      <c r="L3733" t="s">
        <v>22183</v>
      </c>
      <c r="M3733"/>
      <c r="N3733" t="s">
        <v>22184</v>
      </c>
      <c r="O3733" t="s">
        <v>75</v>
      </c>
      <c r="P3733"/>
      <c r="Q3733" t="n">
        <v>0.00372</v>
      </c>
      <c r="R3733" t="n">
        <v>3.15</v>
      </c>
      <c r="S3733"/>
      <c r="T3733"/>
      <c r="U3733" t="s">
        <v>130</v>
      </c>
      <c r="V3733" t="n">
        <v>10</v>
      </c>
      <c r="W3733" t="s">
        <v>75</v>
      </c>
      <c r="X3733" t="s">
        <v>78</v>
      </c>
      <c r="Y3733" t="n">
        <v>4.09999990463257</v>
      </c>
      <c r="Z3733" t="s">
        <v>119</v>
      </c>
      <c r="AA3733"/>
      <c r="AB3733"/>
      <c r="AC3733"/>
      <c r="AD3733"/>
      <c r="AE3733" t="s">
        <v>80</v>
      </c>
      <c r="AF3733"/>
      <c r="AG3733" t="s">
        <v>81</v>
      </c>
      <c r="AH3733"/>
      <c r="AI3733"/>
      <c r="AJ3733"/>
      <c r="AK3733"/>
      <c r="AL3733"/>
      <c r="AM3733"/>
      <c r="AN3733"/>
      <c r="AO3733"/>
      <c r="AP3733"/>
      <c r="AQ3733"/>
      <c r="AR3733"/>
      <c r="AS3733"/>
      <c r="AT3733"/>
      <c r="AU3733"/>
      <c r="AV3733"/>
      <c r="AW3733"/>
    </row>
    <row r="3734">
      <c r="A3734" t="s">
        <v>6</v>
      </c>
      <c r="B3734" t="s">
        <v>22185</v>
      </c>
      <c r="C3734" t="s">
        <v>66</v>
      </c>
      <c r="D3734" t="s">
        <v>83</v>
      </c>
      <c r="E3734" t="s">
        <v>141</v>
      </c>
      <c r="F3734" t="s">
        <v>22186</v>
      </c>
      <c r="G3734" t="s">
        <v>17074</v>
      </c>
      <c r="H3734" t="s">
        <v>22187</v>
      </c>
      <c r="I3734" t="s">
        <v>22188</v>
      </c>
      <c r="J3734" t="s">
        <v>1263</v>
      </c>
      <c r="K3734" t="s">
        <v>11</v>
      </c>
      <c r="L3734" t="s">
        <v>22189</v>
      </c>
      <c r="M3734"/>
      <c r="N3734" t="s">
        <v>768</v>
      </c>
      <c r="O3734" t="s">
        <v>75</v>
      </c>
      <c r="P3734"/>
      <c r="Q3734" t="n">
        <v>0.00102</v>
      </c>
      <c r="R3734" t="n">
        <v>3.06</v>
      </c>
      <c r="S3734"/>
      <c r="T3734"/>
      <c r="U3734" t="s">
        <v>76</v>
      </c>
      <c r="V3734" t="n">
        <v>45.86</v>
      </c>
      <c r="W3734" t="s">
        <v>22190</v>
      </c>
      <c r="X3734" t="s">
        <v>78</v>
      </c>
      <c r="Y3734" t="n">
        <v>53</v>
      </c>
      <c r="Z3734" t="s">
        <v>119</v>
      </c>
      <c r="AA3734"/>
      <c r="AB3734"/>
      <c r="AC3734"/>
      <c r="AD3734"/>
      <c r="AE3734" t="s">
        <v>80</v>
      </c>
      <c r="AF3734"/>
      <c r="AG3734" t="s">
        <v>81</v>
      </c>
      <c r="AH3734"/>
      <c r="AI3734"/>
      <c r="AJ3734"/>
      <c r="AK3734"/>
      <c r="AL3734"/>
      <c r="AM3734"/>
      <c r="AN3734"/>
      <c r="AO3734"/>
      <c r="AP3734"/>
      <c r="AQ3734"/>
      <c r="AR3734"/>
      <c r="AS3734"/>
      <c r="AT3734"/>
      <c r="AU3734"/>
      <c r="AV3734"/>
      <c r="AW3734"/>
    </row>
    <row r="3735">
      <c r="A3735" t="s">
        <v>6</v>
      </c>
      <c r="B3735" t="s">
        <v>22191</v>
      </c>
      <c r="C3735" t="s">
        <v>66</v>
      </c>
      <c r="D3735" t="s">
        <v>83</v>
      </c>
      <c r="E3735" t="s">
        <v>568</v>
      </c>
      <c r="F3735" t="s">
        <v>1028</v>
      </c>
      <c r="G3735" t="s">
        <v>2237</v>
      </c>
      <c r="H3735" t="s">
        <v>22192</v>
      </c>
      <c r="I3735" t="s">
        <v>22193</v>
      </c>
      <c r="J3735" t="s">
        <v>566</v>
      </c>
      <c r="K3735" t="s">
        <v>11</v>
      </c>
      <c r="L3735" t="s">
        <v>22194</v>
      </c>
      <c r="M3735"/>
      <c r="N3735"/>
      <c r="O3735" t="s">
        <v>75</v>
      </c>
      <c r="P3735"/>
      <c r="Q3735" t="n">
        <v>0.01349</v>
      </c>
      <c r="R3735" t="n">
        <v>3</v>
      </c>
      <c r="S3735"/>
      <c r="T3735"/>
      <c r="U3735" t="s">
        <v>130</v>
      </c>
      <c r="V3735" t="n">
        <v>32.43</v>
      </c>
      <c r="W3735" t="s">
        <v>75</v>
      </c>
      <c r="X3735" t="s">
        <v>435</v>
      </c>
      <c r="Y3735"/>
      <c r="Z3735"/>
      <c r="AA3735"/>
      <c r="AB3735"/>
      <c r="AC3735"/>
      <c r="AD3735"/>
      <c r="AE3735" t="s">
        <v>80</v>
      </c>
      <c r="AF3735"/>
      <c r="AG3735"/>
      <c r="AH3735"/>
      <c r="AI3735"/>
      <c r="AJ3735"/>
      <c r="AK3735"/>
      <c r="AL3735"/>
      <c r="AM3735"/>
      <c r="AN3735"/>
      <c r="AO3735"/>
      <c r="AP3735"/>
      <c r="AQ3735"/>
      <c r="AR3735"/>
      <c r="AS3735"/>
      <c r="AT3735"/>
      <c r="AU3735"/>
      <c r="AV3735"/>
      <c r="AW3735"/>
    </row>
    <row r="3736">
      <c r="A3736" t="s">
        <v>6</v>
      </c>
      <c r="B3736" t="s">
        <v>22195</v>
      </c>
      <c r="C3736" t="s">
        <v>66</v>
      </c>
      <c r="D3736" t="s">
        <v>83</v>
      </c>
      <c r="E3736" t="s">
        <v>12904</v>
      </c>
      <c r="F3736" t="s">
        <v>12905</v>
      </c>
      <c r="G3736" t="s">
        <v>4879</v>
      </c>
      <c r="H3736" t="s">
        <v>22196</v>
      </c>
      <c r="I3736" t="s">
        <v>22197</v>
      </c>
      <c r="J3736" t="s">
        <v>188</v>
      </c>
      <c r="K3736" t="s">
        <v>11</v>
      </c>
      <c r="L3736" t="s">
        <v>22198</v>
      </c>
      <c r="M3736"/>
      <c r="N3736"/>
      <c r="O3736" t="s">
        <v>75</v>
      </c>
      <c r="P3736" t="s">
        <v>79</v>
      </c>
      <c r="Q3736" t="n">
        <v>0.00915</v>
      </c>
      <c r="R3736" t="n">
        <v>3</v>
      </c>
      <c r="S3736"/>
      <c r="T3736"/>
      <c r="U3736" t="s">
        <v>107</v>
      </c>
      <c r="V3736" t="n">
        <v>65.51</v>
      </c>
      <c r="W3736" t="s">
        <v>6995</v>
      </c>
      <c r="X3736" t="s">
        <v>78</v>
      </c>
      <c r="Y3736" t="n">
        <v>170</v>
      </c>
      <c r="Z3736" t="s">
        <v>503</v>
      </c>
      <c r="AA3736"/>
      <c r="AB3736"/>
      <c r="AC3736"/>
      <c r="AD3736"/>
      <c r="AE3736" t="s">
        <v>80</v>
      </c>
      <c r="AF3736"/>
      <c r="AG3736"/>
      <c r="AH3736"/>
      <c r="AI3736"/>
      <c r="AJ3736"/>
      <c r="AK3736"/>
      <c r="AL3736"/>
      <c r="AM3736"/>
      <c r="AN3736"/>
      <c r="AO3736"/>
      <c r="AP3736"/>
      <c r="AQ3736"/>
      <c r="AR3736"/>
      <c r="AS3736"/>
      <c r="AT3736"/>
      <c r="AU3736"/>
      <c r="AV3736"/>
      <c r="AW3736"/>
    </row>
    <row r="3737">
      <c r="A3737" t="s">
        <v>6</v>
      </c>
      <c r="B3737" t="s">
        <v>22199</v>
      </c>
      <c r="C3737" t="s">
        <v>66</v>
      </c>
      <c r="D3737" t="s">
        <v>83</v>
      </c>
      <c r="E3737" t="s">
        <v>313</v>
      </c>
      <c r="F3737" t="s">
        <v>22200</v>
      </c>
      <c r="G3737" t="s">
        <v>22201</v>
      </c>
      <c r="H3737" t="s">
        <v>22202</v>
      </c>
      <c r="I3737" t="s">
        <v>22203</v>
      </c>
      <c r="J3737" t="s">
        <v>1125</v>
      </c>
      <c r="K3737" t="s">
        <v>11</v>
      </c>
      <c r="L3737" t="s">
        <v>22204</v>
      </c>
      <c r="M3737"/>
      <c r="N3737" t="s">
        <v>319</v>
      </c>
      <c r="O3737" t="s">
        <v>75</v>
      </c>
      <c r="P3737"/>
      <c r="Q3737" t="n">
        <v>0.00692</v>
      </c>
      <c r="R3737" t="n">
        <v>3.1</v>
      </c>
      <c r="S3737"/>
      <c r="T3737"/>
      <c r="U3737" t="s">
        <v>130</v>
      </c>
      <c r="V3737" t="n">
        <v>10</v>
      </c>
      <c r="W3737" t="s">
        <v>22205</v>
      </c>
      <c r="X3737" t="s">
        <v>78</v>
      </c>
      <c r="Y3737" t="n">
        <v>10</v>
      </c>
      <c r="Z3737" t="s">
        <v>119</v>
      </c>
      <c r="AA3737"/>
      <c r="AB3737"/>
      <c r="AC3737"/>
      <c r="AD3737"/>
      <c r="AE3737" t="s">
        <v>80</v>
      </c>
      <c r="AF3737"/>
      <c r="AG3737"/>
      <c r="AH3737"/>
      <c r="AI3737"/>
      <c r="AJ3737"/>
      <c r="AK3737"/>
      <c r="AL3737"/>
      <c r="AM3737"/>
      <c r="AN3737"/>
      <c r="AO3737"/>
      <c r="AP3737"/>
      <c r="AQ3737"/>
      <c r="AR3737"/>
      <c r="AS3737"/>
      <c r="AT3737"/>
      <c r="AU3737"/>
      <c r="AV3737"/>
      <c r="AW3737"/>
    </row>
    <row r="3738">
      <c r="A3738" t="s">
        <v>6</v>
      </c>
      <c r="B3738" t="s">
        <v>22206</v>
      </c>
      <c r="C3738" t="s">
        <v>66</v>
      </c>
      <c r="D3738" t="s">
        <v>83</v>
      </c>
      <c r="E3738" t="s">
        <v>84</v>
      </c>
      <c r="F3738" t="s">
        <v>85</v>
      </c>
      <c r="G3738" t="s">
        <v>22207</v>
      </c>
      <c r="H3738" t="s">
        <v>22208</v>
      </c>
      <c r="I3738" t="s">
        <v>22209</v>
      </c>
      <c r="J3738" t="s">
        <v>345</v>
      </c>
      <c r="K3738" t="s">
        <v>11</v>
      </c>
      <c r="L3738" t="s">
        <v>22210</v>
      </c>
      <c r="M3738"/>
      <c r="N3738"/>
      <c r="O3738" t="s">
        <v>75</v>
      </c>
      <c r="P3738" t="s">
        <v>79</v>
      </c>
      <c r="Q3738" t="n">
        <v>0.24099</v>
      </c>
      <c r="R3738" t="n">
        <v>2.099</v>
      </c>
      <c r="S3738" t="n">
        <v>0</v>
      </c>
      <c r="T3738" t="n">
        <v>1</v>
      </c>
      <c r="U3738" t="s">
        <v>107</v>
      </c>
      <c r="V3738" t="n">
        <v>35.87</v>
      </c>
      <c r="W3738" t="s">
        <v>22211</v>
      </c>
      <c r="X3738" t="s">
        <v>78</v>
      </c>
      <c r="Y3738" t="n">
        <v>26.7000007629395</v>
      </c>
      <c r="Z3738" t="s">
        <v>79</v>
      </c>
      <c r="AA3738" t="s">
        <v>93</v>
      </c>
      <c r="AB3738" t="s">
        <v>94</v>
      </c>
      <c r="AC3738" t="s">
        <v>95</v>
      </c>
      <c r="AD3738" t="n">
        <v>25.7765</v>
      </c>
      <c r="AE3738" t="s">
        <v>80</v>
      </c>
      <c r="AF3738"/>
      <c r="AG3738" t="s">
        <v>81</v>
      </c>
      <c r="AH3738" t="s">
        <v>96</v>
      </c>
      <c r="AI3738"/>
      <c r="AJ3738"/>
      <c r="AK3738"/>
      <c r="AL3738"/>
      <c r="AM3738"/>
      <c r="AN3738"/>
      <c r="AO3738"/>
      <c r="AP3738"/>
      <c r="AQ3738"/>
      <c r="AR3738"/>
      <c r="AS3738"/>
      <c r="AT3738"/>
      <c r="AU3738"/>
      <c r="AV3738"/>
      <c r="AW3738"/>
    </row>
    <row r="3739">
      <c r="A3739" t="s">
        <v>6</v>
      </c>
      <c r="B3739" t="s">
        <v>22212</v>
      </c>
      <c r="C3739" t="s">
        <v>66</v>
      </c>
      <c r="D3739" t="s">
        <v>83</v>
      </c>
      <c r="E3739" t="s">
        <v>1439</v>
      </c>
      <c r="F3739" t="s">
        <v>6626</v>
      </c>
      <c r="G3739" t="s">
        <v>22213</v>
      </c>
      <c r="H3739" t="s">
        <v>22214</v>
      </c>
      <c r="I3739" t="s">
        <v>22215</v>
      </c>
      <c r="J3739" t="s">
        <v>264</v>
      </c>
      <c r="K3739" t="s">
        <v>11</v>
      </c>
      <c r="L3739" t="s">
        <v>22216</v>
      </c>
      <c r="M3739"/>
      <c r="N3739"/>
      <c r="O3739" t="s">
        <v>75</v>
      </c>
      <c r="P3739" t="s">
        <v>503</v>
      </c>
      <c r="Q3739" t="n">
        <v>0.02293</v>
      </c>
      <c r="R3739" t="n">
        <v>3.00474</v>
      </c>
      <c r="S3739" t="n">
        <v>0</v>
      </c>
      <c r="T3739" t="n">
        <v>1</v>
      </c>
      <c r="U3739" t="s">
        <v>107</v>
      </c>
      <c r="V3739" t="n">
        <v>10</v>
      </c>
      <c r="W3739" t="s">
        <v>5400</v>
      </c>
      <c r="X3739" t="s">
        <v>78</v>
      </c>
      <c r="Y3739" t="n">
        <v>20</v>
      </c>
      <c r="Z3739" t="s">
        <v>79</v>
      </c>
      <c r="AA3739" t="s">
        <v>93</v>
      </c>
      <c r="AB3739" t="s">
        <v>575</v>
      </c>
      <c r="AC3739" t="s">
        <v>180</v>
      </c>
      <c r="AD3739" t="n">
        <v>20.42584</v>
      </c>
      <c r="AE3739" t="s">
        <v>80</v>
      </c>
      <c r="AF3739"/>
      <c r="AG3739" t="s">
        <v>81</v>
      </c>
      <c r="AH3739" t="s">
        <v>96</v>
      </c>
      <c r="AI3739"/>
      <c r="AJ3739"/>
      <c r="AK3739"/>
      <c r="AL3739"/>
      <c r="AM3739"/>
      <c r="AN3739"/>
      <c r="AO3739"/>
      <c r="AP3739"/>
      <c r="AQ3739"/>
      <c r="AR3739"/>
      <c r="AS3739"/>
      <c r="AT3739"/>
      <c r="AU3739"/>
      <c r="AV3739"/>
      <c r="AW3739"/>
    </row>
    <row r="3740">
      <c r="A3740" t="s">
        <v>6</v>
      </c>
      <c r="B3740" t="s">
        <v>22217</v>
      </c>
      <c r="C3740" t="s">
        <v>66</v>
      </c>
      <c r="D3740" t="s">
        <v>83</v>
      </c>
      <c r="E3740" t="s">
        <v>846</v>
      </c>
      <c r="F3740" t="s">
        <v>5602</v>
      </c>
      <c r="G3740" t="s">
        <v>1719</v>
      </c>
      <c r="H3740" t="s">
        <v>22218</v>
      </c>
      <c r="I3740" t="s">
        <v>22219</v>
      </c>
      <c r="J3740" t="s">
        <v>127</v>
      </c>
      <c r="K3740" t="s">
        <v>11</v>
      </c>
      <c r="L3740" t="s">
        <v>22220</v>
      </c>
      <c r="M3740"/>
      <c r="N3740" t="s">
        <v>852</v>
      </c>
      <c r="O3740" t="s">
        <v>75</v>
      </c>
      <c r="P3740"/>
      <c r="Q3740" t="n">
        <v>0.01445</v>
      </c>
      <c r="R3740" t="n">
        <v>3.08</v>
      </c>
      <c r="S3740"/>
      <c r="T3740"/>
      <c r="U3740" t="s">
        <v>130</v>
      </c>
      <c r="V3740" t="n">
        <v>10</v>
      </c>
      <c r="W3740" t="s">
        <v>22221</v>
      </c>
      <c r="X3740" t="s">
        <v>78</v>
      </c>
      <c r="Y3740" t="n">
        <v>6</v>
      </c>
      <c r="Z3740" t="s">
        <v>79</v>
      </c>
      <c r="AA3740"/>
      <c r="AB3740"/>
      <c r="AC3740"/>
      <c r="AD3740"/>
      <c r="AE3740" t="s">
        <v>80</v>
      </c>
      <c r="AF3740"/>
      <c r="AG3740" t="s">
        <v>81</v>
      </c>
      <c r="AH3740"/>
      <c r="AI3740"/>
      <c r="AJ3740"/>
      <c r="AK3740"/>
      <c r="AL3740"/>
      <c r="AM3740"/>
      <c r="AN3740"/>
      <c r="AO3740"/>
      <c r="AP3740"/>
      <c r="AQ3740"/>
      <c r="AR3740"/>
      <c r="AS3740"/>
      <c r="AT3740"/>
      <c r="AU3740"/>
      <c r="AV3740"/>
      <c r="AW3740"/>
    </row>
    <row r="3741">
      <c r="A3741" t="s">
        <v>6</v>
      </c>
      <c r="B3741" t="s">
        <v>22222</v>
      </c>
      <c r="C3741" t="s">
        <v>66</v>
      </c>
      <c r="D3741" t="s">
        <v>83</v>
      </c>
      <c r="E3741" t="s">
        <v>846</v>
      </c>
      <c r="F3741" t="s">
        <v>3245</v>
      </c>
      <c r="G3741" t="s">
        <v>22223</v>
      </c>
      <c r="H3741" t="s">
        <v>22224</v>
      </c>
      <c r="I3741" t="s">
        <v>22225</v>
      </c>
      <c r="J3741" t="s">
        <v>264</v>
      </c>
      <c r="K3741" t="s">
        <v>11</v>
      </c>
      <c r="L3741" t="s">
        <v>22226</v>
      </c>
      <c r="M3741"/>
      <c r="N3741" t="s">
        <v>852</v>
      </c>
      <c r="O3741" t="s">
        <v>75</v>
      </c>
      <c r="P3741" t="s">
        <v>503</v>
      </c>
      <c r="Q3741" t="n">
        <v>0.00413</v>
      </c>
      <c r="R3741" t="n">
        <v>3.577</v>
      </c>
      <c r="S3741" t="n">
        <v>0</v>
      </c>
      <c r="T3741" t="n">
        <v>1</v>
      </c>
      <c r="U3741" t="s">
        <v>107</v>
      </c>
      <c r="V3741" t="n">
        <v>15</v>
      </c>
      <c r="W3741" t="s">
        <v>22227</v>
      </c>
      <c r="X3741" t="s">
        <v>78</v>
      </c>
      <c r="Y3741" t="n">
        <v>25</v>
      </c>
      <c r="Z3741" t="s">
        <v>79</v>
      </c>
      <c r="AA3741" t="s">
        <v>574</v>
      </c>
      <c r="AB3741" t="s">
        <v>575</v>
      </c>
      <c r="AC3741" t="s">
        <v>95</v>
      </c>
      <c r="AD3741" t="n">
        <v>26.05466</v>
      </c>
      <c r="AE3741" t="s">
        <v>80</v>
      </c>
      <c r="AF3741"/>
      <c r="AG3741"/>
      <c r="AH3741" t="s">
        <v>96</v>
      </c>
      <c r="AI3741"/>
      <c r="AJ3741"/>
      <c r="AK3741"/>
      <c r="AL3741"/>
      <c r="AM3741"/>
      <c r="AN3741"/>
      <c r="AO3741"/>
      <c r="AP3741"/>
      <c r="AQ3741"/>
      <c r="AR3741"/>
      <c r="AS3741"/>
      <c r="AT3741"/>
      <c r="AU3741"/>
      <c r="AV3741"/>
      <c r="AW3741"/>
    </row>
    <row r="3742">
      <c r="A3742" t="s">
        <v>6</v>
      </c>
      <c r="B3742" t="s">
        <v>22228</v>
      </c>
      <c r="C3742" t="s">
        <v>66</v>
      </c>
      <c r="D3742" t="s">
        <v>83</v>
      </c>
      <c r="E3742" t="s">
        <v>568</v>
      </c>
      <c r="F3742" t="s">
        <v>3614</v>
      </c>
      <c r="G3742" t="s">
        <v>22229</v>
      </c>
      <c r="H3742" t="s">
        <v>22230</v>
      </c>
      <c r="I3742" t="s">
        <v>22231</v>
      </c>
      <c r="J3742" t="s">
        <v>158</v>
      </c>
      <c r="K3742" t="s">
        <v>11</v>
      </c>
      <c r="L3742" t="s">
        <v>22232</v>
      </c>
      <c r="M3742" t="n">
        <v>17</v>
      </c>
      <c r="N3742"/>
      <c r="O3742" t="s">
        <v>75</v>
      </c>
      <c r="P3742" t="s">
        <v>79</v>
      </c>
      <c r="Q3742" t="n">
        <v>0.0127</v>
      </c>
      <c r="R3742" t="n">
        <v>2.863</v>
      </c>
      <c r="S3742" t="n">
        <v>0</v>
      </c>
      <c r="T3742" t="n">
        <v>1</v>
      </c>
      <c r="U3742" t="s">
        <v>107</v>
      </c>
      <c r="V3742" t="n">
        <v>24</v>
      </c>
      <c r="W3742" t="s">
        <v>22233</v>
      </c>
      <c r="X3742" t="s">
        <v>78</v>
      </c>
      <c r="Y3742" t="n">
        <v>34</v>
      </c>
      <c r="Z3742" t="s">
        <v>79</v>
      </c>
      <c r="AA3742" t="s">
        <v>618</v>
      </c>
      <c r="AB3742" t="s">
        <v>94</v>
      </c>
      <c r="AC3742" t="s">
        <v>95</v>
      </c>
      <c r="AD3742"/>
      <c r="AE3742" t="s">
        <v>80</v>
      </c>
      <c r="AF3742"/>
      <c r="AG3742" t="s">
        <v>81</v>
      </c>
      <c r="AH3742" t="s">
        <v>493</v>
      </c>
      <c r="AI3742" t="s">
        <v>494</v>
      </c>
      <c r="AJ3742"/>
      <c r="AK3742"/>
      <c r="AL3742"/>
      <c r="AM3742"/>
      <c r="AN3742"/>
      <c r="AO3742"/>
      <c r="AP3742"/>
      <c r="AQ3742"/>
      <c r="AR3742"/>
      <c r="AS3742"/>
      <c r="AT3742"/>
      <c r="AU3742"/>
      <c r="AV3742"/>
      <c r="AW3742"/>
    </row>
    <row r="3743">
      <c r="A3743" t="s">
        <v>6</v>
      </c>
      <c r="B3743" t="s">
        <v>22234</v>
      </c>
      <c r="C3743" t="s">
        <v>66</v>
      </c>
      <c r="D3743" t="s">
        <v>1093</v>
      </c>
      <c r="E3743" t="s">
        <v>3992</v>
      </c>
      <c r="F3743" t="s">
        <v>22235</v>
      </c>
      <c r="G3743" t="s">
        <v>22236</v>
      </c>
      <c r="H3743" t="s">
        <v>22237</v>
      </c>
      <c r="I3743" t="s">
        <v>22238</v>
      </c>
      <c r="J3743" t="s">
        <v>758</v>
      </c>
      <c r="K3743" t="s">
        <v>11</v>
      </c>
      <c r="L3743" t="s">
        <v>22239</v>
      </c>
      <c r="M3743"/>
      <c r="N3743"/>
      <c r="O3743" t="s">
        <v>75</v>
      </c>
      <c r="P3743"/>
      <c r="Q3743" t="n">
        <v>0.01995</v>
      </c>
      <c r="R3743" t="n">
        <v>3.01</v>
      </c>
      <c r="S3743"/>
      <c r="T3743"/>
      <c r="U3743" t="s">
        <v>76</v>
      </c>
      <c r="V3743" t="n">
        <v>10</v>
      </c>
      <c r="W3743" t="s">
        <v>22240</v>
      </c>
      <c r="X3743" t="s">
        <v>78</v>
      </c>
      <c r="Y3743" t="n">
        <v>15</v>
      </c>
      <c r="Z3743" t="s">
        <v>79</v>
      </c>
      <c r="AA3743"/>
      <c r="AB3743"/>
      <c r="AC3743"/>
      <c r="AD3743"/>
      <c r="AE3743" t="s">
        <v>80</v>
      </c>
      <c r="AF3743"/>
      <c r="AG3743" t="s">
        <v>120</v>
      </c>
      <c r="AH3743"/>
      <c r="AI3743"/>
      <c r="AJ3743"/>
      <c r="AK3743"/>
      <c r="AL3743"/>
      <c r="AM3743"/>
      <c r="AN3743"/>
      <c r="AO3743"/>
      <c r="AP3743"/>
      <c r="AQ3743"/>
      <c r="AR3743"/>
      <c r="AS3743"/>
      <c r="AT3743"/>
      <c r="AU3743"/>
      <c r="AV3743"/>
      <c r="AW3743"/>
    </row>
    <row r="3744">
      <c r="A3744" t="s">
        <v>6</v>
      </c>
      <c r="B3744" t="s">
        <v>22241</v>
      </c>
      <c r="C3744" t="s">
        <v>66</v>
      </c>
      <c r="D3744" t="s">
        <v>83</v>
      </c>
      <c r="E3744" t="s">
        <v>811</v>
      </c>
      <c r="F3744" t="s">
        <v>1332</v>
      </c>
      <c r="G3744" t="s">
        <v>22242</v>
      </c>
      <c r="H3744" t="s">
        <v>22243</v>
      </c>
      <c r="I3744" t="s">
        <v>22244</v>
      </c>
      <c r="J3744" t="s">
        <v>197</v>
      </c>
      <c r="K3744" t="s">
        <v>11</v>
      </c>
      <c r="L3744" t="s">
        <v>22245</v>
      </c>
      <c r="M3744"/>
      <c r="N3744" t="s">
        <v>817</v>
      </c>
      <c r="O3744" t="s">
        <v>75</v>
      </c>
      <c r="P3744"/>
      <c r="Q3744" t="n">
        <v>0.01445</v>
      </c>
      <c r="R3744" t="n">
        <v>3</v>
      </c>
      <c r="S3744"/>
      <c r="T3744"/>
      <c r="U3744" t="s">
        <v>130</v>
      </c>
      <c r="V3744" t="n">
        <v>10</v>
      </c>
      <c r="W3744" t="s">
        <v>22246</v>
      </c>
      <c r="X3744" t="s">
        <v>78</v>
      </c>
      <c r="Y3744" t="n">
        <v>10</v>
      </c>
      <c r="Z3744" t="s">
        <v>79</v>
      </c>
      <c r="AA3744" t="s">
        <v>150</v>
      </c>
      <c r="AB3744" t="s">
        <v>94</v>
      </c>
      <c r="AC3744" t="s">
        <v>95</v>
      </c>
      <c r="AD3744"/>
      <c r="AE3744" t="s">
        <v>80</v>
      </c>
      <c r="AF3744"/>
      <c r="AG3744" t="s">
        <v>81</v>
      </c>
      <c r="AH3744" t="s">
        <v>96</v>
      </c>
      <c r="AI3744"/>
      <c r="AJ3744"/>
      <c r="AK3744"/>
      <c r="AL3744"/>
      <c r="AM3744"/>
      <c r="AN3744"/>
      <c r="AO3744"/>
      <c r="AP3744"/>
      <c r="AQ3744"/>
      <c r="AR3744"/>
      <c r="AS3744"/>
      <c r="AT3744"/>
      <c r="AU3744"/>
      <c r="AV3744"/>
      <c r="AW3744"/>
    </row>
    <row r="3745">
      <c r="A3745" t="s">
        <v>6</v>
      </c>
      <c r="B3745" t="s">
        <v>22247</v>
      </c>
      <c r="C3745" t="s">
        <v>66</v>
      </c>
      <c r="D3745" t="s">
        <v>322</v>
      </c>
      <c r="E3745" t="s">
        <v>707</v>
      </c>
      <c r="F3745" t="s">
        <v>8721</v>
      </c>
      <c r="G3745" t="s">
        <v>4832</v>
      </c>
      <c r="H3745" t="s">
        <v>22248</v>
      </c>
      <c r="I3745" t="s">
        <v>22249</v>
      </c>
      <c r="J3745" t="s">
        <v>457</v>
      </c>
      <c r="K3745" t="s">
        <v>11</v>
      </c>
      <c r="L3745" t="s">
        <v>22250</v>
      </c>
      <c r="M3745"/>
      <c r="N3745" t="s">
        <v>1755</v>
      </c>
      <c r="O3745" t="s">
        <v>75</v>
      </c>
      <c r="P3745" t="s">
        <v>79</v>
      </c>
      <c r="Q3745" t="n">
        <v>0.0094</v>
      </c>
      <c r="R3745" t="n">
        <v>3</v>
      </c>
      <c r="S3745"/>
      <c r="T3745"/>
      <c r="U3745" t="s">
        <v>107</v>
      </c>
      <c r="V3745" t="n">
        <v>25</v>
      </c>
      <c r="W3745" t="s">
        <v>22251</v>
      </c>
      <c r="X3745" t="s">
        <v>78</v>
      </c>
      <c r="Y3745" t="n">
        <v>35</v>
      </c>
      <c r="Z3745" t="s">
        <v>79</v>
      </c>
      <c r="AA3745"/>
      <c r="AB3745"/>
      <c r="AC3745"/>
      <c r="AD3745"/>
      <c r="AE3745" t="s">
        <v>80</v>
      </c>
      <c r="AF3745"/>
      <c r="AG3745" t="s">
        <v>81</v>
      </c>
      <c r="AH3745"/>
      <c r="AI3745"/>
      <c r="AJ3745"/>
      <c r="AK3745"/>
      <c r="AL3745"/>
      <c r="AM3745"/>
      <c r="AN3745"/>
      <c r="AO3745"/>
      <c r="AP3745"/>
      <c r="AQ3745"/>
      <c r="AR3745"/>
      <c r="AS3745"/>
      <c r="AT3745"/>
      <c r="AU3745"/>
      <c r="AV3745"/>
      <c r="AW3745"/>
    </row>
    <row r="3746">
      <c r="A3746" t="s">
        <v>6</v>
      </c>
      <c r="B3746" t="s">
        <v>22252</v>
      </c>
      <c r="C3746" t="s">
        <v>66</v>
      </c>
      <c r="D3746" t="s">
        <v>83</v>
      </c>
      <c r="E3746" t="s">
        <v>313</v>
      </c>
      <c r="F3746" t="s">
        <v>2883</v>
      </c>
      <c r="G3746" t="s">
        <v>10259</v>
      </c>
      <c r="H3746" t="s">
        <v>22253</v>
      </c>
      <c r="I3746" t="s">
        <v>22254</v>
      </c>
      <c r="J3746" t="s">
        <v>158</v>
      </c>
      <c r="K3746" t="s">
        <v>11</v>
      </c>
      <c r="L3746" t="s">
        <v>22255</v>
      </c>
      <c r="M3746"/>
      <c r="N3746" t="s">
        <v>319</v>
      </c>
      <c r="O3746" t="s">
        <v>75</v>
      </c>
      <c r="P3746"/>
      <c r="Q3746" t="n">
        <v>0.01023</v>
      </c>
      <c r="R3746" t="n">
        <v>3.02</v>
      </c>
      <c r="S3746"/>
      <c r="T3746"/>
      <c r="U3746" t="s">
        <v>130</v>
      </c>
      <c r="V3746" t="n">
        <v>10</v>
      </c>
      <c r="W3746" t="s">
        <v>22256</v>
      </c>
      <c r="X3746" t="s">
        <v>78</v>
      </c>
      <c r="Y3746" t="n">
        <v>3.40000009536743</v>
      </c>
      <c r="Z3746" t="s">
        <v>119</v>
      </c>
      <c r="AA3746"/>
      <c r="AB3746"/>
      <c r="AC3746"/>
      <c r="AD3746"/>
      <c r="AE3746" t="s">
        <v>80</v>
      </c>
      <c r="AF3746"/>
      <c r="AG3746"/>
      <c r="AH3746"/>
      <c r="AI3746"/>
      <c r="AJ3746"/>
      <c r="AK3746"/>
      <c r="AL3746"/>
      <c r="AM3746"/>
      <c r="AN3746"/>
      <c r="AO3746"/>
      <c r="AP3746"/>
      <c r="AQ3746"/>
      <c r="AR3746"/>
      <c r="AS3746"/>
      <c r="AT3746"/>
      <c r="AU3746"/>
      <c r="AV3746"/>
      <c r="AW3746"/>
    </row>
    <row r="3747">
      <c r="A3747" t="s">
        <v>6</v>
      </c>
      <c r="B3747" t="s">
        <v>22257</v>
      </c>
      <c r="C3747" t="s">
        <v>66</v>
      </c>
      <c r="D3747" t="s">
        <v>83</v>
      </c>
      <c r="E3747" t="s">
        <v>846</v>
      </c>
      <c r="F3747" t="s">
        <v>16092</v>
      </c>
      <c r="G3747" t="s">
        <v>22258</v>
      </c>
      <c r="H3747" t="s">
        <v>22259</v>
      </c>
      <c r="I3747" t="s">
        <v>22260</v>
      </c>
      <c r="J3747" t="s">
        <v>127</v>
      </c>
      <c r="K3747" t="s">
        <v>11</v>
      </c>
      <c r="L3747" t="s">
        <v>22261</v>
      </c>
      <c r="M3747"/>
      <c r="N3747" t="s">
        <v>852</v>
      </c>
      <c r="O3747" t="s">
        <v>75</v>
      </c>
      <c r="P3747"/>
      <c r="Q3747" t="n">
        <v>0.01445</v>
      </c>
      <c r="R3747" t="n">
        <v>3.08</v>
      </c>
      <c r="S3747"/>
      <c r="T3747"/>
      <c r="U3747" t="s">
        <v>130</v>
      </c>
      <c r="V3747" t="n">
        <v>10</v>
      </c>
      <c r="W3747" t="s">
        <v>22262</v>
      </c>
      <c r="X3747" t="s">
        <v>78</v>
      </c>
      <c r="Y3747" t="n">
        <v>7</v>
      </c>
      <c r="Z3747" t="s">
        <v>79</v>
      </c>
      <c r="AA3747"/>
      <c r="AB3747"/>
      <c r="AC3747"/>
      <c r="AD3747"/>
      <c r="AE3747" t="s">
        <v>80</v>
      </c>
      <c r="AF3747"/>
      <c r="AG3747"/>
      <c r="AH3747"/>
      <c r="AI3747"/>
      <c r="AJ3747"/>
      <c r="AK3747"/>
      <c r="AL3747"/>
      <c r="AM3747"/>
      <c r="AN3747"/>
      <c r="AO3747"/>
      <c r="AP3747"/>
      <c r="AQ3747"/>
      <c r="AR3747"/>
      <c r="AS3747"/>
      <c r="AT3747"/>
      <c r="AU3747"/>
      <c r="AV3747"/>
      <c r="AW3747"/>
    </row>
    <row r="3748">
      <c r="A3748" t="s">
        <v>6</v>
      </c>
      <c r="B3748" t="s">
        <v>22263</v>
      </c>
      <c r="C3748" t="s">
        <v>66</v>
      </c>
      <c r="D3748" t="s">
        <v>83</v>
      </c>
      <c r="E3748" t="s">
        <v>627</v>
      </c>
      <c r="F3748" t="s">
        <v>628</v>
      </c>
      <c r="G3748" t="s">
        <v>3194</v>
      </c>
      <c r="H3748" t="s">
        <v>22264</v>
      </c>
      <c r="I3748" t="s">
        <v>22265</v>
      </c>
      <c r="J3748" t="s">
        <v>127</v>
      </c>
      <c r="K3748" t="s">
        <v>11</v>
      </c>
      <c r="L3748" t="s">
        <v>22266</v>
      </c>
      <c r="M3748"/>
      <c r="N3748"/>
      <c r="O3748" t="s">
        <v>75</v>
      </c>
      <c r="P3748"/>
      <c r="Q3748" t="n">
        <v>0.03236</v>
      </c>
      <c r="R3748" t="n">
        <v>2.89</v>
      </c>
      <c r="S3748"/>
      <c r="T3748"/>
      <c r="U3748" t="s">
        <v>130</v>
      </c>
      <c r="V3748" t="n">
        <v>10</v>
      </c>
      <c r="W3748" t="s">
        <v>8598</v>
      </c>
      <c r="X3748" t="s">
        <v>78</v>
      </c>
      <c r="Y3748" t="n">
        <v>10</v>
      </c>
      <c r="Z3748" t="s">
        <v>79</v>
      </c>
      <c r="AA3748" t="s">
        <v>93</v>
      </c>
      <c r="AB3748" t="s">
        <v>94</v>
      </c>
      <c r="AC3748" t="s">
        <v>95</v>
      </c>
      <c r="AD3748" t="n">
        <v>21.94848</v>
      </c>
      <c r="AE3748" t="s">
        <v>80</v>
      </c>
      <c r="AF3748"/>
      <c r="AG3748" t="s">
        <v>81</v>
      </c>
      <c r="AH3748" t="s">
        <v>96</v>
      </c>
      <c r="AI3748"/>
      <c r="AJ3748"/>
      <c r="AK3748"/>
      <c r="AL3748"/>
      <c r="AM3748"/>
      <c r="AN3748"/>
      <c r="AO3748"/>
      <c r="AP3748"/>
      <c r="AQ3748"/>
      <c r="AR3748"/>
      <c r="AS3748"/>
      <c r="AT3748"/>
      <c r="AU3748"/>
      <c r="AV3748"/>
      <c r="AW3748"/>
    </row>
    <row r="3749">
      <c r="A3749" t="s">
        <v>6</v>
      </c>
      <c r="B3749" t="s">
        <v>22267</v>
      </c>
      <c r="C3749" t="s">
        <v>66</v>
      </c>
      <c r="D3749" t="s">
        <v>83</v>
      </c>
      <c r="E3749" t="s">
        <v>1233</v>
      </c>
      <c r="F3749" t="s">
        <v>14096</v>
      </c>
      <c r="G3749" t="s">
        <v>22268</v>
      </c>
      <c r="H3749" t="s">
        <v>22269</v>
      </c>
      <c r="I3749" t="s">
        <v>22270</v>
      </c>
      <c r="J3749" t="s">
        <v>457</v>
      </c>
      <c r="K3749" t="s">
        <v>11</v>
      </c>
      <c r="L3749" t="s">
        <v>22271</v>
      </c>
      <c r="M3749"/>
      <c r="N3749"/>
      <c r="O3749" t="s">
        <v>75</v>
      </c>
      <c r="P3749"/>
      <c r="Q3749" t="n">
        <v>0.00933</v>
      </c>
      <c r="R3749" t="n">
        <v>3.09</v>
      </c>
      <c r="S3749"/>
      <c r="T3749"/>
      <c r="U3749" t="s">
        <v>130</v>
      </c>
      <c r="V3749" t="n">
        <v>19</v>
      </c>
      <c r="W3749" t="s">
        <v>22272</v>
      </c>
      <c r="X3749" t="s">
        <v>78</v>
      </c>
      <c r="Y3749" t="n">
        <v>29</v>
      </c>
      <c r="Z3749" t="s">
        <v>79</v>
      </c>
      <c r="AA3749" t="s">
        <v>93</v>
      </c>
      <c r="AB3749" t="s">
        <v>151</v>
      </c>
      <c r="AC3749" t="s">
        <v>95</v>
      </c>
      <c r="AD3749" t="n">
        <v>25.97233</v>
      </c>
      <c r="AE3749" t="s">
        <v>80</v>
      </c>
      <c r="AF3749"/>
      <c r="AG3749" t="s">
        <v>81</v>
      </c>
      <c r="AH3749" t="s">
        <v>96</v>
      </c>
      <c r="AI3749"/>
      <c r="AJ3749"/>
      <c r="AK3749"/>
      <c r="AL3749"/>
      <c r="AM3749"/>
      <c r="AN3749"/>
      <c r="AO3749"/>
      <c r="AP3749"/>
      <c r="AQ3749"/>
      <c r="AR3749"/>
      <c r="AS3749"/>
      <c r="AT3749"/>
      <c r="AU3749"/>
      <c r="AV3749"/>
      <c r="AW3749"/>
    </row>
    <row r="3750">
      <c r="A3750" t="s">
        <v>6</v>
      </c>
      <c r="B3750" t="s">
        <v>22273</v>
      </c>
      <c r="C3750" t="s">
        <v>66</v>
      </c>
      <c r="D3750" t="s">
        <v>650</v>
      </c>
      <c r="E3750" t="s">
        <v>4358</v>
      </c>
      <c r="F3750" t="s">
        <v>4359</v>
      </c>
      <c r="G3750" t="s">
        <v>22274</v>
      </c>
      <c r="H3750" t="s">
        <v>22275</v>
      </c>
      <c r="I3750" t="s">
        <v>22276</v>
      </c>
      <c r="J3750" t="s">
        <v>146</v>
      </c>
      <c r="K3750" t="s">
        <v>11</v>
      </c>
      <c r="L3750" t="s">
        <v>22277</v>
      </c>
      <c r="M3750"/>
      <c r="N3750"/>
      <c r="O3750" t="s">
        <v>75</v>
      </c>
      <c r="P3750"/>
      <c r="Q3750" t="n">
        <v>0.00513</v>
      </c>
      <c r="R3750" t="n">
        <v>3.09</v>
      </c>
      <c r="S3750"/>
      <c r="T3750"/>
      <c r="U3750" t="s">
        <v>130</v>
      </c>
      <c r="V3750" t="n">
        <v>12.33</v>
      </c>
      <c r="W3750" t="s">
        <v>13446</v>
      </c>
      <c r="X3750" t="s">
        <v>78</v>
      </c>
      <c r="Y3750" t="n">
        <v>18.2999992370605</v>
      </c>
      <c r="Z3750" t="s">
        <v>119</v>
      </c>
      <c r="AA3750"/>
      <c r="AB3750"/>
      <c r="AC3750"/>
      <c r="AD3750"/>
      <c r="AE3750" t="s">
        <v>80</v>
      </c>
      <c r="AF3750"/>
      <c r="AG3750" t="s">
        <v>81</v>
      </c>
      <c r="AH3750"/>
      <c r="AI3750"/>
      <c r="AJ3750"/>
      <c r="AK3750"/>
      <c r="AL3750"/>
      <c r="AM3750"/>
      <c r="AN3750"/>
      <c r="AO3750"/>
      <c r="AP3750"/>
      <c r="AQ3750"/>
      <c r="AR3750"/>
      <c r="AS3750"/>
      <c r="AT3750"/>
      <c r="AU3750"/>
      <c r="AV3750"/>
      <c r="AW3750"/>
    </row>
    <row r="3751">
      <c r="A3751" t="s">
        <v>6</v>
      </c>
      <c r="B3751" t="s">
        <v>22278</v>
      </c>
      <c r="C3751" t="s">
        <v>66</v>
      </c>
      <c r="D3751" t="s">
        <v>1012</v>
      </c>
      <c r="E3751" t="s">
        <v>1741</v>
      </c>
      <c r="F3751" t="s">
        <v>1742</v>
      </c>
      <c r="G3751" t="s">
        <v>22279</v>
      </c>
      <c r="H3751" t="s">
        <v>22280</v>
      </c>
      <c r="I3751" t="s">
        <v>22281</v>
      </c>
      <c r="J3751" t="s">
        <v>188</v>
      </c>
      <c r="K3751" t="s">
        <v>11</v>
      </c>
      <c r="L3751" t="s">
        <v>22282</v>
      </c>
      <c r="M3751"/>
      <c r="N3751" t="s">
        <v>1747</v>
      </c>
      <c r="O3751" t="s">
        <v>75</v>
      </c>
      <c r="P3751"/>
      <c r="Q3751" t="n">
        <v>0.00575</v>
      </c>
      <c r="R3751" t="n">
        <v>3.15</v>
      </c>
      <c r="S3751"/>
      <c r="T3751"/>
      <c r="U3751" t="s">
        <v>130</v>
      </c>
      <c r="V3751" t="n">
        <v>10</v>
      </c>
      <c r="W3751" t="s">
        <v>22283</v>
      </c>
      <c r="X3751" t="s">
        <v>78</v>
      </c>
      <c r="Y3751" t="n">
        <v>12.5</v>
      </c>
      <c r="Z3751" t="s">
        <v>79</v>
      </c>
      <c r="AA3751"/>
      <c r="AB3751"/>
      <c r="AC3751"/>
      <c r="AD3751"/>
      <c r="AE3751" t="s">
        <v>80</v>
      </c>
      <c r="AF3751"/>
      <c r="AG3751"/>
      <c r="AH3751"/>
      <c r="AI3751"/>
      <c r="AJ3751"/>
      <c r="AK3751"/>
      <c r="AL3751"/>
      <c r="AM3751"/>
      <c r="AN3751"/>
      <c r="AO3751"/>
      <c r="AP3751"/>
      <c r="AQ3751"/>
      <c r="AR3751"/>
      <c r="AS3751"/>
      <c r="AT3751"/>
      <c r="AU3751"/>
      <c r="AV3751"/>
      <c r="AW3751"/>
    </row>
    <row r="3752">
      <c r="A3752" t="s">
        <v>6</v>
      </c>
      <c r="B3752" t="s">
        <v>22284</v>
      </c>
      <c r="C3752" t="s">
        <v>66</v>
      </c>
      <c r="D3752" t="s">
        <v>172</v>
      </c>
      <c r="E3752" t="s">
        <v>1034</v>
      </c>
      <c r="F3752" t="s">
        <v>5475</v>
      </c>
      <c r="G3752" t="s">
        <v>16488</v>
      </c>
      <c r="H3752" t="s">
        <v>22285</v>
      </c>
      <c r="I3752" t="s">
        <v>22286</v>
      </c>
      <c r="J3752" t="s">
        <v>1046</v>
      </c>
      <c r="K3752" t="s">
        <v>11</v>
      </c>
      <c r="L3752" t="s">
        <v>22287</v>
      </c>
      <c r="M3752"/>
      <c r="N3752" t="s">
        <v>1040</v>
      </c>
      <c r="O3752" t="s">
        <v>75</v>
      </c>
      <c r="P3752"/>
      <c r="Q3752" t="n">
        <v>0.0257</v>
      </c>
      <c r="R3752" t="n">
        <v>2.88</v>
      </c>
      <c r="S3752"/>
      <c r="T3752"/>
      <c r="U3752" t="s">
        <v>130</v>
      </c>
      <c r="V3752" t="n">
        <v>10</v>
      </c>
      <c r="W3752" t="s">
        <v>75</v>
      </c>
      <c r="X3752" t="s">
        <v>78</v>
      </c>
      <c r="Y3752" t="n">
        <v>14</v>
      </c>
      <c r="Z3752" t="s">
        <v>79</v>
      </c>
      <c r="AA3752" t="s">
        <v>93</v>
      </c>
      <c r="AB3752" t="s">
        <v>94</v>
      </c>
      <c r="AC3752" t="s">
        <v>180</v>
      </c>
      <c r="AD3752" t="n">
        <v>20.225</v>
      </c>
      <c r="AE3752" t="s">
        <v>80</v>
      </c>
      <c r="AF3752"/>
      <c r="AG3752" t="s">
        <v>81</v>
      </c>
      <c r="AH3752" t="s">
        <v>493</v>
      </c>
      <c r="AI3752" t="s">
        <v>494</v>
      </c>
      <c r="AJ3752"/>
      <c r="AK3752"/>
      <c r="AL3752"/>
      <c r="AM3752"/>
      <c r="AN3752"/>
      <c r="AO3752"/>
      <c r="AP3752"/>
      <c r="AQ3752"/>
      <c r="AR3752"/>
      <c r="AS3752"/>
      <c r="AT3752"/>
      <c r="AU3752"/>
      <c r="AV3752"/>
      <c r="AW3752"/>
    </row>
    <row r="3753">
      <c r="A3753" t="s">
        <v>6</v>
      </c>
      <c r="B3753" t="s">
        <v>22288</v>
      </c>
      <c r="C3753" t="s">
        <v>66</v>
      </c>
      <c r="D3753" t="s">
        <v>172</v>
      </c>
      <c r="E3753" t="s">
        <v>1034</v>
      </c>
      <c r="F3753" t="s">
        <v>1035</v>
      </c>
      <c r="G3753" t="s">
        <v>22289</v>
      </c>
      <c r="H3753" t="s">
        <v>22290</v>
      </c>
      <c r="I3753" t="s">
        <v>22291</v>
      </c>
      <c r="J3753" t="s">
        <v>291</v>
      </c>
      <c r="K3753" t="s">
        <v>11</v>
      </c>
      <c r="L3753" t="s">
        <v>22292</v>
      </c>
      <c r="M3753"/>
      <c r="N3753" t="s">
        <v>1040</v>
      </c>
      <c r="O3753" t="s">
        <v>75</v>
      </c>
      <c r="P3753"/>
      <c r="Q3753" t="n">
        <v>0.0257</v>
      </c>
      <c r="R3753" t="n">
        <v>2.88</v>
      </c>
      <c r="S3753"/>
      <c r="T3753"/>
      <c r="U3753" t="s">
        <v>130</v>
      </c>
      <c r="V3753" t="n">
        <v>10</v>
      </c>
      <c r="W3753" t="s">
        <v>75</v>
      </c>
      <c r="X3753" t="s">
        <v>435</v>
      </c>
      <c r="Y3753" t="n">
        <v>16</v>
      </c>
      <c r="Z3753" t="s">
        <v>79</v>
      </c>
      <c r="AA3753"/>
      <c r="AB3753"/>
      <c r="AC3753"/>
      <c r="AD3753"/>
      <c r="AE3753" t="s">
        <v>80</v>
      </c>
      <c r="AF3753"/>
      <c r="AG3753" t="s">
        <v>81</v>
      </c>
      <c r="AH3753"/>
      <c r="AI3753"/>
      <c r="AJ3753"/>
      <c r="AK3753"/>
      <c r="AL3753"/>
      <c r="AM3753"/>
      <c r="AN3753"/>
      <c r="AO3753"/>
      <c r="AP3753"/>
      <c r="AQ3753"/>
      <c r="AR3753"/>
      <c r="AS3753"/>
      <c r="AT3753"/>
      <c r="AU3753"/>
      <c r="AV3753"/>
      <c r="AW3753"/>
    </row>
    <row r="3754">
      <c r="A3754" t="s">
        <v>6</v>
      </c>
      <c r="B3754" t="s">
        <v>22293</v>
      </c>
      <c r="C3754" t="s">
        <v>66</v>
      </c>
      <c r="D3754" t="s">
        <v>83</v>
      </c>
      <c r="E3754" t="s">
        <v>141</v>
      </c>
      <c r="F3754" t="s">
        <v>7624</v>
      </c>
      <c r="G3754" t="s">
        <v>2074</v>
      </c>
      <c r="H3754" t="s">
        <v>22294</v>
      </c>
      <c r="I3754" t="s">
        <v>22295</v>
      </c>
      <c r="J3754" t="s">
        <v>197</v>
      </c>
      <c r="K3754" t="s">
        <v>11</v>
      </c>
      <c r="L3754" t="s">
        <v>22296</v>
      </c>
      <c r="M3754"/>
      <c r="N3754" t="s">
        <v>148</v>
      </c>
      <c r="O3754" t="s">
        <v>75</v>
      </c>
      <c r="P3754"/>
      <c r="Q3754" t="n">
        <v>0.00741</v>
      </c>
      <c r="R3754" t="n">
        <v>3.02</v>
      </c>
      <c r="S3754"/>
      <c r="T3754"/>
      <c r="U3754" t="s">
        <v>130</v>
      </c>
      <c r="V3754" t="n">
        <v>10</v>
      </c>
      <c r="W3754" t="s">
        <v>22297</v>
      </c>
      <c r="X3754" t="s">
        <v>78</v>
      </c>
      <c r="Y3754" t="n">
        <v>19</v>
      </c>
      <c r="Z3754" t="s">
        <v>79</v>
      </c>
      <c r="AA3754"/>
      <c r="AB3754"/>
      <c r="AC3754"/>
      <c r="AD3754"/>
      <c r="AE3754" t="s">
        <v>80</v>
      </c>
      <c r="AF3754"/>
      <c r="AG3754" t="s">
        <v>81</v>
      </c>
      <c r="AH3754"/>
      <c r="AI3754"/>
      <c r="AJ3754"/>
      <c r="AK3754"/>
      <c r="AL3754"/>
      <c r="AM3754"/>
      <c r="AN3754"/>
      <c r="AO3754"/>
      <c r="AP3754"/>
      <c r="AQ3754"/>
      <c r="AR3754"/>
      <c r="AS3754"/>
      <c r="AT3754"/>
      <c r="AU3754"/>
      <c r="AV3754"/>
      <c r="AW3754"/>
    </row>
    <row r="3755">
      <c r="A3755" t="s">
        <v>6</v>
      </c>
      <c r="B3755" t="s">
        <v>22298</v>
      </c>
      <c r="C3755" t="s">
        <v>66</v>
      </c>
      <c r="D3755" t="s">
        <v>83</v>
      </c>
      <c r="E3755" t="s">
        <v>1361</v>
      </c>
      <c r="F3755" t="s">
        <v>3345</v>
      </c>
      <c r="G3755" t="s">
        <v>7574</v>
      </c>
      <c r="H3755" t="s">
        <v>22299</v>
      </c>
      <c r="I3755" t="s">
        <v>22300</v>
      </c>
      <c r="J3755" t="s">
        <v>264</v>
      </c>
      <c r="K3755" t="s">
        <v>11</v>
      </c>
      <c r="L3755" t="s">
        <v>22301</v>
      </c>
      <c r="M3755"/>
      <c r="N3755" t="s">
        <v>1367</v>
      </c>
      <c r="O3755" t="s">
        <v>75</v>
      </c>
      <c r="P3755"/>
      <c r="Q3755" t="n">
        <v>0.00562</v>
      </c>
      <c r="R3755" t="n">
        <v>3.08</v>
      </c>
      <c r="S3755"/>
      <c r="T3755"/>
      <c r="U3755" t="s">
        <v>130</v>
      </c>
      <c r="V3755" t="n">
        <v>10</v>
      </c>
      <c r="W3755" t="s">
        <v>1311</v>
      </c>
      <c r="X3755" t="s">
        <v>78</v>
      </c>
      <c r="Y3755" t="n">
        <v>3.48000001907349</v>
      </c>
      <c r="Z3755" t="s">
        <v>119</v>
      </c>
      <c r="AA3755"/>
      <c r="AB3755"/>
      <c r="AC3755"/>
      <c r="AD3755"/>
      <c r="AE3755" t="s">
        <v>80</v>
      </c>
      <c r="AF3755"/>
      <c r="AG3755" t="s">
        <v>81</v>
      </c>
      <c r="AH3755"/>
      <c r="AI3755"/>
      <c r="AJ3755"/>
      <c r="AK3755"/>
      <c r="AL3755"/>
      <c r="AM3755"/>
      <c r="AN3755"/>
      <c r="AO3755"/>
      <c r="AP3755"/>
      <c r="AQ3755"/>
      <c r="AR3755"/>
      <c r="AS3755"/>
      <c r="AT3755"/>
      <c r="AU3755"/>
      <c r="AV3755"/>
      <c r="AW3755"/>
    </row>
    <row r="3756">
      <c r="A3756" t="s">
        <v>6</v>
      </c>
      <c r="B3756" t="s">
        <v>22302</v>
      </c>
      <c r="C3756" t="s">
        <v>66</v>
      </c>
      <c r="D3756" t="s">
        <v>83</v>
      </c>
      <c r="E3756" t="s">
        <v>1409</v>
      </c>
      <c r="F3756" t="s">
        <v>1410</v>
      </c>
      <c r="G3756" t="s">
        <v>22303</v>
      </c>
      <c r="H3756" t="s">
        <v>22304</v>
      </c>
      <c r="I3756" t="s">
        <v>22305</v>
      </c>
      <c r="J3756" t="s">
        <v>283</v>
      </c>
      <c r="K3756" t="s">
        <v>11</v>
      </c>
      <c r="L3756" t="s">
        <v>22306</v>
      </c>
      <c r="M3756"/>
      <c r="N3756"/>
      <c r="O3756" t="s">
        <v>75</v>
      </c>
      <c r="P3756"/>
      <c r="Q3756" t="n">
        <v>0.00513</v>
      </c>
      <c r="R3756" t="n">
        <v>3.06</v>
      </c>
      <c r="S3756"/>
      <c r="T3756"/>
      <c r="U3756" t="s">
        <v>130</v>
      </c>
      <c r="V3756" t="n">
        <v>10</v>
      </c>
      <c r="W3756" t="s">
        <v>75</v>
      </c>
      <c r="X3756" t="s">
        <v>435</v>
      </c>
      <c r="Y3756" t="n">
        <v>10</v>
      </c>
      <c r="Z3756" t="s">
        <v>79</v>
      </c>
      <c r="AA3756"/>
      <c r="AB3756"/>
      <c r="AC3756"/>
      <c r="AD3756"/>
      <c r="AE3756" t="s">
        <v>80</v>
      </c>
      <c r="AF3756"/>
      <c r="AG3756" t="s">
        <v>81</v>
      </c>
      <c r="AH3756"/>
      <c r="AI3756"/>
      <c r="AJ3756"/>
      <c r="AK3756"/>
      <c r="AL3756"/>
      <c r="AM3756"/>
      <c r="AN3756"/>
      <c r="AO3756"/>
      <c r="AP3756"/>
      <c r="AQ3756"/>
      <c r="AR3756"/>
      <c r="AS3756"/>
      <c r="AT3756"/>
      <c r="AU3756"/>
      <c r="AV3756"/>
      <c r="AW3756"/>
    </row>
    <row r="3757">
      <c r="A3757" t="s">
        <v>6</v>
      </c>
      <c r="B3757" t="s">
        <v>22307</v>
      </c>
      <c r="C3757" t="s">
        <v>66</v>
      </c>
      <c r="D3757" t="s">
        <v>1248</v>
      </c>
      <c r="E3757" t="s">
        <v>1682</v>
      </c>
      <c r="F3757" t="s">
        <v>5830</v>
      </c>
      <c r="G3757" t="s">
        <v>10134</v>
      </c>
      <c r="H3757" t="s">
        <v>22308</v>
      </c>
      <c r="I3757" t="s">
        <v>22309</v>
      </c>
      <c r="J3757" t="s">
        <v>158</v>
      </c>
      <c r="K3757" t="s">
        <v>11</v>
      </c>
      <c r="L3757" t="s">
        <v>22310</v>
      </c>
      <c r="M3757"/>
      <c r="N3757"/>
      <c r="O3757" t="s">
        <v>75</v>
      </c>
      <c r="P3757"/>
      <c r="Q3757" t="n">
        <v>0.00457</v>
      </c>
      <c r="R3757" t="n">
        <v>3.07</v>
      </c>
      <c r="S3757"/>
      <c r="T3757"/>
      <c r="U3757" t="s">
        <v>130</v>
      </c>
      <c r="V3757" t="n">
        <v>22.7</v>
      </c>
      <c r="W3757" t="s">
        <v>75</v>
      </c>
      <c r="X3757" t="s">
        <v>78</v>
      </c>
      <c r="Y3757" t="n">
        <v>26.7999992370605</v>
      </c>
      <c r="Z3757" t="s">
        <v>119</v>
      </c>
      <c r="AA3757"/>
      <c r="AB3757"/>
      <c r="AC3757"/>
      <c r="AD3757"/>
      <c r="AE3757" t="s">
        <v>80</v>
      </c>
      <c r="AF3757"/>
      <c r="AG3757"/>
      <c r="AH3757"/>
      <c r="AI3757"/>
      <c r="AJ3757"/>
      <c r="AK3757"/>
      <c r="AL3757"/>
      <c r="AM3757"/>
      <c r="AN3757"/>
      <c r="AO3757"/>
      <c r="AP3757"/>
      <c r="AQ3757"/>
      <c r="AR3757"/>
      <c r="AS3757"/>
      <c r="AT3757"/>
      <c r="AU3757"/>
      <c r="AV3757"/>
      <c r="AW3757"/>
    </row>
    <row r="3758">
      <c r="A3758" t="s">
        <v>6</v>
      </c>
      <c r="B3758" t="s">
        <v>22311</v>
      </c>
      <c r="C3758" t="s">
        <v>66</v>
      </c>
      <c r="D3758" t="s">
        <v>83</v>
      </c>
      <c r="E3758" t="s">
        <v>876</v>
      </c>
      <c r="F3758" t="s">
        <v>7104</v>
      </c>
      <c r="G3758" t="s">
        <v>262</v>
      </c>
      <c r="H3758" t="s">
        <v>22312</v>
      </c>
      <c r="I3758" t="s">
        <v>22313</v>
      </c>
      <c r="J3758" t="s">
        <v>457</v>
      </c>
      <c r="K3758" t="s">
        <v>11</v>
      </c>
      <c r="L3758" t="s">
        <v>22314</v>
      </c>
      <c r="M3758"/>
      <c r="N3758"/>
      <c r="O3758" t="s">
        <v>75</v>
      </c>
      <c r="P3758"/>
      <c r="Q3758" t="n">
        <v>0.00891</v>
      </c>
      <c r="R3758" t="n">
        <v>3.08</v>
      </c>
      <c r="S3758"/>
      <c r="T3758"/>
      <c r="U3758" t="s">
        <v>91</v>
      </c>
      <c r="V3758" t="n">
        <v>10</v>
      </c>
      <c r="W3758" t="s">
        <v>1311</v>
      </c>
      <c r="X3758" t="s">
        <v>78</v>
      </c>
      <c r="Y3758" t="n">
        <v>14</v>
      </c>
      <c r="Z3758" t="s">
        <v>119</v>
      </c>
      <c r="AA3758"/>
      <c r="AB3758"/>
      <c r="AC3758"/>
      <c r="AD3758"/>
      <c r="AE3758" t="s">
        <v>80</v>
      </c>
      <c r="AF3758"/>
      <c r="AG3758" t="s">
        <v>120</v>
      </c>
      <c r="AH3758" t="s">
        <v>493</v>
      </c>
      <c r="AI3758" t="s">
        <v>3423</v>
      </c>
      <c r="AJ3758"/>
      <c r="AK3758"/>
      <c r="AL3758"/>
      <c r="AM3758"/>
      <c r="AN3758"/>
      <c r="AO3758"/>
      <c r="AP3758"/>
      <c r="AQ3758"/>
      <c r="AR3758"/>
      <c r="AS3758"/>
      <c r="AT3758"/>
      <c r="AU3758"/>
      <c r="AV3758"/>
      <c r="AW3758"/>
    </row>
    <row r="3759">
      <c r="A3759" t="s">
        <v>6</v>
      </c>
      <c r="B3759" t="s">
        <v>22315</v>
      </c>
      <c r="C3759" t="s">
        <v>66</v>
      </c>
      <c r="D3759" t="s">
        <v>295</v>
      </c>
      <c r="E3759" t="s">
        <v>348</v>
      </c>
      <c r="F3759" t="s">
        <v>22316</v>
      </c>
      <c r="G3759" t="s">
        <v>7530</v>
      </c>
      <c r="H3759" t="s">
        <v>22317</v>
      </c>
      <c r="I3759" t="s">
        <v>22318</v>
      </c>
      <c r="J3759" t="s">
        <v>704</v>
      </c>
      <c r="K3759" t="s">
        <v>11</v>
      </c>
      <c r="L3759" t="s">
        <v>22319</v>
      </c>
      <c r="M3759"/>
      <c r="N3759"/>
      <c r="O3759" t="s">
        <v>75</v>
      </c>
      <c r="P3759"/>
      <c r="Q3759" t="n">
        <v>0.00102</v>
      </c>
      <c r="R3759" t="n">
        <v>3.06</v>
      </c>
      <c r="S3759"/>
      <c r="T3759"/>
      <c r="U3759" t="s">
        <v>76</v>
      </c>
      <c r="V3759" t="n">
        <v>40</v>
      </c>
      <c r="W3759" t="s">
        <v>22320</v>
      </c>
      <c r="X3759" t="s">
        <v>78</v>
      </c>
      <c r="Y3759" t="n">
        <v>50</v>
      </c>
      <c r="Z3759" t="s">
        <v>79</v>
      </c>
      <c r="AA3759"/>
      <c r="AB3759"/>
      <c r="AC3759"/>
      <c r="AD3759"/>
      <c r="AE3759" t="s">
        <v>80</v>
      </c>
      <c r="AF3759"/>
      <c r="AG3759" t="s">
        <v>81</v>
      </c>
      <c r="AH3759"/>
      <c r="AI3759"/>
      <c r="AJ3759"/>
      <c r="AK3759"/>
      <c r="AL3759"/>
      <c r="AM3759"/>
      <c r="AN3759"/>
      <c r="AO3759"/>
      <c r="AP3759"/>
      <c r="AQ3759"/>
      <c r="AR3759"/>
      <c r="AS3759"/>
      <c r="AT3759"/>
      <c r="AU3759"/>
      <c r="AV3759"/>
      <c r="AW3759"/>
    </row>
    <row r="3760">
      <c r="A3760" t="s">
        <v>6</v>
      </c>
      <c r="B3760" t="s">
        <v>22321</v>
      </c>
      <c r="C3760" t="s">
        <v>66</v>
      </c>
      <c r="D3760" t="s">
        <v>83</v>
      </c>
      <c r="E3760" t="s">
        <v>84</v>
      </c>
      <c r="F3760" t="s">
        <v>85</v>
      </c>
      <c r="G3760" t="s">
        <v>22322</v>
      </c>
      <c r="H3760" t="s">
        <v>22323</v>
      </c>
      <c r="I3760" t="s">
        <v>22324</v>
      </c>
      <c r="J3760" t="s">
        <v>345</v>
      </c>
      <c r="K3760" t="s">
        <v>11</v>
      </c>
      <c r="L3760" t="s">
        <v>22325</v>
      </c>
      <c r="M3760"/>
      <c r="N3760"/>
      <c r="O3760" t="s">
        <v>75</v>
      </c>
      <c r="P3760" t="s">
        <v>79</v>
      </c>
      <c r="Q3760" t="n">
        <v>0.0448</v>
      </c>
      <c r="R3760" t="n">
        <v>2.828</v>
      </c>
      <c r="S3760" t="n">
        <v>0</v>
      </c>
      <c r="T3760" t="n">
        <v>1</v>
      </c>
      <c r="U3760" t="s">
        <v>107</v>
      </c>
      <c r="V3760" t="n">
        <v>13.76</v>
      </c>
      <c r="W3760" t="s">
        <v>22326</v>
      </c>
      <c r="X3760" t="s">
        <v>78</v>
      </c>
      <c r="Y3760" t="n">
        <v>16</v>
      </c>
      <c r="Z3760" t="s">
        <v>79</v>
      </c>
      <c r="AA3760" t="s">
        <v>93</v>
      </c>
      <c r="AB3760" t="s">
        <v>94</v>
      </c>
      <c r="AC3760" t="s">
        <v>95</v>
      </c>
      <c r="AD3760" t="n">
        <v>26.6121</v>
      </c>
      <c r="AE3760" t="s">
        <v>80</v>
      </c>
      <c r="AF3760"/>
      <c r="AG3760" t="s">
        <v>81</v>
      </c>
      <c r="AH3760" t="s">
        <v>96</v>
      </c>
      <c r="AI3760"/>
      <c r="AJ3760"/>
      <c r="AK3760"/>
      <c r="AL3760"/>
      <c r="AM3760"/>
      <c r="AN3760"/>
      <c r="AO3760"/>
      <c r="AP3760"/>
      <c r="AQ3760"/>
      <c r="AR3760"/>
      <c r="AS3760"/>
      <c r="AT3760"/>
      <c r="AU3760"/>
      <c r="AV3760"/>
      <c r="AW3760"/>
    </row>
    <row r="3761">
      <c r="A3761" t="s">
        <v>6</v>
      </c>
      <c r="B3761" t="s">
        <v>22327</v>
      </c>
      <c r="C3761" t="s">
        <v>66</v>
      </c>
      <c r="D3761" t="s">
        <v>83</v>
      </c>
      <c r="E3761" t="s">
        <v>811</v>
      </c>
      <c r="F3761" t="s">
        <v>1196</v>
      </c>
      <c r="G3761" t="s">
        <v>22328</v>
      </c>
      <c r="H3761" t="s">
        <v>22329</v>
      </c>
      <c r="I3761" t="s">
        <v>22330</v>
      </c>
      <c r="J3761" t="s">
        <v>127</v>
      </c>
      <c r="K3761" t="s">
        <v>11</v>
      </c>
      <c r="L3761" t="s">
        <v>22331</v>
      </c>
      <c r="M3761"/>
      <c r="N3761" t="s">
        <v>817</v>
      </c>
      <c r="O3761" t="s">
        <v>75</v>
      </c>
      <c r="P3761"/>
      <c r="Q3761" t="n">
        <v>0.01445</v>
      </c>
      <c r="R3761" t="n">
        <v>3</v>
      </c>
      <c r="S3761"/>
      <c r="T3761"/>
      <c r="U3761" t="s">
        <v>130</v>
      </c>
      <c r="V3761" t="n">
        <v>10</v>
      </c>
      <c r="W3761" t="s">
        <v>22332</v>
      </c>
      <c r="X3761" t="s">
        <v>78</v>
      </c>
      <c r="Y3761" t="n">
        <v>8</v>
      </c>
      <c r="Z3761" t="s">
        <v>79</v>
      </c>
      <c r="AA3761" t="s">
        <v>574</v>
      </c>
      <c r="AB3761" t="s">
        <v>94</v>
      </c>
      <c r="AC3761" t="s">
        <v>95</v>
      </c>
      <c r="AD3761" t="n">
        <v>26.08153</v>
      </c>
      <c r="AE3761" t="s">
        <v>80</v>
      </c>
      <c r="AF3761"/>
      <c r="AG3761" t="s">
        <v>81</v>
      </c>
      <c r="AH3761" t="s">
        <v>96</v>
      </c>
      <c r="AI3761"/>
      <c r="AJ3761"/>
      <c r="AK3761"/>
      <c r="AL3761"/>
      <c r="AM3761"/>
      <c r="AN3761"/>
      <c r="AO3761"/>
      <c r="AP3761"/>
      <c r="AQ3761"/>
      <c r="AR3761"/>
      <c r="AS3761"/>
      <c r="AT3761"/>
      <c r="AU3761"/>
      <c r="AV3761"/>
      <c r="AW3761"/>
    </row>
    <row r="3762">
      <c r="A3762" t="s">
        <v>6</v>
      </c>
      <c r="B3762" t="s">
        <v>22333</v>
      </c>
      <c r="C3762" t="s">
        <v>66</v>
      </c>
      <c r="D3762" t="s">
        <v>83</v>
      </c>
      <c r="E3762" t="s">
        <v>996</v>
      </c>
      <c r="F3762" t="s">
        <v>18122</v>
      </c>
      <c r="G3762" t="s">
        <v>22334</v>
      </c>
      <c r="H3762" t="s">
        <v>22335</v>
      </c>
      <c r="I3762" t="s">
        <v>22336</v>
      </c>
      <c r="J3762" t="s">
        <v>197</v>
      </c>
      <c r="K3762" t="s">
        <v>11</v>
      </c>
      <c r="L3762" t="s">
        <v>22337</v>
      </c>
      <c r="M3762"/>
      <c r="N3762" t="s">
        <v>1002</v>
      </c>
      <c r="O3762" t="s">
        <v>75</v>
      </c>
      <c r="P3762"/>
      <c r="Q3762" t="n">
        <v>0.01</v>
      </c>
      <c r="R3762" t="n">
        <v>3.06</v>
      </c>
      <c r="S3762"/>
      <c r="T3762"/>
      <c r="U3762" t="s">
        <v>130</v>
      </c>
      <c r="V3762" t="n">
        <v>10</v>
      </c>
      <c r="W3762" t="s">
        <v>22338</v>
      </c>
      <c r="X3762" t="s">
        <v>78</v>
      </c>
      <c r="Y3762" t="n">
        <v>14</v>
      </c>
      <c r="Z3762" t="s">
        <v>119</v>
      </c>
      <c r="AA3762"/>
      <c r="AB3762"/>
      <c r="AC3762"/>
      <c r="AD3762"/>
      <c r="AE3762" t="s">
        <v>80</v>
      </c>
      <c r="AF3762"/>
      <c r="AG3762" t="s">
        <v>81</v>
      </c>
      <c r="AH3762"/>
      <c r="AI3762"/>
      <c r="AJ3762"/>
      <c r="AK3762"/>
      <c r="AL3762"/>
      <c r="AM3762"/>
      <c r="AN3762"/>
      <c r="AO3762"/>
      <c r="AP3762"/>
      <c r="AQ3762"/>
      <c r="AR3762"/>
      <c r="AS3762"/>
      <c r="AT3762"/>
      <c r="AU3762"/>
      <c r="AV3762"/>
      <c r="AW3762"/>
    </row>
    <row r="3763">
      <c r="A3763" t="s">
        <v>6</v>
      </c>
      <c r="B3763" t="s">
        <v>22339</v>
      </c>
      <c r="C3763" t="s">
        <v>66</v>
      </c>
      <c r="D3763" t="s">
        <v>83</v>
      </c>
      <c r="E3763" t="s">
        <v>313</v>
      </c>
      <c r="F3763" t="s">
        <v>19158</v>
      </c>
      <c r="G3763" t="s">
        <v>22340</v>
      </c>
      <c r="H3763" t="s">
        <v>22341</v>
      </c>
      <c r="I3763" t="s">
        <v>22342</v>
      </c>
      <c r="J3763" t="s">
        <v>457</v>
      </c>
      <c r="K3763" t="s">
        <v>11</v>
      </c>
      <c r="L3763" t="s">
        <v>22343</v>
      </c>
      <c r="M3763"/>
      <c r="N3763" t="s">
        <v>319</v>
      </c>
      <c r="O3763" t="s">
        <v>75</v>
      </c>
      <c r="P3763"/>
      <c r="Q3763" t="n">
        <v>0.00692</v>
      </c>
      <c r="R3763" t="n">
        <v>3.1</v>
      </c>
      <c r="S3763"/>
      <c r="T3763"/>
      <c r="U3763" t="s">
        <v>130</v>
      </c>
      <c r="V3763" t="n">
        <v>10</v>
      </c>
      <c r="W3763" t="s">
        <v>22344</v>
      </c>
      <c r="X3763" t="s">
        <v>78</v>
      </c>
      <c r="Y3763" t="n">
        <v>8</v>
      </c>
      <c r="Z3763" t="s">
        <v>119</v>
      </c>
      <c r="AA3763"/>
      <c r="AB3763"/>
      <c r="AC3763"/>
      <c r="AD3763"/>
      <c r="AE3763" t="s">
        <v>80</v>
      </c>
      <c r="AF3763"/>
      <c r="AG3763" t="s">
        <v>81</v>
      </c>
      <c r="AH3763"/>
      <c r="AI3763"/>
      <c r="AJ3763"/>
      <c r="AK3763"/>
      <c r="AL3763"/>
      <c r="AM3763"/>
      <c r="AN3763"/>
      <c r="AO3763"/>
      <c r="AP3763"/>
      <c r="AQ3763"/>
      <c r="AR3763"/>
      <c r="AS3763"/>
      <c r="AT3763"/>
      <c r="AU3763"/>
      <c r="AV3763"/>
      <c r="AW3763"/>
    </row>
    <row r="3764">
      <c r="A3764" t="s">
        <v>6</v>
      </c>
      <c r="B3764" t="s">
        <v>22345</v>
      </c>
      <c r="C3764" t="s">
        <v>98</v>
      </c>
      <c r="D3764" t="s">
        <v>212</v>
      </c>
      <c r="E3764" t="s">
        <v>213</v>
      </c>
      <c r="F3764" t="s">
        <v>214</v>
      </c>
      <c r="G3764" t="s">
        <v>22346</v>
      </c>
      <c r="H3764" t="s">
        <v>22347</v>
      </c>
      <c r="I3764" t="s">
        <v>22348</v>
      </c>
      <c r="J3764" t="s">
        <v>158</v>
      </c>
      <c r="K3764" t="s">
        <v>11</v>
      </c>
      <c r="L3764" t="s">
        <v>22349</v>
      </c>
      <c r="M3764" t="n">
        <v>20.25</v>
      </c>
      <c r="N3764" t="s">
        <v>219</v>
      </c>
      <c r="O3764" t="s">
        <v>75</v>
      </c>
      <c r="P3764"/>
      <c r="Q3764" t="n">
        <v>0.01072</v>
      </c>
      <c r="R3764" t="n">
        <v>3.11</v>
      </c>
      <c r="S3764"/>
      <c r="T3764"/>
      <c r="U3764" t="s">
        <v>130</v>
      </c>
      <c r="V3764" t="n">
        <v>35</v>
      </c>
      <c r="W3764" t="s">
        <v>1256</v>
      </c>
      <c r="X3764" t="s">
        <v>78</v>
      </c>
      <c r="Y3764" t="n">
        <v>45</v>
      </c>
      <c r="Z3764" t="s">
        <v>79</v>
      </c>
      <c r="AA3764"/>
      <c r="AB3764"/>
      <c r="AC3764"/>
      <c r="AD3764"/>
      <c r="AE3764" t="s">
        <v>80</v>
      </c>
      <c r="AF3764"/>
      <c r="AG3764" t="s">
        <v>1048</v>
      </c>
      <c r="AH3764" t="s">
        <v>493</v>
      </c>
      <c r="AI3764" t="s">
        <v>494</v>
      </c>
      <c r="AJ3764"/>
      <c r="AK3764"/>
      <c r="AL3764"/>
      <c r="AM3764"/>
      <c r="AN3764"/>
      <c r="AO3764"/>
      <c r="AP3764"/>
      <c r="AQ3764"/>
      <c r="AR3764"/>
      <c r="AS3764"/>
      <c r="AT3764"/>
      <c r="AU3764"/>
      <c r="AV3764"/>
      <c r="AW3764"/>
    </row>
    <row r="3765">
      <c r="A3765" t="s">
        <v>6</v>
      </c>
      <c r="B3765" t="s">
        <v>22350</v>
      </c>
      <c r="C3765" t="s">
        <v>98</v>
      </c>
      <c r="D3765" t="s">
        <v>212</v>
      </c>
      <c r="E3765" t="s">
        <v>522</v>
      </c>
      <c r="F3765" t="s">
        <v>523</v>
      </c>
      <c r="G3765" t="s">
        <v>22351</v>
      </c>
      <c r="H3765" t="s">
        <v>22352</v>
      </c>
      <c r="I3765" t="s">
        <v>22353</v>
      </c>
      <c r="J3765" t="s">
        <v>283</v>
      </c>
      <c r="K3765" t="s">
        <v>11</v>
      </c>
      <c r="L3765" t="s">
        <v>22354</v>
      </c>
      <c r="M3765" t="n">
        <v>25.5499997138977</v>
      </c>
      <c r="N3765"/>
      <c r="O3765" t="s">
        <v>75</v>
      </c>
      <c r="P3765" t="s">
        <v>79</v>
      </c>
      <c r="Q3765" t="n">
        <v>0.01059</v>
      </c>
      <c r="R3765" t="n">
        <v>2.972</v>
      </c>
      <c r="S3765"/>
      <c r="T3765"/>
      <c r="U3765" t="s">
        <v>107</v>
      </c>
      <c r="V3765" t="n">
        <v>30.51</v>
      </c>
      <c r="W3765" t="s">
        <v>75</v>
      </c>
      <c r="X3765" t="s">
        <v>435</v>
      </c>
      <c r="Y3765" t="n">
        <v>57</v>
      </c>
      <c r="Z3765" t="s">
        <v>79</v>
      </c>
      <c r="AA3765" t="s">
        <v>93</v>
      </c>
      <c r="AB3765" t="s">
        <v>151</v>
      </c>
      <c r="AC3765" t="s">
        <v>180</v>
      </c>
      <c r="AD3765" t="n">
        <v>16.96734</v>
      </c>
      <c r="AE3765" t="s">
        <v>80</v>
      </c>
      <c r="AF3765"/>
      <c r="AG3765" t="s">
        <v>81</v>
      </c>
      <c r="AH3765" t="s">
        <v>493</v>
      </c>
      <c r="AI3765" t="s">
        <v>494</v>
      </c>
      <c r="AJ3765"/>
      <c r="AK3765"/>
      <c r="AL3765"/>
      <c r="AM3765" t="n">
        <v>700</v>
      </c>
      <c r="AN3765"/>
      <c r="AO3765"/>
      <c r="AP3765"/>
      <c r="AQ3765"/>
      <c r="AR3765"/>
      <c r="AS3765"/>
      <c r="AT3765"/>
      <c r="AU3765"/>
      <c r="AV3765"/>
      <c r="AW3765"/>
    </row>
    <row r="3766">
      <c r="A3766" t="s">
        <v>6</v>
      </c>
      <c r="B3766" t="s">
        <v>22355</v>
      </c>
      <c r="C3766" t="s">
        <v>66</v>
      </c>
      <c r="D3766" t="s">
        <v>1913</v>
      </c>
      <c r="E3766" t="s">
        <v>1914</v>
      </c>
      <c r="F3766" t="s">
        <v>18400</v>
      </c>
      <c r="G3766" t="s">
        <v>2526</v>
      </c>
      <c r="H3766" t="s">
        <v>22356</v>
      </c>
      <c r="I3766" t="s">
        <v>22357</v>
      </c>
      <c r="J3766" t="s">
        <v>907</v>
      </c>
      <c r="K3766" t="s">
        <v>11</v>
      </c>
      <c r="L3766" t="s">
        <v>22358</v>
      </c>
      <c r="M3766"/>
      <c r="N3766"/>
      <c r="O3766" t="s">
        <v>75</v>
      </c>
      <c r="P3766"/>
      <c r="Q3766" t="n">
        <v>0.00427</v>
      </c>
      <c r="R3766" t="n">
        <v>3.08</v>
      </c>
      <c r="S3766"/>
      <c r="T3766"/>
      <c r="U3766" t="s">
        <v>91</v>
      </c>
      <c r="V3766" t="n">
        <v>28.43</v>
      </c>
      <c r="W3766" t="s">
        <v>1311</v>
      </c>
      <c r="X3766" t="s">
        <v>78</v>
      </c>
      <c r="Y3766" t="n">
        <v>31.5</v>
      </c>
      <c r="Z3766" t="s">
        <v>119</v>
      </c>
      <c r="AA3766"/>
      <c r="AB3766"/>
      <c r="AC3766"/>
      <c r="AD3766"/>
      <c r="AE3766" t="s">
        <v>80</v>
      </c>
      <c r="AF3766"/>
      <c r="AG3766"/>
      <c r="AH3766" t="s">
        <v>493</v>
      </c>
      <c r="AI3766" t="s">
        <v>2123</v>
      </c>
      <c r="AJ3766"/>
      <c r="AK3766"/>
      <c r="AL3766"/>
      <c r="AM3766"/>
      <c r="AN3766"/>
      <c r="AO3766"/>
      <c r="AP3766"/>
      <c r="AQ3766"/>
      <c r="AR3766"/>
      <c r="AS3766"/>
      <c r="AT3766"/>
      <c r="AU3766"/>
      <c r="AV3766"/>
      <c r="AW3766"/>
    </row>
    <row r="3767">
      <c r="A3767" t="s">
        <v>6</v>
      </c>
      <c r="B3767" t="s">
        <v>22359</v>
      </c>
      <c r="C3767" t="s">
        <v>66</v>
      </c>
      <c r="D3767" t="s">
        <v>172</v>
      </c>
      <c r="E3767" t="s">
        <v>1050</v>
      </c>
      <c r="F3767" t="s">
        <v>4259</v>
      </c>
      <c r="G3767" t="s">
        <v>22360</v>
      </c>
      <c r="H3767" t="s">
        <v>22361</v>
      </c>
      <c r="I3767" t="s">
        <v>22362</v>
      </c>
      <c r="J3767" t="s">
        <v>393</v>
      </c>
      <c r="K3767" t="s">
        <v>11</v>
      </c>
      <c r="L3767" t="s">
        <v>22363</v>
      </c>
      <c r="M3767"/>
      <c r="N3767"/>
      <c r="O3767" t="s">
        <v>75</v>
      </c>
      <c r="P3767"/>
      <c r="Q3767" t="n">
        <v>0.01995</v>
      </c>
      <c r="R3767" t="n">
        <v>2.93</v>
      </c>
      <c r="S3767"/>
      <c r="T3767"/>
      <c r="U3767" t="s">
        <v>130</v>
      </c>
      <c r="V3767" t="n">
        <v>30</v>
      </c>
      <c r="W3767" t="s">
        <v>75</v>
      </c>
      <c r="X3767" t="s">
        <v>78</v>
      </c>
      <c r="Y3767" t="n">
        <v>40</v>
      </c>
      <c r="Z3767" t="s">
        <v>79</v>
      </c>
      <c r="AA3767"/>
      <c r="AB3767"/>
      <c r="AC3767"/>
      <c r="AD3767"/>
      <c r="AE3767" t="s">
        <v>80</v>
      </c>
      <c r="AF3767"/>
      <c r="AG3767" t="s">
        <v>81</v>
      </c>
      <c r="AH3767"/>
      <c r="AI3767"/>
      <c r="AJ3767"/>
      <c r="AK3767"/>
      <c r="AL3767"/>
      <c r="AM3767"/>
      <c r="AN3767"/>
      <c r="AO3767"/>
      <c r="AP3767"/>
      <c r="AQ3767"/>
      <c r="AR3767"/>
      <c r="AS3767"/>
      <c r="AT3767"/>
      <c r="AU3767"/>
      <c r="AV3767"/>
      <c r="AW3767"/>
    </row>
    <row r="3768">
      <c r="A3768" t="s">
        <v>6</v>
      </c>
      <c r="B3768" t="s">
        <v>22364</v>
      </c>
      <c r="C3768" t="s">
        <v>66</v>
      </c>
      <c r="D3768" t="s">
        <v>83</v>
      </c>
      <c r="E3768" t="s">
        <v>811</v>
      </c>
      <c r="F3768" t="s">
        <v>2196</v>
      </c>
      <c r="G3768" t="s">
        <v>2545</v>
      </c>
      <c r="H3768" t="s">
        <v>22365</v>
      </c>
      <c r="I3768" t="s">
        <v>22366</v>
      </c>
      <c r="J3768" t="s">
        <v>236</v>
      </c>
      <c r="K3768" t="s">
        <v>11</v>
      </c>
      <c r="L3768" t="s">
        <v>22367</v>
      </c>
      <c r="M3768"/>
      <c r="N3768" t="s">
        <v>1436</v>
      </c>
      <c r="O3768" t="s">
        <v>75</v>
      </c>
      <c r="P3768"/>
      <c r="Q3768" t="n">
        <v>0.0195</v>
      </c>
      <c r="R3768" t="n">
        <v>3</v>
      </c>
      <c r="S3768"/>
      <c r="T3768"/>
      <c r="U3768" t="s">
        <v>130</v>
      </c>
      <c r="V3768" t="n">
        <v>10</v>
      </c>
      <c r="W3768" t="s">
        <v>75</v>
      </c>
      <c r="X3768" t="s">
        <v>78</v>
      </c>
      <c r="Y3768" t="n">
        <v>13</v>
      </c>
      <c r="Z3768" t="s">
        <v>119</v>
      </c>
      <c r="AA3768" t="s">
        <v>150</v>
      </c>
      <c r="AB3768" t="s">
        <v>94</v>
      </c>
      <c r="AC3768" t="s">
        <v>95</v>
      </c>
      <c r="AD3768" t="n">
        <v>20.90139</v>
      </c>
      <c r="AE3768" t="s">
        <v>80</v>
      </c>
      <c r="AF3768"/>
      <c r="AG3768"/>
      <c r="AH3768" t="s">
        <v>96</v>
      </c>
      <c r="AI3768"/>
      <c r="AJ3768"/>
      <c r="AK3768"/>
      <c r="AL3768"/>
      <c r="AM3768"/>
      <c r="AN3768"/>
      <c r="AO3768"/>
      <c r="AP3768"/>
      <c r="AQ3768"/>
      <c r="AR3768"/>
      <c r="AS3768"/>
      <c r="AT3768"/>
      <c r="AU3768"/>
      <c r="AV3768"/>
      <c r="AW3768"/>
    </row>
    <row r="3769">
      <c r="A3769" t="s">
        <v>6</v>
      </c>
      <c r="B3769" t="s">
        <v>22368</v>
      </c>
      <c r="C3769" t="s">
        <v>66</v>
      </c>
      <c r="D3769" t="s">
        <v>172</v>
      </c>
      <c r="E3769" t="s">
        <v>1086</v>
      </c>
      <c r="F3769" t="s">
        <v>6261</v>
      </c>
      <c r="G3769" t="s">
        <v>7475</v>
      </c>
      <c r="H3769" t="s">
        <v>22369</v>
      </c>
      <c r="I3769" t="s">
        <v>22370</v>
      </c>
      <c r="J3769" t="s">
        <v>291</v>
      </c>
      <c r="K3769" t="s">
        <v>11</v>
      </c>
      <c r="L3769" t="s">
        <v>22371</v>
      </c>
      <c r="M3769"/>
      <c r="N3769"/>
      <c r="O3769" t="s">
        <v>75</v>
      </c>
      <c r="P3769"/>
      <c r="Q3769" t="n">
        <v>0.01995</v>
      </c>
      <c r="R3769" t="n">
        <v>3.01</v>
      </c>
      <c r="S3769"/>
      <c r="T3769"/>
      <c r="U3769" t="s">
        <v>76</v>
      </c>
      <c r="V3769" t="n">
        <v>27</v>
      </c>
      <c r="W3769" t="s">
        <v>22372</v>
      </c>
      <c r="X3769" t="s">
        <v>78</v>
      </c>
      <c r="Y3769" t="n">
        <v>37</v>
      </c>
      <c r="Z3769" t="s">
        <v>79</v>
      </c>
      <c r="AA3769" t="s">
        <v>93</v>
      </c>
      <c r="AB3769" t="s">
        <v>94</v>
      </c>
      <c r="AC3769" t="s">
        <v>95</v>
      </c>
      <c r="AD3769" t="n">
        <v>20.03978</v>
      </c>
      <c r="AE3769" t="s">
        <v>80</v>
      </c>
      <c r="AF3769"/>
      <c r="AG3769" t="s">
        <v>81</v>
      </c>
      <c r="AH3769" t="s">
        <v>96</v>
      </c>
      <c r="AI3769"/>
      <c r="AJ3769"/>
      <c r="AK3769"/>
      <c r="AL3769"/>
      <c r="AM3769"/>
      <c r="AN3769"/>
      <c r="AO3769"/>
      <c r="AP3769"/>
      <c r="AQ3769"/>
      <c r="AR3769"/>
      <c r="AS3769"/>
      <c r="AT3769"/>
      <c r="AU3769"/>
      <c r="AV3769"/>
      <c r="AW3769"/>
    </row>
    <row r="3770">
      <c r="A3770" t="s">
        <v>6</v>
      </c>
      <c r="B3770" t="s">
        <v>22373</v>
      </c>
      <c r="C3770" t="s">
        <v>66</v>
      </c>
      <c r="D3770" t="s">
        <v>83</v>
      </c>
      <c r="E3770" t="s">
        <v>461</v>
      </c>
      <c r="F3770" t="s">
        <v>22374</v>
      </c>
      <c r="G3770" t="s">
        <v>22375</v>
      </c>
      <c r="H3770" t="s">
        <v>22376</v>
      </c>
      <c r="I3770" t="s">
        <v>22377</v>
      </c>
      <c r="J3770" t="s">
        <v>197</v>
      </c>
      <c r="K3770" t="s">
        <v>11</v>
      </c>
      <c r="L3770" t="s">
        <v>22378</v>
      </c>
      <c r="M3770"/>
      <c r="N3770" t="s">
        <v>467</v>
      </c>
      <c r="O3770" t="s">
        <v>75</v>
      </c>
      <c r="P3770" t="s">
        <v>119</v>
      </c>
      <c r="Q3770" t="n">
        <v>0.0782</v>
      </c>
      <c r="R3770" t="n">
        <v>2.598</v>
      </c>
      <c r="S3770"/>
      <c r="T3770"/>
      <c r="U3770" t="s">
        <v>107</v>
      </c>
      <c r="V3770" t="n">
        <v>40</v>
      </c>
      <c r="W3770" t="s">
        <v>22379</v>
      </c>
      <c r="X3770" t="s">
        <v>78</v>
      </c>
      <c r="Y3770" t="n">
        <v>50</v>
      </c>
      <c r="Z3770" t="s">
        <v>79</v>
      </c>
      <c r="AA3770"/>
      <c r="AB3770"/>
      <c r="AC3770"/>
      <c r="AD3770"/>
      <c r="AE3770" t="s">
        <v>80</v>
      </c>
      <c r="AF3770"/>
      <c r="AG3770" t="s">
        <v>81</v>
      </c>
      <c r="AH3770"/>
      <c r="AI3770"/>
      <c r="AJ3770"/>
      <c r="AK3770"/>
      <c r="AL3770"/>
      <c r="AM3770"/>
      <c r="AN3770"/>
      <c r="AO3770"/>
      <c r="AP3770"/>
      <c r="AQ3770"/>
      <c r="AR3770"/>
      <c r="AS3770"/>
      <c r="AT3770"/>
      <c r="AU3770"/>
      <c r="AV3770"/>
      <c r="AW3770"/>
    </row>
    <row r="3771">
      <c r="A3771" t="s">
        <v>6</v>
      </c>
      <c r="B3771" t="s">
        <v>22380</v>
      </c>
      <c r="C3771" t="s">
        <v>66</v>
      </c>
      <c r="D3771" t="s">
        <v>182</v>
      </c>
      <c r="E3771" t="s">
        <v>183</v>
      </c>
      <c r="F3771" t="s">
        <v>22381</v>
      </c>
      <c r="G3771" t="s">
        <v>22382</v>
      </c>
      <c r="H3771" t="s">
        <v>22383</v>
      </c>
      <c r="I3771" t="s">
        <v>22384</v>
      </c>
      <c r="J3771" t="s">
        <v>283</v>
      </c>
      <c r="K3771" t="s">
        <v>11</v>
      </c>
      <c r="L3771" t="s">
        <v>22385</v>
      </c>
      <c r="M3771" t="n">
        <v>31</v>
      </c>
      <c r="N3771" t="s">
        <v>190</v>
      </c>
      <c r="O3771" t="s">
        <v>75</v>
      </c>
      <c r="P3771"/>
      <c r="Q3771" t="n">
        <v>0.00447</v>
      </c>
      <c r="R3771" t="n">
        <v>3</v>
      </c>
      <c r="S3771"/>
      <c r="T3771"/>
      <c r="U3771" t="s">
        <v>130</v>
      </c>
      <c r="V3771" t="n">
        <v>24.28</v>
      </c>
      <c r="W3771" t="s">
        <v>75</v>
      </c>
      <c r="X3771" t="s">
        <v>435</v>
      </c>
      <c r="Y3771" t="n">
        <v>46</v>
      </c>
      <c r="Z3771" t="s">
        <v>79</v>
      </c>
      <c r="AA3771" t="s">
        <v>574</v>
      </c>
      <c r="AB3771" t="s">
        <v>151</v>
      </c>
      <c r="AC3771" t="s">
        <v>95</v>
      </c>
      <c r="AD3771" t="n">
        <v>15.8036</v>
      </c>
      <c r="AE3771" t="s">
        <v>80</v>
      </c>
      <c r="AF3771"/>
      <c r="AG3771" t="s">
        <v>81</v>
      </c>
      <c r="AH3771" t="s">
        <v>96</v>
      </c>
      <c r="AI3771"/>
      <c r="AJ3771"/>
      <c r="AK3771"/>
      <c r="AL3771"/>
      <c r="AM3771"/>
      <c r="AN3771"/>
      <c r="AO3771"/>
      <c r="AP3771"/>
      <c r="AQ3771"/>
      <c r="AR3771"/>
      <c r="AS3771"/>
      <c r="AT3771"/>
      <c r="AU3771"/>
      <c r="AV3771"/>
      <c r="AW3771"/>
    </row>
    <row r="3772">
      <c r="A3772" t="s">
        <v>6</v>
      </c>
      <c r="B3772" t="s">
        <v>22386</v>
      </c>
      <c r="C3772" t="s">
        <v>66</v>
      </c>
      <c r="D3772" t="s">
        <v>202</v>
      </c>
      <c r="E3772" t="s">
        <v>269</v>
      </c>
      <c r="F3772" t="s">
        <v>270</v>
      </c>
      <c r="G3772" t="s">
        <v>22387</v>
      </c>
      <c r="H3772" t="s">
        <v>22388</v>
      </c>
      <c r="I3772" t="s">
        <v>22389</v>
      </c>
      <c r="J3772" t="s">
        <v>236</v>
      </c>
      <c r="K3772" t="s">
        <v>11</v>
      </c>
      <c r="L3772" t="s">
        <v>22390</v>
      </c>
      <c r="M3772"/>
      <c r="N3772" t="s">
        <v>275</v>
      </c>
      <c r="O3772" t="s">
        <v>75</v>
      </c>
      <c r="P3772"/>
      <c r="Q3772" t="n">
        <v>0.01</v>
      </c>
      <c r="R3772" t="n">
        <v>3.04</v>
      </c>
      <c r="S3772"/>
      <c r="T3772"/>
      <c r="U3772" t="s">
        <v>76</v>
      </c>
      <c r="V3772" t="n">
        <v>10</v>
      </c>
      <c r="W3772" t="s">
        <v>75</v>
      </c>
      <c r="X3772" t="s">
        <v>435</v>
      </c>
      <c r="Y3772"/>
      <c r="Z3772"/>
      <c r="AA3772"/>
      <c r="AB3772"/>
      <c r="AC3772"/>
      <c r="AD3772"/>
      <c r="AE3772" t="s">
        <v>80</v>
      </c>
      <c r="AF3772"/>
      <c r="AG3772"/>
      <c r="AH3772"/>
      <c r="AI3772"/>
      <c r="AJ3772"/>
      <c r="AK3772"/>
      <c r="AL3772"/>
      <c r="AM3772"/>
      <c r="AN3772"/>
      <c r="AO3772"/>
      <c r="AP3772"/>
      <c r="AQ3772"/>
      <c r="AR3772"/>
      <c r="AS3772"/>
      <c r="AT3772"/>
      <c r="AU3772"/>
      <c r="AV3772"/>
      <c r="AW3772"/>
    </row>
    <row r="3773">
      <c r="A3773" t="s">
        <v>6</v>
      </c>
      <c r="B3773" t="s">
        <v>22391</v>
      </c>
      <c r="C3773" t="s">
        <v>66</v>
      </c>
      <c r="D3773" t="s">
        <v>83</v>
      </c>
      <c r="E3773" t="s">
        <v>461</v>
      </c>
      <c r="F3773" t="s">
        <v>1058</v>
      </c>
      <c r="G3773" t="s">
        <v>22392</v>
      </c>
      <c r="H3773" t="s">
        <v>22393</v>
      </c>
      <c r="I3773" t="s">
        <v>22394</v>
      </c>
      <c r="J3773" t="s">
        <v>807</v>
      </c>
      <c r="K3773" t="s">
        <v>11</v>
      </c>
      <c r="L3773" t="s">
        <v>22395</v>
      </c>
      <c r="M3773"/>
      <c r="N3773" t="s">
        <v>1063</v>
      </c>
      <c r="O3773" t="s">
        <v>75</v>
      </c>
      <c r="P3773" t="s">
        <v>503</v>
      </c>
      <c r="Q3773" t="n">
        <v>0.00636</v>
      </c>
      <c r="R3773" t="n">
        <v>3.17</v>
      </c>
      <c r="S3773" t="n">
        <v>0</v>
      </c>
      <c r="T3773" t="n">
        <v>1</v>
      </c>
      <c r="U3773" t="s">
        <v>107</v>
      </c>
      <c r="V3773" t="n">
        <v>90</v>
      </c>
      <c r="W3773" t="s">
        <v>22396</v>
      </c>
      <c r="X3773" t="s">
        <v>78</v>
      </c>
      <c r="Y3773" t="n">
        <v>160</v>
      </c>
      <c r="Z3773" t="s">
        <v>503</v>
      </c>
      <c r="AA3773" t="s">
        <v>618</v>
      </c>
      <c r="AB3773" t="s">
        <v>1065</v>
      </c>
      <c r="AC3773" t="s">
        <v>95</v>
      </c>
      <c r="AD3773" t="n">
        <v>21.89071</v>
      </c>
      <c r="AE3773" t="s">
        <v>80</v>
      </c>
      <c r="AF3773"/>
      <c r="AG3773" t="s">
        <v>81</v>
      </c>
      <c r="AH3773" t="s">
        <v>493</v>
      </c>
      <c r="AI3773" t="s">
        <v>494</v>
      </c>
      <c r="AJ3773"/>
      <c r="AK3773"/>
      <c r="AL3773"/>
      <c r="AM3773"/>
      <c r="AN3773"/>
      <c r="AO3773"/>
      <c r="AP3773"/>
      <c r="AQ3773"/>
      <c r="AR3773"/>
      <c r="AS3773"/>
      <c r="AT3773"/>
      <c r="AU3773"/>
      <c r="AV3773"/>
      <c r="AW3773"/>
    </row>
    <row r="3774">
      <c r="A3774" t="s">
        <v>6</v>
      </c>
      <c r="B3774" t="s">
        <v>22397</v>
      </c>
      <c r="C3774" t="s">
        <v>98</v>
      </c>
      <c r="D3774" t="s">
        <v>1617</v>
      </c>
      <c r="E3774" t="s">
        <v>1618</v>
      </c>
      <c r="F3774" t="s">
        <v>1619</v>
      </c>
      <c r="G3774" t="s">
        <v>22398</v>
      </c>
      <c r="H3774" t="s">
        <v>22399</v>
      </c>
      <c r="I3774" t="s">
        <v>22400</v>
      </c>
      <c r="J3774" t="s">
        <v>807</v>
      </c>
      <c r="K3774" t="s">
        <v>11</v>
      </c>
      <c r="L3774" t="s">
        <v>22401</v>
      </c>
      <c r="M3774" t="n">
        <v>406.649998982747</v>
      </c>
      <c r="N3774"/>
      <c r="O3774" t="s">
        <v>75</v>
      </c>
      <c r="P3774" t="s">
        <v>220</v>
      </c>
      <c r="Q3774" t="n">
        <v>0.0164</v>
      </c>
      <c r="R3774" t="n">
        <v>3</v>
      </c>
      <c r="S3774"/>
      <c r="T3774"/>
      <c r="U3774" t="s">
        <v>107</v>
      </c>
      <c r="V3774" t="n">
        <v>63.85</v>
      </c>
      <c r="W3774" t="s">
        <v>22402</v>
      </c>
      <c r="X3774" t="s">
        <v>78</v>
      </c>
      <c r="Y3774" t="n">
        <v>910</v>
      </c>
      <c r="Z3774" t="s">
        <v>220</v>
      </c>
      <c r="AA3774" t="s">
        <v>574</v>
      </c>
      <c r="AB3774" t="s">
        <v>1065</v>
      </c>
      <c r="AC3774" t="s">
        <v>95</v>
      </c>
      <c r="AD3774" t="n">
        <v>24.084</v>
      </c>
      <c r="AE3774" t="s">
        <v>80</v>
      </c>
      <c r="AF3774"/>
      <c r="AG3774" t="s">
        <v>536</v>
      </c>
      <c r="AH3774" t="s">
        <v>96</v>
      </c>
      <c r="AI3774"/>
      <c r="AJ3774"/>
      <c r="AK3774"/>
      <c r="AL3774"/>
      <c r="AM3774"/>
      <c r="AN3774"/>
      <c r="AO3774"/>
      <c r="AP3774"/>
      <c r="AQ3774"/>
      <c r="AR3774"/>
      <c r="AS3774"/>
      <c r="AT3774"/>
      <c r="AU3774"/>
      <c r="AV3774"/>
      <c r="AW3774"/>
    </row>
    <row r="3775">
      <c r="A3775" t="s">
        <v>6</v>
      </c>
      <c r="B3775" t="s">
        <v>22403</v>
      </c>
      <c r="C3775" t="s">
        <v>66</v>
      </c>
      <c r="D3775" t="s">
        <v>83</v>
      </c>
      <c r="E3775" t="s">
        <v>1409</v>
      </c>
      <c r="F3775" t="s">
        <v>9276</v>
      </c>
      <c r="G3775" t="s">
        <v>2715</v>
      </c>
      <c r="H3775" t="s">
        <v>22404</v>
      </c>
      <c r="I3775" t="s">
        <v>22405</v>
      </c>
      <c r="J3775" t="s">
        <v>283</v>
      </c>
      <c r="K3775" t="s">
        <v>11</v>
      </c>
      <c r="L3775" t="s">
        <v>22406</v>
      </c>
      <c r="M3775"/>
      <c r="N3775"/>
      <c r="O3775" t="s">
        <v>75</v>
      </c>
      <c r="P3775"/>
      <c r="Q3775" t="n">
        <v>0.00513</v>
      </c>
      <c r="R3775" t="n">
        <v>3.06</v>
      </c>
      <c r="S3775"/>
      <c r="T3775"/>
      <c r="U3775" t="s">
        <v>130</v>
      </c>
      <c r="V3775" t="n">
        <v>10</v>
      </c>
      <c r="W3775" t="s">
        <v>75</v>
      </c>
      <c r="X3775" t="s">
        <v>435</v>
      </c>
      <c r="Y3775" t="n">
        <v>18</v>
      </c>
      <c r="Z3775" t="s">
        <v>79</v>
      </c>
      <c r="AA3775"/>
      <c r="AB3775"/>
      <c r="AC3775"/>
      <c r="AD3775"/>
      <c r="AE3775" t="s">
        <v>80</v>
      </c>
      <c r="AF3775"/>
      <c r="AG3775" t="s">
        <v>81</v>
      </c>
      <c r="AH3775"/>
      <c r="AI3775"/>
      <c r="AJ3775"/>
      <c r="AK3775"/>
      <c r="AL3775"/>
      <c r="AM3775"/>
      <c r="AN3775"/>
      <c r="AO3775"/>
      <c r="AP3775"/>
      <c r="AQ3775"/>
      <c r="AR3775"/>
      <c r="AS3775"/>
      <c r="AT3775"/>
      <c r="AU3775"/>
      <c r="AV3775"/>
      <c r="AW3775"/>
    </row>
    <row r="3776">
      <c r="A3776" t="s">
        <v>6</v>
      </c>
      <c r="B3776" t="s">
        <v>22407</v>
      </c>
      <c r="C3776" t="s">
        <v>66</v>
      </c>
      <c r="D3776" t="s">
        <v>295</v>
      </c>
      <c r="E3776" t="s">
        <v>348</v>
      </c>
      <c r="F3776" t="s">
        <v>22408</v>
      </c>
      <c r="G3776" t="s">
        <v>22409</v>
      </c>
      <c r="H3776" t="s">
        <v>22410</v>
      </c>
      <c r="I3776" t="s">
        <v>22411</v>
      </c>
      <c r="J3776" t="s">
        <v>353</v>
      </c>
      <c r="K3776" t="s">
        <v>11</v>
      </c>
      <c r="L3776" t="s">
        <v>22412</v>
      </c>
      <c r="M3776"/>
      <c r="N3776"/>
      <c r="O3776" t="s">
        <v>75</v>
      </c>
      <c r="P3776"/>
      <c r="Q3776" t="n">
        <v>0.01</v>
      </c>
      <c r="R3776" t="n">
        <v>3.04</v>
      </c>
      <c r="S3776"/>
      <c r="T3776"/>
      <c r="U3776" t="s">
        <v>76</v>
      </c>
      <c r="V3776" t="n">
        <v>14.9</v>
      </c>
      <c r="W3776" t="s">
        <v>75</v>
      </c>
      <c r="X3776" t="s">
        <v>78</v>
      </c>
      <c r="Y3776" t="n">
        <v>24.8999996185303</v>
      </c>
      <c r="Z3776" t="s">
        <v>79</v>
      </c>
      <c r="AA3776"/>
      <c r="AB3776"/>
      <c r="AC3776"/>
      <c r="AD3776"/>
      <c r="AE3776" t="s">
        <v>80</v>
      </c>
      <c r="AF3776"/>
      <c r="AG3776"/>
      <c r="AH3776"/>
      <c r="AI3776"/>
      <c r="AJ3776"/>
      <c r="AK3776"/>
      <c r="AL3776"/>
      <c r="AM3776"/>
      <c r="AN3776"/>
      <c r="AO3776"/>
      <c r="AP3776"/>
      <c r="AQ3776"/>
      <c r="AR3776"/>
      <c r="AS3776"/>
      <c r="AT3776"/>
      <c r="AU3776"/>
      <c r="AV3776"/>
      <c r="AW3776"/>
    </row>
    <row r="3777">
      <c r="A3777" t="s">
        <v>6</v>
      </c>
      <c r="B3777" t="s">
        <v>22413</v>
      </c>
      <c r="C3777" t="s">
        <v>66</v>
      </c>
      <c r="D3777" t="s">
        <v>295</v>
      </c>
      <c r="E3777" t="s">
        <v>348</v>
      </c>
      <c r="F3777" t="s">
        <v>1710</v>
      </c>
      <c r="G3777" t="s">
        <v>22414</v>
      </c>
      <c r="H3777" t="s">
        <v>22415</v>
      </c>
      <c r="I3777" t="s">
        <v>22416</v>
      </c>
      <c r="J3777" t="s">
        <v>105</v>
      </c>
      <c r="K3777" t="s">
        <v>11</v>
      </c>
      <c r="L3777" t="s">
        <v>22417</v>
      </c>
      <c r="M3777"/>
      <c r="N3777"/>
      <c r="O3777" t="s">
        <v>75</v>
      </c>
      <c r="P3777"/>
      <c r="Q3777" t="n">
        <v>0.01</v>
      </c>
      <c r="R3777" t="n">
        <v>3.04</v>
      </c>
      <c r="S3777"/>
      <c r="T3777"/>
      <c r="U3777" t="s">
        <v>76</v>
      </c>
      <c r="V3777" t="n">
        <v>37.5</v>
      </c>
      <c r="W3777" t="s">
        <v>11369</v>
      </c>
      <c r="X3777" t="s">
        <v>78</v>
      </c>
      <c r="Y3777" t="n">
        <v>47.5</v>
      </c>
      <c r="Z3777" t="s">
        <v>79</v>
      </c>
      <c r="AA3777"/>
      <c r="AB3777"/>
      <c r="AC3777"/>
      <c r="AD3777"/>
      <c r="AE3777" t="s">
        <v>80</v>
      </c>
      <c r="AF3777"/>
      <c r="AG3777"/>
      <c r="AH3777"/>
      <c r="AI3777"/>
      <c r="AJ3777"/>
      <c r="AK3777"/>
      <c r="AL3777"/>
      <c r="AM3777"/>
      <c r="AN3777"/>
      <c r="AO3777"/>
      <c r="AP3777"/>
      <c r="AQ3777"/>
      <c r="AR3777"/>
      <c r="AS3777"/>
      <c r="AT3777"/>
      <c r="AU3777"/>
      <c r="AV3777"/>
      <c r="AW3777"/>
    </row>
    <row r="3778">
      <c r="A3778" t="s">
        <v>6</v>
      </c>
      <c r="B3778" t="s">
        <v>22418</v>
      </c>
      <c r="C3778" t="s">
        <v>98</v>
      </c>
      <c r="D3778" t="s">
        <v>99</v>
      </c>
      <c r="E3778" t="s">
        <v>444</v>
      </c>
      <c r="F3778" t="s">
        <v>445</v>
      </c>
      <c r="G3778" t="s">
        <v>22419</v>
      </c>
      <c r="H3778" t="s">
        <v>22420</v>
      </c>
      <c r="I3778" t="s">
        <v>22421</v>
      </c>
      <c r="J3778" t="s">
        <v>146</v>
      </c>
      <c r="K3778" t="s">
        <v>11</v>
      </c>
      <c r="L3778" t="s">
        <v>22422</v>
      </c>
      <c r="M3778"/>
      <c r="N3778"/>
      <c r="O3778" t="s">
        <v>75</v>
      </c>
      <c r="P3778"/>
      <c r="Q3778" t="n">
        <v>0.00372</v>
      </c>
      <c r="R3778" t="n">
        <v>3.09</v>
      </c>
      <c r="S3778"/>
      <c r="T3778"/>
      <c r="U3778" t="s">
        <v>91</v>
      </c>
      <c r="V3778" t="n">
        <v>22</v>
      </c>
      <c r="W3778" t="s">
        <v>1256</v>
      </c>
      <c r="X3778" t="s">
        <v>78</v>
      </c>
      <c r="Y3778" t="n">
        <v>32</v>
      </c>
      <c r="Z3778" t="s">
        <v>79</v>
      </c>
      <c r="AA3778"/>
      <c r="AB3778"/>
      <c r="AC3778"/>
      <c r="AD3778"/>
      <c r="AE3778" t="s">
        <v>80</v>
      </c>
      <c r="AF3778"/>
      <c r="AG3778" t="s">
        <v>81</v>
      </c>
      <c r="AH3778"/>
      <c r="AI3778"/>
      <c r="AJ3778"/>
      <c r="AK3778"/>
      <c r="AL3778"/>
      <c r="AM3778"/>
      <c r="AN3778"/>
      <c r="AO3778"/>
      <c r="AP3778"/>
      <c r="AQ3778"/>
      <c r="AR3778"/>
      <c r="AS3778"/>
      <c r="AT3778"/>
      <c r="AU3778"/>
      <c r="AV3778"/>
      <c r="AW3778"/>
    </row>
    <row r="3779">
      <c r="A3779" t="s">
        <v>6</v>
      </c>
      <c r="B3779" t="s">
        <v>22423</v>
      </c>
      <c r="C3779" t="s">
        <v>66</v>
      </c>
      <c r="D3779" t="s">
        <v>83</v>
      </c>
      <c r="E3779" t="s">
        <v>996</v>
      </c>
      <c r="F3779" t="s">
        <v>1355</v>
      </c>
      <c r="G3779" t="s">
        <v>20905</v>
      </c>
      <c r="H3779" t="s">
        <v>22424</v>
      </c>
      <c r="I3779"/>
      <c r="J3779" t="s">
        <v>291</v>
      </c>
      <c r="K3779" t="s">
        <v>11</v>
      </c>
      <c r="L3779" t="s">
        <v>22425</v>
      </c>
      <c r="M3779"/>
      <c r="N3779" t="s">
        <v>1002</v>
      </c>
      <c r="O3779" t="s">
        <v>75</v>
      </c>
      <c r="P3779"/>
      <c r="Q3779" t="n">
        <v>0.01</v>
      </c>
      <c r="R3779" t="n">
        <v>3.06</v>
      </c>
      <c r="S3779"/>
      <c r="T3779"/>
      <c r="U3779" t="s">
        <v>130</v>
      </c>
      <c r="V3779" t="n">
        <v>10</v>
      </c>
      <c r="W3779" t="s">
        <v>75</v>
      </c>
      <c r="X3779" t="s">
        <v>78</v>
      </c>
      <c r="Y3779" t="n">
        <v>3.65000009536743</v>
      </c>
      <c r="Z3779" t="s">
        <v>119</v>
      </c>
      <c r="AA3779"/>
      <c r="AB3779"/>
      <c r="AC3779"/>
      <c r="AD3779"/>
      <c r="AE3779" t="s">
        <v>80</v>
      </c>
      <c r="AF3779"/>
      <c r="AG3779" t="s">
        <v>81</v>
      </c>
      <c r="AH3779"/>
      <c r="AI3779"/>
      <c r="AJ3779"/>
      <c r="AK3779"/>
      <c r="AL3779"/>
      <c r="AM3779"/>
      <c r="AN3779"/>
      <c r="AO3779"/>
      <c r="AP3779"/>
      <c r="AQ3779"/>
      <c r="AR3779"/>
      <c r="AS3779"/>
      <c r="AT3779"/>
      <c r="AU3779"/>
      <c r="AV3779"/>
      <c r="AW3779"/>
    </row>
    <row r="3780">
      <c r="A3780" t="s">
        <v>6</v>
      </c>
      <c r="B3780" t="s">
        <v>22426</v>
      </c>
      <c r="C3780" t="s">
        <v>66</v>
      </c>
      <c r="D3780" t="s">
        <v>83</v>
      </c>
      <c r="E3780" t="s">
        <v>1476</v>
      </c>
      <c r="F3780" t="s">
        <v>1477</v>
      </c>
      <c r="G3780" t="s">
        <v>22427</v>
      </c>
      <c r="H3780" t="s">
        <v>22428</v>
      </c>
      <c r="I3780" t="s">
        <v>22429</v>
      </c>
      <c r="J3780" t="s">
        <v>264</v>
      </c>
      <c r="K3780" t="s">
        <v>11</v>
      </c>
      <c r="L3780" t="s">
        <v>22430</v>
      </c>
      <c r="M3780"/>
      <c r="N3780"/>
      <c r="O3780" t="s">
        <v>75</v>
      </c>
      <c r="P3780"/>
      <c r="Q3780" t="n">
        <v>0.00562</v>
      </c>
      <c r="R3780" t="n">
        <v>3.07</v>
      </c>
      <c r="S3780"/>
      <c r="T3780"/>
      <c r="U3780" t="s">
        <v>91</v>
      </c>
      <c r="V3780" t="n">
        <v>14.4</v>
      </c>
      <c r="W3780" t="s">
        <v>22431</v>
      </c>
      <c r="X3780" t="s">
        <v>78</v>
      </c>
      <c r="Y3780" t="n">
        <v>20</v>
      </c>
      <c r="Z3780" t="s">
        <v>119</v>
      </c>
      <c r="AA3780"/>
      <c r="AB3780"/>
      <c r="AC3780"/>
      <c r="AD3780"/>
      <c r="AE3780" t="s">
        <v>80</v>
      </c>
      <c r="AF3780"/>
      <c r="AG3780"/>
      <c r="AH3780"/>
      <c r="AI3780"/>
      <c r="AJ3780"/>
      <c r="AK3780"/>
      <c r="AL3780"/>
      <c r="AM3780"/>
      <c r="AN3780"/>
      <c r="AO3780"/>
      <c r="AP3780"/>
      <c r="AQ3780"/>
      <c r="AR3780"/>
      <c r="AS3780"/>
      <c r="AT3780"/>
      <c r="AU3780"/>
      <c r="AV3780"/>
      <c r="AW3780"/>
    </row>
    <row r="3781">
      <c r="A3781" t="s">
        <v>6</v>
      </c>
      <c r="B3781" t="s">
        <v>22432</v>
      </c>
      <c r="C3781" t="s">
        <v>66</v>
      </c>
      <c r="D3781" t="s">
        <v>182</v>
      </c>
      <c r="E3781" t="s">
        <v>183</v>
      </c>
      <c r="F3781" t="s">
        <v>11634</v>
      </c>
      <c r="G3781" t="s">
        <v>9721</v>
      </c>
      <c r="H3781" t="s">
        <v>22433</v>
      </c>
      <c r="I3781" t="s">
        <v>22434</v>
      </c>
      <c r="J3781" t="s">
        <v>291</v>
      </c>
      <c r="K3781" t="s">
        <v>11</v>
      </c>
      <c r="L3781" t="s">
        <v>22435</v>
      </c>
      <c r="M3781"/>
      <c r="N3781" t="s">
        <v>190</v>
      </c>
      <c r="O3781" t="s">
        <v>75</v>
      </c>
      <c r="P3781"/>
      <c r="Q3781" t="n">
        <v>0.00036</v>
      </c>
      <c r="R3781" t="n">
        <v>3.18</v>
      </c>
      <c r="S3781"/>
      <c r="T3781"/>
      <c r="U3781" t="s">
        <v>130</v>
      </c>
      <c r="V3781" t="n">
        <v>39</v>
      </c>
      <c r="W3781" t="s">
        <v>442</v>
      </c>
      <c r="X3781" t="s">
        <v>78</v>
      </c>
      <c r="Y3781" t="n">
        <v>49</v>
      </c>
      <c r="Z3781" t="s">
        <v>79</v>
      </c>
      <c r="AA3781"/>
      <c r="AB3781"/>
      <c r="AC3781"/>
      <c r="AD3781"/>
      <c r="AE3781" t="s">
        <v>80</v>
      </c>
      <c r="AF3781"/>
      <c r="AG3781" t="s">
        <v>120</v>
      </c>
      <c r="AH3781" t="s">
        <v>96</v>
      </c>
      <c r="AI3781"/>
      <c r="AJ3781"/>
      <c r="AK3781"/>
      <c r="AL3781"/>
      <c r="AM3781"/>
      <c r="AN3781"/>
      <c r="AO3781"/>
      <c r="AP3781"/>
      <c r="AQ3781"/>
      <c r="AR3781"/>
      <c r="AS3781"/>
      <c r="AT3781"/>
      <c r="AU3781"/>
      <c r="AV3781"/>
      <c r="AW3781"/>
    </row>
    <row r="3782">
      <c r="A3782" t="s">
        <v>6</v>
      </c>
      <c r="B3782" t="s">
        <v>22436</v>
      </c>
      <c r="C3782" t="s">
        <v>98</v>
      </c>
      <c r="D3782" t="s">
        <v>230</v>
      </c>
      <c r="E3782" t="s">
        <v>1275</v>
      </c>
      <c r="F3782" t="s">
        <v>1276</v>
      </c>
      <c r="G3782" t="s">
        <v>20025</v>
      </c>
      <c r="H3782" t="s">
        <v>22437</v>
      </c>
      <c r="I3782" t="s">
        <v>22438</v>
      </c>
      <c r="J3782" t="s">
        <v>283</v>
      </c>
      <c r="K3782" t="s">
        <v>11</v>
      </c>
      <c r="L3782" t="s">
        <v>22439</v>
      </c>
      <c r="M3782" t="n">
        <v>214.9</v>
      </c>
      <c r="N3782"/>
      <c r="O3782" t="s">
        <v>75</v>
      </c>
      <c r="P3782" t="s">
        <v>79</v>
      </c>
      <c r="Q3782" t="n">
        <v>0.0075</v>
      </c>
      <c r="R3782" t="n">
        <v>3.09</v>
      </c>
      <c r="S3782" t="n">
        <v>0</v>
      </c>
      <c r="T3782" t="n">
        <v>1.15448999404907</v>
      </c>
      <c r="U3782" t="s">
        <v>107</v>
      </c>
      <c r="V3782" t="n">
        <v>86.7</v>
      </c>
      <c r="W3782" t="s">
        <v>22440</v>
      </c>
      <c r="X3782" t="s">
        <v>78</v>
      </c>
      <c r="Y3782" t="n">
        <v>325</v>
      </c>
      <c r="Z3782" t="s">
        <v>79</v>
      </c>
      <c r="AA3782" t="s">
        <v>618</v>
      </c>
      <c r="AB3782" t="s">
        <v>94</v>
      </c>
      <c r="AC3782" t="s">
        <v>95</v>
      </c>
      <c r="AD3782"/>
      <c r="AE3782" t="s">
        <v>80</v>
      </c>
      <c r="AF3782"/>
      <c r="AG3782" t="s">
        <v>109</v>
      </c>
      <c r="AH3782" t="s">
        <v>493</v>
      </c>
      <c r="AI3782" t="s">
        <v>1660</v>
      </c>
      <c r="AJ3782"/>
      <c r="AK3782"/>
      <c r="AL3782"/>
      <c r="AM3782" t="n">
        <v>700</v>
      </c>
      <c r="AN3782"/>
      <c r="AO3782"/>
      <c r="AP3782"/>
      <c r="AQ3782"/>
      <c r="AR3782"/>
      <c r="AS3782"/>
      <c r="AT3782"/>
      <c r="AU3782"/>
      <c r="AV3782"/>
      <c r="AW3782"/>
    </row>
    <row r="3783">
      <c r="A3783" t="s">
        <v>6</v>
      </c>
      <c r="B3783" t="s">
        <v>22441</v>
      </c>
      <c r="C3783" t="s">
        <v>66</v>
      </c>
      <c r="D3783" t="s">
        <v>83</v>
      </c>
      <c r="E3783" t="s">
        <v>568</v>
      </c>
      <c r="F3783" t="s">
        <v>1042</v>
      </c>
      <c r="G3783" t="s">
        <v>22442</v>
      </c>
      <c r="H3783" t="s">
        <v>22443</v>
      </c>
      <c r="I3783" t="s">
        <v>22444</v>
      </c>
      <c r="J3783" t="s">
        <v>188</v>
      </c>
      <c r="K3783" t="s">
        <v>11</v>
      </c>
      <c r="L3783" t="s">
        <v>22445</v>
      </c>
      <c r="M3783"/>
      <c r="N3783"/>
      <c r="O3783" t="s">
        <v>75</v>
      </c>
      <c r="P3783" t="s">
        <v>503</v>
      </c>
      <c r="Q3783" t="n">
        <v>0.0606</v>
      </c>
      <c r="R3783" t="n">
        <v>2.624</v>
      </c>
      <c r="S3783" t="n">
        <v>0</v>
      </c>
      <c r="T3783" t="n">
        <v>1</v>
      </c>
      <c r="U3783" t="s">
        <v>107</v>
      </c>
      <c r="V3783" t="n">
        <v>42.81</v>
      </c>
      <c r="W3783" t="s">
        <v>22446</v>
      </c>
      <c r="X3783" t="s">
        <v>78</v>
      </c>
      <c r="Y3783" t="n">
        <v>90</v>
      </c>
      <c r="Z3783" t="s">
        <v>79</v>
      </c>
      <c r="AA3783"/>
      <c r="AB3783"/>
      <c r="AC3783"/>
      <c r="AD3783"/>
      <c r="AE3783" t="s">
        <v>80</v>
      </c>
      <c r="AF3783"/>
      <c r="AG3783"/>
      <c r="AH3783" t="s">
        <v>493</v>
      </c>
      <c r="AI3783" t="s">
        <v>3423</v>
      </c>
      <c r="AJ3783"/>
      <c r="AK3783"/>
      <c r="AL3783"/>
      <c r="AM3783"/>
      <c r="AN3783"/>
      <c r="AO3783"/>
      <c r="AP3783"/>
      <c r="AQ3783"/>
      <c r="AR3783"/>
      <c r="AS3783"/>
      <c r="AT3783"/>
      <c r="AU3783"/>
      <c r="AV3783"/>
      <c r="AW3783"/>
    </row>
    <row r="3784">
      <c r="A3784" t="s">
        <v>6</v>
      </c>
      <c r="B3784" t="s">
        <v>22447</v>
      </c>
      <c r="C3784" t="s">
        <v>66</v>
      </c>
      <c r="D3784" t="s">
        <v>295</v>
      </c>
      <c r="E3784" t="s">
        <v>348</v>
      </c>
      <c r="F3784" t="s">
        <v>2532</v>
      </c>
      <c r="G3784" t="s">
        <v>22448</v>
      </c>
      <c r="H3784" t="s">
        <v>22449</v>
      </c>
      <c r="I3784" t="s">
        <v>22450</v>
      </c>
      <c r="J3784" t="s">
        <v>283</v>
      </c>
      <c r="K3784" t="s">
        <v>11</v>
      </c>
      <c r="L3784" t="s">
        <v>22451</v>
      </c>
      <c r="M3784"/>
      <c r="N3784"/>
      <c r="O3784" t="s">
        <v>75</v>
      </c>
      <c r="P3784"/>
      <c r="Q3784" t="n">
        <v>0.00214</v>
      </c>
      <c r="R3784" t="n">
        <v>3.18</v>
      </c>
      <c r="S3784"/>
      <c r="T3784"/>
      <c r="U3784" t="s">
        <v>130</v>
      </c>
      <c r="V3784" t="n">
        <v>29.9</v>
      </c>
      <c r="W3784" t="s">
        <v>442</v>
      </c>
      <c r="X3784" t="s">
        <v>78</v>
      </c>
      <c r="Y3784" t="n">
        <v>39.9000015258789</v>
      </c>
      <c r="Z3784" t="s">
        <v>79</v>
      </c>
      <c r="AA3784"/>
      <c r="AB3784"/>
      <c r="AC3784"/>
      <c r="AD3784"/>
      <c r="AE3784" t="s">
        <v>80</v>
      </c>
      <c r="AF3784"/>
      <c r="AG3784"/>
      <c r="AH3784"/>
      <c r="AI3784"/>
      <c r="AJ3784"/>
      <c r="AK3784"/>
      <c r="AL3784"/>
      <c r="AM3784"/>
      <c r="AN3784"/>
      <c r="AO3784"/>
      <c r="AP3784"/>
      <c r="AQ3784"/>
      <c r="AR3784"/>
      <c r="AS3784"/>
      <c r="AT3784"/>
      <c r="AU3784"/>
      <c r="AV3784"/>
      <c r="AW3784"/>
    </row>
    <row r="3785">
      <c r="A3785" t="s">
        <v>6</v>
      </c>
      <c r="B3785" t="s">
        <v>22452</v>
      </c>
      <c r="C3785" t="s">
        <v>98</v>
      </c>
      <c r="D3785" t="s">
        <v>13312</v>
      </c>
      <c r="E3785" t="s">
        <v>13313</v>
      </c>
      <c r="F3785" t="s">
        <v>13314</v>
      </c>
      <c r="G3785" t="s">
        <v>22453</v>
      </c>
      <c r="H3785" t="s">
        <v>22454</v>
      </c>
      <c r="I3785" t="s">
        <v>22455</v>
      </c>
      <c r="J3785" t="s">
        <v>566</v>
      </c>
      <c r="K3785" t="s">
        <v>11</v>
      </c>
      <c r="L3785" t="s">
        <v>22456</v>
      </c>
      <c r="M3785"/>
      <c r="N3785"/>
      <c r="O3785" t="s">
        <v>75</v>
      </c>
      <c r="P3785"/>
      <c r="Q3785" t="n">
        <v>0.0038</v>
      </c>
      <c r="R3785" t="n">
        <v>3.15</v>
      </c>
      <c r="S3785"/>
      <c r="T3785"/>
      <c r="U3785" t="s">
        <v>130</v>
      </c>
      <c r="V3785" t="n">
        <v>86.67</v>
      </c>
      <c r="W3785" t="s">
        <v>75</v>
      </c>
      <c r="X3785" t="s">
        <v>435</v>
      </c>
      <c r="Y3785" t="n">
        <v>152</v>
      </c>
      <c r="Z3785" t="s">
        <v>79</v>
      </c>
      <c r="AA3785" t="s">
        <v>93</v>
      </c>
      <c r="AB3785" t="s">
        <v>151</v>
      </c>
      <c r="AC3785" t="s">
        <v>95</v>
      </c>
      <c r="AD3785" t="n">
        <v>19.9537</v>
      </c>
      <c r="AE3785" t="s">
        <v>80</v>
      </c>
      <c r="AF3785"/>
      <c r="AG3785" t="s">
        <v>81</v>
      </c>
      <c r="AH3785" t="s">
        <v>493</v>
      </c>
      <c r="AI3785" t="s">
        <v>494</v>
      </c>
      <c r="AJ3785"/>
      <c r="AK3785"/>
      <c r="AL3785"/>
      <c r="AM3785" t="n">
        <v>700</v>
      </c>
      <c r="AN3785"/>
      <c r="AO3785"/>
      <c r="AP3785"/>
      <c r="AQ3785"/>
      <c r="AR3785"/>
      <c r="AS3785"/>
      <c r="AT3785"/>
      <c r="AU3785"/>
      <c r="AV3785"/>
      <c r="AW3785"/>
    </row>
    <row r="3786">
      <c r="A3786" t="s">
        <v>6</v>
      </c>
      <c r="B3786" t="s">
        <v>22457</v>
      </c>
      <c r="C3786" t="s">
        <v>66</v>
      </c>
      <c r="D3786" t="s">
        <v>83</v>
      </c>
      <c r="E3786" t="s">
        <v>16036</v>
      </c>
      <c r="F3786" t="s">
        <v>22458</v>
      </c>
      <c r="G3786" t="s">
        <v>2037</v>
      </c>
      <c r="H3786" t="s">
        <v>22459</v>
      </c>
      <c r="I3786" t="s">
        <v>22460</v>
      </c>
      <c r="J3786" t="s">
        <v>741</v>
      </c>
      <c r="K3786" t="s">
        <v>11</v>
      </c>
      <c r="L3786" t="s">
        <v>22461</v>
      </c>
      <c r="M3786"/>
      <c r="N3786"/>
      <c r="O3786" t="s">
        <v>75</v>
      </c>
      <c r="P3786"/>
      <c r="Q3786" t="n">
        <v>0.01047</v>
      </c>
      <c r="R3786" t="n">
        <v>3.07</v>
      </c>
      <c r="S3786"/>
      <c r="T3786"/>
      <c r="U3786" t="s">
        <v>130</v>
      </c>
      <c r="V3786" t="n">
        <v>42.94</v>
      </c>
      <c r="W3786" t="s">
        <v>75</v>
      </c>
      <c r="X3786" t="s">
        <v>435</v>
      </c>
      <c r="Y3786" t="n">
        <v>47</v>
      </c>
      <c r="Z3786" t="s">
        <v>119</v>
      </c>
      <c r="AA3786"/>
      <c r="AB3786"/>
      <c r="AC3786"/>
      <c r="AD3786"/>
      <c r="AE3786" t="s">
        <v>80</v>
      </c>
      <c r="AF3786"/>
      <c r="AG3786" t="s">
        <v>120</v>
      </c>
      <c r="AH3786"/>
      <c r="AI3786"/>
      <c r="AJ3786"/>
      <c r="AK3786"/>
      <c r="AL3786"/>
      <c r="AM3786"/>
      <c r="AN3786"/>
      <c r="AO3786"/>
      <c r="AP3786"/>
      <c r="AQ3786"/>
      <c r="AR3786"/>
      <c r="AS3786"/>
      <c r="AT3786"/>
      <c r="AU3786"/>
      <c r="AV3786"/>
      <c r="AW3786"/>
    </row>
    <row r="3787">
      <c r="A3787" t="s">
        <v>6</v>
      </c>
      <c r="B3787" t="s">
        <v>22462</v>
      </c>
      <c r="C3787" t="s">
        <v>66</v>
      </c>
      <c r="D3787" t="s">
        <v>1093</v>
      </c>
      <c r="E3787" t="s">
        <v>3992</v>
      </c>
      <c r="F3787" t="s">
        <v>22463</v>
      </c>
      <c r="G3787" t="s">
        <v>22464</v>
      </c>
      <c r="H3787" t="s">
        <v>22465</v>
      </c>
      <c r="I3787" t="s">
        <v>22466</v>
      </c>
      <c r="J3787" t="s">
        <v>283</v>
      </c>
      <c r="K3787" t="s">
        <v>11</v>
      </c>
      <c r="L3787" t="s">
        <v>22467</v>
      </c>
      <c r="M3787"/>
      <c r="N3787"/>
      <c r="O3787" t="s">
        <v>75</v>
      </c>
      <c r="P3787" t="s">
        <v>79</v>
      </c>
      <c r="Q3787" t="n">
        <v>0.039</v>
      </c>
      <c r="R3787" t="n">
        <v>2.64</v>
      </c>
      <c r="S3787"/>
      <c r="T3787"/>
      <c r="U3787" t="s">
        <v>107</v>
      </c>
      <c r="V3787" t="n">
        <v>35.43</v>
      </c>
      <c r="W3787" t="s">
        <v>22468</v>
      </c>
      <c r="X3787" t="s">
        <v>78</v>
      </c>
      <c r="Y3787" t="n">
        <v>45</v>
      </c>
      <c r="Z3787" t="s">
        <v>79</v>
      </c>
      <c r="AA3787" t="s">
        <v>93</v>
      </c>
      <c r="AB3787" t="s">
        <v>151</v>
      </c>
      <c r="AC3787" t="s">
        <v>180</v>
      </c>
      <c r="AD3787" t="n">
        <v>13.994</v>
      </c>
      <c r="AE3787" t="s">
        <v>80</v>
      </c>
      <c r="AF3787"/>
      <c r="AG3787"/>
      <c r="AH3787" t="s">
        <v>493</v>
      </c>
      <c r="AI3787" t="s">
        <v>2123</v>
      </c>
      <c r="AJ3787"/>
      <c r="AK3787"/>
      <c r="AL3787"/>
      <c r="AM3787"/>
      <c r="AN3787"/>
      <c r="AO3787"/>
      <c r="AP3787"/>
      <c r="AQ3787" t="n">
        <v>250</v>
      </c>
      <c r="AR3787"/>
      <c r="AS3787"/>
      <c r="AT3787"/>
      <c r="AU3787"/>
      <c r="AV3787"/>
      <c r="AW3787"/>
    </row>
    <row r="3788">
      <c r="A3788" t="s">
        <v>6</v>
      </c>
      <c r="B3788" t="s">
        <v>22469</v>
      </c>
      <c r="C3788" t="s">
        <v>66</v>
      </c>
      <c r="D3788" t="s">
        <v>133</v>
      </c>
      <c r="E3788" t="s">
        <v>366</v>
      </c>
      <c r="F3788" t="s">
        <v>367</v>
      </c>
      <c r="G3788" t="s">
        <v>22470</v>
      </c>
      <c r="H3788" t="s">
        <v>22471</v>
      </c>
      <c r="I3788" t="s">
        <v>22472</v>
      </c>
      <c r="J3788" t="s">
        <v>236</v>
      </c>
      <c r="K3788" t="s">
        <v>11</v>
      </c>
      <c r="L3788" t="s">
        <v>22473</v>
      </c>
      <c r="M3788"/>
      <c r="N3788"/>
      <c r="O3788" t="s">
        <v>75</v>
      </c>
      <c r="P3788"/>
      <c r="Q3788" t="n">
        <v>0.01995</v>
      </c>
      <c r="R3788" t="n">
        <v>3.01</v>
      </c>
      <c r="S3788"/>
      <c r="T3788"/>
      <c r="U3788" t="s">
        <v>76</v>
      </c>
      <c r="V3788" t="n">
        <v>10</v>
      </c>
      <c r="W3788" t="s">
        <v>22474</v>
      </c>
      <c r="X3788" t="s">
        <v>78</v>
      </c>
      <c r="Y3788" t="n">
        <v>11.1999998092651</v>
      </c>
      <c r="Z3788" t="s">
        <v>119</v>
      </c>
      <c r="AA3788"/>
      <c r="AB3788"/>
      <c r="AC3788"/>
      <c r="AD3788"/>
      <c r="AE3788" t="s">
        <v>80</v>
      </c>
      <c r="AF3788"/>
      <c r="AG3788" t="s">
        <v>81</v>
      </c>
      <c r="AH3788"/>
      <c r="AI3788"/>
      <c r="AJ3788"/>
      <c r="AK3788"/>
      <c r="AL3788"/>
      <c r="AM3788"/>
      <c r="AN3788"/>
      <c r="AO3788"/>
      <c r="AP3788"/>
      <c r="AQ3788"/>
      <c r="AR3788"/>
      <c r="AS3788"/>
      <c r="AT3788"/>
      <c r="AU3788"/>
      <c r="AV3788"/>
      <c r="AW3788"/>
    </row>
    <row r="3789">
      <c r="A3789" t="s">
        <v>6</v>
      </c>
      <c r="B3789" t="s">
        <v>22475</v>
      </c>
      <c r="C3789" t="s">
        <v>66</v>
      </c>
      <c r="D3789" t="s">
        <v>1913</v>
      </c>
      <c r="E3789" t="s">
        <v>6204</v>
      </c>
      <c r="F3789" t="s">
        <v>10311</v>
      </c>
      <c r="G3789" t="s">
        <v>22476</v>
      </c>
      <c r="H3789" t="s">
        <v>22477</v>
      </c>
      <c r="I3789" t="s">
        <v>22478</v>
      </c>
      <c r="J3789" t="s">
        <v>345</v>
      </c>
      <c r="K3789" t="s">
        <v>11</v>
      </c>
      <c r="L3789" t="s">
        <v>22479</v>
      </c>
      <c r="M3789" t="n">
        <v>47.6000003814697</v>
      </c>
      <c r="N3789"/>
      <c r="O3789" t="s">
        <v>75</v>
      </c>
      <c r="P3789" t="s">
        <v>79</v>
      </c>
      <c r="Q3789" t="n">
        <v>0.0005</v>
      </c>
      <c r="R3789" t="n">
        <v>3.26</v>
      </c>
      <c r="S3789" t="n">
        <v>0</v>
      </c>
      <c r="T3789" t="n">
        <v>1.0425900220871</v>
      </c>
      <c r="U3789" t="s">
        <v>107</v>
      </c>
      <c r="V3789" t="n">
        <v>43.55</v>
      </c>
      <c r="W3789" t="s">
        <v>22480</v>
      </c>
      <c r="X3789" t="s">
        <v>78</v>
      </c>
      <c r="Y3789" t="n">
        <v>153</v>
      </c>
      <c r="Z3789" t="s">
        <v>79</v>
      </c>
      <c r="AA3789"/>
      <c r="AB3789"/>
      <c r="AC3789"/>
      <c r="AD3789"/>
      <c r="AE3789" t="s">
        <v>80</v>
      </c>
      <c r="AF3789"/>
      <c r="AG3789" t="s">
        <v>81</v>
      </c>
      <c r="AH3789"/>
      <c r="AI3789"/>
      <c r="AJ3789"/>
      <c r="AK3789"/>
      <c r="AL3789"/>
      <c r="AM3789"/>
      <c r="AN3789"/>
      <c r="AO3789"/>
      <c r="AP3789"/>
      <c r="AQ3789"/>
      <c r="AR3789"/>
      <c r="AS3789"/>
      <c r="AT3789"/>
      <c r="AU3789"/>
      <c r="AV3789"/>
      <c r="AW3789"/>
    </row>
    <row r="3790">
      <c r="A3790" t="s">
        <v>6</v>
      </c>
      <c r="B3790" t="s">
        <v>22481</v>
      </c>
      <c r="C3790" t="s">
        <v>66</v>
      </c>
      <c r="D3790" t="s">
        <v>83</v>
      </c>
      <c r="E3790" t="s">
        <v>1409</v>
      </c>
      <c r="F3790" t="s">
        <v>1410</v>
      </c>
      <c r="G3790" t="s">
        <v>22482</v>
      </c>
      <c r="H3790" t="s">
        <v>22483</v>
      </c>
      <c r="I3790" t="s">
        <v>22484</v>
      </c>
      <c r="J3790" t="s">
        <v>843</v>
      </c>
      <c r="K3790" t="s">
        <v>11</v>
      </c>
      <c r="L3790" t="s">
        <v>22485</v>
      </c>
      <c r="M3790"/>
      <c r="N3790"/>
      <c r="O3790" t="s">
        <v>75</v>
      </c>
      <c r="P3790"/>
      <c r="Q3790" t="n">
        <v>0.00513</v>
      </c>
      <c r="R3790" t="n">
        <v>3.06</v>
      </c>
      <c r="S3790"/>
      <c r="T3790"/>
      <c r="U3790" t="s">
        <v>130</v>
      </c>
      <c r="V3790" t="n">
        <v>10</v>
      </c>
      <c r="W3790" t="s">
        <v>75</v>
      </c>
      <c r="X3790" t="s">
        <v>78</v>
      </c>
      <c r="Y3790" t="n">
        <v>9</v>
      </c>
      <c r="Z3790" t="s">
        <v>79</v>
      </c>
      <c r="AA3790"/>
      <c r="AB3790"/>
      <c r="AC3790"/>
      <c r="AD3790"/>
      <c r="AE3790" t="s">
        <v>80</v>
      </c>
      <c r="AF3790"/>
      <c r="AG3790" t="s">
        <v>81</v>
      </c>
      <c r="AH3790"/>
      <c r="AI3790"/>
      <c r="AJ3790"/>
      <c r="AK3790"/>
      <c r="AL3790"/>
      <c r="AM3790"/>
      <c r="AN3790"/>
      <c r="AO3790"/>
      <c r="AP3790"/>
      <c r="AQ3790"/>
      <c r="AR3790"/>
      <c r="AS3790"/>
      <c r="AT3790"/>
      <c r="AU3790"/>
      <c r="AV3790"/>
      <c r="AW3790"/>
    </row>
    <row r="3791">
      <c r="A3791" t="s">
        <v>6</v>
      </c>
      <c r="B3791" t="s">
        <v>22486</v>
      </c>
      <c r="C3791" t="s">
        <v>66</v>
      </c>
      <c r="D3791" t="s">
        <v>577</v>
      </c>
      <c r="E3791" t="s">
        <v>578</v>
      </c>
      <c r="F3791" t="s">
        <v>579</v>
      </c>
      <c r="G3791" t="s">
        <v>22487</v>
      </c>
      <c r="H3791" t="s">
        <v>22488</v>
      </c>
      <c r="I3791" t="s">
        <v>22489</v>
      </c>
      <c r="J3791" t="s">
        <v>566</v>
      </c>
      <c r="K3791" t="s">
        <v>11</v>
      </c>
      <c r="L3791" t="s">
        <v>22490</v>
      </c>
      <c r="M3791"/>
      <c r="N3791" t="s">
        <v>584</v>
      </c>
      <c r="O3791" t="s">
        <v>75</v>
      </c>
      <c r="P3791"/>
      <c r="Q3791" t="n">
        <v>0.02291</v>
      </c>
      <c r="R3791" t="n">
        <v>2.97</v>
      </c>
      <c r="S3791"/>
      <c r="T3791"/>
      <c r="U3791" t="s">
        <v>130</v>
      </c>
      <c r="V3791" t="n">
        <v>10</v>
      </c>
      <c r="W3791" t="s">
        <v>442</v>
      </c>
      <c r="X3791" t="s">
        <v>78</v>
      </c>
      <c r="Y3791" t="n">
        <v>8.19999980926514</v>
      </c>
      <c r="Z3791" t="s">
        <v>119</v>
      </c>
      <c r="AA3791"/>
      <c r="AB3791"/>
      <c r="AC3791"/>
      <c r="AD3791"/>
      <c r="AE3791" t="s">
        <v>80</v>
      </c>
      <c r="AF3791"/>
      <c r="AG3791" t="s">
        <v>81</v>
      </c>
      <c r="AH3791"/>
      <c r="AI3791"/>
      <c r="AJ3791"/>
      <c r="AK3791"/>
      <c r="AL3791"/>
      <c r="AM3791"/>
      <c r="AN3791"/>
      <c r="AO3791"/>
      <c r="AP3791"/>
      <c r="AQ3791"/>
      <c r="AR3791"/>
      <c r="AS3791"/>
      <c r="AT3791"/>
      <c r="AU3791"/>
      <c r="AV3791"/>
      <c r="AW3791"/>
    </row>
    <row r="3792">
      <c r="A3792" t="s">
        <v>6</v>
      </c>
      <c r="B3792" t="s">
        <v>22491</v>
      </c>
      <c r="C3792" t="s">
        <v>66</v>
      </c>
      <c r="D3792" t="s">
        <v>322</v>
      </c>
      <c r="E3792" t="s">
        <v>707</v>
      </c>
      <c r="F3792" t="s">
        <v>708</v>
      </c>
      <c r="G3792" t="s">
        <v>22492</v>
      </c>
      <c r="H3792" t="s">
        <v>22493</v>
      </c>
      <c r="I3792" t="s">
        <v>22494</v>
      </c>
      <c r="J3792" t="s">
        <v>457</v>
      </c>
      <c r="K3792" t="s">
        <v>11</v>
      </c>
      <c r="L3792" t="s">
        <v>22495</v>
      </c>
      <c r="M3792"/>
      <c r="N3792" t="s">
        <v>713</v>
      </c>
      <c r="O3792" t="s">
        <v>75</v>
      </c>
      <c r="P3792" t="s">
        <v>503</v>
      </c>
      <c r="Q3792" t="n">
        <v>0.0206</v>
      </c>
      <c r="R3792" t="n">
        <v>3.151</v>
      </c>
      <c r="S3792" t="n">
        <v>0</v>
      </c>
      <c r="T3792" t="n">
        <v>1</v>
      </c>
      <c r="U3792" t="s">
        <v>107</v>
      </c>
      <c r="V3792" t="n">
        <v>16</v>
      </c>
      <c r="W3792" t="s">
        <v>22496</v>
      </c>
      <c r="X3792" t="s">
        <v>78</v>
      </c>
      <c r="Y3792" t="n">
        <v>26</v>
      </c>
      <c r="Z3792" t="s">
        <v>79</v>
      </c>
      <c r="AA3792" t="s">
        <v>574</v>
      </c>
      <c r="AB3792" t="s">
        <v>94</v>
      </c>
      <c r="AC3792" t="s">
        <v>95</v>
      </c>
      <c r="AD3792" t="n">
        <v>26.17175</v>
      </c>
      <c r="AE3792" t="s">
        <v>80</v>
      </c>
      <c r="AF3792"/>
      <c r="AG3792" t="s">
        <v>81</v>
      </c>
      <c r="AH3792" t="s">
        <v>96</v>
      </c>
      <c r="AI3792"/>
      <c r="AJ3792"/>
      <c r="AK3792"/>
      <c r="AL3792"/>
      <c r="AM3792"/>
      <c r="AN3792"/>
      <c r="AO3792"/>
      <c r="AP3792"/>
      <c r="AQ3792"/>
      <c r="AR3792"/>
      <c r="AS3792"/>
      <c r="AT3792"/>
      <c r="AU3792"/>
      <c r="AV3792"/>
      <c r="AW3792"/>
    </row>
    <row r="3793">
      <c r="A3793" t="s">
        <v>6</v>
      </c>
      <c r="B3793" t="s">
        <v>22497</v>
      </c>
      <c r="C3793" t="s">
        <v>66</v>
      </c>
      <c r="D3793" t="s">
        <v>577</v>
      </c>
      <c r="E3793" t="s">
        <v>578</v>
      </c>
      <c r="F3793" t="s">
        <v>7080</v>
      </c>
      <c r="G3793" t="s">
        <v>9588</v>
      </c>
      <c r="H3793" t="s">
        <v>22498</v>
      </c>
      <c r="I3793" t="s">
        <v>22499</v>
      </c>
      <c r="J3793" t="s">
        <v>22500</v>
      </c>
      <c r="K3793" t="s">
        <v>11</v>
      </c>
      <c r="L3793" t="s">
        <v>22501</v>
      </c>
      <c r="M3793"/>
      <c r="N3793" t="s">
        <v>584</v>
      </c>
      <c r="O3793" t="s">
        <v>75</v>
      </c>
      <c r="P3793" t="s">
        <v>119</v>
      </c>
      <c r="Q3793" t="n">
        <v>0.0144</v>
      </c>
      <c r="R3793" t="n">
        <v>3.268</v>
      </c>
      <c r="S3793"/>
      <c r="T3793"/>
      <c r="U3793" t="s">
        <v>107</v>
      </c>
      <c r="V3793" t="n">
        <v>10</v>
      </c>
      <c r="W3793" t="s">
        <v>22502</v>
      </c>
      <c r="X3793" t="s">
        <v>78</v>
      </c>
      <c r="Y3793" t="n">
        <v>12</v>
      </c>
      <c r="Z3793" t="s">
        <v>119</v>
      </c>
      <c r="AA3793"/>
      <c r="AB3793"/>
      <c r="AC3793"/>
      <c r="AD3793"/>
      <c r="AE3793" t="s">
        <v>80</v>
      </c>
      <c r="AF3793"/>
      <c r="AG3793" t="s">
        <v>81</v>
      </c>
      <c r="AH3793"/>
      <c r="AI3793"/>
      <c r="AJ3793"/>
      <c r="AK3793"/>
      <c r="AL3793"/>
      <c r="AM3793"/>
      <c r="AN3793"/>
      <c r="AO3793"/>
      <c r="AP3793"/>
      <c r="AQ3793"/>
      <c r="AR3793"/>
      <c r="AS3793"/>
      <c r="AT3793"/>
      <c r="AU3793"/>
      <c r="AV3793"/>
      <c r="AW3793"/>
    </row>
    <row r="3794">
      <c r="A3794" t="s">
        <v>6</v>
      </c>
      <c r="B3794" t="s">
        <v>22503</v>
      </c>
      <c r="C3794" t="s">
        <v>66</v>
      </c>
      <c r="D3794" t="s">
        <v>83</v>
      </c>
      <c r="E3794" t="s">
        <v>627</v>
      </c>
      <c r="F3794" t="s">
        <v>22504</v>
      </c>
      <c r="G3794" t="s">
        <v>19661</v>
      </c>
      <c r="H3794" t="s">
        <v>22505</v>
      </c>
      <c r="I3794" t="s">
        <v>22506</v>
      </c>
      <c r="J3794" t="s">
        <v>345</v>
      </c>
      <c r="K3794" t="s">
        <v>11</v>
      </c>
      <c r="L3794" t="s">
        <v>22507</v>
      </c>
      <c r="M3794"/>
      <c r="N3794"/>
      <c r="O3794" t="s">
        <v>75</v>
      </c>
      <c r="P3794"/>
      <c r="Q3794" t="n">
        <v>0.03236</v>
      </c>
      <c r="R3794" t="n">
        <v>2.89</v>
      </c>
      <c r="S3794"/>
      <c r="T3794"/>
      <c r="U3794" t="s">
        <v>130</v>
      </c>
      <c r="V3794" t="n">
        <v>10</v>
      </c>
      <c r="W3794" t="s">
        <v>22508</v>
      </c>
      <c r="X3794" t="s">
        <v>78</v>
      </c>
      <c r="Y3794" t="n">
        <v>12</v>
      </c>
      <c r="Z3794" t="s">
        <v>79</v>
      </c>
      <c r="AA3794"/>
      <c r="AB3794"/>
      <c r="AC3794"/>
      <c r="AD3794"/>
      <c r="AE3794" t="s">
        <v>80</v>
      </c>
      <c r="AF3794"/>
      <c r="AG3794" t="s">
        <v>81</v>
      </c>
      <c r="AH3794"/>
      <c r="AI3794"/>
      <c r="AJ3794"/>
      <c r="AK3794"/>
      <c r="AL3794"/>
      <c r="AM3794"/>
      <c r="AN3794"/>
      <c r="AO3794"/>
      <c r="AP3794"/>
      <c r="AQ3794"/>
      <c r="AR3794"/>
      <c r="AS3794"/>
      <c r="AT3794"/>
      <c r="AU3794"/>
      <c r="AV3794"/>
      <c r="AW3794"/>
    </row>
    <row r="3795">
      <c r="A3795" t="s">
        <v>6</v>
      </c>
      <c r="B3795" t="s">
        <v>22509</v>
      </c>
      <c r="C3795" t="s">
        <v>66</v>
      </c>
      <c r="D3795" t="s">
        <v>322</v>
      </c>
      <c r="E3795" t="s">
        <v>707</v>
      </c>
      <c r="F3795" t="s">
        <v>1750</v>
      </c>
      <c r="G3795" t="s">
        <v>17738</v>
      </c>
      <c r="H3795" t="s">
        <v>22510</v>
      </c>
      <c r="I3795" t="s">
        <v>22511</v>
      </c>
      <c r="J3795" t="s">
        <v>345</v>
      </c>
      <c r="K3795" t="s">
        <v>11</v>
      </c>
      <c r="L3795" t="s">
        <v>22512</v>
      </c>
      <c r="M3795"/>
      <c r="N3795" t="s">
        <v>1755</v>
      </c>
      <c r="O3795" t="s">
        <v>75</v>
      </c>
      <c r="P3795"/>
      <c r="Q3795" t="n">
        <v>0.01585</v>
      </c>
      <c r="R3795" t="n">
        <v>2.98</v>
      </c>
      <c r="S3795"/>
      <c r="T3795"/>
      <c r="U3795" t="s">
        <v>91</v>
      </c>
      <c r="V3795" t="n">
        <v>15</v>
      </c>
      <c r="W3795" t="s">
        <v>22513</v>
      </c>
      <c r="X3795" t="s">
        <v>78</v>
      </c>
      <c r="Y3795" t="n">
        <v>25</v>
      </c>
      <c r="Z3795" t="s">
        <v>79</v>
      </c>
      <c r="AA3795" t="s">
        <v>93</v>
      </c>
      <c r="AB3795" t="s">
        <v>94</v>
      </c>
      <c r="AC3795" t="s">
        <v>95</v>
      </c>
      <c r="AD3795" t="n">
        <v>26.3458</v>
      </c>
      <c r="AE3795" t="s">
        <v>80</v>
      </c>
      <c r="AF3795"/>
      <c r="AG3795" t="s">
        <v>81</v>
      </c>
      <c r="AH3795" t="s">
        <v>96</v>
      </c>
      <c r="AI3795" t="s">
        <v>494</v>
      </c>
      <c r="AJ3795"/>
      <c r="AK3795"/>
      <c r="AL3795"/>
      <c r="AM3795"/>
      <c r="AN3795"/>
      <c r="AO3795"/>
      <c r="AP3795"/>
      <c r="AQ3795"/>
      <c r="AR3795"/>
      <c r="AS3795"/>
      <c r="AT3795"/>
      <c r="AU3795"/>
      <c r="AV3795"/>
      <c r="AW3795"/>
    </row>
    <row r="3796">
      <c r="A3796" t="s">
        <v>6</v>
      </c>
      <c r="B3796" t="s">
        <v>22514</v>
      </c>
      <c r="C3796" t="s">
        <v>66</v>
      </c>
      <c r="D3796" t="s">
        <v>6774</v>
      </c>
      <c r="E3796" t="s">
        <v>6775</v>
      </c>
      <c r="F3796" t="s">
        <v>8522</v>
      </c>
      <c r="G3796" t="s">
        <v>22515</v>
      </c>
      <c r="H3796" t="s">
        <v>22516</v>
      </c>
      <c r="I3796" t="s">
        <v>22517</v>
      </c>
      <c r="J3796" t="s">
        <v>393</v>
      </c>
      <c r="K3796" t="s">
        <v>11</v>
      </c>
      <c r="L3796" t="s">
        <v>22518</v>
      </c>
      <c r="M3796"/>
      <c r="N3796" t="s">
        <v>6780</v>
      </c>
      <c r="O3796" t="s">
        <v>75</v>
      </c>
      <c r="P3796"/>
      <c r="Q3796" t="n">
        <v>0.01</v>
      </c>
      <c r="R3796" t="n">
        <v>3.04</v>
      </c>
      <c r="S3796"/>
      <c r="T3796"/>
      <c r="U3796" t="s">
        <v>76</v>
      </c>
      <c r="V3796" t="n">
        <v>21</v>
      </c>
      <c r="W3796" t="s">
        <v>75</v>
      </c>
      <c r="X3796" t="s">
        <v>435</v>
      </c>
      <c r="Y3796" t="n">
        <v>31</v>
      </c>
      <c r="Z3796" t="s">
        <v>79</v>
      </c>
      <c r="AA3796"/>
      <c r="AB3796"/>
      <c r="AC3796"/>
      <c r="AD3796"/>
      <c r="AE3796" t="s">
        <v>80</v>
      </c>
      <c r="AF3796"/>
      <c r="AG3796"/>
      <c r="AH3796"/>
      <c r="AI3796"/>
      <c r="AJ3796"/>
      <c r="AK3796"/>
      <c r="AL3796"/>
      <c r="AM3796"/>
      <c r="AN3796"/>
      <c r="AO3796"/>
      <c r="AP3796"/>
      <c r="AQ3796"/>
      <c r="AR3796"/>
      <c r="AS3796"/>
      <c r="AT3796"/>
      <c r="AU3796"/>
      <c r="AV3796"/>
      <c r="AW3796"/>
    </row>
    <row r="3797">
      <c r="A3797" t="s">
        <v>6</v>
      </c>
      <c r="B3797" t="s">
        <v>22519</v>
      </c>
      <c r="C3797" t="s">
        <v>66</v>
      </c>
      <c r="D3797" t="s">
        <v>182</v>
      </c>
      <c r="E3797" t="s">
        <v>183</v>
      </c>
      <c r="F3797" t="s">
        <v>22520</v>
      </c>
      <c r="G3797" t="s">
        <v>8176</v>
      </c>
      <c r="H3797" t="s">
        <v>22521</v>
      </c>
      <c r="I3797" t="s">
        <v>22522</v>
      </c>
      <c r="J3797" t="s">
        <v>741</v>
      </c>
      <c r="K3797" t="s">
        <v>11</v>
      </c>
      <c r="L3797" t="s">
        <v>22523</v>
      </c>
      <c r="M3797"/>
      <c r="N3797" t="s">
        <v>190</v>
      </c>
      <c r="O3797" t="s">
        <v>75</v>
      </c>
      <c r="P3797"/>
      <c r="Q3797" t="n">
        <v>0.00036</v>
      </c>
      <c r="R3797" t="n">
        <v>3.18</v>
      </c>
      <c r="S3797"/>
      <c r="T3797"/>
      <c r="U3797" t="s">
        <v>130</v>
      </c>
      <c r="V3797" t="n">
        <v>27.21</v>
      </c>
      <c r="W3797" t="s">
        <v>75</v>
      </c>
      <c r="X3797" t="s">
        <v>78</v>
      </c>
      <c r="Y3797" t="n">
        <v>30.5</v>
      </c>
      <c r="Z3797" t="s">
        <v>119</v>
      </c>
      <c r="AA3797"/>
      <c r="AB3797"/>
      <c r="AC3797"/>
      <c r="AD3797"/>
      <c r="AE3797" t="s">
        <v>80</v>
      </c>
      <c r="AF3797"/>
      <c r="AG3797" t="s">
        <v>81</v>
      </c>
      <c r="AH3797"/>
      <c r="AI3797"/>
      <c r="AJ3797"/>
      <c r="AK3797"/>
      <c r="AL3797"/>
      <c r="AM3797"/>
      <c r="AN3797"/>
      <c r="AO3797"/>
      <c r="AP3797"/>
      <c r="AQ3797"/>
      <c r="AR3797"/>
      <c r="AS3797"/>
      <c r="AT3797"/>
      <c r="AU3797"/>
      <c r="AV3797"/>
      <c r="AW3797"/>
    </row>
    <row r="3798">
      <c r="A3798" t="s">
        <v>6</v>
      </c>
      <c r="B3798" t="s">
        <v>22524</v>
      </c>
      <c r="C3798" t="s">
        <v>66</v>
      </c>
      <c r="D3798" t="s">
        <v>668</v>
      </c>
      <c r="E3798" t="s">
        <v>1531</v>
      </c>
      <c r="F3798" t="s">
        <v>8274</v>
      </c>
      <c r="G3798" t="s">
        <v>22525</v>
      </c>
      <c r="H3798" t="s">
        <v>22526</v>
      </c>
      <c r="I3798" t="s">
        <v>22527</v>
      </c>
      <c r="J3798" t="s">
        <v>236</v>
      </c>
      <c r="K3798" t="s">
        <v>11</v>
      </c>
      <c r="L3798" t="s">
        <v>22528</v>
      </c>
      <c r="M3798"/>
      <c r="N3798"/>
      <c r="O3798" t="s">
        <v>75</v>
      </c>
      <c r="P3798"/>
      <c r="Q3798" t="n">
        <v>0.00224</v>
      </c>
      <c r="R3798" t="n">
        <v>3.08</v>
      </c>
      <c r="S3798"/>
      <c r="T3798"/>
      <c r="U3798" t="s">
        <v>130</v>
      </c>
      <c r="V3798" t="n">
        <v>15</v>
      </c>
      <c r="W3798" t="s">
        <v>22529</v>
      </c>
      <c r="X3798" t="s">
        <v>2388</v>
      </c>
      <c r="Y3798" t="n">
        <v>25</v>
      </c>
      <c r="Z3798" t="s">
        <v>79</v>
      </c>
      <c r="AA3798"/>
      <c r="AB3798"/>
      <c r="AC3798"/>
      <c r="AD3798"/>
      <c r="AE3798" t="s">
        <v>80</v>
      </c>
      <c r="AF3798"/>
      <c r="AG3798" t="s">
        <v>81</v>
      </c>
      <c r="AH3798"/>
      <c r="AI3798"/>
      <c r="AJ3798"/>
      <c r="AK3798"/>
      <c r="AL3798"/>
      <c r="AM3798"/>
      <c r="AN3798"/>
      <c r="AO3798"/>
      <c r="AP3798"/>
      <c r="AQ3798"/>
      <c r="AR3798"/>
      <c r="AS3798"/>
      <c r="AT3798"/>
      <c r="AU3798"/>
      <c r="AV3798"/>
      <c r="AW3798"/>
    </row>
    <row r="3799">
      <c r="A3799" t="s">
        <v>6</v>
      </c>
      <c r="B3799" t="s">
        <v>22530</v>
      </c>
      <c r="C3799" t="s">
        <v>66</v>
      </c>
      <c r="D3799" t="s">
        <v>83</v>
      </c>
      <c r="E3799" t="s">
        <v>1546</v>
      </c>
      <c r="F3799" t="s">
        <v>1547</v>
      </c>
      <c r="G3799" t="s">
        <v>22531</v>
      </c>
      <c r="H3799" t="s">
        <v>22532</v>
      </c>
      <c r="I3799" t="s">
        <v>22533</v>
      </c>
      <c r="J3799" t="s">
        <v>127</v>
      </c>
      <c r="K3799" t="s">
        <v>11</v>
      </c>
      <c r="L3799" t="s">
        <v>22534</v>
      </c>
      <c r="M3799"/>
      <c r="N3799"/>
      <c r="O3799" t="s">
        <v>75</v>
      </c>
      <c r="P3799"/>
      <c r="Q3799" t="n">
        <v>0.00389</v>
      </c>
      <c r="R3799" t="n">
        <v>3.12</v>
      </c>
      <c r="S3799"/>
      <c r="T3799"/>
      <c r="U3799" t="s">
        <v>76</v>
      </c>
      <c r="V3799" t="n">
        <v>10</v>
      </c>
      <c r="W3799" t="s">
        <v>75</v>
      </c>
      <c r="X3799" t="s">
        <v>78</v>
      </c>
      <c r="Y3799"/>
      <c r="Z3799"/>
      <c r="AA3799"/>
      <c r="AB3799"/>
      <c r="AC3799"/>
      <c r="AD3799"/>
      <c r="AE3799" t="s">
        <v>80</v>
      </c>
      <c r="AF3799"/>
      <c r="AG3799"/>
      <c r="AH3799"/>
      <c r="AI3799"/>
      <c r="AJ3799"/>
      <c r="AK3799"/>
      <c r="AL3799"/>
      <c r="AM3799"/>
      <c r="AN3799"/>
      <c r="AO3799"/>
      <c r="AP3799"/>
      <c r="AQ3799"/>
      <c r="AR3799"/>
      <c r="AS3799"/>
      <c r="AT3799"/>
      <c r="AU3799"/>
      <c r="AV3799"/>
      <c r="AW3799"/>
    </row>
    <row r="3800">
      <c r="A3800" t="s">
        <v>6</v>
      </c>
      <c r="B3800" t="s">
        <v>22535</v>
      </c>
      <c r="C3800" t="s">
        <v>66</v>
      </c>
      <c r="D3800" t="s">
        <v>241</v>
      </c>
      <c r="E3800" t="s">
        <v>414</v>
      </c>
      <c r="F3800" t="s">
        <v>12354</v>
      </c>
      <c r="G3800" t="s">
        <v>22536</v>
      </c>
      <c r="H3800" t="s">
        <v>22537</v>
      </c>
      <c r="I3800" t="s">
        <v>22538</v>
      </c>
      <c r="J3800" t="s">
        <v>127</v>
      </c>
      <c r="K3800" t="s">
        <v>11</v>
      </c>
      <c r="L3800" t="s">
        <v>22539</v>
      </c>
      <c r="M3800"/>
      <c r="N3800" t="s">
        <v>420</v>
      </c>
      <c r="O3800" t="s">
        <v>75</v>
      </c>
      <c r="P3800"/>
      <c r="Q3800" t="n">
        <v>0.00102</v>
      </c>
      <c r="R3800" t="n">
        <v>3.06</v>
      </c>
      <c r="S3800"/>
      <c r="T3800"/>
      <c r="U3800" t="s">
        <v>76</v>
      </c>
      <c r="V3800" t="n">
        <v>10</v>
      </c>
      <c r="W3800" t="s">
        <v>22540</v>
      </c>
      <c r="X3800" t="s">
        <v>78</v>
      </c>
      <c r="Y3800" t="n">
        <v>10</v>
      </c>
      <c r="Z3800" t="s">
        <v>79</v>
      </c>
      <c r="AA3800"/>
      <c r="AB3800"/>
      <c r="AC3800"/>
      <c r="AD3800"/>
      <c r="AE3800" t="s">
        <v>80</v>
      </c>
      <c r="AF3800"/>
      <c r="AG3800" t="s">
        <v>81</v>
      </c>
      <c r="AH3800"/>
      <c r="AI3800"/>
      <c r="AJ3800"/>
      <c r="AK3800"/>
      <c r="AL3800"/>
      <c r="AM3800"/>
      <c r="AN3800"/>
      <c r="AO3800"/>
      <c r="AP3800"/>
      <c r="AQ3800"/>
      <c r="AR3800"/>
      <c r="AS3800"/>
      <c r="AT3800"/>
      <c r="AU3800"/>
      <c r="AV3800"/>
      <c r="AW3800"/>
    </row>
    <row r="3801">
      <c r="A3801" t="s">
        <v>6</v>
      </c>
      <c r="B3801" t="s">
        <v>22541</v>
      </c>
      <c r="C3801" t="s">
        <v>66</v>
      </c>
      <c r="D3801" t="s">
        <v>83</v>
      </c>
      <c r="E3801" t="s">
        <v>111</v>
      </c>
      <c r="F3801" t="s">
        <v>5158</v>
      </c>
      <c r="G3801" t="s">
        <v>22542</v>
      </c>
      <c r="H3801" t="s">
        <v>22543</v>
      </c>
      <c r="I3801" t="s">
        <v>22544</v>
      </c>
      <c r="J3801" t="s">
        <v>236</v>
      </c>
      <c r="K3801" t="s">
        <v>11</v>
      </c>
      <c r="L3801" t="s">
        <v>22545</v>
      </c>
      <c r="M3801"/>
      <c r="N3801" t="s">
        <v>665</v>
      </c>
      <c r="O3801" t="s">
        <v>75</v>
      </c>
      <c r="P3801"/>
      <c r="Q3801" t="n">
        <v>0.01</v>
      </c>
      <c r="R3801" t="n">
        <v>3.04</v>
      </c>
      <c r="S3801"/>
      <c r="T3801"/>
      <c r="U3801" t="s">
        <v>76</v>
      </c>
      <c r="V3801" t="n">
        <v>21</v>
      </c>
      <c r="W3801" t="s">
        <v>75</v>
      </c>
      <c r="X3801" t="s">
        <v>78</v>
      </c>
      <c r="Y3801" t="n">
        <v>31</v>
      </c>
      <c r="Z3801" t="s">
        <v>79</v>
      </c>
      <c r="AA3801" t="s">
        <v>574</v>
      </c>
      <c r="AB3801" t="s">
        <v>94</v>
      </c>
      <c r="AC3801" t="s">
        <v>95</v>
      </c>
      <c r="AD3801" t="n">
        <v>21.0378</v>
      </c>
      <c r="AE3801" t="s">
        <v>80</v>
      </c>
      <c r="AF3801"/>
      <c r="AG3801" t="s">
        <v>120</v>
      </c>
      <c r="AH3801" t="s">
        <v>96</v>
      </c>
      <c r="AI3801"/>
      <c r="AJ3801"/>
      <c r="AK3801"/>
      <c r="AL3801"/>
      <c r="AM3801"/>
      <c r="AN3801"/>
      <c r="AO3801"/>
      <c r="AP3801"/>
      <c r="AQ3801"/>
      <c r="AR3801"/>
      <c r="AS3801"/>
      <c r="AT3801"/>
      <c r="AU3801"/>
      <c r="AV3801"/>
      <c r="AW3801"/>
    </row>
    <row r="3802">
      <c r="A3802" t="s">
        <v>6</v>
      </c>
      <c r="B3802" t="s">
        <v>22546</v>
      </c>
      <c r="C3802" t="s">
        <v>66</v>
      </c>
      <c r="D3802" t="s">
        <v>83</v>
      </c>
      <c r="E3802" t="s">
        <v>753</v>
      </c>
      <c r="F3802" t="s">
        <v>2495</v>
      </c>
      <c r="G3802" t="s">
        <v>22547</v>
      </c>
      <c r="H3802" t="s">
        <v>22548</v>
      </c>
      <c r="I3802" t="s">
        <v>22549</v>
      </c>
      <c r="J3802" t="s">
        <v>758</v>
      </c>
      <c r="K3802" t="s">
        <v>11</v>
      </c>
      <c r="L3802" t="s">
        <v>22550</v>
      </c>
      <c r="M3802"/>
      <c r="N3802" t="s">
        <v>2500</v>
      </c>
      <c r="O3802" t="s">
        <v>75</v>
      </c>
      <c r="P3802"/>
      <c r="Q3802" t="n">
        <v>0.01905</v>
      </c>
      <c r="R3802" t="n">
        <v>2.99</v>
      </c>
      <c r="S3802"/>
      <c r="T3802"/>
      <c r="U3802" t="s">
        <v>91</v>
      </c>
      <c r="V3802" t="n">
        <v>56.6</v>
      </c>
      <c r="W3802" t="s">
        <v>22551</v>
      </c>
      <c r="X3802" t="s">
        <v>78</v>
      </c>
      <c r="Y3802" t="n">
        <v>75</v>
      </c>
      <c r="Z3802" t="s">
        <v>119</v>
      </c>
      <c r="AA3802"/>
      <c r="AB3802"/>
      <c r="AC3802"/>
      <c r="AD3802"/>
      <c r="AE3802" t="s">
        <v>80</v>
      </c>
      <c r="AF3802"/>
      <c r="AG3802" t="s">
        <v>81</v>
      </c>
      <c r="AH3802" t="s">
        <v>96</v>
      </c>
      <c r="AI3802"/>
      <c r="AJ3802"/>
      <c r="AK3802"/>
      <c r="AL3802"/>
      <c r="AM3802"/>
      <c r="AN3802"/>
      <c r="AO3802"/>
      <c r="AP3802"/>
      <c r="AQ3802"/>
      <c r="AR3802"/>
      <c r="AS3802"/>
      <c r="AT3802"/>
      <c r="AU3802"/>
      <c r="AV3802"/>
      <c r="AW3802"/>
    </row>
    <row r="3803">
      <c r="A3803" t="s">
        <v>6</v>
      </c>
      <c r="B3803" t="s">
        <v>22552</v>
      </c>
      <c r="C3803" t="s">
        <v>66</v>
      </c>
      <c r="D3803" t="s">
        <v>83</v>
      </c>
      <c r="E3803" t="s">
        <v>461</v>
      </c>
      <c r="F3803" t="s">
        <v>1326</v>
      </c>
      <c r="G3803" t="s">
        <v>22553</v>
      </c>
      <c r="H3803" t="s">
        <v>22554</v>
      </c>
      <c r="I3803" t="s">
        <v>22555</v>
      </c>
      <c r="J3803" t="s">
        <v>457</v>
      </c>
      <c r="K3803" t="s">
        <v>11</v>
      </c>
      <c r="L3803" t="s">
        <v>22556</v>
      </c>
      <c r="M3803"/>
      <c r="N3803" t="s">
        <v>467</v>
      </c>
      <c r="O3803" t="s">
        <v>75</v>
      </c>
      <c r="P3803" t="s">
        <v>503</v>
      </c>
      <c r="Q3803" t="n">
        <v>0.0088</v>
      </c>
      <c r="R3803" t="n">
        <v>3.163</v>
      </c>
      <c r="S3803" t="n">
        <v>0</v>
      </c>
      <c r="T3803" t="n">
        <v>1</v>
      </c>
      <c r="U3803" t="s">
        <v>107</v>
      </c>
      <c r="V3803" t="n">
        <v>37.5</v>
      </c>
      <c r="W3803" t="s">
        <v>22557</v>
      </c>
      <c r="X3803" t="s">
        <v>78</v>
      </c>
      <c r="Y3803" t="n">
        <v>80</v>
      </c>
      <c r="Z3803" t="s">
        <v>79</v>
      </c>
      <c r="AA3803"/>
      <c r="AB3803"/>
      <c r="AC3803"/>
      <c r="AD3803"/>
      <c r="AE3803" t="s">
        <v>80</v>
      </c>
      <c r="AF3803"/>
      <c r="AG3803" t="s">
        <v>81</v>
      </c>
      <c r="AH3803" t="s">
        <v>493</v>
      </c>
      <c r="AI3803" t="s">
        <v>494</v>
      </c>
      <c r="AJ3803"/>
      <c r="AK3803"/>
      <c r="AL3803"/>
      <c r="AM3803"/>
      <c r="AN3803"/>
      <c r="AO3803"/>
      <c r="AP3803"/>
      <c r="AQ3803"/>
      <c r="AR3803"/>
      <c r="AS3803"/>
      <c r="AT3803"/>
      <c r="AU3803"/>
      <c r="AV3803"/>
      <c r="AW3803"/>
    </row>
    <row r="3804">
      <c r="A3804" t="s">
        <v>6</v>
      </c>
      <c r="B3804" t="s">
        <v>22558</v>
      </c>
      <c r="C3804" t="s">
        <v>98</v>
      </c>
      <c r="D3804" t="s">
        <v>212</v>
      </c>
      <c r="E3804" t="s">
        <v>213</v>
      </c>
      <c r="F3804" t="s">
        <v>19262</v>
      </c>
      <c r="G3804" t="s">
        <v>22559</v>
      </c>
      <c r="H3804" t="s">
        <v>22560</v>
      </c>
      <c r="I3804" t="s">
        <v>22561</v>
      </c>
      <c r="J3804" t="s">
        <v>457</v>
      </c>
      <c r="K3804" t="s">
        <v>11</v>
      </c>
      <c r="L3804" t="s">
        <v>22562</v>
      </c>
      <c r="M3804" t="n">
        <v>70.1666666666667</v>
      </c>
      <c r="N3804" t="s">
        <v>5570</v>
      </c>
      <c r="O3804" t="s">
        <v>75</v>
      </c>
      <c r="P3804"/>
      <c r="Q3804" t="n">
        <v>0.00832</v>
      </c>
      <c r="R3804" t="n">
        <v>3.1</v>
      </c>
      <c r="S3804"/>
      <c r="T3804"/>
      <c r="U3804" t="s">
        <v>130</v>
      </c>
      <c r="V3804" t="n">
        <v>90</v>
      </c>
      <c r="W3804" t="s">
        <v>22563</v>
      </c>
      <c r="X3804" t="s">
        <v>78</v>
      </c>
      <c r="Y3804" t="n">
        <v>130</v>
      </c>
      <c r="Z3804" t="s">
        <v>220</v>
      </c>
      <c r="AA3804"/>
      <c r="AB3804"/>
      <c r="AC3804"/>
      <c r="AD3804"/>
      <c r="AE3804" t="s">
        <v>80</v>
      </c>
      <c r="AF3804"/>
      <c r="AG3804" t="s">
        <v>109</v>
      </c>
      <c r="AH3804" t="s">
        <v>493</v>
      </c>
      <c r="AI3804" t="s">
        <v>494</v>
      </c>
      <c r="AJ3804"/>
      <c r="AK3804"/>
      <c r="AL3804"/>
      <c r="AM3804"/>
      <c r="AN3804"/>
      <c r="AO3804"/>
      <c r="AP3804"/>
      <c r="AQ3804"/>
      <c r="AR3804"/>
      <c r="AS3804"/>
      <c r="AT3804"/>
      <c r="AU3804"/>
      <c r="AV3804"/>
      <c r="AW3804"/>
    </row>
    <row r="3805">
      <c r="A3805" t="s">
        <v>6</v>
      </c>
      <c r="B3805" t="s">
        <v>22564</v>
      </c>
      <c r="C3805" t="s">
        <v>66</v>
      </c>
      <c r="D3805" t="s">
        <v>1913</v>
      </c>
      <c r="E3805" t="s">
        <v>6204</v>
      </c>
      <c r="F3805" t="s">
        <v>10311</v>
      </c>
      <c r="G3805" t="s">
        <v>22565</v>
      </c>
      <c r="H3805" t="s">
        <v>22566</v>
      </c>
      <c r="I3805" t="s">
        <v>22567</v>
      </c>
      <c r="J3805" t="s">
        <v>907</v>
      </c>
      <c r="K3805" t="s">
        <v>11</v>
      </c>
      <c r="L3805" t="s">
        <v>22568</v>
      </c>
      <c r="M3805"/>
      <c r="N3805"/>
      <c r="O3805" t="s">
        <v>75</v>
      </c>
      <c r="P3805"/>
      <c r="Q3805" t="n">
        <v>0.00123</v>
      </c>
      <c r="R3805" t="n">
        <v>3.12</v>
      </c>
      <c r="S3805"/>
      <c r="T3805"/>
      <c r="U3805" t="s">
        <v>130</v>
      </c>
      <c r="V3805" t="n">
        <v>76.1</v>
      </c>
      <c r="W3805" t="s">
        <v>75</v>
      </c>
      <c r="X3805" t="s">
        <v>435</v>
      </c>
      <c r="Y3805" t="n">
        <v>75</v>
      </c>
      <c r="Z3805" t="s">
        <v>355</v>
      </c>
      <c r="AA3805"/>
      <c r="AB3805"/>
      <c r="AC3805"/>
      <c r="AD3805"/>
      <c r="AE3805" t="s">
        <v>80</v>
      </c>
      <c r="AF3805"/>
      <c r="AG3805"/>
      <c r="AH3805" t="s">
        <v>493</v>
      </c>
      <c r="AI3805" t="s">
        <v>6536</v>
      </c>
      <c r="AJ3805"/>
      <c r="AK3805"/>
      <c r="AL3805"/>
      <c r="AM3805"/>
      <c r="AN3805"/>
      <c r="AO3805"/>
      <c r="AP3805"/>
      <c r="AQ3805"/>
      <c r="AR3805"/>
      <c r="AS3805"/>
      <c r="AT3805"/>
      <c r="AU3805"/>
      <c r="AV3805"/>
      <c r="AW3805"/>
    </row>
    <row r="3806">
      <c r="A3806" t="s">
        <v>6</v>
      </c>
      <c r="B3806" t="s">
        <v>22569</v>
      </c>
      <c r="C3806" t="s">
        <v>66</v>
      </c>
      <c r="D3806" t="s">
        <v>83</v>
      </c>
      <c r="E3806" t="s">
        <v>893</v>
      </c>
      <c r="F3806" t="s">
        <v>7536</v>
      </c>
      <c r="G3806" t="s">
        <v>3920</v>
      </c>
      <c r="H3806" t="s">
        <v>22570</v>
      </c>
      <c r="I3806" t="s">
        <v>22571</v>
      </c>
      <c r="J3806" t="s">
        <v>758</v>
      </c>
      <c r="K3806" t="s">
        <v>11</v>
      </c>
      <c r="L3806" t="s">
        <v>22572</v>
      </c>
      <c r="M3806"/>
      <c r="N3806" t="s">
        <v>7540</v>
      </c>
      <c r="O3806" t="s">
        <v>75</v>
      </c>
      <c r="P3806"/>
      <c r="Q3806" t="n">
        <v>0.00389</v>
      </c>
      <c r="R3806" t="n">
        <v>3.12</v>
      </c>
      <c r="S3806"/>
      <c r="T3806"/>
      <c r="U3806" t="s">
        <v>76</v>
      </c>
      <c r="V3806" t="n">
        <v>10</v>
      </c>
      <c r="W3806" t="s">
        <v>22573</v>
      </c>
      <c r="X3806" t="s">
        <v>78</v>
      </c>
      <c r="Y3806" t="n">
        <v>12</v>
      </c>
      <c r="Z3806" t="s">
        <v>119</v>
      </c>
      <c r="AA3806"/>
      <c r="AB3806"/>
      <c r="AC3806"/>
      <c r="AD3806"/>
      <c r="AE3806" t="s">
        <v>80</v>
      </c>
      <c r="AF3806"/>
      <c r="AG3806" t="s">
        <v>81</v>
      </c>
      <c r="AH3806" t="s">
        <v>96</v>
      </c>
      <c r="AI3806"/>
      <c r="AJ3806"/>
      <c r="AK3806"/>
      <c r="AL3806"/>
      <c r="AM3806"/>
      <c r="AN3806"/>
      <c r="AO3806"/>
      <c r="AP3806"/>
      <c r="AQ3806"/>
      <c r="AR3806"/>
      <c r="AS3806"/>
      <c r="AT3806"/>
      <c r="AU3806"/>
      <c r="AV3806"/>
      <c r="AW3806"/>
    </row>
    <row r="3807">
      <c r="A3807" t="s">
        <v>6</v>
      </c>
      <c r="B3807" t="s">
        <v>22574</v>
      </c>
      <c r="C3807" t="s">
        <v>66</v>
      </c>
      <c r="D3807" t="s">
        <v>67</v>
      </c>
      <c r="E3807" t="s">
        <v>12204</v>
      </c>
      <c r="F3807" t="s">
        <v>12205</v>
      </c>
      <c r="G3807" t="s">
        <v>22575</v>
      </c>
      <c r="H3807" t="s">
        <v>22576</v>
      </c>
      <c r="I3807" t="s">
        <v>22577</v>
      </c>
      <c r="J3807" t="s">
        <v>457</v>
      </c>
      <c r="K3807" t="s">
        <v>11</v>
      </c>
      <c r="L3807" t="s">
        <v>22578</v>
      </c>
      <c r="M3807"/>
      <c r="N3807"/>
      <c r="O3807" t="s">
        <v>75</v>
      </c>
      <c r="P3807"/>
      <c r="Q3807" t="n">
        <v>0.00102</v>
      </c>
      <c r="R3807" t="n">
        <v>3.06</v>
      </c>
      <c r="S3807"/>
      <c r="T3807"/>
      <c r="U3807" t="s">
        <v>76</v>
      </c>
      <c r="V3807" t="n">
        <v>10</v>
      </c>
      <c r="W3807" t="s">
        <v>22579</v>
      </c>
      <c r="X3807" t="s">
        <v>78</v>
      </c>
      <c r="Y3807" t="n">
        <v>13</v>
      </c>
      <c r="Z3807" t="s">
        <v>79</v>
      </c>
      <c r="AA3807"/>
      <c r="AB3807"/>
      <c r="AC3807"/>
      <c r="AD3807"/>
      <c r="AE3807" t="s">
        <v>80</v>
      </c>
      <c r="AF3807"/>
      <c r="AG3807" t="s">
        <v>81</v>
      </c>
      <c r="AH3807"/>
      <c r="AI3807"/>
      <c r="AJ3807"/>
      <c r="AK3807"/>
      <c r="AL3807"/>
      <c r="AM3807"/>
      <c r="AN3807"/>
      <c r="AO3807"/>
      <c r="AP3807"/>
      <c r="AQ3807"/>
      <c r="AR3807"/>
      <c r="AS3807"/>
      <c r="AT3807"/>
      <c r="AU3807"/>
      <c r="AV3807"/>
      <c r="AW3807"/>
    </row>
    <row r="3808">
      <c r="A3808" t="s">
        <v>6</v>
      </c>
      <c r="B3808" t="s">
        <v>22580</v>
      </c>
      <c r="C3808" t="s">
        <v>66</v>
      </c>
      <c r="D3808" t="s">
        <v>83</v>
      </c>
      <c r="E3808" t="s">
        <v>902</v>
      </c>
      <c r="F3808" t="s">
        <v>11697</v>
      </c>
      <c r="G3808" t="s">
        <v>22581</v>
      </c>
      <c r="H3808" t="s">
        <v>22582</v>
      </c>
      <c r="I3808" t="s">
        <v>22583</v>
      </c>
      <c r="J3808" t="s">
        <v>127</v>
      </c>
      <c r="K3808" t="s">
        <v>11</v>
      </c>
      <c r="L3808" t="s">
        <v>22584</v>
      </c>
      <c r="M3808"/>
      <c r="N3808" t="s">
        <v>7325</v>
      </c>
      <c r="O3808" t="s">
        <v>75</v>
      </c>
      <c r="P3808" t="s">
        <v>503</v>
      </c>
      <c r="Q3808" t="n">
        <v>0.0304</v>
      </c>
      <c r="R3808" t="n">
        <v>2.95</v>
      </c>
      <c r="S3808" t="n">
        <v>0</v>
      </c>
      <c r="T3808" t="n">
        <v>1</v>
      </c>
      <c r="U3808" t="s">
        <v>107</v>
      </c>
      <c r="V3808" t="n">
        <v>25.62</v>
      </c>
      <c r="W3808" t="s">
        <v>9336</v>
      </c>
      <c r="X3808" t="s">
        <v>78</v>
      </c>
      <c r="Y3808" t="n">
        <v>40</v>
      </c>
      <c r="Z3808" t="s">
        <v>79</v>
      </c>
      <c r="AA3808" t="s">
        <v>93</v>
      </c>
      <c r="AB3808" t="s">
        <v>94</v>
      </c>
      <c r="AC3808" t="s">
        <v>180</v>
      </c>
      <c r="AD3808"/>
      <c r="AE3808" t="s">
        <v>80</v>
      </c>
      <c r="AF3808"/>
      <c r="AG3808" t="s">
        <v>81</v>
      </c>
      <c r="AH3808" t="s">
        <v>493</v>
      </c>
      <c r="AI3808" t="s">
        <v>494</v>
      </c>
      <c r="AJ3808"/>
      <c r="AK3808"/>
      <c r="AL3808" t="n">
        <v>280</v>
      </c>
      <c r="AM3808"/>
      <c r="AN3808"/>
      <c r="AO3808"/>
      <c r="AP3808"/>
      <c r="AQ3808"/>
      <c r="AR3808"/>
      <c r="AS3808"/>
      <c r="AT3808"/>
      <c r="AU3808"/>
      <c r="AV3808"/>
      <c r="AW3808"/>
    </row>
    <row r="3809">
      <c r="A3809" t="s">
        <v>6</v>
      </c>
      <c r="B3809" t="s">
        <v>22585</v>
      </c>
      <c r="C3809" t="s">
        <v>66</v>
      </c>
      <c r="D3809" t="s">
        <v>83</v>
      </c>
      <c r="E3809" t="s">
        <v>568</v>
      </c>
      <c r="F3809" t="s">
        <v>3614</v>
      </c>
      <c r="G3809" t="s">
        <v>22586</v>
      </c>
      <c r="H3809" t="s">
        <v>22587</v>
      </c>
      <c r="I3809" t="s">
        <v>22588</v>
      </c>
      <c r="J3809" t="s">
        <v>345</v>
      </c>
      <c r="K3809" t="s">
        <v>11</v>
      </c>
      <c r="L3809" t="s">
        <v>22589</v>
      </c>
      <c r="M3809" t="n">
        <v>12.5999999046326</v>
      </c>
      <c r="N3809"/>
      <c r="O3809" t="s">
        <v>75</v>
      </c>
      <c r="P3809" t="s">
        <v>79</v>
      </c>
      <c r="Q3809" t="n">
        <v>0.0142</v>
      </c>
      <c r="R3809" t="n">
        <v>3.039</v>
      </c>
      <c r="S3809" t="n">
        <v>0</v>
      </c>
      <c r="T3809" t="n">
        <v>1</v>
      </c>
      <c r="U3809" t="s">
        <v>107</v>
      </c>
      <c r="V3809" t="n">
        <v>31.04</v>
      </c>
      <c r="W3809" t="s">
        <v>22590</v>
      </c>
      <c r="X3809" t="s">
        <v>78</v>
      </c>
      <c r="Y3809" t="n">
        <v>30</v>
      </c>
      <c r="Z3809" t="s">
        <v>79</v>
      </c>
      <c r="AA3809" t="s">
        <v>618</v>
      </c>
      <c r="AB3809" t="s">
        <v>94</v>
      </c>
      <c r="AC3809" t="s">
        <v>95</v>
      </c>
      <c r="AD3809" t="n">
        <v>25.88151</v>
      </c>
      <c r="AE3809" t="s">
        <v>80</v>
      </c>
      <c r="AF3809"/>
      <c r="AG3809" t="s">
        <v>81</v>
      </c>
      <c r="AH3809" t="s">
        <v>493</v>
      </c>
      <c r="AI3809" t="s">
        <v>494</v>
      </c>
      <c r="AJ3809"/>
      <c r="AK3809"/>
      <c r="AL3809"/>
      <c r="AM3809"/>
      <c r="AN3809"/>
      <c r="AO3809"/>
      <c r="AP3809"/>
      <c r="AQ3809"/>
      <c r="AR3809"/>
      <c r="AS3809"/>
      <c r="AT3809"/>
      <c r="AU3809"/>
      <c r="AV3809"/>
      <c r="AW3809"/>
    </row>
    <row r="3810">
      <c r="A3810" t="s">
        <v>6</v>
      </c>
      <c r="B3810" t="s">
        <v>22591</v>
      </c>
      <c r="C3810" t="s">
        <v>66</v>
      </c>
      <c r="D3810" t="s">
        <v>83</v>
      </c>
      <c r="E3810" t="s">
        <v>111</v>
      </c>
      <c r="F3810" t="s">
        <v>692</v>
      </c>
      <c r="G3810" t="s">
        <v>17539</v>
      </c>
      <c r="H3810" t="s">
        <v>22592</v>
      </c>
      <c r="I3810" t="s">
        <v>22593</v>
      </c>
      <c r="J3810" t="s">
        <v>127</v>
      </c>
      <c r="K3810" t="s">
        <v>11</v>
      </c>
      <c r="L3810" t="s">
        <v>22594</v>
      </c>
      <c r="M3810"/>
      <c r="N3810" t="s">
        <v>665</v>
      </c>
      <c r="O3810" t="s">
        <v>75</v>
      </c>
      <c r="P3810"/>
      <c r="Q3810" t="n">
        <v>0.00977</v>
      </c>
      <c r="R3810" t="n">
        <v>3.07</v>
      </c>
      <c r="S3810"/>
      <c r="T3810"/>
      <c r="U3810" t="s">
        <v>130</v>
      </c>
      <c r="V3810" t="n">
        <v>28</v>
      </c>
      <c r="W3810" t="s">
        <v>22595</v>
      </c>
      <c r="X3810" t="s">
        <v>78</v>
      </c>
      <c r="Y3810" t="n">
        <v>38</v>
      </c>
      <c r="Z3810" t="s">
        <v>79</v>
      </c>
      <c r="AA3810" t="s">
        <v>93</v>
      </c>
      <c r="AB3810" t="s">
        <v>94</v>
      </c>
      <c r="AC3810" t="s">
        <v>95</v>
      </c>
      <c r="AD3810" t="n">
        <v>22.75206</v>
      </c>
      <c r="AE3810" t="s">
        <v>80</v>
      </c>
      <c r="AF3810"/>
      <c r="AG3810" t="s">
        <v>81</v>
      </c>
      <c r="AH3810" t="s">
        <v>96</v>
      </c>
      <c r="AI3810"/>
      <c r="AJ3810"/>
      <c r="AK3810"/>
      <c r="AL3810"/>
      <c r="AM3810"/>
      <c r="AN3810" t="n">
        <v>300</v>
      </c>
      <c r="AO3810"/>
      <c r="AP3810"/>
      <c r="AQ3810"/>
      <c r="AR3810"/>
      <c r="AS3810"/>
      <c r="AT3810"/>
      <c r="AU3810"/>
      <c r="AV3810"/>
      <c r="AW3810"/>
    </row>
    <row r="3811">
      <c r="A3811" t="s">
        <v>6</v>
      </c>
      <c r="B3811" t="s">
        <v>22596</v>
      </c>
      <c r="C3811" t="s">
        <v>66</v>
      </c>
      <c r="D3811" t="s">
        <v>83</v>
      </c>
      <c r="E3811" t="s">
        <v>286</v>
      </c>
      <c r="F3811" t="s">
        <v>22597</v>
      </c>
      <c r="G3811" t="s">
        <v>2741</v>
      </c>
      <c r="H3811" t="s">
        <v>22598</v>
      </c>
      <c r="I3811" t="s">
        <v>22599</v>
      </c>
      <c r="J3811" t="s">
        <v>704</v>
      </c>
      <c r="K3811" t="s">
        <v>11</v>
      </c>
      <c r="L3811" t="s">
        <v>22600</v>
      </c>
      <c r="M3811"/>
      <c r="N3811"/>
      <c r="O3811" t="s">
        <v>75</v>
      </c>
      <c r="P3811" t="s">
        <v>79</v>
      </c>
      <c r="Q3811" t="n">
        <v>0.0024</v>
      </c>
      <c r="R3811" t="n">
        <v>3.346</v>
      </c>
      <c r="S3811" t="n">
        <v>0</v>
      </c>
      <c r="T3811" t="n">
        <v>1.07568001747131</v>
      </c>
      <c r="U3811" t="s">
        <v>107</v>
      </c>
      <c r="V3811" t="n">
        <v>90</v>
      </c>
      <c r="W3811" t="s">
        <v>22601</v>
      </c>
      <c r="X3811" t="s">
        <v>78</v>
      </c>
      <c r="Y3811" t="n">
        <v>150</v>
      </c>
      <c r="Z3811" t="s">
        <v>119</v>
      </c>
      <c r="AA3811"/>
      <c r="AB3811"/>
      <c r="AC3811"/>
      <c r="AD3811"/>
      <c r="AE3811" t="s">
        <v>80</v>
      </c>
      <c r="AF3811"/>
      <c r="AG3811" t="s">
        <v>81</v>
      </c>
      <c r="AH3811"/>
      <c r="AI3811"/>
      <c r="AJ3811"/>
      <c r="AK3811"/>
      <c r="AL3811"/>
      <c r="AM3811"/>
      <c r="AN3811"/>
      <c r="AO3811"/>
      <c r="AP3811"/>
      <c r="AQ3811"/>
      <c r="AR3811"/>
      <c r="AS3811"/>
      <c r="AT3811"/>
      <c r="AU3811"/>
      <c r="AV3811"/>
      <c r="AW3811"/>
    </row>
    <row r="3812">
      <c r="A3812" t="s">
        <v>6</v>
      </c>
      <c r="B3812" t="s">
        <v>22602</v>
      </c>
      <c r="C3812" t="s">
        <v>66</v>
      </c>
      <c r="D3812" t="s">
        <v>202</v>
      </c>
      <c r="E3812" t="s">
        <v>3663</v>
      </c>
      <c r="F3812" t="s">
        <v>9405</v>
      </c>
      <c r="G3812" t="s">
        <v>22603</v>
      </c>
      <c r="H3812" t="s">
        <v>22604</v>
      </c>
      <c r="I3812" t="s">
        <v>22605</v>
      </c>
      <c r="J3812" t="s">
        <v>345</v>
      </c>
      <c r="K3812" t="s">
        <v>11</v>
      </c>
      <c r="L3812" t="s">
        <v>22606</v>
      </c>
      <c r="M3812"/>
      <c r="N3812"/>
      <c r="O3812" t="s">
        <v>75</v>
      </c>
      <c r="P3812" t="s">
        <v>79</v>
      </c>
      <c r="Q3812" t="n">
        <v>0.021</v>
      </c>
      <c r="R3812" t="n">
        <v>2.78</v>
      </c>
      <c r="S3812" t="n">
        <v>0</v>
      </c>
      <c r="T3812" t="n">
        <v>1</v>
      </c>
      <c r="U3812" t="s">
        <v>107</v>
      </c>
      <c r="V3812" t="n">
        <v>43.2</v>
      </c>
      <c r="W3812" t="s">
        <v>22607</v>
      </c>
      <c r="X3812" t="s">
        <v>78</v>
      </c>
      <c r="Y3812" t="n">
        <v>58</v>
      </c>
      <c r="Z3812" t="s">
        <v>79</v>
      </c>
      <c r="AA3812"/>
      <c r="AB3812"/>
      <c r="AC3812"/>
      <c r="AD3812"/>
      <c r="AE3812" t="s">
        <v>80</v>
      </c>
      <c r="AF3812"/>
      <c r="AG3812"/>
      <c r="AH3812" t="s">
        <v>493</v>
      </c>
      <c r="AI3812" t="s">
        <v>6536</v>
      </c>
      <c r="AJ3812"/>
      <c r="AK3812"/>
      <c r="AL3812"/>
      <c r="AM3812"/>
      <c r="AN3812"/>
      <c r="AO3812"/>
      <c r="AP3812"/>
      <c r="AQ3812"/>
      <c r="AR3812"/>
      <c r="AS3812"/>
      <c r="AT3812"/>
      <c r="AU3812"/>
      <c r="AV3812"/>
      <c r="AW3812"/>
    </row>
    <row r="3813">
      <c r="A3813" t="s">
        <v>6</v>
      </c>
      <c r="B3813" t="s">
        <v>22608</v>
      </c>
      <c r="C3813" t="s">
        <v>66</v>
      </c>
      <c r="D3813" t="s">
        <v>552</v>
      </c>
      <c r="E3813" t="s">
        <v>3497</v>
      </c>
      <c r="F3813" t="s">
        <v>22609</v>
      </c>
      <c r="G3813" t="s">
        <v>22610</v>
      </c>
      <c r="H3813" t="s">
        <v>22611</v>
      </c>
      <c r="I3813" t="s">
        <v>22612</v>
      </c>
      <c r="J3813" t="s">
        <v>146</v>
      </c>
      <c r="K3813" t="s">
        <v>11</v>
      </c>
      <c r="L3813" t="s">
        <v>22613</v>
      </c>
      <c r="M3813"/>
      <c r="N3813"/>
      <c r="O3813" t="s">
        <v>75</v>
      </c>
      <c r="P3813"/>
      <c r="Q3813" t="n">
        <v>0.01122</v>
      </c>
      <c r="R3813" t="n">
        <v>3.04</v>
      </c>
      <c r="S3813"/>
      <c r="T3813"/>
      <c r="U3813" t="s">
        <v>76</v>
      </c>
      <c r="V3813" t="n">
        <v>11.96</v>
      </c>
      <c r="W3813" t="s">
        <v>22614</v>
      </c>
      <c r="X3813" t="s">
        <v>78</v>
      </c>
      <c r="Y3813" t="n">
        <v>18</v>
      </c>
      <c r="Z3813" t="s">
        <v>119</v>
      </c>
      <c r="AA3813"/>
      <c r="AB3813"/>
      <c r="AC3813"/>
      <c r="AD3813"/>
      <c r="AE3813" t="s">
        <v>80</v>
      </c>
      <c r="AF3813"/>
      <c r="AG3813" t="s">
        <v>81</v>
      </c>
      <c r="AH3813"/>
      <c r="AI3813"/>
      <c r="AJ3813"/>
      <c r="AK3813"/>
      <c r="AL3813"/>
      <c r="AM3813"/>
      <c r="AN3813"/>
      <c r="AO3813"/>
      <c r="AP3813"/>
      <c r="AQ3813"/>
      <c r="AR3813"/>
      <c r="AS3813"/>
      <c r="AT3813"/>
      <c r="AU3813"/>
      <c r="AV3813"/>
      <c r="AW3813"/>
    </row>
    <row r="3814">
      <c r="A3814" t="s">
        <v>6</v>
      </c>
      <c r="B3814" t="s">
        <v>22615</v>
      </c>
      <c r="C3814" t="s">
        <v>66</v>
      </c>
      <c r="D3814" t="s">
        <v>1093</v>
      </c>
      <c r="E3814" t="s">
        <v>1094</v>
      </c>
      <c r="F3814" t="s">
        <v>2583</v>
      </c>
      <c r="G3814" t="s">
        <v>3273</v>
      </c>
      <c r="H3814" t="s">
        <v>22616</v>
      </c>
      <c r="I3814" t="s">
        <v>22617</v>
      </c>
      <c r="J3814" t="s">
        <v>264</v>
      </c>
      <c r="K3814" t="s">
        <v>11</v>
      </c>
      <c r="L3814" t="s">
        <v>22618</v>
      </c>
      <c r="M3814"/>
      <c r="N3814"/>
      <c r="O3814" t="s">
        <v>75</v>
      </c>
      <c r="P3814"/>
      <c r="Q3814" t="n">
        <v>0.00891</v>
      </c>
      <c r="R3814" t="n">
        <v>3.04</v>
      </c>
      <c r="S3814"/>
      <c r="T3814"/>
      <c r="U3814" t="s">
        <v>130</v>
      </c>
      <c r="V3814" t="n">
        <v>10</v>
      </c>
      <c r="W3814" t="s">
        <v>22619</v>
      </c>
      <c r="X3814" t="s">
        <v>78</v>
      </c>
      <c r="Y3814" t="n">
        <v>12.6999998092651</v>
      </c>
      <c r="Z3814" t="s">
        <v>119</v>
      </c>
      <c r="AA3814"/>
      <c r="AB3814"/>
      <c r="AC3814"/>
      <c r="AD3814"/>
      <c r="AE3814" t="s">
        <v>80</v>
      </c>
      <c r="AF3814"/>
      <c r="AG3814"/>
      <c r="AH3814"/>
      <c r="AI3814"/>
      <c r="AJ3814"/>
      <c r="AK3814"/>
      <c r="AL3814"/>
      <c r="AM3814"/>
      <c r="AN3814"/>
      <c r="AO3814"/>
      <c r="AP3814"/>
      <c r="AQ3814"/>
      <c r="AR3814"/>
      <c r="AS3814"/>
      <c r="AT3814"/>
      <c r="AU3814"/>
      <c r="AV3814"/>
      <c r="AW3814"/>
    </row>
    <row r="3815">
      <c r="A3815" t="s">
        <v>6</v>
      </c>
      <c r="B3815" t="s">
        <v>22620</v>
      </c>
      <c r="C3815" t="s">
        <v>66</v>
      </c>
      <c r="D3815" t="s">
        <v>83</v>
      </c>
      <c r="E3815" t="s">
        <v>141</v>
      </c>
      <c r="F3815" t="s">
        <v>142</v>
      </c>
      <c r="G3815" t="s">
        <v>22621</v>
      </c>
      <c r="H3815" t="s">
        <v>22622</v>
      </c>
      <c r="I3815" t="s">
        <v>22623</v>
      </c>
      <c r="J3815" t="s">
        <v>409</v>
      </c>
      <c r="K3815" t="s">
        <v>11</v>
      </c>
      <c r="L3815" t="s">
        <v>22624</v>
      </c>
      <c r="M3815"/>
      <c r="N3815" t="s">
        <v>148</v>
      </c>
      <c r="O3815" t="s">
        <v>75</v>
      </c>
      <c r="P3815"/>
      <c r="Q3815" t="n">
        <v>0.00741</v>
      </c>
      <c r="R3815" t="n">
        <v>3.02</v>
      </c>
      <c r="S3815"/>
      <c r="T3815"/>
      <c r="U3815" t="s">
        <v>130</v>
      </c>
      <c r="V3815" t="n">
        <v>10</v>
      </c>
      <c r="W3815" t="s">
        <v>22625</v>
      </c>
      <c r="X3815" t="s">
        <v>78</v>
      </c>
      <c r="Y3815" t="n">
        <v>6</v>
      </c>
      <c r="Z3815" t="s">
        <v>79</v>
      </c>
      <c r="AA3815"/>
      <c r="AB3815"/>
      <c r="AC3815"/>
      <c r="AD3815"/>
      <c r="AE3815" t="s">
        <v>80</v>
      </c>
      <c r="AF3815"/>
      <c r="AG3815" t="s">
        <v>81</v>
      </c>
      <c r="AH3815"/>
      <c r="AI3815"/>
      <c r="AJ3815"/>
      <c r="AK3815"/>
      <c r="AL3815"/>
      <c r="AM3815"/>
      <c r="AN3815"/>
      <c r="AO3815"/>
      <c r="AP3815"/>
      <c r="AQ3815"/>
      <c r="AR3815"/>
      <c r="AS3815"/>
      <c r="AT3815"/>
      <c r="AU3815"/>
      <c r="AV3815"/>
      <c r="AW3815"/>
    </row>
    <row r="3816">
      <c r="A3816" t="s">
        <v>6</v>
      </c>
      <c r="B3816" t="s">
        <v>22626</v>
      </c>
      <c r="C3816" t="s">
        <v>66</v>
      </c>
      <c r="D3816" t="s">
        <v>1758</v>
      </c>
      <c r="E3816" t="s">
        <v>3532</v>
      </c>
      <c r="F3816" t="s">
        <v>22627</v>
      </c>
      <c r="G3816" t="s">
        <v>22628</v>
      </c>
      <c r="H3816" t="s">
        <v>22629</v>
      </c>
      <c r="I3816" t="s">
        <v>22630</v>
      </c>
      <c r="J3816" t="s">
        <v>197</v>
      </c>
      <c r="K3816" t="s">
        <v>11</v>
      </c>
      <c r="L3816" t="s">
        <v>22631</v>
      </c>
      <c r="M3816"/>
      <c r="N3816" t="s">
        <v>22632</v>
      </c>
      <c r="O3816" t="s">
        <v>75</v>
      </c>
      <c r="P3816"/>
      <c r="Q3816" t="n">
        <v>0.01995</v>
      </c>
      <c r="R3816" t="n">
        <v>3.01</v>
      </c>
      <c r="S3816"/>
      <c r="T3816"/>
      <c r="U3816" t="s">
        <v>76</v>
      </c>
      <c r="V3816" t="n">
        <v>29.5</v>
      </c>
      <c r="W3816" t="s">
        <v>5860</v>
      </c>
      <c r="X3816" t="s">
        <v>78</v>
      </c>
      <c r="Y3816"/>
      <c r="Z3816"/>
      <c r="AA3816"/>
      <c r="AB3816"/>
      <c r="AC3816"/>
      <c r="AD3816"/>
      <c r="AE3816" t="s">
        <v>80</v>
      </c>
      <c r="AF3816"/>
      <c r="AG3816"/>
      <c r="AH3816"/>
      <c r="AI3816"/>
      <c r="AJ3816"/>
      <c r="AK3816"/>
      <c r="AL3816"/>
      <c r="AM3816"/>
      <c r="AN3816"/>
      <c r="AO3816"/>
      <c r="AP3816"/>
      <c r="AQ3816"/>
      <c r="AR3816"/>
      <c r="AS3816"/>
      <c r="AT3816"/>
      <c r="AU3816"/>
      <c r="AV3816"/>
      <c r="AW3816"/>
    </row>
    <row r="3817">
      <c r="A3817" t="s">
        <v>6</v>
      </c>
      <c r="B3817" t="s">
        <v>22633</v>
      </c>
      <c r="C3817" t="s">
        <v>66</v>
      </c>
      <c r="D3817" t="s">
        <v>1248</v>
      </c>
      <c r="E3817" t="s">
        <v>1249</v>
      </c>
      <c r="F3817" t="s">
        <v>5402</v>
      </c>
      <c r="G3817" t="s">
        <v>22634</v>
      </c>
      <c r="H3817" t="s">
        <v>22635</v>
      </c>
      <c r="I3817" t="s">
        <v>22636</v>
      </c>
      <c r="J3817" t="s">
        <v>457</v>
      </c>
      <c r="K3817" t="s">
        <v>11</v>
      </c>
      <c r="L3817" t="s">
        <v>22637</v>
      </c>
      <c r="M3817"/>
      <c r="N3817" t="s">
        <v>1255</v>
      </c>
      <c r="O3817" t="s">
        <v>75</v>
      </c>
      <c r="P3817"/>
      <c r="Q3817" t="n">
        <v>0.00794</v>
      </c>
      <c r="R3817" t="n">
        <v>3.07</v>
      </c>
      <c r="S3817"/>
      <c r="T3817"/>
      <c r="U3817" t="s">
        <v>130</v>
      </c>
      <c r="V3817" t="n">
        <v>41.96</v>
      </c>
      <c r="W3817" t="s">
        <v>1311</v>
      </c>
      <c r="X3817" t="s">
        <v>78</v>
      </c>
      <c r="Y3817" t="n">
        <v>45</v>
      </c>
      <c r="Z3817" t="s">
        <v>119</v>
      </c>
      <c r="AA3817"/>
      <c r="AB3817"/>
      <c r="AC3817"/>
      <c r="AD3817"/>
      <c r="AE3817" t="s">
        <v>80</v>
      </c>
      <c r="AF3817"/>
      <c r="AG3817" t="s">
        <v>81</v>
      </c>
      <c r="AH3817"/>
      <c r="AI3817"/>
      <c r="AJ3817"/>
      <c r="AK3817"/>
      <c r="AL3817"/>
      <c r="AM3817"/>
      <c r="AN3817"/>
      <c r="AO3817"/>
      <c r="AP3817"/>
      <c r="AQ3817"/>
      <c r="AR3817"/>
      <c r="AS3817"/>
      <c r="AT3817"/>
      <c r="AU3817"/>
      <c r="AV3817"/>
      <c r="AW3817"/>
    </row>
    <row r="3818">
      <c r="A3818" t="s">
        <v>6</v>
      </c>
      <c r="B3818" t="s">
        <v>22638</v>
      </c>
      <c r="C3818" t="s">
        <v>66</v>
      </c>
      <c r="D3818" t="s">
        <v>83</v>
      </c>
      <c r="E3818" t="s">
        <v>313</v>
      </c>
      <c r="F3818" t="s">
        <v>20747</v>
      </c>
      <c r="G3818" t="s">
        <v>22639</v>
      </c>
      <c r="H3818" t="s">
        <v>22640</v>
      </c>
      <c r="I3818" t="s">
        <v>22641</v>
      </c>
      <c r="J3818" t="s">
        <v>457</v>
      </c>
      <c r="K3818" t="s">
        <v>11</v>
      </c>
      <c r="L3818" t="s">
        <v>22642</v>
      </c>
      <c r="M3818"/>
      <c r="N3818" t="s">
        <v>319</v>
      </c>
      <c r="O3818" t="s">
        <v>75</v>
      </c>
      <c r="P3818"/>
      <c r="Q3818" t="n">
        <v>0.00692</v>
      </c>
      <c r="R3818" t="n">
        <v>3.1</v>
      </c>
      <c r="S3818"/>
      <c r="T3818"/>
      <c r="U3818" t="s">
        <v>130</v>
      </c>
      <c r="V3818" t="n">
        <v>10</v>
      </c>
      <c r="W3818" t="s">
        <v>22643</v>
      </c>
      <c r="X3818" t="s">
        <v>78</v>
      </c>
      <c r="Y3818" t="n">
        <v>2.09999990463257</v>
      </c>
      <c r="Z3818" t="s">
        <v>119</v>
      </c>
      <c r="AA3818"/>
      <c r="AB3818"/>
      <c r="AC3818"/>
      <c r="AD3818"/>
      <c r="AE3818" t="s">
        <v>80</v>
      </c>
      <c r="AF3818"/>
      <c r="AG3818"/>
      <c r="AH3818"/>
      <c r="AI3818"/>
      <c r="AJ3818"/>
      <c r="AK3818"/>
      <c r="AL3818"/>
      <c r="AM3818"/>
      <c r="AN3818"/>
      <c r="AO3818"/>
      <c r="AP3818"/>
      <c r="AQ3818"/>
      <c r="AR3818"/>
      <c r="AS3818"/>
      <c r="AT3818"/>
      <c r="AU3818"/>
      <c r="AV3818"/>
      <c r="AW3818"/>
    </row>
    <row r="3819">
      <c r="A3819" t="s">
        <v>6</v>
      </c>
      <c r="B3819" t="s">
        <v>22644</v>
      </c>
      <c r="C3819" t="s">
        <v>66</v>
      </c>
      <c r="D3819" t="s">
        <v>83</v>
      </c>
      <c r="E3819" t="s">
        <v>111</v>
      </c>
      <c r="F3819" t="s">
        <v>4521</v>
      </c>
      <c r="G3819" t="s">
        <v>1411</v>
      </c>
      <c r="H3819" t="s">
        <v>22645</v>
      </c>
      <c r="I3819" t="s">
        <v>22646</v>
      </c>
      <c r="J3819" t="s">
        <v>1046</v>
      </c>
      <c r="K3819" t="s">
        <v>11</v>
      </c>
      <c r="L3819" t="s">
        <v>22647</v>
      </c>
      <c r="M3819"/>
      <c r="N3819" t="s">
        <v>665</v>
      </c>
      <c r="O3819" t="s">
        <v>75</v>
      </c>
      <c r="P3819"/>
      <c r="Q3819" t="n">
        <v>0.00977</v>
      </c>
      <c r="R3819" t="n">
        <v>3.07</v>
      </c>
      <c r="S3819"/>
      <c r="T3819"/>
      <c r="U3819" t="s">
        <v>130</v>
      </c>
      <c r="V3819" t="n">
        <v>10</v>
      </c>
      <c r="W3819" t="s">
        <v>5156</v>
      </c>
      <c r="X3819" t="s">
        <v>78</v>
      </c>
      <c r="Y3819" t="n">
        <v>10</v>
      </c>
      <c r="Z3819" t="s">
        <v>79</v>
      </c>
      <c r="AA3819"/>
      <c r="AB3819"/>
      <c r="AC3819"/>
      <c r="AD3819"/>
      <c r="AE3819" t="s">
        <v>80</v>
      </c>
      <c r="AF3819"/>
      <c r="AG3819" t="s">
        <v>81</v>
      </c>
      <c r="AH3819"/>
      <c r="AI3819"/>
      <c r="AJ3819"/>
      <c r="AK3819"/>
      <c r="AL3819"/>
      <c r="AM3819"/>
      <c r="AN3819"/>
      <c r="AO3819"/>
      <c r="AP3819"/>
      <c r="AQ3819"/>
      <c r="AR3819"/>
      <c r="AS3819"/>
      <c r="AT3819"/>
      <c r="AU3819"/>
      <c r="AV3819"/>
      <c r="AW3819"/>
    </row>
    <row r="3820">
      <c r="A3820" t="s">
        <v>6</v>
      </c>
      <c r="B3820" t="s">
        <v>22648</v>
      </c>
      <c r="C3820" t="s">
        <v>66</v>
      </c>
      <c r="D3820" t="s">
        <v>67</v>
      </c>
      <c r="E3820" t="s">
        <v>736</v>
      </c>
      <c r="F3820" t="s">
        <v>22649</v>
      </c>
      <c r="G3820" t="s">
        <v>22650</v>
      </c>
      <c r="H3820" t="s">
        <v>22651</v>
      </c>
      <c r="I3820" t="s">
        <v>22652</v>
      </c>
      <c r="J3820" t="s">
        <v>566</v>
      </c>
      <c r="K3820" t="s">
        <v>11</v>
      </c>
      <c r="L3820" t="s">
        <v>22653</v>
      </c>
      <c r="M3820"/>
      <c r="N3820" t="s">
        <v>1344</v>
      </c>
      <c r="O3820" t="s">
        <v>75</v>
      </c>
      <c r="P3820"/>
      <c r="Q3820" t="n">
        <v>0.00072</v>
      </c>
      <c r="R3820" t="n">
        <v>3.12</v>
      </c>
      <c r="S3820"/>
      <c r="T3820"/>
      <c r="U3820" t="s">
        <v>130</v>
      </c>
      <c r="V3820" t="n">
        <v>47.6</v>
      </c>
      <c r="W3820" t="s">
        <v>442</v>
      </c>
      <c r="X3820" t="s">
        <v>78</v>
      </c>
      <c r="Y3820" t="n">
        <v>69</v>
      </c>
      <c r="Z3820" t="s">
        <v>79</v>
      </c>
      <c r="AA3820"/>
      <c r="AB3820"/>
      <c r="AC3820"/>
      <c r="AD3820"/>
      <c r="AE3820" t="s">
        <v>80</v>
      </c>
      <c r="AF3820"/>
      <c r="AG3820" t="s">
        <v>81</v>
      </c>
      <c r="AH3820"/>
      <c r="AI3820"/>
      <c r="AJ3820"/>
      <c r="AK3820"/>
      <c r="AL3820"/>
      <c r="AM3820"/>
      <c r="AN3820"/>
      <c r="AO3820"/>
      <c r="AP3820"/>
      <c r="AQ3820"/>
      <c r="AR3820"/>
      <c r="AS3820"/>
      <c r="AT3820"/>
      <c r="AU3820"/>
      <c r="AV3820"/>
      <c r="AW3820"/>
    </row>
    <row r="3821">
      <c r="A3821" t="s">
        <v>6</v>
      </c>
      <c r="B3821" t="s">
        <v>22654</v>
      </c>
      <c r="C3821" t="s">
        <v>66</v>
      </c>
      <c r="D3821" t="s">
        <v>83</v>
      </c>
      <c r="E3821" t="s">
        <v>3101</v>
      </c>
      <c r="F3821" t="s">
        <v>3102</v>
      </c>
      <c r="G3821" t="s">
        <v>22655</v>
      </c>
      <c r="H3821" t="s">
        <v>22656</v>
      </c>
      <c r="I3821" t="s">
        <v>22657</v>
      </c>
      <c r="J3821" t="s">
        <v>345</v>
      </c>
      <c r="K3821" t="s">
        <v>11</v>
      </c>
      <c r="L3821" t="s">
        <v>22658</v>
      </c>
      <c r="M3821"/>
      <c r="N3821"/>
      <c r="O3821" t="s">
        <v>75</v>
      </c>
      <c r="P3821" t="s">
        <v>79</v>
      </c>
      <c r="Q3821" t="n">
        <v>0.004</v>
      </c>
      <c r="R3821" t="n">
        <v>3.11</v>
      </c>
      <c r="S3821" t="n">
        <v>0</v>
      </c>
      <c r="T3821" t="n">
        <v>1.11152005195618</v>
      </c>
      <c r="U3821" t="s">
        <v>107</v>
      </c>
      <c r="V3821" t="n">
        <v>75.07</v>
      </c>
      <c r="W3821" t="s">
        <v>22659</v>
      </c>
      <c r="X3821" t="s">
        <v>78</v>
      </c>
      <c r="Y3821" t="n">
        <v>150</v>
      </c>
      <c r="Z3821" t="s">
        <v>79</v>
      </c>
      <c r="AA3821"/>
      <c r="AB3821"/>
      <c r="AC3821"/>
      <c r="AD3821"/>
      <c r="AE3821" t="s">
        <v>80</v>
      </c>
      <c r="AF3821"/>
      <c r="AG3821"/>
      <c r="AH3821" t="s">
        <v>493</v>
      </c>
      <c r="AI3821" t="s">
        <v>494</v>
      </c>
      <c r="AJ3821"/>
      <c r="AK3821"/>
      <c r="AL3821"/>
      <c r="AM3821"/>
      <c r="AN3821"/>
      <c r="AO3821"/>
      <c r="AP3821"/>
      <c r="AQ3821"/>
      <c r="AR3821"/>
      <c r="AS3821"/>
      <c r="AT3821"/>
      <c r="AU3821"/>
      <c r="AV3821"/>
      <c r="AW3821"/>
    </row>
    <row r="3822">
      <c r="A3822" t="s">
        <v>6</v>
      </c>
      <c r="B3822" t="s">
        <v>22660</v>
      </c>
      <c r="C3822" t="s">
        <v>66</v>
      </c>
      <c r="D3822" t="s">
        <v>83</v>
      </c>
      <c r="E3822" t="s">
        <v>1546</v>
      </c>
      <c r="F3822" t="s">
        <v>1547</v>
      </c>
      <c r="G3822" t="s">
        <v>22661</v>
      </c>
      <c r="H3822" t="s">
        <v>22662</v>
      </c>
      <c r="I3822" t="s">
        <v>22663</v>
      </c>
      <c r="J3822" t="s">
        <v>158</v>
      </c>
      <c r="K3822" t="s">
        <v>11</v>
      </c>
      <c r="L3822" t="s">
        <v>22664</v>
      </c>
      <c r="M3822"/>
      <c r="N3822"/>
      <c r="O3822" t="s">
        <v>75</v>
      </c>
      <c r="P3822"/>
      <c r="Q3822" t="n">
        <v>0.01</v>
      </c>
      <c r="R3822" t="n">
        <v>3.04</v>
      </c>
      <c r="S3822"/>
      <c r="T3822"/>
      <c r="U3822" t="s">
        <v>76</v>
      </c>
      <c r="V3822" t="n">
        <v>42</v>
      </c>
      <c r="W3822" t="s">
        <v>75</v>
      </c>
      <c r="X3822" t="s">
        <v>78</v>
      </c>
      <c r="Y3822" t="n">
        <v>55</v>
      </c>
      <c r="Z3822" t="s">
        <v>79</v>
      </c>
      <c r="AA3822"/>
      <c r="AB3822"/>
      <c r="AC3822"/>
      <c r="AD3822"/>
      <c r="AE3822" t="s">
        <v>80</v>
      </c>
      <c r="AF3822"/>
      <c r="AG3822"/>
      <c r="AH3822"/>
      <c r="AI3822"/>
      <c r="AJ3822"/>
      <c r="AK3822"/>
      <c r="AL3822"/>
      <c r="AM3822"/>
      <c r="AN3822"/>
      <c r="AO3822"/>
      <c r="AP3822"/>
      <c r="AQ3822"/>
      <c r="AR3822"/>
      <c r="AS3822"/>
      <c r="AT3822"/>
      <c r="AU3822"/>
      <c r="AV3822"/>
      <c r="AW3822"/>
    </row>
    <row r="3823">
      <c r="A3823" t="s">
        <v>6</v>
      </c>
      <c r="B3823" t="s">
        <v>22665</v>
      </c>
      <c r="C3823" t="s">
        <v>66</v>
      </c>
      <c r="D3823" t="s">
        <v>172</v>
      </c>
      <c r="E3823" t="s">
        <v>173</v>
      </c>
      <c r="F3823" t="s">
        <v>16124</v>
      </c>
      <c r="G3823" t="s">
        <v>12344</v>
      </c>
      <c r="H3823" t="s">
        <v>22666</v>
      </c>
      <c r="I3823" t="s">
        <v>22667</v>
      </c>
      <c r="J3823" t="s">
        <v>264</v>
      </c>
      <c r="K3823" t="s">
        <v>11</v>
      </c>
      <c r="L3823" t="s">
        <v>22668</v>
      </c>
      <c r="M3823"/>
      <c r="N3823"/>
      <c r="O3823" t="s">
        <v>75</v>
      </c>
      <c r="P3823" t="s">
        <v>503</v>
      </c>
      <c r="Q3823" t="n">
        <v>0.04717</v>
      </c>
      <c r="R3823" t="n">
        <v>2.7595</v>
      </c>
      <c r="S3823" t="n">
        <v>0</v>
      </c>
      <c r="T3823" t="n">
        <v>1</v>
      </c>
      <c r="U3823" t="s">
        <v>107</v>
      </c>
      <c r="V3823" t="n">
        <v>44</v>
      </c>
      <c r="W3823" t="s">
        <v>22669</v>
      </c>
      <c r="X3823" t="s">
        <v>78</v>
      </c>
      <c r="Y3823" t="n">
        <v>60</v>
      </c>
      <c r="Z3823" t="s">
        <v>79</v>
      </c>
      <c r="AA3823"/>
      <c r="AB3823"/>
      <c r="AC3823"/>
      <c r="AD3823"/>
      <c r="AE3823" t="s">
        <v>80</v>
      </c>
      <c r="AF3823"/>
      <c r="AG3823" t="s">
        <v>81</v>
      </c>
      <c r="AH3823" t="s">
        <v>96</v>
      </c>
      <c r="AI3823"/>
      <c r="AJ3823"/>
      <c r="AK3823"/>
      <c r="AL3823"/>
      <c r="AM3823"/>
      <c r="AN3823"/>
      <c r="AO3823"/>
      <c r="AP3823"/>
      <c r="AQ3823"/>
      <c r="AR3823"/>
      <c r="AS3823"/>
      <c r="AT3823"/>
      <c r="AU3823"/>
      <c r="AV3823"/>
      <c r="AW3823"/>
    </row>
    <row r="3824">
      <c r="A3824" t="s">
        <v>6</v>
      </c>
      <c r="B3824" t="s">
        <v>22670</v>
      </c>
      <c r="C3824" t="s">
        <v>66</v>
      </c>
      <c r="D3824" t="s">
        <v>83</v>
      </c>
      <c r="E3824" t="s">
        <v>753</v>
      </c>
      <c r="F3824" t="s">
        <v>5958</v>
      </c>
      <c r="G3824" t="s">
        <v>22671</v>
      </c>
      <c r="H3824" t="s">
        <v>22672</v>
      </c>
      <c r="I3824" t="s">
        <v>22673</v>
      </c>
      <c r="J3824" t="s">
        <v>1046</v>
      </c>
      <c r="K3824" t="s">
        <v>11</v>
      </c>
      <c r="L3824" t="s">
        <v>22674</v>
      </c>
      <c r="M3824"/>
      <c r="N3824" t="s">
        <v>5962</v>
      </c>
      <c r="O3824" t="s">
        <v>75</v>
      </c>
      <c r="P3824"/>
      <c r="Q3824" t="n">
        <v>0.01122</v>
      </c>
      <c r="R3824" t="n">
        <v>3.04</v>
      </c>
      <c r="S3824"/>
      <c r="T3824"/>
      <c r="U3824" t="s">
        <v>76</v>
      </c>
      <c r="V3824" t="n">
        <v>48</v>
      </c>
      <c r="W3824" t="s">
        <v>5003</v>
      </c>
      <c r="X3824" t="s">
        <v>78</v>
      </c>
      <c r="Y3824" t="n">
        <v>70</v>
      </c>
      <c r="Z3824" t="s">
        <v>79</v>
      </c>
      <c r="AA3824" t="s">
        <v>150</v>
      </c>
      <c r="AB3824" t="s">
        <v>94</v>
      </c>
      <c r="AC3824" t="s">
        <v>95</v>
      </c>
      <c r="AD3824" t="n">
        <v>20.04702</v>
      </c>
      <c r="AE3824" t="s">
        <v>80</v>
      </c>
      <c r="AF3824"/>
      <c r="AG3824" t="s">
        <v>81</v>
      </c>
      <c r="AH3824" t="s">
        <v>96</v>
      </c>
      <c r="AI3824"/>
      <c r="AJ3824"/>
      <c r="AK3824"/>
      <c r="AL3824"/>
      <c r="AM3824"/>
      <c r="AN3824"/>
      <c r="AO3824"/>
      <c r="AP3824"/>
      <c r="AQ3824"/>
      <c r="AR3824"/>
      <c r="AS3824"/>
      <c r="AT3824"/>
      <c r="AU3824"/>
      <c r="AV3824"/>
      <c r="AW3824"/>
    </row>
    <row r="3825">
      <c r="A3825" t="s">
        <v>6</v>
      </c>
      <c r="B3825" t="s">
        <v>22675</v>
      </c>
      <c r="C3825" t="s">
        <v>66</v>
      </c>
      <c r="D3825" t="s">
        <v>668</v>
      </c>
      <c r="E3825" t="s">
        <v>669</v>
      </c>
      <c r="F3825" t="s">
        <v>1587</v>
      </c>
      <c r="G3825" t="s">
        <v>18117</v>
      </c>
      <c r="H3825" t="s">
        <v>22676</v>
      </c>
      <c r="I3825" t="s">
        <v>22677</v>
      </c>
      <c r="J3825" t="s">
        <v>1263</v>
      </c>
      <c r="K3825" t="s">
        <v>11</v>
      </c>
      <c r="L3825" t="s">
        <v>22678</v>
      </c>
      <c r="M3825"/>
      <c r="N3825" t="s">
        <v>1592</v>
      </c>
      <c r="O3825" t="s">
        <v>75</v>
      </c>
      <c r="P3825"/>
      <c r="Q3825" t="n">
        <v>0.00501</v>
      </c>
      <c r="R3825" t="n">
        <v>3.1</v>
      </c>
      <c r="S3825"/>
      <c r="T3825"/>
      <c r="U3825" t="s">
        <v>91</v>
      </c>
      <c r="V3825" t="n">
        <v>16.84</v>
      </c>
      <c r="W3825" t="s">
        <v>22679</v>
      </c>
      <c r="X3825" t="s">
        <v>78</v>
      </c>
      <c r="Y3825" t="n">
        <v>22</v>
      </c>
      <c r="Z3825" t="s">
        <v>119</v>
      </c>
      <c r="AA3825"/>
      <c r="AB3825"/>
      <c r="AC3825"/>
      <c r="AD3825"/>
      <c r="AE3825" t="s">
        <v>80</v>
      </c>
      <c r="AF3825"/>
      <c r="AG3825" t="s">
        <v>81</v>
      </c>
      <c r="AH3825"/>
      <c r="AI3825"/>
      <c r="AJ3825"/>
      <c r="AK3825"/>
      <c r="AL3825"/>
      <c r="AM3825"/>
      <c r="AN3825"/>
      <c r="AO3825"/>
      <c r="AP3825"/>
      <c r="AQ3825"/>
      <c r="AR3825"/>
      <c r="AS3825"/>
      <c r="AT3825"/>
      <c r="AU3825"/>
      <c r="AV3825"/>
      <c r="AW3825"/>
    </row>
    <row r="3826">
      <c r="A3826" t="s">
        <v>6</v>
      </c>
      <c r="B3826" t="s">
        <v>22680</v>
      </c>
      <c r="C3826" t="s">
        <v>66</v>
      </c>
      <c r="D3826" t="s">
        <v>83</v>
      </c>
      <c r="E3826" t="s">
        <v>568</v>
      </c>
      <c r="F3826" t="s">
        <v>1042</v>
      </c>
      <c r="G3826" t="s">
        <v>22681</v>
      </c>
      <c r="H3826" t="s">
        <v>22682</v>
      </c>
      <c r="I3826" t="s">
        <v>22683</v>
      </c>
      <c r="J3826" t="s">
        <v>1863</v>
      </c>
      <c r="K3826" t="s">
        <v>11</v>
      </c>
      <c r="L3826" t="s">
        <v>22684</v>
      </c>
      <c r="M3826"/>
      <c r="N3826"/>
      <c r="O3826" t="s">
        <v>75</v>
      </c>
      <c r="P3826" t="s">
        <v>79</v>
      </c>
      <c r="Q3826" t="n">
        <v>0.01241</v>
      </c>
      <c r="R3826" t="n">
        <v>3.0525</v>
      </c>
      <c r="S3826" t="n">
        <v>0</v>
      </c>
      <c r="T3826" t="n">
        <v>1</v>
      </c>
      <c r="U3826" t="s">
        <v>107</v>
      </c>
      <c r="V3826" t="n">
        <v>39.07</v>
      </c>
      <c r="W3826" t="s">
        <v>22685</v>
      </c>
      <c r="X3826" t="s">
        <v>78</v>
      </c>
      <c r="Y3826" t="n">
        <v>100</v>
      </c>
      <c r="Z3826" t="s">
        <v>79</v>
      </c>
      <c r="AA3826"/>
      <c r="AB3826"/>
      <c r="AC3826"/>
      <c r="AD3826"/>
      <c r="AE3826" t="s">
        <v>80</v>
      </c>
      <c r="AF3826"/>
      <c r="AG3826" t="s">
        <v>81</v>
      </c>
      <c r="AH3826"/>
      <c r="AI3826"/>
      <c r="AJ3826"/>
      <c r="AK3826"/>
      <c r="AL3826"/>
      <c r="AM3826"/>
      <c r="AN3826"/>
      <c r="AO3826"/>
      <c r="AP3826"/>
      <c r="AQ3826"/>
      <c r="AR3826"/>
      <c r="AS3826"/>
      <c r="AT3826"/>
      <c r="AU3826"/>
      <c r="AV3826"/>
      <c r="AW3826"/>
    </row>
    <row r="3827">
      <c r="A3827" t="s">
        <v>6</v>
      </c>
      <c r="B3827" t="s">
        <v>22686</v>
      </c>
      <c r="C3827" t="s">
        <v>66</v>
      </c>
      <c r="D3827" t="s">
        <v>83</v>
      </c>
      <c r="E3827" t="s">
        <v>902</v>
      </c>
      <c r="F3827" t="s">
        <v>11697</v>
      </c>
      <c r="G3827" t="s">
        <v>4027</v>
      </c>
      <c r="H3827" t="s">
        <v>22687</v>
      </c>
      <c r="I3827" t="s">
        <v>22688</v>
      </c>
      <c r="J3827" t="s">
        <v>158</v>
      </c>
      <c r="K3827" t="s">
        <v>11</v>
      </c>
      <c r="L3827" t="s">
        <v>22689</v>
      </c>
      <c r="M3827"/>
      <c r="N3827" t="s">
        <v>7325</v>
      </c>
      <c r="O3827" t="s">
        <v>75</v>
      </c>
      <c r="P3827" t="s">
        <v>79</v>
      </c>
      <c r="Q3827" t="n">
        <v>0.01451</v>
      </c>
      <c r="R3827" t="n">
        <v>3</v>
      </c>
      <c r="S3827" t="n">
        <v>0</v>
      </c>
      <c r="T3827" t="n">
        <v>1.07544004917145</v>
      </c>
      <c r="U3827" t="s">
        <v>107</v>
      </c>
      <c r="V3827" t="n">
        <v>37.53</v>
      </c>
      <c r="W3827" t="s">
        <v>22690</v>
      </c>
      <c r="X3827" t="s">
        <v>78</v>
      </c>
      <c r="Y3827" t="n">
        <v>35</v>
      </c>
      <c r="Z3827" t="s">
        <v>79</v>
      </c>
      <c r="AA3827"/>
      <c r="AB3827"/>
      <c r="AC3827"/>
      <c r="AD3827"/>
      <c r="AE3827" t="s">
        <v>80</v>
      </c>
      <c r="AF3827"/>
      <c r="AG3827" t="s">
        <v>81</v>
      </c>
      <c r="AH3827" t="s">
        <v>493</v>
      </c>
      <c r="AI3827" t="s">
        <v>619</v>
      </c>
      <c r="AJ3827"/>
      <c r="AK3827"/>
      <c r="AL3827" t="n">
        <v>280</v>
      </c>
      <c r="AM3827"/>
      <c r="AN3827"/>
      <c r="AO3827"/>
      <c r="AP3827"/>
      <c r="AQ3827"/>
      <c r="AR3827"/>
      <c r="AS3827"/>
      <c r="AT3827"/>
      <c r="AU3827"/>
      <c r="AV3827"/>
      <c r="AW3827"/>
    </row>
    <row r="3828">
      <c r="A3828" t="s">
        <v>6</v>
      </c>
      <c r="B3828" t="s">
        <v>22691</v>
      </c>
      <c r="C3828" t="s">
        <v>66</v>
      </c>
      <c r="D3828" t="s">
        <v>83</v>
      </c>
      <c r="E3828" t="s">
        <v>313</v>
      </c>
      <c r="F3828" t="s">
        <v>5346</v>
      </c>
      <c r="G3828" t="s">
        <v>22692</v>
      </c>
      <c r="H3828" t="s">
        <v>22693</v>
      </c>
      <c r="I3828" t="s">
        <v>2676</v>
      </c>
      <c r="J3828" t="s">
        <v>158</v>
      </c>
      <c r="K3828" t="s">
        <v>11</v>
      </c>
      <c r="L3828" t="s">
        <v>22694</v>
      </c>
      <c r="M3828"/>
      <c r="N3828" t="s">
        <v>2522</v>
      </c>
      <c r="O3828" t="s">
        <v>75</v>
      </c>
      <c r="P3828"/>
      <c r="Q3828" t="n">
        <v>0.01096</v>
      </c>
      <c r="R3828" t="n">
        <v>2.97</v>
      </c>
      <c r="S3828"/>
      <c r="T3828"/>
      <c r="U3828" t="s">
        <v>91</v>
      </c>
      <c r="V3828" t="n">
        <v>10</v>
      </c>
      <c r="W3828" t="s">
        <v>75</v>
      </c>
      <c r="X3828" t="s">
        <v>78</v>
      </c>
      <c r="Y3828" t="n">
        <v>6.51999998092651</v>
      </c>
      <c r="Z3828" t="s">
        <v>119</v>
      </c>
      <c r="AA3828"/>
      <c r="AB3828"/>
      <c r="AC3828"/>
      <c r="AD3828"/>
      <c r="AE3828" t="s">
        <v>80</v>
      </c>
      <c r="AF3828"/>
      <c r="AG3828"/>
      <c r="AH3828"/>
      <c r="AI3828"/>
      <c r="AJ3828"/>
      <c r="AK3828"/>
      <c r="AL3828"/>
      <c r="AM3828"/>
      <c r="AN3828"/>
      <c r="AO3828"/>
      <c r="AP3828"/>
      <c r="AQ3828"/>
      <c r="AR3828"/>
      <c r="AS3828"/>
      <c r="AT3828"/>
      <c r="AU3828"/>
      <c r="AV3828"/>
      <c r="AW3828"/>
    </row>
    <row r="3829">
      <c r="A3829" t="s">
        <v>6</v>
      </c>
      <c r="B3829" t="s">
        <v>22695</v>
      </c>
      <c r="C3829" t="s">
        <v>66</v>
      </c>
      <c r="D3829" t="s">
        <v>83</v>
      </c>
      <c r="E3829" t="s">
        <v>313</v>
      </c>
      <c r="F3829" t="s">
        <v>1284</v>
      </c>
      <c r="G3829" t="s">
        <v>22696</v>
      </c>
      <c r="H3829" t="s">
        <v>22697</v>
      </c>
      <c r="I3829" t="s">
        <v>22698</v>
      </c>
      <c r="J3829" t="s">
        <v>345</v>
      </c>
      <c r="K3829" t="s">
        <v>11</v>
      </c>
      <c r="L3829" t="s">
        <v>22699</v>
      </c>
      <c r="M3829"/>
      <c r="N3829" t="s">
        <v>319</v>
      </c>
      <c r="O3829" t="s">
        <v>75</v>
      </c>
      <c r="P3829"/>
      <c r="Q3829" t="n">
        <v>0.00692</v>
      </c>
      <c r="R3829" t="n">
        <v>3.1</v>
      </c>
      <c r="S3829"/>
      <c r="T3829"/>
      <c r="U3829" t="s">
        <v>130</v>
      </c>
      <c r="V3829" t="n">
        <v>10</v>
      </c>
      <c r="W3829" t="s">
        <v>22700</v>
      </c>
      <c r="X3829" t="s">
        <v>78</v>
      </c>
      <c r="Y3829" t="n">
        <v>13</v>
      </c>
      <c r="Z3829" t="s">
        <v>119</v>
      </c>
      <c r="AA3829" t="s">
        <v>93</v>
      </c>
      <c r="AB3829" t="s">
        <v>151</v>
      </c>
      <c r="AC3829" t="s">
        <v>180</v>
      </c>
      <c r="AD3829" t="n">
        <v>26.823</v>
      </c>
      <c r="AE3829" t="s">
        <v>80</v>
      </c>
      <c r="AF3829"/>
      <c r="AG3829" t="s">
        <v>81</v>
      </c>
      <c r="AH3829" t="s">
        <v>96</v>
      </c>
      <c r="AI3829"/>
      <c r="AJ3829"/>
      <c r="AK3829"/>
      <c r="AL3829"/>
      <c r="AM3829"/>
      <c r="AN3829"/>
      <c r="AO3829"/>
      <c r="AP3829"/>
      <c r="AQ3829"/>
      <c r="AR3829"/>
      <c r="AS3829"/>
      <c r="AT3829"/>
      <c r="AU3829"/>
      <c r="AV3829"/>
      <c r="AW3829"/>
    </row>
    <row r="3830">
      <c r="A3830" t="s">
        <v>6</v>
      </c>
      <c r="B3830" t="s">
        <v>22701</v>
      </c>
      <c r="C3830" t="s">
        <v>66</v>
      </c>
      <c r="D3830" t="s">
        <v>1012</v>
      </c>
      <c r="E3830" t="s">
        <v>22702</v>
      </c>
      <c r="F3830" t="s">
        <v>22703</v>
      </c>
      <c r="G3830" t="s">
        <v>22704</v>
      </c>
      <c r="H3830" t="s">
        <v>22705</v>
      </c>
      <c r="I3830" t="s">
        <v>22706</v>
      </c>
      <c r="J3830" t="s">
        <v>20174</v>
      </c>
      <c r="K3830" t="s">
        <v>11</v>
      </c>
      <c r="L3830" t="s">
        <v>22707</v>
      </c>
      <c r="M3830"/>
      <c r="N3830"/>
      <c r="O3830" t="s">
        <v>75</v>
      </c>
      <c r="P3830"/>
      <c r="Q3830" t="n">
        <v>0.00389</v>
      </c>
      <c r="R3830" t="n">
        <v>3.12</v>
      </c>
      <c r="S3830"/>
      <c r="T3830"/>
      <c r="U3830" t="s">
        <v>76</v>
      </c>
      <c r="V3830" t="n">
        <v>10</v>
      </c>
      <c r="W3830" t="s">
        <v>22708</v>
      </c>
      <c r="X3830" t="s">
        <v>78</v>
      </c>
      <c r="Y3830" t="n">
        <v>7.5</v>
      </c>
      <c r="Z3830" t="s">
        <v>79</v>
      </c>
      <c r="AA3830"/>
      <c r="AB3830"/>
      <c r="AC3830"/>
      <c r="AD3830"/>
      <c r="AE3830" t="s">
        <v>80</v>
      </c>
      <c r="AF3830"/>
      <c r="AG3830"/>
      <c r="AH3830"/>
      <c r="AI3830"/>
      <c r="AJ3830"/>
      <c r="AK3830"/>
      <c r="AL3830"/>
      <c r="AM3830"/>
      <c r="AN3830"/>
      <c r="AO3830"/>
      <c r="AP3830"/>
      <c r="AQ3830"/>
      <c r="AR3830"/>
      <c r="AS3830"/>
      <c r="AT3830"/>
      <c r="AU3830"/>
      <c r="AV3830"/>
      <c r="AW3830"/>
    </row>
    <row r="3831">
      <c r="A3831" t="s">
        <v>6</v>
      </c>
      <c r="B3831" t="s">
        <v>22709</v>
      </c>
      <c r="C3831" t="s">
        <v>66</v>
      </c>
      <c r="D3831" t="s">
        <v>295</v>
      </c>
      <c r="E3831" t="s">
        <v>348</v>
      </c>
      <c r="F3831" t="s">
        <v>22710</v>
      </c>
      <c r="G3831" t="s">
        <v>22711</v>
      </c>
      <c r="H3831" t="s">
        <v>22712</v>
      </c>
      <c r="I3831" t="s">
        <v>22713</v>
      </c>
      <c r="J3831" t="s">
        <v>236</v>
      </c>
      <c r="K3831" t="s">
        <v>11</v>
      </c>
      <c r="L3831" t="s">
        <v>22714</v>
      </c>
      <c r="M3831"/>
      <c r="N3831"/>
      <c r="O3831" t="s">
        <v>75</v>
      </c>
      <c r="P3831"/>
      <c r="Q3831" t="n">
        <v>0.00214</v>
      </c>
      <c r="R3831" t="n">
        <v>3.18</v>
      </c>
      <c r="S3831"/>
      <c r="T3831"/>
      <c r="U3831" t="s">
        <v>130</v>
      </c>
      <c r="V3831" t="n">
        <v>25</v>
      </c>
      <c r="W3831" t="s">
        <v>22715</v>
      </c>
      <c r="X3831" t="s">
        <v>304</v>
      </c>
      <c r="Y3831" t="n">
        <v>35</v>
      </c>
      <c r="Z3831" t="s">
        <v>79</v>
      </c>
      <c r="AA3831"/>
      <c r="AB3831"/>
      <c r="AC3831"/>
      <c r="AD3831"/>
      <c r="AE3831" t="s">
        <v>80</v>
      </c>
      <c r="AF3831"/>
      <c r="AG3831" t="s">
        <v>81</v>
      </c>
      <c r="AH3831"/>
      <c r="AI3831"/>
      <c r="AJ3831"/>
      <c r="AK3831"/>
      <c r="AL3831"/>
      <c r="AM3831"/>
      <c r="AN3831"/>
      <c r="AO3831"/>
      <c r="AP3831"/>
      <c r="AQ3831"/>
      <c r="AR3831"/>
      <c r="AS3831"/>
      <c r="AT3831"/>
      <c r="AU3831"/>
      <c r="AV3831"/>
      <c r="AW3831"/>
    </row>
    <row r="3832">
      <c r="A3832" t="s">
        <v>6</v>
      </c>
      <c r="B3832" t="s">
        <v>22716</v>
      </c>
      <c r="C3832" t="s">
        <v>66</v>
      </c>
      <c r="D3832" t="s">
        <v>67</v>
      </c>
      <c r="E3832" t="s">
        <v>470</v>
      </c>
      <c r="F3832" t="s">
        <v>1495</v>
      </c>
      <c r="G3832" t="s">
        <v>8669</v>
      </c>
      <c r="H3832" t="s">
        <v>22717</v>
      </c>
      <c r="I3832" t="s">
        <v>22718</v>
      </c>
      <c r="J3832" t="s">
        <v>283</v>
      </c>
      <c r="K3832" t="s">
        <v>11</v>
      </c>
      <c r="L3832" t="s">
        <v>22719</v>
      </c>
      <c r="M3832"/>
      <c r="N3832" t="s">
        <v>476</v>
      </c>
      <c r="O3832" t="s">
        <v>75</v>
      </c>
      <c r="P3832" t="s">
        <v>79</v>
      </c>
      <c r="Q3832" t="n">
        <v>0.00185</v>
      </c>
      <c r="R3832" t="n">
        <v>3</v>
      </c>
      <c r="S3832"/>
      <c r="T3832"/>
      <c r="U3832" t="s">
        <v>107</v>
      </c>
      <c r="V3832" t="n">
        <v>90</v>
      </c>
      <c r="W3832" t="s">
        <v>22720</v>
      </c>
      <c r="X3832" t="s">
        <v>78</v>
      </c>
      <c r="Y3832" t="n">
        <v>150</v>
      </c>
      <c r="Z3832" t="s">
        <v>79</v>
      </c>
      <c r="AA3832"/>
      <c r="AB3832"/>
      <c r="AC3832"/>
      <c r="AD3832"/>
      <c r="AE3832" t="s">
        <v>80</v>
      </c>
      <c r="AF3832"/>
      <c r="AG3832" t="s">
        <v>81</v>
      </c>
      <c r="AH3832" t="s">
        <v>493</v>
      </c>
      <c r="AI3832" t="s">
        <v>494</v>
      </c>
      <c r="AJ3832"/>
      <c r="AK3832"/>
      <c r="AL3832"/>
      <c r="AM3832"/>
      <c r="AN3832"/>
      <c r="AO3832"/>
      <c r="AP3832"/>
      <c r="AQ3832"/>
      <c r="AR3832"/>
      <c r="AS3832"/>
      <c r="AT3832"/>
      <c r="AU3832"/>
      <c r="AV3832"/>
      <c r="AW3832"/>
    </row>
    <row r="3833">
      <c r="A3833" t="s">
        <v>6</v>
      </c>
      <c r="B3833" t="s">
        <v>22721</v>
      </c>
      <c r="C3833" t="s">
        <v>66</v>
      </c>
      <c r="D3833" t="s">
        <v>67</v>
      </c>
      <c r="E3833" t="s">
        <v>470</v>
      </c>
      <c r="F3833" t="s">
        <v>969</v>
      </c>
      <c r="G3833" t="s">
        <v>22722</v>
      </c>
      <c r="H3833" t="s">
        <v>22723</v>
      </c>
      <c r="I3833" t="s">
        <v>22724</v>
      </c>
      <c r="J3833" t="s">
        <v>283</v>
      </c>
      <c r="K3833" t="s">
        <v>11</v>
      </c>
      <c r="L3833" t="s">
        <v>22725</v>
      </c>
      <c r="M3833"/>
      <c r="N3833" t="s">
        <v>476</v>
      </c>
      <c r="O3833" t="s">
        <v>75</v>
      </c>
      <c r="P3833"/>
      <c r="Q3833" t="n">
        <v>0.00062</v>
      </c>
      <c r="R3833" t="n">
        <v>3.19</v>
      </c>
      <c r="S3833"/>
      <c r="T3833"/>
      <c r="U3833" t="s">
        <v>130</v>
      </c>
      <c r="V3833" t="n">
        <v>35</v>
      </c>
      <c r="W3833" t="s">
        <v>22726</v>
      </c>
      <c r="X3833" t="s">
        <v>78</v>
      </c>
      <c r="Y3833" t="n">
        <v>45</v>
      </c>
      <c r="Z3833" t="s">
        <v>79</v>
      </c>
      <c r="AA3833"/>
      <c r="AB3833"/>
      <c r="AC3833"/>
      <c r="AD3833"/>
      <c r="AE3833" t="s">
        <v>80</v>
      </c>
      <c r="AF3833"/>
      <c r="AG3833" t="s">
        <v>81</v>
      </c>
      <c r="AH3833"/>
      <c r="AI3833"/>
      <c r="AJ3833"/>
      <c r="AK3833"/>
      <c r="AL3833"/>
      <c r="AM3833"/>
      <c r="AN3833"/>
      <c r="AO3833"/>
      <c r="AP3833"/>
      <c r="AQ3833"/>
      <c r="AR3833"/>
      <c r="AS3833"/>
      <c r="AT3833"/>
      <c r="AU3833"/>
      <c r="AV3833"/>
      <c r="AW3833"/>
    </row>
    <row r="3834">
      <c r="A3834" t="s">
        <v>6</v>
      </c>
      <c r="B3834" t="s">
        <v>22727</v>
      </c>
      <c r="C3834" t="s">
        <v>66</v>
      </c>
      <c r="D3834" t="s">
        <v>83</v>
      </c>
      <c r="E3834" t="s">
        <v>2713</v>
      </c>
      <c r="F3834" t="s">
        <v>22728</v>
      </c>
      <c r="G3834" t="s">
        <v>22729</v>
      </c>
      <c r="H3834" t="s">
        <v>22730</v>
      </c>
      <c r="I3834" t="s">
        <v>22731</v>
      </c>
      <c r="J3834" t="s">
        <v>807</v>
      </c>
      <c r="K3834" t="s">
        <v>11</v>
      </c>
      <c r="L3834" t="s">
        <v>22732</v>
      </c>
      <c r="M3834"/>
      <c r="N3834"/>
      <c r="O3834" t="s">
        <v>75</v>
      </c>
      <c r="P3834" t="s">
        <v>79</v>
      </c>
      <c r="Q3834" t="n">
        <v>0.00102</v>
      </c>
      <c r="R3834" t="n">
        <v>3.29</v>
      </c>
      <c r="S3834" t="n">
        <v>0</v>
      </c>
      <c r="T3834" t="n">
        <v>1</v>
      </c>
      <c r="U3834" t="s">
        <v>107</v>
      </c>
      <c r="V3834" t="n">
        <v>66</v>
      </c>
      <c r="W3834" t="s">
        <v>22733</v>
      </c>
      <c r="X3834" t="s">
        <v>78</v>
      </c>
      <c r="Y3834" t="n">
        <v>110</v>
      </c>
      <c r="Z3834" t="s">
        <v>79</v>
      </c>
      <c r="AA3834" t="s">
        <v>618</v>
      </c>
      <c r="AB3834" t="s">
        <v>1065</v>
      </c>
      <c r="AC3834" t="s">
        <v>95</v>
      </c>
      <c r="AD3834" t="n">
        <v>25.55157</v>
      </c>
      <c r="AE3834" t="s">
        <v>80</v>
      </c>
      <c r="AF3834"/>
      <c r="AG3834" t="s">
        <v>81</v>
      </c>
      <c r="AH3834" t="s">
        <v>96</v>
      </c>
      <c r="AI3834"/>
      <c r="AJ3834"/>
      <c r="AK3834"/>
      <c r="AL3834"/>
      <c r="AM3834"/>
      <c r="AN3834"/>
      <c r="AO3834"/>
      <c r="AP3834"/>
      <c r="AQ3834"/>
      <c r="AR3834"/>
      <c r="AS3834"/>
      <c r="AT3834"/>
      <c r="AU3834"/>
      <c r="AV3834"/>
      <c r="AW3834"/>
    </row>
    <row r="3835">
      <c r="A3835" t="s">
        <v>6</v>
      </c>
      <c r="B3835" t="s">
        <v>22734</v>
      </c>
      <c r="C3835" t="s">
        <v>66</v>
      </c>
      <c r="D3835" t="s">
        <v>202</v>
      </c>
      <c r="E3835" t="s">
        <v>2503</v>
      </c>
      <c r="F3835" t="s">
        <v>17684</v>
      </c>
      <c r="G3835" t="s">
        <v>1503</v>
      </c>
      <c r="H3835" t="s">
        <v>22735</v>
      </c>
      <c r="I3835" t="s">
        <v>22736</v>
      </c>
      <c r="J3835" t="s">
        <v>158</v>
      </c>
      <c r="K3835" t="s">
        <v>11</v>
      </c>
      <c r="L3835" t="s">
        <v>22737</v>
      </c>
      <c r="M3835"/>
      <c r="N3835" t="s">
        <v>17688</v>
      </c>
      <c r="O3835" t="s">
        <v>75</v>
      </c>
      <c r="P3835"/>
      <c r="Q3835" t="n">
        <v>0.01096</v>
      </c>
      <c r="R3835" t="n">
        <v>3.03</v>
      </c>
      <c r="S3835"/>
      <c r="T3835"/>
      <c r="U3835" t="s">
        <v>130</v>
      </c>
      <c r="V3835" t="n">
        <v>10</v>
      </c>
      <c r="W3835" t="s">
        <v>22738</v>
      </c>
      <c r="X3835" t="s">
        <v>78</v>
      </c>
      <c r="Y3835" t="n">
        <v>10.1800003051758</v>
      </c>
      <c r="Z3835" t="s">
        <v>119</v>
      </c>
      <c r="AA3835"/>
      <c r="AB3835"/>
      <c r="AC3835"/>
      <c r="AD3835"/>
      <c r="AE3835" t="s">
        <v>80</v>
      </c>
      <c r="AF3835"/>
      <c r="AG3835"/>
      <c r="AH3835"/>
      <c r="AI3835"/>
      <c r="AJ3835"/>
      <c r="AK3835"/>
      <c r="AL3835"/>
      <c r="AM3835"/>
      <c r="AN3835"/>
      <c r="AO3835"/>
      <c r="AP3835"/>
      <c r="AQ3835"/>
      <c r="AR3835"/>
      <c r="AS3835"/>
      <c r="AT3835"/>
      <c r="AU3835"/>
      <c r="AV3835"/>
      <c r="AW3835"/>
    </row>
    <row r="3836">
      <c r="A3836" t="s">
        <v>6</v>
      </c>
      <c r="B3836" t="s">
        <v>22739</v>
      </c>
      <c r="C3836" t="s">
        <v>66</v>
      </c>
      <c r="D3836" t="s">
        <v>83</v>
      </c>
      <c r="E3836" t="s">
        <v>313</v>
      </c>
      <c r="F3836" t="s">
        <v>314</v>
      </c>
      <c r="G3836" t="s">
        <v>22740</v>
      </c>
      <c r="H3836" t="s">
        <v>22741</v>
      </c>
      <c r="I3836" t="s">
        <v>22742</v>
      </c>
      <c r="J3836" t="s">
        <v>345</v>
      </c>
      <c r="K3836" t="s">
        <v>11</v>
      </c>
      <c r="L3836" t="s">
        <v>22743</v>
      </c>
      <c r="M3836"/>
      <c r="N3836" t="s">
        <v>319</v>
      </c>
      <c r="O3836" t="s">
        <v>75</v>
      </c>
      <c r="P3836"/>
      <c r="Q3836" t="n">
        <v>0.01023</v>
      </c>
      <c r="R3836" t="n">
        <v>3.02</v>
      </c>
      <c r="S3836"/>
      <c r="T3836"/>
      <c r="U3836" t="s">
        <v>130</v>
      </c>
      <c r="V3836" t="n">
        <v>10</v>
      </c>
      <c r="W3836" t="s">
        <v>22744</v>
      </c>
      <c r="X3836" t="s">
        <v>78</v>
      </c>
      <c r="Y3836" t="n">
        <v>7.5</v>
      </c>
      <c r="Z3836" t="s">
        <v>79</v>
      </c>
      <c r="AA3836"/>
      <c r="AB3836"/>
      <c r="AC3836"/>
      <c r="AD3836"/>
      <c r="AE3836" t="s">
        <v>80</v>
      </c>
      <c r="AF3836"/>
      <c r="AG3836" t="s">
        <v>81</v>
      </c>
      <c r="AH3836"/>
      <c r="AI3836"/>
      <c r="AJ3836"/>
      <c r="AK3836"/>
      <c r="AL3836"/>
      <c r="AM3836"/>
      <c r="AN3836"/>
      <c r="AO3836"/>
      <c r="AP3836"/>
      <c r="AQ3836"/>
      <c r="AR3836"/>
      <c r="AS3836"/>
      <c r="AT3836"/>
      <c r="AU3836"/>
      <c r="AV3836"/>
      <c r="AW3836"/>
    </row>
    <row r="3837">
      <c r="A3837" t="s">
        <v>6</v>
      </c>
      <c r="B3837" t="s">
        <v>22745</v>
      </c>
      <c r="C3837" t="s">
        <v>66</v>
      </c>
      <c r="D3837" t="s">
        <v>182</v>
      </c>
      <c r="E3837" t="s">
        <v>183</v>
      </c>
      <c r="F3837" t="s">
        <v>3193</v>
      </c>
      <c r="G3837" t="s">
        <v>22746</v>
      </c>
      <c r="H3837" t="s">
        <v>22747</v>
      </c>
      <c r="I3837" t="s">
        <v>22748</v>
      </c>
      <c r="J3837" t="s">
        <v>188</v>
      </c>
      <c r="K3837" t="s">
        <v>11</v>
      </c>
      <c r="L3837" t="s">
        <v>22749</v>
      </c>
      <c r="M3837"/>
      <c r="N3837" t="s">
        <v>190</v>
      </c>
      <c r="O3837" t="s">
        <v>75</v>
      </c>
      <c r="P3837"/>
      <c r="Q3837" t="n">
        <v>0.00036</v>
      </c>
      <c r="R3837" t="n">
        <v>3.18</v>
      </c>
      <c r="S3837"/>
      <c r="T3837"/>
      <c r="U3837" t="s">
        <v>130</v>
      </c>
      <c r="V3837" t="n">
        <v>14.16</v>
      </c>
      <c r="W3837" t="s">
        <v>22750</v>
      </c>
      <c r="X3837" t="s">
        <v>78</v>
      </c>
      <c r="Y3837" t="n">
        <v>19.7999992370605</v>
      </c>
      <c r="Z3837" t="s">
        <v>119</v>
      </c>
      <c r="AA3837"/>
      <c r="AB3837"/>
      <c r="AC3837"/>
      <c r="AD3837"/>
      <c r="AE3837" t="s">
        <v>80</v>
      </c>
      <c r="AF3837"/>
      <c r="AG3837" t="s">
        <v>81</v>
      </c>
      <c r="AH3837"/>
      <c r="AI3837"/>
      <c r="AJ3837"/>
      <c r="AK3837"/>
      <c r="AL3837"/>
      <c r="AM3837"/>
      <c r="AN3837"/>
      <c r="AO3837"/>
      <c r="AP3837"/>
      <c r="AQ3837"/>
      <c r="AR3837"/>
      <c r="AS3837"/>
      <c r="AT3837"/>
      <c r="AU3837"/>
      <c r="AV3837"/>
      <c r="AW3837"/>
    </row>
    <row r="3838">
      <c r="A3838" t="s">
        <v>6</v>
      </c>
      <c r="B3838" t="s">
        <v>22751</v>
      </c>
      <c r="C3838" t="s">
        <v>66</v>
      </c>
      <c r="D3838" t="s">
        <v>83</v>
      </c>
      <c r="E3838" t="s">
        <v>313</v>
      </c>
      <c r="F3838" t="s">
        <v>20747</v>
      </c>
      <c r="G3838" t="s">
        <v>9617</v>
      </c>
      <c r="H3838" t="s">
        <v>22752</v>
      </c>
      <c r="I3838" t="s">
        <v>22753</v>
      </c>
      <c r="J3838" t="s">
        <v>345</v>
      </c>
      <c r="K3838" t="s">
        <v>11</v>
      </c>
      <c r="L3838" t="s">
        <v>22754</v>
      </c>
      <c r="M3838" t="n">
        <v>0.899999976158142</v>
      </c>
      <c r="N3838" t="s">
        <v>319</v>
      </c>
      <c r="O3838" t="s">
        <v>75</v>
      </c>
      <c r="P3838"/>
      <c r="Q3838" t="n">
        <v>0.00692</v>
      </c>
      <c r="R3838" t="n">
        <v>3.1</v>
      </c>
      <c r="S3838"/>
      <c r="T3838"/>
      <c r="U3838" t="s">
        <v>130</v>
      </c>
      <c r="V3838" t="n">
        <v>10</v>
      </c>
      <c r="W3838" t="s">
        <v>22755</v>
      </c>
      <c r="X3838" t="s">
        <v>78</v>
      </c>
      <c r="Y3838" t="n">
        <v>1</v>
      </c>
      <c r="Z3838" t="s">
        <v>119</v>
      </c>
      <c r="AA3838"/>
      <c r="AB3838"/>
      <c r="AC3838"/>
      <c r="AD3838"/>
      <c r="AE3838" t="s">
        <v>80</v>
      </c>
      <c r="AF3838"/>
      <c r="AG3838" t="s">
        <v>81</v>
      </c>
      <c r="AH3838"/>
      <c r="AI3838"/>
      <c r="AJ3838"/>
      <c r="AK3838"/>
      <c r="AL3838"/>
      <c r="AM3838"/>
      <c r="AN3838"/>
      <c r="AO3838"/>
      <c r="AP3838"/>
      <c r="AQ3838"/>
      <c r="AR3838"/>
      <c r="AS3838"/>
      <c r="AT3838"/>
      <c r="AU3838"/>
      <c r="AV3838"/>
      <c r="AW3838"/>
    </row>
    <row r="3839">
      <c r="A3839" t="s">
        <v>6</v>
      </c>
      <c r="B3839" t="s">
        <v>22756</v>
      </c>
      <c r="C3839" t="s">
        <v>66</v>
      </c>
      <c r="D3839" t="s">
        <v>83</v>
      </c>
      <c r="E3839" t="s">
        <v>811</v>
      </c>
      <c r="F3839" t="s">
        <v>8842</v>
      </c>
      <c r="G3839" t="s">
        <v>17526</v>
      </c>
      <c r="H3839" t="s">
        <v>22757</v>
      </c>
      <c r="I3839" t="s">
        <v>22758</v>
      </c>
      <c r="J3839" t="s">
        <v>127</v>
      </c>
      <c r="K3839" t="s">
        <v>11</v>
      </c>
      <c r="L3839" t="s">
        <v>22759</v>
      </c>
      <c r="M3839"/>
      <c r="N3839" t="s">
        <v>817</v>
      </c>
      <c r="O3839" t="s">
        <v>75</v>
      </c>
      <c r="P3839" t="s">
        <v>503</v>
      </c>
      <c r="Q3839" t="n">
        <v>0.0254</v>
      </c>
      <c r="R3839" t="n">
        <v>3.054</v>
      </c>
      <c r="S3839" t="n">
        <v>0</v>
      </c>
      <c r="T3839" t="n">
        <v>1</v>
      </c>
      <c r="U3839" t="s">
        <v>107</v>
      </c>
      <c r="V3839" t="n">
        <v>10</v>
      </c>
      <c r="W3839" t="s">
        <v>22760</v>
      </c>
      <c r="X3839" t="s">
        <v>78</v>
      </c>
      <c r="Y3839" t="n">
        <v>12</v>
      </c>
      <c r="Z3839" t="s">
        <v>119</v>
      </c>
      <c r="AA3839" t="s">
        <v>150</v>
      </c>
      <c r="AB3839" t="s">
        <v>94</v>
      </c>
      <c r="AC3839" t="s">
        <v>95</v>
      </c>
      <c r="AD3839" t="n">
        <v>21.82427</v>
      </c>
      <c r="AE3839" t="s">
        <v>80</v>
      </c>
      <c r="AF3839"/>
      <c r="AG3839" t="s">
        <v>81</v>
      </c>
      <c r="AH3839" t="s">
        <v>96</v>
      </c>
      <c r="AI3839"/>
      <c r="AJ3839"/>
      <c r="AK3839"/>
      <c r="AL3839"/>
      <c r="AM3839"/>
      <c r="AN3839"/>
      <c r="AO3839"/>
      <c r="AP3839"/>
      <c r="AQ3839"/>
      <c r="AR3839"/>
      <c r="AS3839"/>
      <c r="AT3839"/>
      <c r="AU3839"/>
      <c r="AV3839"/>
      <c r="AW3839"/>
    </row>
    <row r="3840">
      <c r="A3840" t="s">
        <v>6</v>
      </c>
      <c r="B3840" t="s">
        <v>22761</v>
      </c>
      <c r="C3840" t="s">
        <v>66</v>
      </c>
      <c r="D3840" t="s">
        <v>67</v>
      </c>
      <c r="E3840" t="s">
        <v>162</v>
      </c>
      <c r="F3840" t="s">
        <v>163</v>
      </c>
      <c r="G3840" t="s">
        <v>975</v>
      </c>
      <c r="H3840" t="s">
        <v>22762</v>
      </c>
      <c r="I3840" t="s">
        <v>22763</v>
      </c>
      <c r="J3840" t="s">
        <v>345</v>
      </c>
      <c r="K3840" t="s">
        <v>11</v>
      </c>
      <c r="L3840" t="s">
        <v>22764</v>
      </c>
      <c r="M3840"/>
      <c r="N3840" t="s">
        <v>169</v>
      </c>
      <c r="O3840" t="s">
        <v>75</v>
      </c>
      <c r="P3840"/>
      <c r="Q3840" t="n">
        <v>0.00048</v>
      </c>
      <c r="R3840" t="n">
        <v>3.28</v>
      </c>
      <c r="S3840"/>
      <c r="T3840"/>
      <c r="U3840" t="s">
        <v>91</v>
      </c>
      <c r="V3840" t="n">
        <v>41.8</v>
      </c>
      <c r="W3840" t="s">
        <v>22765</v>
      </c>
      <c r="X3840" t="s">
        <v>78</v>
      </c>
      <c r="Y3840" t="n">
        <v>54.5</v>
      </c>
      <c r="Z3840" t="s">
        <v>79</v>
      </c>
      <c r="AA3840"/>
      <c r="AB3840"/>
      <c r="AC3840"/>
      <c r="AD3840"/>
      <c r="AE3840" t="s">
        <v>80</v>
      </c>
      <c r="AF3840"/>
      <c r="AG3840" t="s">
        <v>81</v>
      </c>
      <c r="AH3840" t="s">
        <v>96</v>
      </c>
      <c r="AI3840"/>
      <c r="AJ3840"/>
      <c r="AK3840"/>
      <c r="AL3840"/>
      <c r="AM3840"/>
      <c r="AN3840"/>
      <c r="AO3840"/>
      <c r="AP3840"/>
      <c r="AQ3840"/>
      <c r="AR3840"/>
      <c r="AS3840"/>
      <c r="AT3840"/>
      <c r="AU3840"/>
      <c r="AV3840"/>
      <c r="AW3840"/>
    </row>
    <row r="3841">
      <c r="A3841" t="s">
        <v>6</v>
      </c>
      <c r="B3841" t="s">
        <v>22766</v>
      </c>
      <c r="C3841" t="s">
        <v>66</v>
      </c>
      <c r="D3841" t="s">
        <v>172</v>
      </c>
      <c r="E3841" t="s">
        <v>1050</v>
      </c>
      <c r="F3841" t="s">
        <v>7423</v>
      </c>
      <c r="G3841" t="s">
        <v>1588</v>
      </c>
      <c r="H3841" t="s">
        <v>22767</v>
      </c>
      <c r="I3841" t="s">
        <v>22768</v>
      </c>
      <c r="J3841" t="s">
        <v>127</v>
      </c>
      <c r="K3841" t="s">
        <v>11</v>
      </c>
      <c r="L3841" t="s">
        <v>22769</v>
      </c>
      <c r="M3841"/>
      <c r="N3841"/>
      <c r="O3841" t="s">
        <v>75</v>
      </c>
      <c r="P3841"/>
      <c r="Q3841" t="n">
        <v>0.01995</v>
      </c>
      <c r="R3841" t="n">
        <v>2.93</v>
      </c>
      <c r="S3841"/>
      <c r="T3841"/>
      <c r="U3841" t="s">
        <v>130</v>
      </c>
      <c r="V3841" t="n">
        <v>16</v>
      </c>
      <c r="W3841" t="s">
        <v>75</v>
      </c>
      <c r="X3841" t="s">
        <v>78</v>
      </c>
      <c r="Y3841" t="n">
        <v>26</v>
      </c>
      <c r="Z3841" t="s">
        <v>79</v>
      </c>
      <c r="AA3841" t="s">
        <v>150</v>
      </c>
      <c r="AB3841" t="s">
        <v>94</v>
      </c>
      <c r="AC3841" t="s">
        <v>95</v>
      </c>
      <c r="AD3841" t="n">
        <v>24.3595</v>
      </c>
      <c r="AE3841" t="s">
        <v>80</v>
      </c>
      <c r="AF3841"/>
      <c r="AG3841" t="s">
        <v>120</v>
      </c>
      <c r="AH3841" t="s">
        <v>96</v>
      </c>
      <c r="AI3841"/>
      <c r="AJ3841"/>
      <c r="AK3841"/>
      <c r="AL3841" t="n">
        <v>250</v>
      </c>
      <c r="AM3841"/>
      <c r="AN3841"/>
      <c r="AO3841"/>
      <c r="AP3841"/>
      <c r="AQ3841"/>
      <c r="AR3841"/>
      <c r="AS3841"/>
      <c r="AT3841"/>
      <c r="AU3841"/>
      <c r="AV3841"/>
      <c r="AW3841"/>
    </row>
    <row r="3842">
      <c r="A3842" t="s">
        <v>6</v>
      </c>
      <c r="B3842" t="s">
        <v>22770</v>
      </c>
      <c r="C3842" t="s">
        <v>66</v>
      </c>
      <c r="D3842" t="s">
        <v>172</v>
      </c>
      <c r="E3842" t="s">
        <v>678</v>
      </c>
      <c r="F3842" t="s">
        <v>1181</v>
      </c>
      <c r="G3842" t="s">
        <v>9688</v>
      </c>
      <c r="H3842" t="s">
        <v>22771</v>
      </c>
      <c r="I3842" t="s">
        <v>22772</v>
      </c>
      <c r="J3842" t="s">
        <v>158</v>
      </c>
      <c r="K3842" t="s">
        <v>11</v>
      </c>
      <c r="L3842" t="s">
        <v>22773</v>
      </c>
      <c r="M3842"/>
      <c r="N3842"/>
      <c r="O3842" t="s">
        <v>75</v>
      </c>
      <c r="P3842"/>
      <c r="Q3842" t="n">
        <v>0.03548</v>
      </c>
      <c r="R3842" t="n">
        <v>2.81</v>
      </c>
      <c r="S3842"/>
      <c r="T3842"/>
      <c r="U3842" t="s">
        <v>130</v>
      </c>
      <c r="V3842" t="n">
        <v>25</v>
      </c>
      <c r="W3842" t="s">
        <v>22774</v>
      </c>
      <c r="X3842" t="s">
        <v>78</v>
      </c>
      <c r="Y3842" t="n">
        <v>35</v>
      </c>
      <c r="Z3842" t="s">
        <v>79</v>
      </c>
      <c r="AA3842"/>
      <c r="AB3842"/>
      <c r="AC3842"/>
      <c r="AD3842"/>
      <c r="AE3842" t="s">
        <v>80</v>
      </c>
      <c r="AF3842"/>
      <c r="AG3842"/>
      <c r="AH3842"/>
      <c r="AI3842"/>
      <c r="AJ3842"/>
      <c r="AK3842"/>
      <c r="AL3842"/>
      <c r="AM3842"/>
      <c r="AN3842"/>
      <c r="AO3842"/>
      <c r="AP3842"/>
      <c r="AQ3842"/>
      <c r="AR3842"/>
      <c r="AS3842"/>
      <c r="AT3842"/>
      <c r="AU3842"/>
      <c r="AV3842"/>
      <c r="AW3842"/>
    </row>
    <row r="3843">
      <c r="A3843" t="s">
        <v>6</v>
      </c>
      <c r="B3843" t="s">
        <v>22775</v>
      </c>
      <c r="C3843" t="s">
        <v>66</v>
      </c>
      <c r="D3843" t="s">
        <v>83</v>
      </c>
      <c r="E3843" t="s">
        <v>313</v>
      </c>
      <c r="F3843" t="s">
        <v>1940</v>
      </c>
      <c r="G3843" t="s">
        <v>22776</v>
      </c>
      <c r="H3843" t="s">
        <v>22777</v>
      </c>
      <c r="I3843" t="s">
        <v>22778</v>
      </c>
      <c r="J3843" t="s">
        <v>457</v>
      </c>
      <c r="K3843" t="s">
        <v>11</v>
      </c>
      <c r="L3843" t="s">
        <v>22779</v>
      </c>
      <c r="M3843"/>
      <c r="N3843" t="s">
        <v>319</v>
      </c>
      <c r="O3843" t="s">
        <v>75</v>
      </c>
      <c r="P3843"/>
      <c r="Q3843" t="n">
        <v>0.01023</v>
      </c>
      <c r="R3843" t="n">
        <v>3.02</v>
      </c>
      <c r="S3843"/>
      <c r="T3843"/>
      <c r="U3843" t="s">
        <v>130</v>
      </c>
      <c r="V3843" t="n">
        <v>10</v>
      </c>
      <c r="W3843" t="s">
        <v>22780</v>
      </c>
      <c r="X3843" t="s">
        <v>78</v>
      </c>
      <c r="Y3843" t="n">
        <v>2.5</v>
      </c>
      <c r="Z3843" t="s">
        <v>119</v>
      </c>
      <c r="AA3843"/>
      <c r="AB3843"/>
      <c r="AC3843"/>
      <c r="AD3843"/>
      <c r="AE3843" t="s">
        <v>80</v>
      </c>
      <c r="AF3843"/>
      <c r="AG3843" t="s">
        <v>81</v>
      </c>
      <c r="AH3843"/>
      <c r="AI3843"/>
      <c r="AJ3843"/>
      <c r="AK3843"/>
      <c r="AL3843"/>
      <c r="AM3843"/>
      <c r="AN3843"/>
      <c r="AO3843"/>
      <c r="AP3843"/>
      <c r="AQ3843"/>
      <c r="AR3843"/>
      <c r="AS3843"/>
      <c r="AT3843"/>
      <c r="AU3843"/>
      <c r="AV3843"/>
      <c r="AW3843"/>
    </row>
    <row r="3844">
      <c r="A3844" t="s">
        <v>6</v>
      </c>
      <c r="B3844" t="s">
        <v>22781</v>
      </c>
      <c r="C3844" t="s">
        <v>66</v>
      </c>
      <c r="D3844" t="s">
        <v>506</v>
      </c>
      <c r="E3844" t="s">
        <v>507</v>
      </c>
      <c r="F3844" t="s">
        <v>3602</v>
      </c>
      <c r="G3844" t="s">
        <v>22782</v>
      </c>
      <c r="H3844" t="s">
        <v>22783</v>
      </c>
      <c r="I3844" t="s">
        <v>22784</v>
      </c>
      <c r="J3844" t="s">
        <v>264</v>
      </c>
      <c r="K3844" t="s">
        <v>11</v>
      </c>
      <c r="L3844" t="s">
        <v>22785</v>
      </c>
      <c r="M3844"/>
      <c r="N3844"/>
      <c r="O3844" t="s">
        <v>75</v>
      </c>
      <c r="P3844"/>
      <c r="Q3844" t="n">
        <v>0.00891</v>
      </c>
      <c r="R3844" t="n">
        <v>3.05</v>
      </c>
      <c r="S3844"/>
      <c r="T3844"/>
      <c r="U3844" t="s">
        <v>130</v>
      </c>
      <c r="V3844" t="n">
        <v>10</v>
      </c>
      <c r="W3844" t="s">
        <v>75</v>
      </c>
      <c r="X3844" t="s">
        <v>78</v>
      </c>
      <c r="Y3844" t="n">
        <v>13</v>
      </c>
      <c r="Z3844" t="s">
        <v>119</v>
      </c>
      <c r="AA3844"/>
      <c r="AB3844"/>
      <c r="AC3844"/>
      <c r="AD3844"/>
      <c r="AE3844" t="s">
        <v>80</v>
      </c>
      <c r="AF3844"/>
      <c r="AG3844" t="s">
        <v>81</v>
      </c>
      <c r="AH3844"/>
      <c r="AI3844"/>
      <c r="AJ3844"/>
      <c r="AK3844"/>
      <c r="AL3844"/>
      <c r="AM3844"/>
      <c r="AN3844"/>
      <c r="AO3844"/>
      <c r="AP3844"/>
      <c r="AQ3844"/>
      <c r="AR3844"/>
      <c r="AS3844"/>
      <c r="AT3844"/>
      <c r="AU3844"/>
      <c r="AV3844"/>
      <c r="AW3844"/>
    </row>
    <row r="3845">
      <c r="A3845" t="s">
        <v>6</v>
      </c>
      <c r="B3845" t="s">
        <v>22786</v>
      </c>
      <c r="C3845" t="s">
        <v>66</v>
      </c>
      <c r="D3845" t="s">
        <v>83</v>
      </c>
      <c r="E3845" t="s">
        <v>996</v>
      </c>
      <c r="F3845" t="s">
        <v>3384</v>
      </c>
      <c r="G3845" t="s">
        <v>6526</v>
      </c>
      <c r="H3845" t="s">
        <v>22787</v>
      </c>
      <c r="I3845" t="s">
        <v>22788</v>
      </c>
      <c r="J3845" t="s">
        <v>457</v>
      </c>
      <c r="K3845" t="s">
        <v>11</v>
      </c>
      <c r="L3845" t="s">
        <v>22789</v>
      </c>
      <c r="M3845"/>
      <c r="N3845" t="s">
        <v>3389</v>
      </c>
      <c r="O3845" t="s">
        <v>75</v>
      </c>
      <c r="P3845" t="s">
        <v>79</v>
      </c>
      <c r="Q3845" t="n">
        <v>0.01769</v>
      </c>
      <c r="R3845" t="n">
        <v>3</v>
      </c>
      <c r="S3845" t="n">
        <v>0</v>
      </c>
      <c r="T3845" t="n">
        <v>1</v>
      </c>
      <c r="U3845" t="s">
        <v>107</v>
      </c>
      <c r="V3845" t="n">
        <v>16.84</v>
      </c>
      <c r="W3845" t="s">
        <v>22790</v>
      </c>
      <c r="X3845" t="s">
        <v>78</v>
      </c>
      <c r="Y3845" t="n">
        <v>22</v>
      </c>
      <c r="Z3845" t="s">
        <v>119</v>
      </c>
      <c r="AA3845"/>
      <c r="AB3845"/>
      <c r="AC3845"/>
      <c r="AD3845"/>
      <c r="AE3845" t="s">
        <v>80</v>
      </c>
      <c r="AF3845"/>
      <c r="AG3845" t="s">
        <v>81</v>
      </c>
      <c r="AH3845"/>
      <c r="AI3845"/>
      <c r="AJ3845"/>
      <c r="AK3845"/>
      <c r="AL3845"/>
      <c r="AM3845"/>
      <c r="AN3845"/>
      <c r="AO3845"/>
      <c r="AP3845"/>
      <c r="AQ3845"/>
      <c r="AR3845"/>
      <c r="AS3845"/>
      <c r="AT3845"/>
      <c r="AU3845"/>
      <c r="AV3845"/>
      <c r="AW3845"/>
    </row>
    <row r="3846">
      <c r="A3846" t="s">
        <v>6</v>
      </c>
      <c r="B3846" t="s">
        <v>22791</v>
      </c>
      <c r="C3846" t="s">
        <v>66</v>
      </c>
      <c r="D3846" t="s">
        <v>67</v>
      </c>
      <c r="E3846" t="s">
        <v>470</v>
      </c>
      <c r="F3846" t="s">
        <v>969</v>
      </c>
      <c r="G3846" t="s">
        <v>14212</v>
      </c>
      <c r="H3846" t="s">
        <v>22792</v>
      </c>
      <c r="I3846" t="s">
        <v>22793</v>
      </c>
      <c r="J3846" t="s">
        <v>127</v>
      </c>
      <c r="K3846" t="s">
        <v>11</v>
      </c>
      <c r="L3846" t="s">
        <v>22794</v>
      </c>
      <c r="M3846"/>
      <c r="N3846" t="s">
        <v>476</v>
      </c>
      <c r="O3846" t="s">
        <v>75</v>
      </c>
      <c r="P3846"/>
      <c r="Q3846" t="n">
        <v>0.00062</v>
      </c>
      <c r="R3846" t="n">
        <v>3.19</v>
      </c>
      <c r="S3846"/>
      <c r="T3846"/>
      <c r="U3846" t="s">
        <v>130</v>
      </c>
      <c r="V3846" t="n">
        <v>24.2</v>
      </c>
      <c r="W3846" t="s">
        <v>633</v>
      </c>
      <c r="X3846" t="s">
        <v>78</v>
      </c>
      <c r="Y3846" t="n">
        <v>34.2000007629395</v>
      </c>
      <c r="Z3846" t="s">
        <v>79</v>
      </c>
      <c r="AA3846"/>
      <c r="AB3846"/>
      <c r="AC3846"/>
      <c r="AD3846"/>
      <c r="AE3846" t="s">
        <v>80</v>
      </c>
      <c r="AF3846"/>
      <c r="AG3846" t="s">
        <v>81</v>
      </c>
      <c r="AH3846"/>
      <c r="AI3846"/>
      <c r="AJ3846"/>
      <c r="AK3846"/>
      <c r="AL3846"/>
      <c r="AM3846"/>
      <c r="AN3846"/>
      <c r="AO3846"/>
      <c r="AP3846"/>
      <c r="AQ3846"/>
      <c r="AR3846"/>
      <c r="AS3846"/>
      <c r="AT3846"/>
      <c r="AU3846"/>
      <c r="AV3846"/>
      <c r="AW3846"/>
    </row>
    <row r="3847">
      <c r="A3847" t="s">
        <v>6</v>
      </c>
      <c r="B3847" t="s">
        <v>22795</v>
      </c>
      <c r="C3847" t="s">
        <v>66</v>
      </c>
      <c r="D3847" t="s">
        <v>83</v>
      </c>
      <c r="E3847" t="s">
        <v>111</v>
      </c>
      <c r="F3847" t="s">
        <v>660</v>
      </c>
      <c r="G3847" t="s">
        <v>20303</v>
      </c>
      <c r="H3847" t="s">
        <v>22796</v>
      </c>
      <c r="I3847" t="s">
        <v>22797</v>
      </c>
      <c r="J3847" t="s">
        <v>1263</v>
      </c>
      <c r="K3847" t="s">
        <v>11</v>
      </c>
      <c r="L3847" t="s">
        <v>22798</v>
      </c>
      <c r="M3847"/>
      <c r="N3847" t="s">
        <v>665</v>
      </c>
      <c r="O3847" t="s">
        <v>75</v>
      </c>
      <c r="P3847" t="s">
        <v>355</v>
      </c>
      <c r="Q3847" t="n">
        <v>0.0092</v>
      </c>
      <c r="R3847" t="n">
        <v>3.262</v>
      </c>
      <c r="S3847"/>
      <c r="T3847"/>
      <c r="U3847" t="s">
        <v>107</v>
      </c>
      <c r="V3847" t="n">
        <v>10</v>
      </c>
      <c r="W3847" t="s">
        <v>22799</v>
      </c>
      <c r="X3847" t="s">
        <v>78</v>
      </c>
      <c r="Y3847" t="n">
        <v>18</v>
      </c>
      <c r="Z3847" t="s">
        <v>79</v>
      </c>
      <c r="AA3847" t="s">
        <v>93</v>
      </c>
      <c r="AB3847" t="s">
        <v>94</v>
      </c>
      <c r="AC3847" t="s">
        <v>180</v>
      </c>
      <c r="AD3847" t="n">
        <v>19.54647</v>
      </c>
      <c r="AE3847" t="s">
        <v>80</v>
      </c>
      <c r="AF3847"/>
      <c r="AG3847" t="s">
        <v>81</v>
      </c>
      <c r="AH3847" t="s">
        <v>96</v>
      </c>
      <c r="AI3847"/>
      <c r="AJ3847"/>
      <c r="AK3847"/>
      <c r="AL3847"/>
      <c r="AM3847"/>
      <c r="AN3847"/>
      <c r="AO3847"/>
      <c r="AP3847"/>
      <c r="AQ3847"/>
      <c r="AR3847"/>
      <c r="AS3847"/>
      <c r="AT3847"/>
      <c r="AU3847"/>
      <c r="AV3847"/>
      <c r="AW3847"/>
    </row>
    <row r="3848">
      <c r="A3848" t="s">
        <v>6</v>
      </c>
      <c r="B3848" t="s">
        <v>22800</v>
      </c>
      <c r="C3848" t="s">
        <v>66</v>
      </c>
      <c r="D3848" t="s">
        <v>67</v>
      </c>
      <c r="E3848" t="s">
        <v>122</v>
      </c>
      <c r="F3848" t="s">
        <v>5060</v>
      </c>
      <c r="G3848" t="s">
        <v>22801</v>
      </c>
      <c r="H3848" t="s">
        <v>22802</v>
      </c>
      <c r="I3848" t="s">
        <v>22803</v>
      </c>
      <c r="J3848" t="s">
        <v>345</v>
      </c>
      <c r="K3848" t="s">
        <v>11</v>
      </c>
      <c r="L3848" t="s">
        <v>22804</v>
      </c>
      <c r="M3848"/>
      <c r="N3848" t="s">
        <v>199</v>
      </c>
      <c r="O3848" t="s">
        <v>75</v>
      </c>
      <c r="P3848"/>
      <c r="Q3848" t="n">
        <v>0.00076</v>
      </c>
      <c r="R3848" t="n">
        <v>3.06</v>
      </c>
      <c r="S3848"/>
      <c r="T3848"/>
      <c r="U3848" t="s">
        <v>130</v>
      </c>
      <c r="V3848" t="n">
        <v>28</v>
      </c>
      <c r="W3848" t="s">
        <v>22805</v>
      </c>
      <c r="X3848" t="s">
        <v>78</v>
      </c>
      <c r="Y3848" t="n">
        <v>38</v>
      </c>
      <c r="Z3848" t="s">
        <v>79</v>
      </c>
      <c r="AA3848"/>
      <c r="AB3848"/>
      <c r="AC3848"/>
      <c r="AD3848"/>
      <c r="AE3848" t="s">
        <v>80</v>
      </c>
      <c r="AF3848"/>
      <c r="AG3848"/>
      <c r="AH3848"/>
      <c r="AI3848"/>
      <c r="AJ3848"/>
      <c r="AK3848"/>
      <c r="AL3848"/>
      <c r="AM3848"/>
      <c r="AN3848"/>
      <c r="AO3848"/>
      <c r="AP3848"/>
      <c r="AQ3848"/>
      <c r="AR3848"/>
      <c r="AS3848"/>
      <c r="AT3848"/>
      <c r="AU3848"/>
      <c r="AV3848"/>
      <c r="AW3848"/>
    </row>
    <row r="3849">
      <c r="A3849" t="s">
        <v>6</v>
      </c>
      <c r="B3849" t="s">
        <v>22806</v>
      </c>
      <c r="C3849" t="s">
        <v>66</v>
      </c>
      <c r="D3849" t="s">
        <v>83</v>
      </c>
      <c r="E3849" t="s">
        <v>2789</v>
      </c>
      <c r="F3849" t="s">
        <v>2790</v>
      </c>
      <c r="G3849" t="s">
        <v>716</v>
      </c>
      <c r="H3849" t="s">
        <v>22807</v>
      </c>
      <c r="I3849" t="s">
        <v>22808</v>
      </c>
      <c r="J3849" t="s">
        <v>146</v>
      </c>
      <c r="K3849" t="s">
        <v>11</v>
      </c>
      <c r="L3849" t="s">
        <v>22809</v>
      </c>
      <c r="M3849"/>
      <c r="N3849"/>
      <c r="O3849" t="s">
        <v>75</v>
      </c>
      <c r="P3849"/>
      <c r="Q3849" t="n">
        <v>0.01445</v>
      </c>
      <c r="R3849" t="n">
        <v>3.07</v>
      </c>
      <c r="S3849"/>
      <c r="T3849"/>
      <c r="U3849" t="s">
        <v>91</v>
      </c>
      <c r="V3849" t="n">
        <v>14.4</v>
      </c>
      <c r="W3849" t="s">
        <v>22810</v>
      </c>
      <c r="X3849" t="s">
        <v>78</v>
      </c>
      <c r="Y3849" t="n">
        <v>20</v>
      </c>
      <c r="Z3849" t="s">
        <v>119</v>
      </c>
      <c r="AA3849"/>
      <c r="AB3849"/>
      <c r="AC3849"/>
      <c r="AD3849"/>
      <c r="AE3849" t="s">
        <v>80</v>
      </c>
      <c r="AF3849"/>
      <c r="AG3849" t="s">
        <v>120</v>
      </c>
      <c r="AH3849"/>
      <c r="AI3849"/>
      <c r="AJ3849"/>
      <c r="AK3849"/>
      <c r="AL3849"/>
      <c r="AM3849"/>
      <c r="AN3849"/>
      <c r="AO3849"/>
      <c r="AP3849"/>
      <c r="AQ3849"/>
      <c r="AR3849"/>
      <c r="AS3849"/>
      <c r="AT3849"/>
      <c r="AU3849"/>
      <c r="AV3849"/>
      <c r="AW3849"/>
    </row>
    <row r="3850">
      <c r="A3850" t="s">
        <v>6</v>
      </c>
      <c r="B3850" t="s">
        <v>22811</v>
      </c>
      <c r="C3850" t="s">
        <v>66</v>
      </c>
      <c r="D3850" t="s">
        <v>83</v>
      </c>
      <c r="E3850" t="s">
        <v>404</v>
      </c>
      <c r="F3850" t="s">
        <v>5721</v>
      </c>
      <c r="G3850" t="s">
        <v>22812</v>
      </c>
      <c r="H3850" t="s">
        <v>22813</v>
      </c>
      <c r="I3850" t="s">
        <v>22814</v>
      </c>
      <c r="J3850" t="s">
        <v>345</v>
      </c>
      <c r="K3850" t="s">
        <v>11</v>
      </c>
      <c r="L3850" t="s">
        <v>22815</v>
      </c>
      <c r="M3850" t="n">
        <v>9.19999980926514</v>
      </c>
      <c r="N3850" t="s">
        <v>411</v>
      </c>
      <c r="O3850" t="s">
        <v>75</v>
      </c>
      <c r="P3850" t="s">
        <v>79</v>
      </c>
      <c r="Q3850" t="n">
        <v>0.023</v>
      </c>
      <c r="R3850" t="n">
        <v>2.794</v>
      </c>
      <c r="S3850" t="n">
        <v>0</v>
      </c>
      <c r="T3850" t="n">
        <v>1.14532005786896</v>
      </c>
      <c r="U3850" t="s">
        <v>107</v>
      </c>
      <c r="V3850" t="n">
        <v>11.73</v>
      </c>
      <c r="W3850" t="s">
        <v>22816</v>
      </c>
      <c r="X3850" t="s">
        <v>78</v>
      </c>
      <c r="Y3850" t="n">
        <v>12.5</v>
      </c>
      <c r="Z3850" t="s">
        <v>119</v>
      </c>
      <c r="AA3850"/>
      <c r="AB3850"/>
      <c r="AC3850"/>
      <c r="AD3850"/>
      <c r="AE3850" t="s">
        <v>80</v>
      </c>
      <c r="AF3850"/>
      <c r="AG3850"/>
      <c r="AH3850"/>
      <c r="AI3850"/>
      <c r="AJ3850"/>
      <c r="AK3850"/>
      <c r="AL3850"/>
      <c r="AM3850"/>
      <c r="AN3850"/>
      <c r="AO3850"/>
      <c r="AP3850"/>
      <c r="AQ3850"/>
      <c r="AR3850"/>
      <c r="AS3850"/>
      <c r="AT3850"/>
      <c r="AU3850"/>
      <c r="AV3850"/>
      <c r="AW3850"/>
    </row>
    <row r="3851">
      <c r="A3851" t="s">
        <v>6</v>
      </c>
      <c r="B3851" t="s">
        <v>22817</v>
      </c>
      <c r="C3851" t="s">
        <v>66</v>
      </c>
      <c r="D3851" t="s">
        <v>2103</v>
      </c>
      <c r="E3851" t="s">
        <v>2104</v>
      </c>
      <c r="F3851" t="s">
        <v>22818</v>
      </c>
      <c r="G3851" t="s">
        <v>1490</v>
      </c>
      <c r="H3851" t="s">
        <v>22819</v>
      </c>
      <c r="I3851" t="s">
        <v>22820</v>
      </c>
      <c r="J3851" t="s">
        <v>457</v>
      </c>
      <c r="K3851" t="s">
        <v>11</v>
      </c>
      <c r="L3851" t="s">
        <v>22821</v>
      </c>
      <c r="M3851"/>
      <c r="N3851"/>
      <c r="O3851" t="s">
        <v>75</v>
      </c>
      <c r="P3851"/>
      <c r="Q3851" t="n">
        <v>0.01175</v>
      </c>
      <c r="R3851" t="n">
        <v>2.96</v>
      </c>
      <c r="S3851"/>
      <c r="T3851"/>
      <c r="U3851" t="s">
        <v>130</v>
      </c>
      <c r="V3851" t="n">
        <v>38.42</v>
      </c>
      <c r="W3851" t="s">
        <v>1256</v>
      </c>
      <c r="X3851" t="s">
        <v>78</v>
      </c>
      <c r="Y3851"/>
      <c r="Z3851"/>
      <c r="AA3851"/>
      <c r="AB3851"/>
      <c r="AC3851"/>
      <c r="AD3851"/>
      <c r="AE3851" t="s">
        <v>80</v>
      </c>
      <c r="AF3851"/>
      <c r="AG3851"/>
      <c r="AH3851"/>
      <c r="AI3851"/>
      <c r="AJ3851"/>
      <c r="AK3851"/>
      <c r="AL3851"/>
      <c r="AM3851"/>
      <c r="AN3851"/>
      <c r="AO3851"/>
      <c r="AP3851"/>
      <c r="AQ3851"/>
      <c r="AR3851"/>
      <c r="AS3851"/>
      <c r="AT3851"/>
      <c r="AU3851"/>
      <c r="AV3851"/>
      <c r="AW3851"/>
    </row>
    <row r="3852">
      <c r="A3852" t="s">
        <v>6</v>
      </c>
      <c r="B3852" t="s">
        <v>22822</v>
      </c>
      <c r="C3852" t="s">
        <v>66</v>
      </c>
      <c r="D3852" t="s">
        <v>577</v>
      </c>
      <c r="E3852" t="s">
        <v>6484</v>
      </c>
      <c r="F3852" t="s">
        <v>15039</v>
      </c>
      <c r="G3852" t="s">
        <v>22823</v>
      </c>
      <c r="H3852" t="s">
        <v>22824</v>
      </c>
      <c r="I3852" t="s">
        <v>15042</v>
      </c>
      <c r="J3852" t="s">
        <v>197</v>
      </c>
      <c r="K3852" t="s">
        <v>11</v>
      </c>
      <c r="L3852" t="s">
        <v>22825</v>
      </c>
      <c r="M3852"/>
      <c r="N3852" t="s">
        <v>13101</v>
      </c>
      <c r="O3852" t="s">
        <v>75</v>
      </c>
      <c r="P3852"/>
      <c r="Q3852" t="n">
        <v>0.00407</v>
      </c>
      <c r="R3852" t="n">
        <v>3.1</v>
      </c>
      <c r="S3852"/>
      <c r="T3852"/>
      <c r="U3852" t="s">
        <v>130</v>
      </c>
      <c r="V3852" t="n">
        <v>10</v>
      </c>
      <c r="W3852" t="s">
        <v>22826</v>
      </c>
      <c r="X3852"/>
      <c r="Y3852" t="n">
        <v>14.2600002288818</v>
      </c>
      <c r="Z3852" t="s">
        <v>119</v>
      </c>
      <c r="AA3852"/>
      <c r="AB3852"/>
      <c r="AC3852"/>
      <c r="AD3852"/>
      <c r="AE3852" t="s">
        <v>80</v>
      </c>
      <c r="AF3852"/>
      <c r="AG3852" t="s">
        <v>81</v>
      </c>
      <c r="AH3852"/>
      <c r="AI3852"/>
      <c r="AJ3852"/>
      <c r="AK3852"/>
      <c r="AL3852"/>
      <c r="AM3852"/>
      <c r="AN3852"/>
      <c r="AO3852"/>
      <c r="AP3852"/>
      <c r="AQ3852"/>
      <c r="AR3852"/>
      <c r="AS3852"/>
      <c r="AT3852"/>
      <c r="AU3852"/>
      <c r="AV3852"/>
      <c r="AW3852"/>
    </row>
    <row r="3853">
      <c r="A3853" t="s">
        <v>6</v>
      </c>
      <c r="B3853" t="s">
        <v>22827</v>
      </c>
      <c r="C3853" t="s">
        <v>66</v>
      </c>
      <c r="D3853" t="s">
        <v>1012</v>
      </c>
      <c r="E3853" t="s">
        <v>1741</v>
      </c>
      <c r="F3853" t="s">
        <v>7487</v>
      </c>
      <c r="G3853" t="s">
        <v>11605</v>
      </c>
      <c r="H3853" t="s">
        <v>22828</v>
      </c>
      <c r="I3853" t="s">
        <v>22829</v>
      </c>
      <c r="J3853" t="s">
        <v>291</v>
      </c>
      <c r="K3853" t="s">
        <v>11</v>
      </c>
      <c r="L3853" t="s">
        <v>22830</v>
      </c>
      <c r="M3853"/>
      <c r="N3853" t="s">
        <v>6715</v>
      </c>
      <c r="O3853" t="s">
        <v>75</v>
      </c>
      <c r="P3853"/>
      <c r="Q3853" t="n">
        <v>0.01</v>
      </c>
      <c r="R3853" t="n">
        <v>3.04</v>
      </c>
      <c r="S3853"/>
      <c r="T3853"/>
      <c r="U3853" t="s">
        <v>76</v>
      </c>
      <c r="V3853" t="n">
        <v>10</v>
      </c>
      <c r="W3853" t="s">
        <v>75</v>
      </c>
      <c r="X3853" t="s">
        <v>435</v>
      </c>
      <c r="Y3853" t="n">
        <v>10.6999998092651</v>
      </c>
      <c r="Z3853" t="s">
        <v>119</v>
      </c>
      <c r="AA3853"/>
      <c r="AB3853"/>
      <c r="AC3853"/>
      <c r="AD3853"/>
      <c r="AE3853" t="s">
        <v>80</v>
      </c>
      <c r="AF3853"/>
      <c r="AG3853"/>
      <c r="AH3853" t="s">
        <v>96</v>
      </c>
      <c r="AI3853"/>
      <c r="AJ3853"/>
      <c r="AK3853"/>
      <c r="AL3853"/>
      <c r="AM3853"/>
      <c r="AN3853"/>
      <c r="AO3853"/>
      <c r="AP3853"/>
      <c r="AQ3853"/>
      <c r="AR3853"/>
      <c r="AS3853"/>
      <c r="AT3853"/>
      <c r="AU3853"/>
      <c r="AV3853"/>
      <c r="AW3853"/>
    </row>
    <row r="3854">
      <c r="A3854" t="s">
        <v>6</v>
      </c>
      <c r="B3854" t="s">
        <v>22831</v>
      </c>
      <c r="C3854" t="s">
        <v>66</v>
      </c>
      <c r="D3854" t="s">
        <v>295</v>
      </c>
      <c r="E3854" t="s">
        <v>348</v>
      </c>
      <c r="F3854" t="s">
        <v>2532</v>
      </c>
      <c r="G3854" t="s">
        <v>1307</v>
      </c>
      <c r="H3854" t="s">
        <v>22832</v>
      </c>
      <c r="I3854" t="s">
        <v>22833</v>
      </c>
      <c r="J3854" t="s">
        <v>283</v>
      </c>
      <c r="K3854" t="s">
        <v>11</v>
      </c>
      <c r="L3854" t="s">
        <v>22834</v>
      </c>
      <c r="M3854"/>
      <c r="N3854"/>
      <c r="O3854" t="s">
        <v>75</v>
      </c>
      <c r="P3854"/>
      <c r="Q3854" t="n">
        <v>0.00214</v>
      </c>
      <c r="R3854" t="n">
        <v>3.18</v>
      </c>
      <c r="S3854"/>
      <c r="T3854"/>
      <c r="U3854" t="s">
        <v>130</v>
      </c>
      <c r="V3854" t="n">
        <v>40</v>
      </c>
      <c r="W3854" t="s">
        <v>22835</v>
      </c>
      <c r="X3854" t="s">
        <v>78</v>
      </c>
      <c r="Y3854" t="n">
        <v>50</v>
      </c>
      <c r="Z3854" t="s">
        <v>79</v>
      </c>
      <c r="AA3854"/>
      <c r="AB3854"/>
      <c r="AC3854"/>
      <c r="AD3854"/>
      <c r="AE3854" t="s">
        <v>80</v>
      </c>
      <c r="AF3854"/>
      <c r="AG3854"/>
      <c r="AH3854"/>
      <c r="AI3854"/>
      <c r="AJ3854"/>
      <c r="AK3854"/>
      <c r="AL3854"/>
      <c r="AM3854"/>
      <c r="AN3854"/>
      <c r="AO3854"/>
      <c r="AP3854"/>
      <c r="AQ3854"/>
      <c r="AR3854"/>
      <c r="AS3854"/>
      <c r="AT3854"/>
      <c r="AU3854"/>
      <c r="AV3854"/>
      <c r="AW3854"/>
    </row>
    <row r="3855">
      <c r="A3855" t="s">
        <v>6</v>
      </c>
      <c r="B3855" t="s">
        <v>22836</v>
      </c>
      <c r="C3855" t="s">
        <v>98</v>
      </c>
      <c r="D3855" t="s">
        <v>4024</v>
      </c>
      <c r="E3855" t="s">
        <v>22837</v>
      </c>
      <c r="F3855" t="s">
        <v>22838</v>
      </c>
      <c r="G3855" t="s">
        <v>22839</v>
      </c>
      <c r="H3855" t="s">
        <v>22840</v>
      </c>
      <c r="I3855" t="s">
        <v>22841</v>
      </c>
      <c r="J3855" t="s">
        <v>291</v>
      </c>
      <c r="K3855" t="s">
        <v>11</v>
      </c>
      <c r="L3855" t="s">
        <v>22842</v>
      </c>
      <c r="M3855" t="n">
        <v>145</v>
      </c>
      <c r="N3855"/>
      <c r="O3855" t="s">
        <v>75</v>
      </c>
      <c r="P3855" t="s">
        <v>79</v>
      </c>
      <c r="Q3855" t="n">
        <v>0.0023</v>
      </c>
      <c r="R3855" t="n">
        <v>3</v>
      </c>
      <c r="S3855" t="n">
        <v>0</v>
      </c>
      <c r="T3855" t="n">
        <v>1</v>
      </c>
      <c r="U3855" t="s">
        <v>107</v>
      </c>
      <c r="V3855" t="n">
        <v>90</v>
      </c>
      <c r="W3855" t="s">
        <v>22843</v>
      </c>
      <c r="X3855" t="s">
        <v>78</v>
      </c>
      <c r="Y3855" t="n">
        <v>200</v>
      </c>
      <c r="Z3855" t="s">
        <v>79</v>
      </c>
      <c r="AA3855"/>
      <c r="AB3855"/>
      <c r="AC3855"/>
      <c r="AD3855"/>
      <c r="AE3855" t="s">
        <v>80</v>
      </c>
      <c r="AF3855"/>
      <c r="AG3855" t="s">
        <v>81</v>
      </c>
      <c r="AH3855"/>
      <c r="AI3855"/>
      <c r="AJ3855"/>
      <c r="AK3855"/>
      <c r="AL3855"/>
      <c r="AM3855"/>
      <c r="AN3855"/>
      <c r="AO3855"/>
      <c r="AP3855"/>
      <c r="AQ3855"/>
      <c r="AR3855"/>
      <c r="AS3855"/>
      <c r="AT3855"/>
      <c r="AU3855"/>
      <c r="AV3855"/>
      <c r="AW3855"/>
    </row>
    <row r="3856">
      <c r="A3856" t="s">
        <v>6</v>
      </c>
      <c r="B3856" t="s">
        <v>22844</v>
      </c>
      <c r="C3856" t="s">
        <v>98</v>
      </c>
      <c r="D3856" t="s">
        <v>1461</v>
      </c>
      <c r="E3856" t="s">
        <v>22845</v>
      </c>
      <c r="F3856" t="s">
        <v>22846</v>
      </c>
      <c r="G3856" t="s">
        <v>22847</v>
      </c>
      <c r="H3856" t="s">
        <v>22848</v>
      </c>
      <c r="I3856" t="s">
        <v>22849</v>
      </c>
      <c r="J3856" t="s">
        <v>283</v>
      </c>
      <c r="K3856" t="s">
        <v>11</v>
      </c>
      <c r="L3856" t="s">
        <v>22850</v>
      </c>
      <c r="M3856" t="n">
        <v>688.571428571429</v>
      </c>
      <c r="N3856"/>
      <c r="O3856" t="s">
        <v>75</v>
      </c>
      <c r="P3856" t="s">
        <v>79</v>
      </c>
      <c r="Q3856" t="n">
        <v>0.0043</v>
      </c>
      <c r="R3856" t="n">
        <v>3.04</v>
      </c>
      <c r="S3856" t="n">
        <v>0</v>
      </c>
      <c r="T3856" t="n">
        <v>1.10078001022339</v>
      </c>
      <c r="U3856" t="s">
        <v>107</v>
      </c>
      <c r="V3856" t="n">
        <v>86.06</v>
      </c>
      <c r="W3856" t="s">
        <v>22851</v>
      </c>
      <c r="X3856" t="s">
        <v>78</v>
      </c>
      <c r="Y3856" t="n">
        <v>1520</v>
      </c>
      <c r="Z3856" t="s">
        <v>79</v>
      </c>
      <c r="AA3856"/>
      <c r="AB3856"/>
      <c r="AC3856"/>
      <c r="AD3856"/>
      <c r="AE3856" t="s">
        <v>80</v>
      </c>
      <c r="AF3856"/>
      <c r="AG3856" t="s">
        <v>536</v>
      </c>
      <c r="AH3856"/>
      <c r="AI3856"/>
      <c r="AJ3856"/>
      <c r="AK3856"/>
      <c r="AL3856"/>
      <c r="AM3856"/>
      <c r="AN3856"/>
      <c r="AO3856"/>
      <c r="AP3856"/>
      <c r="AQ3856"/>
      <c r="AR3856"/>
      <c r="AS3856"/>
      <c r="AT3856"/>
      <c r="AU3856"/>
      <c r="AV3856"/>
      <c r="AW3856"/>
    </row>
    <row r="3857">
      <c r="A3857" t="s">
        <v>6</v>
      </c>
      <c r="B3857" t="s">
        <v>22852</v>
      </c>
      <c r="C3857" t="s">
        <v>66</v>
      </c>
      <c r="D3857" t="s">
        <v>668</v>
      </c>
      <c r="E3857" t="s">
        <v>669</v>
      </c>
      <c r="F3857" t="s">
        <v>670</v>
      </c>
      <c r="G3857" t="s">
        <v>22853</v>
      </c>
      <c r="H3857" t="s">
        <v>22854</v>
      </c>
      <c r="I3857" t="s">
        <v>22855</v>
      </c>
      <c r="J3857" t="s">
        <v>345</v>
      </c>
      <c r="K3857" t="s">
        <v>11</v>
      </c>
      <c r="L3857" t="s">
        <v>22856</v>
      </c>
      <c r="M3857"/>
      <c r="N3857" t="s">
        <v>675</v>
      </c>
      <c r="O3857" t="s">
        <v>75</v>
      </c>
      <c r="P3857"/>
      <c r="Q3857" t="n">
        <v>0.00447</v>
      </c>
      <c r="R3857" t="n">
        <v>3.16</v>
      </c>
      <c r="S3857"/>
      <c r="T3857"/>
      <c r="U3857" t="s">
        <v>91</v>
      </c>
      <c r="V3857" t="n">
        <v>10</v>
      </c>
      <c r="W3857" t="s">
        <v>22857</v>
      </c>
      <c r="X3857" t="s">
        <v>78</v>
      </c>
      <c r="Y3857" t="n">
        <v>10.6999998092651</v>
      </c>
      <c r="Z3857" t="s">
        <v>119</v>
      </c>
      <c r="AA3857"/>
      <c r="AB3857"/>
      <c r="AC3857"/>
      <c r="AD3857"/>
      <c r="AE3857" t="s">
        <v>80</v>
      </c>
      <c r="AF3857"/>
      <c r="AG3857" t="s">
        <v>81</v>
      </c>
      <c r="AH3857"/>
      <c r="AI3857"/>
      <c r="AJ3857"/>
      <c r="AK3857"/>
      <c r="AL3857"/>
      <c r="AM3857"/>
      <c r="AN3857"/>
      <c r="AO3857"/>
      <c r="AP3857"/>
      <c r="AQ3857"/>
      <c r="AR3857"/>
      <c r="AS3857"/>
      <c r="AT3857"/>
      <c r="AU3857"/>
      <c r="AV3857"/>
      <c r="AW3857"/>
    </row>
    <row r="3858">
      <c r="A3858" t="s">
        <v>6</v>
      </c>
      <c r="B3858" t="s">
        <v>22858</v>
      </c>
      <c r="C3858" t="s">
        <v>98</v>
      </c>
      <c r="D3858" t="s">
        <v>387</v>
      </c>
      <c r="E3858" t="s">
        <v>388</v>
      </c>
      <c r="F3858" t="s">
        <v>389</v>
      </c>
      <c r="G3858" t="s">
        <v>8636</v>
      </c>
      <c r="H3858" t="s">
        <v>22859</v>
      </c>
      <c r="I3858" t="s">
        <v>22860</v>
      </c>
      <c r="J3858" t="s">
        <v>457</v>
      </c>
      <c r="K3858" t="s">
        <v>11</v>
      </c>
      <c r="L3858" t="s">
        <v>22861</v>
      </c>
      <c r="M3858"/>
      <c r="N3858"/>
      <c r="O3858" t="s">
        <v>75</v>
      </c>
      <c r="P3858"/>
      <c r="Q3858" t="n">
        <v>0.00389</v>
      </c>
      <c r="R3858" t="n">
        <v>3.12</v>
      </c>
      <c r="S3858"/>
      <c r="T3858"/>
      <c r="U3858" t="s">
        <v>76</v>
      </c>
      <c r="V3858" t="n">
        <v>45.2</v>
      </c>
      <c r="W3858" t="s">
        <v>1311</v>
      </c>
      <c r="X3858" t="s">
        <v>78</v>
      </c>
      <c r="Y3858" t="n">
        <v>63</v>
      </c>
      <c r="Z3858" t="s">
        <v>79</v>
      </c>
      <c r="AA3858" t="s">
        <v>618</v>
      </c>
      <c r="AB3858" t="s">
        <v>151</v>
      </c>
      <c r="AC3858" t="s">
        <v>95</v>
      </c>
      <c r="AD3858" t="n">
        <v>27.038</v>
      </c>
      <c r="AE3858" t="s">
        <v>80</v>
      </c>
      <c r="AF3858"/>
      <c r="AG3858" t="s">
        <v>81</v>
      </c>
      <c r="AH3858" t="s">
        <v>493</v>
      </c>
      <c r="AI3858" t="s">
        <v>494</v>
      </c>
      <c r="AJ3858"/>
      <c r="AK3858"/>
      <c r="AL3858"/>
      <c r="AM3858" t="n">
        <v>700</v>
      </c>
      <c r="AN3858"/>
      <c r="AO3858"/>
      <c r="AP3858"/>
      <c r="AQ3858"/>
      <c r="AR3858"/>
      <c r="AS3858"/>
      <c r="AT3858"/>
      <c r="AU3858"/>
      <c r="AV3858"/>
      <c r="AW3858"/>
    </row>
    <row r="3859">
      <c r="A3859" t="s">
        <v>6</v>
      </c>
      <c r="B3859" t="s">
        <v>22862</v>
      </c>
      <c r="C3859" t="s">
        <v>66</v>
      </c>
      <c r="D3859" t="s">
        <v>83</v>
      </c>
      <c r="E3859" t="s">
        <v>496</v>
      </c>
      <c r="F3859" t="s">
        <v>3147</v>
      </c>
      <c r="G3859" t="s">
        <v>22863</v>
      </c>
      <c r="H3859" t="s">
        <v>22864</v>
      </c>
      <c r="I3859" t="s">
        <v>22865</v>
      </c>
      <c r="J3859" t="s">
        <v>457</v>
      </c>
      <c r="K3859" t="s">
        <v>11</v>
      </c>
      <c r="L3859" t="s">
        <v>22866</v>
      </c>
      <c r="M3859" t="n">
        <v>40</v>
      </c>
      <c r="N3859" t="s">
        <v>3152</v>
      </c>
      <c r="O3859" t="s">
        <v>75</v>
      </c>
      <c r="P3859" t="s">
        <v>503</v>
      </c>
      <c r="Q3859" t="n">
        <v>0.2</v>
      </c>
      <c r="R3859" t="n">
        <v>2.402</v>
      </c>
      <c r="S3859" t="n">
        <v>0</v>
      </c>
      <c r="T3859" t="n">
        <v>1</v>
      </c>
      <c r="U3859" t="s">
        <v>107</v>
      </c>
      <c r="V3859" t="n">
        <v>50.08</v>
      </c>
      <c r="W3859" t="s">
        <v>22867</v>
      </c>
      <c r="X3859" t="s">
        <v>78</v>
      </c>
      <c r="Y3859" t="n">
        <v>50</v>
      </c>
      <c r="Z3859" t="s">
        <v>119</v>
      </c>
      <c r="AA3859"/>
      <c r="AB3859"/>
      <c r="AC3859"/>
      <c r="AD3859"/>
      <c r="AE3859" t="s">
        <v>80</v>
      </c>
      <c r="AF3859"/>
      <c r="AG3859" t="s">
        <v>81</v>
      </c>
      <c r="AH3859"/>
      <c r="AI3859"/>
      <c r="AJ3859"/>
      <c r="AK3859"/>
      <c r="AL3859"/>
      <c r="AM3859"/>
      <c r="AN3859"/>
      <c r="AO3859"/>
      <c r="AP3859"/>
      <c r="AQ3859"/>
      <c r="AR3859"/>
      <c r="AS3859"/>
      <c r="AT3859"/>
      <c r="AU3859"/>
      <c r="AV3859"/>
      <c r="AW3859"/>
    </row>
    <row r="3860">
      <c r="A3860" t="s">
        <v>6</v>
      </c>
      <c r="B3860" t="s">
        <v>22868</v>
      </c>
      <c r="C3860" t="s">
        <v>98</v>
      </c>
      <c r="D3860" t="s">
        <v>230</v>
      </c>
      <c r="E3860" t="s">
        <v>1275</v>
      </c>
      <c r="F3860" t="s">
        <v>22869</v>
      </c>
      <c r="G3860" t="s">
        <v>4457</v>
      </c>
      <c r="H3860" t="s">
        <v>22870</v>
      </c>
      <c r="I3860" t="s">
        <v>22871</v>
      </c>
      <c r="J3860" t="s">
        <v>345</v>
      </c>
      <c r="K3860" t="s">
        <v>11</v>
      </c>
      <c r="L3860" t="s">
        <v>22872</v>
      </c>
      <c r="M3860" t="n">
        <v>108</v>
      </c>
      <c r="N3860"/>
      <c r="O3860" t="s">
        <v>75</v>
      </c>
      <c r="P3860" t="s">
        <v>79</v>
      </c>
      <c r="Q3860" t="n">
        <v>0.00145</v>
      </c>
      <c r="R3860" t="n">
        <v>3.382</v>
      </c>
      <c r="S3860" t="n">
        <v>0</v>
      </c>
      <c r="T3860" t="n">
        <v>1.21642994880676</v>
      </c>
      <c r="U3860" t="s">
        <v>107</v>
      </c>
      <c r="V3860" t="n">
        <v>82.54</v>
      </c>
      <c r="W3860" t="s">
        <v>22873</v>
      </c>
      <c r="X3860" t="s">
        <v>78</v>
      </c>
      <c r="Y3860" t="n">
        <v>213</v>
      </c>
      <c r="Z3860" t="s">
        <v>79</v>
      </c>
      <c r="AA3860" t="s">
        <v>618</v>
      </c>
      <c r="AB3860" t="s">
        <v>1065</v>
      </c>
      <c r="AC3860" t="s">
        <v>95</v>
      </c>
      <c r="AD3860" t="n">
        <v>26.25509</v>
      </c>
      <c r="AE3860" t="s">
        <v>80</v>
      </c>
      <c r="AF3860"/>
      <c r="AG3860" t="s">
        <v>109</v>
      </c>
      <c r="AH3860" t="s">
        <v>493</v>
      </c>
      <c r="AI3860" t="s">
        <v>494</v>
      </c>
      <c r="AJ3860"/>
      <c r="AK3860"/>
      <c r="AL3860"/>
      <c r="AM3860" t="n">
        <v>700</v>
      </c>
      <c r="AN3860"/>
      <c r="AO3860"/>
      <c r="AP3860"/>
      <c r="AQ3860"/>
      <c r="AR3860"/>
      <c r="AS3860"/>
      <c r="AT3860"/>
      <c r="AU3860"/>
      <c r="AV3860"/>
      <c r="AW3860"/>
    </row>
    <row r="3861">
      <c r="A3861" t="s">
        <v>6</v>
      </c>
      <c r="B3861" t="s">
        <v>22874</v>
      </c>
      <c r="C3861" t="s">
        <v>66</v>
      </c>
      <c r="D3861" t="s">
        <v>83</v>
      </c>
      <c r="E3861" t="s">
        <v>846</v>
      </c>
      <c r="F3861" t="s">
        <v>918</v>
      </c>
      <c r="G3861" t="s">
        <v>6442</v>
      </c>
      <c r="H3861" t="s">
        <v>22875</v>
      </c>
      <c r="I3861" t="s">
        <v>22876</v>
      </c>
      <c r="J3861" t="s">
        <v>1863</v>
      </c>
      <c r="K3861" t="s">
        <v>11</v>
      </c>
      <c r="L3861" t="s">
        <v>22877</v>
      </c>
      <c r="M3861" t="n">
        <v>4.69999980926514</v>
      </c>
      <c r="N3861" t="s">
        <v>852</v>
      </c>
      <c r="O3861" t="s">
        <v>75</v>
      </c>
      <c r="P3861"/>
      <c r="Q3861" t="n">
        <v>0.01288</v>
      </c>
      <c r="R3861" t="n">
        <v>3.1</v>
      </c>
      <c r="S3861"/>
      <c r="T3861"/>
      <c r="U3861" t="s">
        <v>91</v>
      </c>
      <c r="V3861" t="n">
        <v>10</v>
      </c>
      <c r="W3861" t="s">
        <v>1256</v>
      </c>
      <c r="X3861" t="s">
        <v>78</v>
      </c>
      <c r="Y3861" t="n">
        <v>12</v>
      </c>
      <c r="Z3861" t="s">
        <v>79</v>
      </c>
      <c r="AA3861" t="s">
        <v>93</v>
      </c>
      <c r="AB3861" t="s">
        <v>575</v>
      </c>
      <c r="AC3861" t="s">
        <v>95</v>
      </c>
      <c r="AD3861" t="n">
        <v>21.05383</v>
      </c>
      <c r="AE3861" t="s">
        <v>80</v>
      </c>
      <c r="AF3861"/>
      <c r="AG3861"/>
      <c r="AH3861" t="s">
        <v>96</v>
      </c>
      <c r="AI3861"/>
      <c r="AJ3861"/>
      <c r="AK3861"/>
      <c r="AL3861"/>
      <c r="AM3861"/>
      <c r="AN3861"/>
      <c r="AO3861"/>
      <c r="AP3861"/>
      <c r="AQ3861"/>
      <c r="AR3861"/>
      <c r="AS3861"/>
      <c r="AT3861"/>
      <c r="AU3861"/>
      <c r="AV3861"/>
      <c r="AW3861"/>
    </row>
    <row r="3862">
      <c r="A3862" t="s">
        <v>6</v>
      </c>
      <c r="B3862" t="s">
        <v>22878</v>
      </c>
      <c r="C3862" t="s">
        <v>66</v>
      </c>
      <c r="D3862" t="s">
        <v>83</v>
      </c>
      <c r="E3862" t="s">
        <v>141</v>
      </c>
      <c r="F3862" t="s">
        <v>763</v>
      </c>
      <c r="G3862" t="s">
        <v>22879</v>
      </c>
      <c r="H3862" t="s">
        <v>22880</v>
      </c>
      <c r="I3862" t="s">
        <v>22881</v>
      </c>
      <c r="J3862" t="s">
        <v>353</v>
      </c>
      <c r="K3862" t="s">
        <v>11</v>
      </c>
      <c r="L3862" t="s">
        <v>22882</v>
      </c>
      <c r="M3862"/>
      <c r="N3862" t="s">
        <v>768</v>
      </c>
      <c r="O3862" t="s">
        <v>75</v>
      </c>
      <c r="P3862"/>
      <c r="Q3862" t="n">
        <v>0.00562</v>
      </c>
      <c r="R3862" t="n">
        <v>3.06</v>
      </c>
      <c r="S3862"/>
      <c r="T3862"/>
      <c r="U3862" t="s">
        <v>130</v>
      </c>
      <c r="V3862" t="n">
        <v>10</v>
      </c>
      <c r="W3862" t="s">
        <v>75</v>
      </c>
      <c r="X3862" t="s">
        <v>78</v>
      </c>
      <c r="Y3862" t="n">
        <v>7.5</v>
      </c>
      <c r="Z3862" t="s">
        <v>79</v>
      </c>
      <c r="AA3862"/>
      <c r="AB3862"/>
      <c r="AC3862"/>
      <c r="AD3862"/>
      <c r="AE3862" t="s">
        <v>80</v>
      </c>
      <c r="AF3862"/>
      <c r="AG3862" t="s">
        <v>81</v>
      </c>
      <c r="AH3862"/>
      <c r="AI3862"/>
      <c r="AJ3862"/>
      <c r="AK3862"/>
      <c r="AL3862"/>
      <c r="AM3862"/>
      <c r="AN3862"/>
      <c r="AO3862"/>
      <c r="AP3862"/>
      <c r="AQ3862"/>
      <c r="AR3862"/>
      <c r="AS3862"/>
      <c r="AT3862"/>
      <c r="AU3862"/>
      <c r="AV3862"/>
      <c r="AW3862"/>
    </row>
    <row r="3863">
      <c r="A3863" t="s">
        <v>6</v>
      </c>
      <c r="B3863" t="s">
        <v>22883</v>
      </c>
      <c r="C3863" t="s">
        <v>66</v>
      </c>
      <c r="D3863" t="s">
        <v>172</v>
      </c>
      <c r="E3863" t="s">
        <v>2049</v>
      </c>
      <c r="F3863" t="s">
        <v>10408</v>
      </c>
      <c r="G3863" t="s">
        <v>22884</v>
      </c>
      <c r="H3863" t="s">
        <v>22885</v>
      </c>
      <c r="I3863" t="s">
        <v>22886</v>
      </c>
      <c r="J3863" t="s">
        <v>283</v>
      </c>
      <c r="K3863" t="s">
        <v>11</v>
      </c>
      <c r="L3863" t="s">
        <v>22887</v>
      </c>
      <c r="M3863"/>
      <c r="N3863"/>
      <c r="O3863" t="s">
        <v>75</v>
      </c>
      <c r="P3863"/>
      <c r="Q3863" t="n">
        <v>0.04677</v>
      </c>
      <c r="R3863" t="n">
        <v>2.82</v>
      </c>
      <c r="S3863"/>
      <c r="T3863"/>
      <c r="U3863" t="s">
        <v>130</v>
      </c>
      <c r="V3863" t="n">
        <v>30</v>
      </c>
      <c r="W3863" t="s">
        <v>75</v>
      </c>
      <c r="X3863" t="s">
        <v>78</v>
      </c>
      <c r="Y3863" t="n">
        <v>40</v>
      </c>
      <c r="Z3863" t="s">
        <v>79</v>
      </c>
      <c r="AA3863" t="s">
        <v>93</v>
      </c>
      <c r="AB3863" t="s">
        <v>94</v>
      </c>
      <c r="AC3863" t="s">
        <v>95</v>
      </c>
      <c r="AD3863" t="n">
        <v>15.15361</v>
      </c>
      <c r="AE3863" t="s">
        <v>80</v>
      </c>
      <c r="AF3863"/>
      <c r="AG3863"/>
      <c r="AH3863" t="s">
        <v>493</v>
      </c>
      <c r="AI3863" t="s">
        <v>494</v>
      </c>
      <c r="AJ3863"/>
      <c r="AK3863"/>
      <c r="AL3863"/>
      <c r="AM3863"/>
      <c r="AN3863"/>
      <c r="AO3863"/>
      <c r="AP3863"/>
      <c r="AQ3863"/>
      <c r="AR3863"/>
      <c r="AS3863"/>
      <c r="AT3863"/>
      <c r="AU3863"/>
      <c r="AV3863"/>
      <c r="AW3863"/>
    </row>
    <row r="3864">
      <c r="A3864" t="s">
        <v>6</v>
      </c>
      <c r="B3864" t="s">
        <v>22888</v>
      </c>
      <c r="C3864" t="s">
        <v>66</v>
      </c>
      <c r="D3864" t="s">
        <v>506</v>
      </c>
      <c r="E3864" t="s">
        <v>507</v>
      </c>
      <c r="F3864" t="s">
        <v>2692</v>
      </c>
      <c r="G3864" t="s">
        <v>22889</v>
      </c>
      <c r="H3864" t="s">
        <v>22890</v>
      </c>
      <c r="I3864" t="s">
        <v>22891</v>
      </c>
      <c r="J3864" t="s">
        <v>197</v>
      </c>
      <c r="K3864" t="s">
        <v>11</v>
      </c>
      <c r="L3864" t="s">
        <v>22892</v>
      </c>
      <c r="M3864"/>
      <c r="N3864"/>
      <c r="O3864" t="s">
        <v>75</v>
      </c>
      <c r="P3864" t="s">
        <v>79</v>
      </c>
      <c r="Q3864" t="n">
        <v>0.0126</v>
      </c>
      <c r="R3864" t="n">
        <v>3.04</v>
      </c>
      <c r="S3864" t="n">
        <v>0</v>
      </c>
      <c r="T3864" t="n">
        <v>1.16109001636505</v>
      </c>
      <c r="U3864" t="s">
        <v>107</v>
      </c>
      <c r="V3864" t="n">
        <v>20.07</v>
      </c>
      <c r="W3864" t="s">
        <v>22893</v>
      </c>
      <c r="X3864" t="s">
        <v>78</v>
      </c>
      <c r="Y3864" t="n">
        <v>20.2999992370605</v>
      </c>
      <c r="Z3864" t="s">
        <v>119</v>
      </c>
      <c r="AA3864"/>
      <c r="AB3864"/>
      <c r="AC3864"/>
      <c r="AD3864"/>
      <c r="AE3864" t="s">
        <v>80</v>
      </c>
      <c r="AF3864"/>
      <c r="AG3864" t="s">
        <v>81</v>
      </c>
      <c r="AH3864"/>
      <c r="AI3864"/>
      <c r="AJ3864"/>
      <c r="AK3864"/>
      <c r="AL3864"/>
      <c r="AM3864"/>
      <c r="AN3864"/>
      <c r="AO3864"/>
      <c r="AP3864"/>
      <c r="AQ3864"/>
      <c r="AR3864"/>
      <c r="AS3864"/>
      <c r="AT3864"/>
      <c r="AU3864"/>
      <c r="AV3864"/>
      <c r="AW3864"/>
    </row>
    <row r="3865">
      <c r="A3865" t="s">
        <v>6</v>
      </c>
      <c r="B3865" t="s">
        <v>22894</v>
      </c>
      <c r="C3865" t="s">
        <v>66</v>
      </c>
      <c r="D3865" t="s">
        <v>650</v>
      </c>
      <c r="E3865" t="s">
        <v>651</v>
      </c>
      <c r="F3865" t="s">
        <v>1595</v>
      </c>
      <c r="G3865" t="s">
        <v>22895</v>
      </c>
      <c r="H3865" t="s">
        <v>22896</v>
      </c>
      <c r="I3865" t="s">
        <v>22897</v>
      </c>
      <c r="J3865" t="s">
        <v>283</v>
      </c>
      <c r="K3865" t="s">
        <v>11</v>
      </c>
      <c r="L3865" t="s">
        <v>22898</v>
      </c>
      <c r="M3865"/>
      <c r="N3865" t="s">
        <v>1600</v>
      </c>
      <c r="O3865" t="s">
        <v>75</v>
      </c>
      <c r="P3865"/>
      <c r="Q3865" t="n">
        <v>0.01072</v>
      </c>
      <c r="R3865" t="n">
        <v>3.01</v>
      </c>
      <c r="S3865"/>
      <c r="T3865"/>
      <c r="U3865" t="s">
        <v>91</v>
      </c>
      <c r="V3865" t="n">
        <v>10</v>
      </c>
      <c r="W3865" t="s">
        <v>22899</v>
      </c>
      <c r="X3865" t="s">
        <v>78</v>
      </c>
      <c r="Y3865" t="n">
        <v>12</v>
      </c>
      <c r="Z3865" t="s">
        <v>119</v>
      </c>
      <c r="AA3865"/>
      <c r="AB3865"/>
      <c r="AC3865"/>
      <c r="AD3865"/>
      <c r="AE3865" t="s">
        <v>80</v>
      </c>
      <c r="AF3865"/>
      <c r="AG3865" t="s">
        <v>81</v>
      </c>
      <c r="AH3865"/>
      <c r="AI3865"/>
      <c r="AJ3865"/>
      <c r="AK3865"/>
      <c r="AL3865"/>
      <c r="AM3865"/>
      <c r="AN3865"/>
      <c r="AO3865"/>
      <c r="AP3865"/>
      <c r="AQ3865"/>
      <c r="AR3865"/>
      <c r="AS3865"/>
      <c r="AT3865"/>
      <c r="AU3865"/>
      <c r="AV3865"/>
      <c r="AW3865"/>
    </row>
    <row r="3866">
      <c r="A3866" t="s">
        <v>6</v>
      </c>
      <c r="B3866" t="s">
        <v>22900</v>
      </c>
      <c r="C3866" t="s">
        <v>66</v>
      </c>
      <c r="D3866" t="s">
        <v>133</v>
      </c>
      <c r="E3866" t="s">
        <v>134</v>
      </c>
      <c r="F3866" t="s">
        <v>22901</v>
      </c>
      <c r="G3866" t="s">
        <v>22902</v>
      </c>
      <c r="H3866" t="s">
        <v>22903</v>
      </c>
      <c r="I3866" t="s">
        <v>22904</v>
      </c>
      <c r="J3866" t="s">
        <v>741</v>
      </c>
      <c r="K3866" t="s">
        <v>11</v>
      </c>
      <c r="L3866" t="s">
        <v>22905</v>
      </c>
      <c r="M3866"/>
      <c r="N3866"/>
      <c r="O3866" t="s">
        <v>75</v>
      </c>
      <c r="P3866"/>
      <c r="Q3866" t="n">
        <v>0.01995</v>
      </c>
      <c r="R3866" t="n">
        <v>3.01</v>
      </c>
      <c r="S3866"/>
      <c r="T3866"/>
      <c r="U3866" t="s">
        <v>76</v>
      </c>
      <c r="V3866" t="n">
        <v>10</v>
      </c>
      <c r="W3866" t="s">
        <v>75</v>
      </c>
      <c r="X3866" t="s">
        <v>435</v>
      </c>
      <c r="Y3866" t="n">
        <v>10</v>
      </c>
      <c r="Z3866" t="s">
        <v>79</v>
      </c>
      <c r="AA3866"/>
      <c r="AB3866"/>
      <c r="AC3866"/>
      <c r="AD3866"/>
      <c r="AE3866" t="s">
        <v>80</v>
      </c>
      <c r="AF3866"/>
      <c r="AG3866"/>
      <c r="AH3866" t="s">
        <v>96</v>
      </c>
      <c r="AI3866"/>
      <c r="AJ3866"/>
      <c r="AK3866"/>
      <c r="AL3866"/>
      <c r="AM3866"/>
      <c r="AN3866"/>
      <c r="AO3866"/>
      <c r="AP3866"/>
      <c r="AQ3866"/>
      <c r="AR3866"/>
      <c r="AS3866"/>
      <c r="AT3866"/>
      <c r="AU3866"/>
      <c r="AV3866"/>
      <c r="AW3866"/>
    </row>
    <row r="3867">
      <c r="A3867" t="s">
        <v>6</v>
      </c>
      <c r="B3867" t="s">
        <v>22906</v>
      </c>
      <c r="C3867" t="s">
        <v>66</v>
      </c>
      <c r="D3867" t="s">
        <v>552</v>
      </c>
      <c r="E3867" t="s">
        <v>10178</v>
      </c>
      <c r="F3867" t="s">
        <v>22907</v>
      </c>
      <c r="G3867" t="s">
        <v>22908</v>
      </c>
      <c r="H3867" t="s">
        <v>22909</v>
      </c>
      <c r="I3867" t="s">
        <v>22910</v>
      </c>
      <c r="J3867" t="s">
        <v>3929</v>
      </c>
      <c r="K3867" t="s">
        <v>11</v>
      </c>
      <c r="L3867" t="s">
        <v>22911</v>
      </c>
      <c r="M3867"/>
      <c r="N3867"/>
      <c r="O3867" t="s">
        <v>75</v>
      </c>
      <c r="P3867" t="s">
        <v>119</v>
      </c>
      <c r="Q3867" t="n">
        <v>0.0081</v>
      </c>
      <c r="R3867" t="n">
        <v>2.92</v>
      </c>
      <c r="S3867"/>
      <c r="T3867"/>
      <c r="U3867" t="s">
        <v>107</v>
      </c>
      <c r="V3867" t="n">
        <v>10</v>
      </c>
      <c r="W3867" t="s">
        <v>22912</v>
      </c>
      <c r="X3867" t="s">
        <v>78</v>
      </c>
      <c r="Y3867" t="n">
        <v>15</v>
      </c>
      <c r="Z3867" t="s">
        <v>119</v>
      </c>
      <c r="AA3867"/>
      <c r="AB3867"/>
      <c r="AC3867"/>
      <c r="AD3867"/>
      <c r="AE3867" t="s">
        <v>80</v>
      </c>
      <c r="AF3867"/>
      <c r="AG3867" t="s">
        <v>81</v>
      </c>
      <c r="AH3867"/>
      <c r="AI3867"/>
      <c r="AJ3867"/>
      <c r="AK3867"/>
      <c r="AL3867"/>
      <c r="AM3867"/>
      <c r="AN3867"/>
      <c r="AO3867"/>
      <c r="AP3867"/>
      <c r="AQ3867"/>
      <c r="AR3867"/>
      <c r="AS3867"/>
      <c r="AT3867"/>
      <c r="AU3867"/>
      <c r="AV3867"/>
      <c r="AW3867"/>
    </row>
    <row r="3868">
      <c r="A3868" t="s">
        <v>6</v>
      </c>
      <c r="B3868" t="s">
        <v>22913</v>
      </c>
      <c r="C3868" t="s">
        <v>98</v>
      </c>
      <c r="D3868" t="s">
        <v>230</v>
      </c>
      <c r="E3868" t="s">
        <v>2489</v>
      </c>
      <c r="F3868" t="s">
        <v>6525</v>
      </c>
      <c r="G3868" t="s">
        <v>20456</v>
      </c>
      <c r="H3868" t="s">
        <v>22914</v>
      </c>
      <c r="I3868" t="s">
        <v>22915</v>
      </c>
      <c r="J3868" t="s">
        <v>127</v>
      </c>
      <c r="K3868" t="s">
        <v>11</v>
      </c>
      <c r="L3868" t="s">
        <v>22916</v>
      </c>
      <c r="M3868"/>
      <c r="N3868"/>
      <c r="O3868" t="s">
        <v>75</v>
      </c>
      <c r="P3868"/>
      <c r="Q3868" t="n">
        <v>0.00355</v>
      </c>
      <c r="R3868" t="n">
        <v>3.08</v>
      </c>
      <c r="S3868"/>
      <c r="T3868"/>
      <c r="U3868" t="s">
        <v>130</v>
      </c>
      <c r="V3868" t="n">
        <v>52</v>
      </c>
      <c r="W3868" t="s">
        <v>22917</v>
      </c>
      <c r="X3868"/>
      <c r="Y3868" t="n">
        <v>80</v>
      </c>
      <c r="Z3868" t="s">
        <v>79</v>
      </c>
      <c r="AA3868"/>
      <c r="AB3868"/>
      <c r="AC3868"/>
      <c r="AD3868"/>
      <c r="AE3868" t="s">
        <v>80</v>
      </c>
      <c r="AF3868"/>
      <c r="AG3868" t="s">
        <v>81</v>
      </c>
      <c r="AH3868"/>
      <c r="AI3868"/>
      <c r="AJ3868"/>
      <c r="AK3868"/>
      <c r="AL3868"/>
      <c r="AM3868"/>
      <c r="AN3868"/>
      <c r="AO3868"/>
      <c r="AP3868"/>
      <c r="AQ3868"/>
      <c r="AR3868"/>
      <c r="AS3868"/>
      <c r="AT3868"/>
      <c r="AU3868"/>
      <c r="AV3868"/>
      <c r="AW3868"/>
    </row>
    <row r="3869">
      <c r="A3869" t="s">
        <v>6</v>
      </c>
      <c r="B3869" t="s">
        <v>22918</v>
      </c>
      <c r="C3869" t="s">
        <v>66</v>
      </c>
      <c r="D3869" t="s">
        <v>67</v>
      </c>
      <c r="E3869" t="s">
        <v>162</v>
      </c>
      <c r="F3869" t="s">
        <v>163</v>
      </c>
      <c r="G3869" t="s">
        <v>22919</v>
      </c>
      <c r="H3869" t="s">
        <v>22920</v>
      </c>
      <c r="I3869" t="s">
        <v>22921</v>
      </c>
      <c r="J3869" t="s">
        <v>2854</v>
      </c>
      <c r="K3869" t="s">
        <v>11</v>
      </c>
      <c r="L3869" t="s">
        <v>22922</v>
      </c>
      <c r="M3869"/>
      <c r="N3869" t="s">
        <v>169</v>
      </c>
      <c r="O3869" t="s">
        <v>75</v>
      </c>
      <c r="P3869" t="s">
        <v>79</v>
      </c>
      <c r="Q3869" t="n">
        <v>0.00089</v>
      </c>
      <c r="R3869" t="n">
        <v>3.07</v>
      </c>
      <c r="S3869"/>
      <c r="T3869"/>
      <c r="U3869" t="s">
        <v>107</v>
      </c>
      <c r="V3869" t="n">
        <v>40</v>
      </c>
      <c r="W3869" t="s">
        <v>22923</v>
      </c>
      <c r="X3869" t="s">
        <v>78</v>
      </c>
      <c r="Y3869" t="n">
        <v>50</v>
      </c>
      <c r="Z3869" t="s">
        <v>79</v>
      </c>
      <c r="AA3869"/>
      <c r="AB3869"/>
      <c r="AC3869"/>
      <c r="AD3869"/>
      <c r="AE3869" t="s">
        <v>80</v>
      </c>
      <c r="AF3869"/>
      <c r="AG3869" t="s">
        <v>81</v>
      </c>
      <c r="AH3869" t="s">
        <v>96</v>
      </c>
      <c r="AI3869"/>
      <c r="AJ3869"/>
      <c r="AK3869"/>
      <c r="AL3869"/>
      <c r="AM3869"/>
      <c r="AN3869"/>
      <c r="AO3869"/>
      <c r="AP3869"/>
      <c r="AQ3869"/>
      <c r="AR3869"/>
      <c r="AS3869"/>
      <c r="AT3869"/>
      <c r="AU3869"/>
      <c r="AV3869"/>
      <c r="AW3869"/>
    </row>
    <row r="3870">
      <c r="A3870" t="s">
        <v>6</v>
      </c>
      <c r="B3870" t="s">
        <v>22924</v>
      </c>
      <c r="C3870" t="s">
        <v>66</v>
      </c>
      <c r="D3870" t="s">
        <v>67</v>
      </c>
      <c r="E3870" t="s">
        <v>122</v>
      </c>
      <c r="F3870" t="s">
        <v>22925</v>
      </c>
      <c r="G3870" t="s">
        <v>22926</v>
      </c>
      <c r="H3870" t="s">
        <v>22927</v>
      </c>
      <c r="I3870" t="s">
        <v>22928</v>
      </c>
      <c r="J3870" t="s">
        <v>264</v>
      </c>
      <c r="K3870" t="s">
        <v>11</v>
      </c>
      <c r="L3870" t="s">
        <v>22929</v>
      </c>
      <c r="M3870"/>
      <c r="N3870" t="s">
        <v>129</v>
      </c>
      <c r="O3870" t="s">
        <v>75</v>
      </c>
      <c r="P3870"/>
      <c r="Q3870" t="n">
        <v>0.00102</v>
      </c>
      <c r="R3870" t="n">
        <v>2.97</v>
      </c>
      <c r="S3870"/>
      <c r="T3870"/>
      <c r="U3870" t="s">
        <v>130</v>
      </c>
      <c r="V3870" t="n">
        <v>32</v>
      </c>
      <c r="W3870" t="s">
        <v>22930</v>
      </c>
      <c r="X3870" t="s">
        <v>78</v>
      </c>
      <c r="Y3870" t="n">
        <v>42</v>
      </c>
      <c r="Z3870" t="s">
        <v>79</v>
      </c>
      <c r="AA3870"/>
      <c r="AB3870"/>
      <c r="AC3870"/>
      <c r="AD3870"/>
      <c r="AE3870" t="s">
        <v>80</v>
      </c>
      <c r="AF3870"/>
      <c r="AG3870" t="s">
        <v>81</v>
      </c>
      <c r="AH3870"/>
      <c r="AI3870"/>
      <c r="AJ3870"/>
      <c r="AK3870"/>
      <c r="AL3870"/>
      <c r="AM3870"/>
      <c r="AN3870"/>
      <c r="AO3870"/>
      <c r="AP3870"/>
      <c r="AQ3870"/>
      <c r="AR3870"/>
      <c r="AS3870"/>
      <c r="AT3870"/>
      <c r="AU3870"/>
      <c r="AV3870"/>
      <c r="AW3870"/>
    </row>
    <row r="3871">
      <c r="A3871" t="s">
        <v>6</v>
      </c>
      <c r="B3871" t="s">
        <v>22931</v>
      </c>
      <c r="C3871" t="s">
        <v>66</v>
      </c>
      <c r="D3871" t="s">
        <v>650</v>
      </c>
      <c r="E3871" t="s">
        <v>651</v>
      </c>
      <c r="F3871" t="s">
        <v>3939</v>
      </c>
      <c r="G3871" t="s">
        <v>12806</v>
      </c>
      <c r="H3871" t="s">
        <v>22932</v>
      </c>
      <c r="I3871" t="s">
        <v>22933</v>
      </c>
      <c r="J3871" t="s">
        <v>291</v>
      </c>
      <c r="K3871" t="s">
        <v>11</v>
      </c>
      <c r="L3871" t="s">
        <v>22934</v>
      </c>
      <c r="M3871"/>
      <c r="N3871" t="s">
        <v>657</v>
      </c>
      <c r="O3871" t="s">
        <v>75</v>
      </c>
      <c r="P3871"/>
      <c r="Q3871" t="n">
        <v>0.00525</v>
      </c>
      <c r="R3871" t="n">
        <v>3.14</v>
      </c>
      <c r="S3871"/>
      <c r="T3871"/>
      <c r="U3871" t="s">
        <v>130</v>
      </c>
      <c r="V3871" t="n">
        <v>10</v>
      </c>
      <c r="W3871" t="s">
        <v>22935</v>
      </c>
      <c r="X3871" t="s">
        <v>78</v>
      </c>
      <c r="Y3871" t="n">
        <v>13.8999996185303</v>
      </c>
      <c r="Z3871" t="s">
        <v>119</v>
      </c>
      <c r="AA3871"/>
      <c r="AB3871"/>
      <c r="AC3871"/>
      <c r="AD3871"/>
      <c r="AE3871" t="s">
        <v>80</v>
      </c>
      <c r="AF3871"/>
      <c r="AG3871" t="s">
        <v>81</v>
      </c>
      <c r="AH3871"/>
      <c r="AI3871"/>
      <c r="AJ3871"/>
      <c r="AK3871"/>
      <c r="AL3871"/>
      <c r="AM3871"/>
      <c r="AN3871"/>
      <c r="AO3871"/>
      <c r="AP3871"/>
      <c r="AQ3871"/>
      <c r="AR3871"/>
      <c r="AS3871"/>
      <c r="AT3871"/>
      <c r="AU3871"/>
      <c r="AV3871"/>
      <c r="AW3871"/>
    </row>
    <row r="3872">
      <c r="A3872" t="s">
        <v>6</v>
      </c>
      <c r="B3872" t="s">
        <v>22936</v>
      </c>
      <c r="C3872" t="s">
        <v>66</v>
      </c>
      <c r="D3872" t="s">
        <v>650</v>
      </c>
      <c r="E3872" t="s">
        <v>4358</v>
      </c>
      <c r="F3872" t="s">
        <v>4359</v>
      </c>
      <c r="G3872" t="s">
        <v>194</v>
      </c>
      <c r="H3872" t="s">
        <v>22937</v>
      </c>
      <c r="I3872" t="s">
        <v>22938</v>
      </c>
      <c r="J3872" t="s">
        <v>732</v>
      </c>
      <c r="K3872" t="s">
        <v>11</v>
      </c>
      <c r="L3872" t="s">
        <v>22939</v>
      </c>
      <c r="M3872"/>
      <c r="N3872"/>
      <c r="O3872" t="s">
        <v>75</v>
      </c>
      <c r="P3872" t="s">
        <v>79</v>
      </c>
      <c r="Q3872" t="n">
        <v>0.0076</v>
      </c>
      <c r="R3872" t="n">
        <v>3.143</v>
      </c>
      <c r="S3872"/>
      <c r="T3872"/>
      <c r="U3872" t="s">
        <v>107</v>
      </c>
      <c r="V3872" t="n">
        <v>27.21</v>
      </c>
      <c r="W3872" t="s">
        <v>22940</v>
      </c>
      <c r="X3872" t="s">
        <v>78</v>
      </c>
      <c r="Y3872" t="n">
        <v>30.5</v>
      </c>
      <c r="Z3872" t="s">
        <v>119</v>
      </c>
      <c r="AA3872"/>
      <c r="AB3872"/>
      <c r="AC3872"/>
      <c r="AD3872"/>
      <c r="AE3872" t="s">
        <v>80</v>
      </c>
      <c r="AF3872"/>
      <c r="AG3872" t="s">
        <v>81</v>
      </c>
      <c r="AH3872"/>
      <c r="AI3872"/>
      <c r="AJ3872"/>
      <c r="AK3872"/>
      <c r="AL3872"/>
      <c r="AM3872"/>
      <c r="AN3872"/>
      <c r="AO3872"/>
      <c r="AP3872"/>
      <c r="AQ3872"/>
      <c r="AR3872"/>
      <c r="AS3872"/>
      <c r="AT3872"/>
      <c r="AU3872"/>
      <c r="AV3872"/>
      <c r="AW3872"/>
    </row>
    <row r="3873">
      <c r="A3873" t="s">
        <v>6</v>
      </c>
      <c r="B3873" t="s">
        <v>22941</v>
      </c>
      <c r="C3873" t="s">
        <v>66</v>
      </c>
      <c r="D3873" t="s">
        <v>552</v>
      </c>
      <c r="E3873" t="s">
        <v>10178</v>
      </c>
      <c r="F3873" t="s">
        <v>22942</v>
      </c>
      <c r="G3873" t="s">
        <v>22943</v>
      </c>
      <c r="H3873" t="s">
        <v>22944</v>
      </c>
      <c r="I3873" t="s">
        <v>22945</v>
      </c>
      <c r="J3873" t="s">
        <v>566</v>
      </c>
      <c r="K3873" t="s">
        <v>11</v>
      </c>
      <c r="L3873" t="s">
        <v>22946</v>
      </c>
      <c r="M3873"/>
      <c r="N3873"/>
      <c r="O3873" t="s">
        <v>75</v>
      </c>
      <c r="P3873"/>
      <c r="Q3873" t="n">
        <v>0.02239</v>
      </c>
      <c r="R3873" t="n">
        <v>2.98</v>
      </c>
      <c r="S3873"/>
      <c r="T3873"/>
      <c r="U3873" t="s">
        <v>130</v>
      </c>
      <c r="V3873" t="n">
        <v>10</v>
      </c>
      <c r="W3873" t="s">
        <v>22947</v>
      </c>
      <c r="X3873" t="s">
        <v>78</v>
      </c>
      <c r="Y3873" t="n">
        <v>16</v>
      </c>
      <c r="Z3873" t="s">
        <v>119</v>
      </c>
      <c r="AA3873"/>
      <c r="AB3873"/>
      <c r="AC3873"/>
      <c r="AD3873"/>
      <c r="AE3873" t="s">
        <v>80</v>
      </c>
      <c r="AF3873"/>
      <c r="AG3873" t="s">
        <v>81</v>
      </c>
      <c r="AH3873"/>
      <c r="AI3873"/>
      <c r="AJ3873"/>
      <c r="AK3873"/>
      <c r="AL3873"/>
      <c r="AM3873"/>
      <c r="AN3873"/>
      <c r="AO3873"/>
      <c r="AP3873"/>
      <c r="AQ3873"/>
      <c r="AR3873"/>
      <c r="AS3873"/>
      <c r="AT3873"/>
      <c r="AU3873"/>
      <c r="AV3873"/>
      <c r="AW3873"/>
    </row>
    <row r="3874">
      <c r="A3874" t="s">
        <v>6</v>
      </c>
      <c r="B3874" t="s">
        <v>22948</v>
      </c>
      <c r="C3874" t="s">
        <v>66</v>
      </c>
      <c r="D3874" t="s">
        <v>1248</v>
      </c>
      <c r="E3874" t="s">
        <v>1682</v>
      </c>
      <c r="F3874" t="s">
        <v>22949</v>
      </c>
      <c r="G3874" t="s">
        <v>22950</v>
      </c>
      <c r="H3874" t="s">
        <v>22951</v>
      </c>
      <c r="I3874" t="s">
        <v>22952</v>
      </c>
      <c r="J3874" t="s">
        <v>158</v>
      </c>
      <c r="K3874" t="s">
        <v>11</v>
      </c>
      <c r="L3874" t="s">
        <v>22953</v>
      </c>
      <c r="M3874"/>
      <c r="N3874"/>
      <c r="O3874" t="s">
        <v>75</v>
      </c>
      <c r="P3874"/>
      <c r="Q3874" t="n">
        <v>0.00457</v>
      </c>
      <c r="R3874" t="n">
        <v>3.07</v>
      </c>
      <c r="S3874"/>
      <c r="T3874"/>
      <c r="U3874" t="s">
        <v>130</v>
      </c>
      <c r="V3874" t="n">
        <v>29.5</v>
      </c>
      <c r="W3874" t="s">
        <v>75</v>
      </c>
      <c r="X3874" t="s">
        <v>435</v>
      </c>
      <c r="Y3874"/>
      <c r="Z3874"/>
      <c r="AA3874"/>
      <c r="AB3874"/>
      <c r="AC3874"/>
      <c r="AD3874"/>
      <c r="AE3874" t="s">
        <v>80</v>
      </c>
      <c r="AF3874"/>
      <c r="AG3874"/>
      <c r="AH3874"/>
      <c r="AI3874"/>
      <c r="AJ3874"/>
      <c r="AK3874"/>
      <c r="AL3874"/>
      <c r="AM3874"/>
      <c r="AN3874"/>
      <c r="AO3874"/>
      <c r="AP3874"/>
      <c r="AQ3874"/>
      <c r="AR3874"/>
      <c r="AS3874"/>
      <c r="AT3874"/>
      <c r="AU3874"/>
      <c r="AV3874"/>
      <c r="AW3874"/>
    </row>
    <row r="3875">
      <c r="A3875" t="s">
        <v>6</v>
      </c>
      <c r="B3875" t="s">
        <v>22954</v>
      </c>
      <c r="C3875" t="s">
        <v>98</v>
      </c>
      <c r="D3875" t="s">
        <v>230</v>
      </c>
      <c r="E3875" t="s">
        <v>252</v>
      </c>
      <c r="F3875" t="s">
        <v>253</v>
      </c>
      <c r="G3875" t="s">
        <v>22955</v>
      </c>
      <c r="H3875" t="s">
        <v>22956</v>
      </c>
      <c r="I3875" t="s">
        <v>22957</v>
      </c>
      <c r="J3875" t="s">
        <v>1046</v>
      </c>
      <c r="K3875" t="s">
        <v>11</v>
      </c>
      <c r="L3875" t="s">
        <v>22958</v>
      </c>
      <c r="M3875"/>
      <c r="N3875" t="s">
        <v>258</v>
      </c>
      <c r="O3875" t="s">
        <v>75</v>
      </c>
      <c r="P3875"/>
      <c r="Q3875" t="n">
        <v>0.00275</v>
      </c>
      <c r="R3875" t="n">
        <v>3.2</v>
      </c>
      <c r="S3875"/>
      <c r="T3875"/>
      <c r="U3875" t="s">
        <v>130</v>
      </c>
      <c r="V3875" t="n">
        <v>49.6</v>
      </c>
      <c r="W3875" t="s">
        <v>75</v>
      </c>
      <c r="X3875" t="s">
        <v>78</v>
      </c>
      <c r="Y3875" t="n">
        <v>72</v>
      </c>
      <c r="Z3875" t="s">
        <v>79</v>
      </c>
      <c r="AA3875"/>
      <c r="AB3875"/>
      <c r="AC3875"/>
      <c r="AD3875"/>
      <c r="AE3875" t="s">
        <v>80</v>
      </c>
      <c r="AF3875"/>
      <c r="AG3875" t="s">
        <v>1048</v>
      </c>
      <c r="AH3875" t="s">
        <v>493</v>
      </c>
      <c r="AI3875" t="s">
        <v>494</v>
      </c>
      <c r="AJ3875"/>
      <c r="AK3875"/>
      <c r="AL3875"/>
      <c r="AM3875"/>
      <c r="AN3875"/>
      <c r="AO3875"/>
      <c r="AP3875"/>
      <c r="AQ3875"/>
      <c r="AR3875"/>
      <c r="AS3875"/>
      <c r="AT3875"/>
      <c r="AU3875"/>
      <c r="AV3875"/>
      <c r="AW3875"/>
    </row>
    <row r="3876">
      <c r="A3876" t="s">
        <v>6</v>
      </c>
      <c r="B3876" t="s">
        <v>22959</v>
      </c>
      <c r="C3876" t="s">
        <v>98</v>
      </c>
      <c r="D3876" t="s">
        <v>212</v>
      </c>
      <c r="E3876" t="s">
        <v>2823</v>
      </c>
      <c r="F3876" t="s">
        <v>2824</v>
      </c>
      <c r="G3876" t="s">
        <v>22960</v>
      </c>
      <c r="H3876" t="s">
        <v>22961</v>
      </c>
      <c r="I3876" t="s">
        <v>22962</v>
      </c>
      <c r="J3876" t="s">
        <v>283</v>
      </c>
      <c r="K3876" t="s">
        <v>11</v>
      </c>
      <c r="L3876" t="s">
        <v>22963</v>
      </c>
      <c r="M3876"/>
      <c r="N3876"/>
      <c r="O3876" t="s">
        <v>75</v>
      </c>
      <c r="P3876"/>
      <c r="Q3876" t="n">
        <v>0.00302</v>
      </c>
      <c r="R3876" t="n">
        <v>3.23</v>
      </c>
      <c r="S3876"/>
      <c r="T3876"/>
      <c r="U3876" t="s">
        <v>91</v>
      </c>
      <c r="V3876" t="n">
        <v>90</v>
      </c>
      <c r="W3876" t="s">
        <v>75</v>
      </c>
      <c r="X3876" t="s">
        <v>435</v>
      </c>
      <c r="Y3876" t="n">
        <v>184</v>
      </c>
      <c r="Z3876" t="s">
        <v>79</v>
      </c>
      <c r="AA3876"/>
      <c r="AB3876"/>
      <c r="AC3876"/>
      <c r="AD3876"/>
      <c r="AE3876" t="s">
        <v>80</v>
      </c>
      <c r="AF3876"/>
      <c r="AG3876" t="s">
        <v>1048</v>
      </c>
      <c r="AH3876"/>
      <c r="AI3876"/>
      <c r="AJ3876"/>
      <c r="AK3876"/>
      <c r="AL3876"/>
      <c r="AM3876"/>
      <c r="AN3876"/>
      <c r="AO3876"/>
      <c r="AP3876"/>
      <c r="AQ3876"/>
      <c r="AR3876"/>
      <c r="AS3876"/>
      <c r="AT3876"/>
      <c r="AU3876"/>
      <c r="AV3876"/>
      <c r="AW3876"/>
    </row>
    <row r="3877">
      <c r="A3877" t="s">
        <v>6</v>
      </c>
      <c r="B3877" t="s">
        <v>22964</v>
      </c>
      <c r="C3877" t="s">
        <v>66</v>
      </c>
      <c r="D3877" t="s">
        <v>577</v>
      </c>
      <c r="E3877" t="s">
        <v>1446</v>
      </c>
      <c r="F3877" t="s">
        <v>1447</v>
      </c>
      <c r="G3877" t="s">
        <v>22965</v>
      </c>
      <c r="H3877" t="s">
        <v>22966</v>
      </c>
      <c r="I3877" t="s">
        <v>22967</v>
      </c>
      <c r="J3877" t="s">
        <v>291</v>
      </c>
      <c r="K3877" t="s">
        <v>11</v>
      </c>
      <c r="L3877" t="s">
        <v>22968</v>
      </c>
      <c r="M3877"/>
      <c r="N3877" t="s">
        <v>1452</v>
      </c>
      <c r="O3877" t="s">
        <v>75</v>
      </c>
      <c r="P3877"/>
      <c r="Q3877" t="n">
        <v>0.00309</v>
      </c>
      <c r="R3877" t="n">
        <v>3.12</v>
      </c>
      <c r="S3877"/>
      <c r="T3877"/>
      <c r="U3877" t="s">
        <v>130</v>
      </c>
      <c r="V3877" t="n">
        <v>10</v>
      </c>
      <c r="W3877" t="s">
        <v>22969</v>
      </c>
      <c r="X3877" t="s">
        <v>78</v>
      </c>
      <c r="Y3877" t="n">
        <v>15</v>
      </c>
      <c r="Z3877" t="s">
        <v>119</v>
      </c>
      <c r="AA3877"/>
      <c r="AB3877"/>
      <c r="AC3877"/>
      <c r="AD3877"/>
      <c r="AE3877" t="s">
        <v>80</v>
      </c>
      <c r="AF3877"/>
      <c r="AG3877" t="s">
        <v>81</v>
      </c>
      <c r="AH3877"/>
      <c r="AI3877"/>
      <c r="AJ3877"/>
      <c r="AK3877"/>
      <c r="AL3877"/>
      <c r="AM3877"/>
      <c r="AN3877"/>
      <c r="AO3877"/>
      <c r="AP3877"/>
      <c r="AQ3877"/>
      <c r="AR3877"/>
      <c r="AS3877"/>
      <c r="AT3877"/>
      <c r="AU3877"/>
      <c r="AV3877"/>
      <c r="AW3877"/>
    </row>
    <row r="3878">
      <c r="A3878" t="s">
        <v>6</v>
      </c>
      <c r="B3878" t="s">
        <v>22970</v>
      </c>
      <c r="C3878" t="s">
        <v>66</v>
      </c>
      <c r="D3878" t="s">
        <v>650</v>
      </c>
      <c r="E3878" t="s">
        <v>651</v>
      </c>
      <c r="F3878" t="s">
        <v>9951</v>
      </c>
      <c r="G3878" t="s">
        <v>4702</v>
      </c>
      <c r="H3878" t="s">
        <v>22971</v>
      </c>
      <c r="I3878" t="s">
        <v>22972</v>
      </c>
      <c r="J3878" t="s">
        <v>247</v>
      </c>
      <c r="K3878" t="s">
        <v>11</v>
      </c>
      <c r="L3878" t="s">
        <v>22973</v>
      </c>
      <c r="M3878"/>
      <c r="N3878" t="s">
        <v>2363</v>
      </c>
      <c r="O3878" t="s">
        <v>75</v>
      </c>
      <c r="P3878"/>
      <c r="Q3878" t="n">
        <v>0.00912</v>
      </c>
      <c r="R3878" t="n">
        <v>3.1</v>
      </c>
      <c r="S3878"/>
      <c r="T3878"/>
      <c r="U3878" t="s">
        <v>130</v>
      </c>
      <c r="V3878" t="n">
        <v>10</v>
      </c>
      <c r="W3878" t="s">
        <v>14469</v>
      </c>
      <c r="X3878" t="s">
        <v>78</v>
      </c>
      <c r="Y3878" t="n">
        <v>5.59999990463257</v>
      </c>
      <c r="Z3878" t="s">
        <v>119</v>
      </c>
      <c r="AA3878"/>
      <c r="AB3878"/>
      <c r="AC3878"/>
      <c r="AD3878"/>
      <c r="AE3878" t="s">
        <v>80</v>
      </c>
      <c r="AF3878"/>
      <c r="AG3878" t="s">
        <v>81</v>
      </c>
      <c r="AH3878"/>
      <c r="AI3878"/>
      <c r="AJ3878"/>
      <c r="AK3878"/>
      <c r="AL3878"/>
      <c r="AM3878"/>
      <c r="AN3878"/>
      <c r="AO3878"/>
      <c r="AP3878"/>
      <c r="AQ3878"/>
      <c r="AR3878"/>
      <c r="AS3878"/>
      <c r="AT3878"/>
      <c r="AU3878"/>
      <c r="AV3878"/>
      <c r="AW3878"/>
    </row>
    <row r="3879">
      <c r="A3879" t="s">
        <v>6</v>
      </c>
      <c r="B3879" t="s">
        <v>22974</v>
      </c>
      <c r="C3879" t="s">
        <v>66</v>
      </c>
      <c r="D3879" t="s">
        <v>650</v>
      </c>
      <c r="E3879" t="s">
        <v>651</v>
      </c>
      <c r="F3879" t="s">
        <v>2477</v>
      </c>
      <c r="G3879" t="s">
        <v>2217</v>
      </c>
      <c r="H3879" t="s">
        <v>22975</v>
      </c>
      <c r="I3879" t="s">
        <v>22976</v>
      </c>
      <c r="J3879" t="s">
        <v>393</v>
      </c>
      <c r="K3879" t="s">
        <v>11</v>
      </c>
      <c r="L3879" t="s">
        <v>22977</v>
      </c>
      <c r="M3879"/>
      <c r="N3879" t="s">
        <v>657</v>
      </c>
      <c r="O3879" t="s">
        <v>75</v>
      </c>
      <c r="P3879" t="s">
        <v>119</v>
      </c>
      <c r="Q3879" t="n">
        <v>0.0125</v>
      </c>
      <c r="R3879" t="n">
        <v>3.132</v>
      </c>
      <c r="S3879"/>
      <c r="T3879"/>
      <c r="U3879" t="s">
        <v>107</v>
      </c>
      <c r="V3879" t="n">
        <v>10</v>
      </c>
      <c r="W3879" t="s">
        <v>22978</v>
      </c>
      <c r="X3879" t="s">
        <v>78</v>
      </c>
      <c r="Y3879" t="n">
        <v>4.59999990463257</v>
      </c>
      <c r="Z3879" t="s">
        <v>119</v>
      </c>
      <c r="AA3879"/>
      <c r="AB3879"/>
      <c r="AC3879"/>
      <c r="AD3879"/>
      <c r="AE3879" t="s">
        <v>80</v>
      </c>
      <c r="AF3879"/>
      <c r="AG3879" t="s">
        <v>81</v>
      </c>
      <c r="AH3879"/>
      <c r="AI3879"/>
      <c r="AJ3879"/>
      <c r="AK3879"/>
      <c r="AL3879"/>
      <c r="AM3879"/>
      <c r="AN3879"/>
      <c r="AO3879"/>
      <c r="AP3879"/>
      <c r="AQ3879"/>
      <c r="AR3879"/>
      <c r="AS3879"/>
      <c r="AT3879"/>
      <c r="AU3879"/>
      <c r="AV3879"/>
      <c r="AW3879"/>
    </row>
    <row r="3880">
      <c r="A3880" t="s">
        <v>6</v>
      </c>
      <c r="B3880" t="s">
        <v>22979</v>
      </c>
      <c r="C3880" t="s">
        <v>66</v>
      </c>
      <c r="D3880" t="s">
        <v>650</v>
      </c>
      <c r="E3880" t="s">
        <v>651</v>
      </c>
      <c r="F3880" t="s">
        <v>1595</v>
      </c>
      <c r="G3880" t="s">
        <v>334</v>
      </c>
      <c r="H3880" t="s">
        <v>22980</v>
      </c>
      <c r="I3880" t="s">
        <v>22981</v>
      </c>
      <c r="J3880" t="s">
        <v>1714</v>
      </c>
      <c r="K3880" t="s">
        <v>11</v>
      </c>
      <c r="L3880" t="s">
        <v>22982</v>
      </c>
      <c r="M3880"/>
      <c r="N3880" t="s">
        <v>1600</v>
      </c>
      <c r="O3880" t="s">
        <v>75</v>
      </c>
      <c r="P3880"/>
      <c r="Q3880" t="n">
        <v>0.00759</v>
      </c>
      <c r="R3880" t="n">
        <v>2.97</v>
      </c>
      <c r="S3880"/>
      <c r="T3880"/>
      <c r="U3880" t="s">
        <v>91</v>
      </c>
      <c r="V3880" t="n">
        <v>10</v>
      </c>
      <c r="W3880" t="s">
        <v>22983</v>
      </c>
      <c r="X3880" t="s">
        <v>78</v>
      </c>
      <c r="Y3880" t="n">
        <v>1.35000002384186</v>
      </c>
      <c r="Z3880" t="s">
        <v>119</v>
      </c>
      <c r="AA3880"/>
      <c r="AB3880"/>
      <c r="AC3880"/>
      <c r="AD3880"/>
      <c r="AE3880" t="s">
        <v>80</v>
      </c>
      <c r="AF3880"/>
      <c r="AG3880" t="s">
        <v>81</v>
      </c>
      <c r="AH3880"/>
      <c r="AI3880"/>
      <c r="AJ3880"/>
      <c r="AK3880"/>
      <c r="AL3880"/>
      <c r="AM3880"/>
      <c r="AN3880"/>
      <c r="AO3880"/>
      <c r="AP3880"/>
      <c r="AQ3880"/>
      <c r="AR3880"/>
      <c r="AS3880"/>
      <c r="AT3880"/>
      <c r="AU3880"/>
      <c r="AV3880"/>
      <c r="AW3880"/>
    </row>
    <row r="3881">
      <c r="A3881" t="s">
        <v>6</v>
      </c>
      <c r="B3881" t="s">
        <v>22984</v>
      </c>
      <c r="C3881" t="s">
        <v>66</v>
      </c>
      <c r="D3881" t="s">
        <v>83</v>
      </c>
      <c r="E3881" t="s">
        <v>902</v>
      </c>
      <c r="F3881" t="s">
        <v>903</v>
      </c>
      <c r="G3881" t="s">
        <v>22985</v>
      </c>
      <c r="H3881" t="s">
        <v>22986</v>
      </c>
      <c r="I3881" t="s">
        <v>22987</v>
      </c>
      <c r="J3881" t="s">
        <v>146</v>
      </c>
      <c r="K3881" t="s">
        <v>11</v>
      </c>
      <c r="L3881" t="s">
        <v>22988</v>
      </c>
      <c r="M3881"/>
      <c r="N3881" t="s">
        <v>909</v>
      </c>
      <c r="O3881" t="s">
        <v>75</v>
      </c>
      <c r="P3881" t="s">
        <v>119</v>
      </c>
      <c r="Q3881" t="n">
        <v>0.0103</v>
      </c>
      <c r="R3881" t="n">
        <v>3.417</v>
      </c>
      <c r="S3881"/>
      <c r="T3881"/>
      <c r="U3881" t="s">
        <v>107</v>
      </c>
      <c r="V3881" t="n">
        <v>40</v>
      </c>
      <c r="W3881" t="s">
        <v>22989</v>
      </c>
      <c r="X3881" t="s">
        <v>78</v>
      </c>
      <c r="Y3881" t="n">
        <v>50</v>
      </c>
      <c r="Z3881" t="s">
        <v>79</v>
      </c>
      <c r="AA3881" t="s">
        <v>93</v>
      </c>
      <c r="AB3881" t="s">
        <v>94</v>
      </c>
      <c r="AC3881" t="s">
        <v>95</v>
      </c>
      <c r="AD3881"/>
      <c r="AE3881" t="s">
        <v>80</v>
      </c>
      <c r="AF3881"/>
      <c r="AG3881" t="s">
        <v>81</v>
      </c>
      <c r="AH3881" t="s">
        <v>493</v>
      </c>
      <c r="AI3881" t="s">
        <v>494</v>
      </c>
      <c r="AJ3881"/>
      <c r="AK3881"/>
      <c r="AL3881" t="n">
        <v>280</v>
      </c>
      <c r="AM3881"/>
      <c r="AN3881"/>
      <c r="AO3881"/>
      <c r="AP3881"/>
      <c r="AQ3881"/>
      <c r="AR3881"/>
      <c r="AS3881"/>
      <c r="AT3881"/>
      <c r="AU3881"/>
      <c r="AV3881"/>
      <c r="AW3881"/>
    </row>
    <row r="3882">
      <c r="A3882" t="s">
        <v>6</v>
      </c>
      <c r="B3882" t="s">
        <v>22990</v>
      </c>
      <c r="C3882" t="s">
        <v>66</v>
      </c>
      <c r="D3882" t="s">
        <v>83</v>
      </c>
      <c r="E3882" t="s">
        <v>3033</v>
      </c>
      <c r="F3882" t="s">
        <v>7224</v>
      </c>
      <c r="G3882" t="s">
        <v>1029</v>
      </c>
      <c r="H3882" t="s">
        <v>22991</v>
      </c>
      <c r="I3882" t="s">
        <v>22992</v>
      </c>
      <c r="J3882" t="s">
        <v>127</v>
      </c>
      <c r="K3882" t="s">
        <v>11</v>
      </c>
      <c r="L3882" t="s">
        <v>22993</v>
      </c>
      <c r="M3882"/>
      <c r="N3882"/>
      <c r="O3882" t="s">
        <v>75</v>
      </c>
      <c r="P3882" t="s">
        <v>79</v>
      </c>
      <c r="Q3882" t="n">
        <v>0.0093</v>
      </c>
      <c r="R3882" t="n">
        <v>3.0662</v>
      </c>
      <c r="S3882"/>
      <c r="T3882"/>
      <c r="U3882" t="s">
        <v>107</v>
      </c>
      <c r="V3882" t="n">
        <v>24.77</v>
      </c>
      <c r="W3882" t="s">
        <v>75</v>
      </c>
      <c r="X3882" t="s">
        <v>78</v>
      </c>
      <c r="Y3882" t="n">
        <v>28.5</v>
      </c>
      <c r="Z3882" t="s">
        <v>119</v>
      </c>
      <c r="AA3882"/>
      <c r="AB3882"/>
      <c r="AC3882"/>
      <c r="AD3882"/>
      <c r="AE3882" t="s">
        <v>80</v>
      </c>
      <c r="AF3882"/>
      <c r="AG3882"/>
      <c r="AH3882"/>
      <c r="AI3882"/>
      <c r="AJ3882"/>
      <c r="AK3882"/>
      <c r="AL3882"/>
      <c r="AM3882"/>
      <c r="AN3882"/>
      <c r="AO3882"/>
      <c r="AP3882"/>
      <c r="AQ3882"/>
      <c r="AR3882"/>
      <c r="AS3882"/>
      <c r="AT3882"/>
      <c r="AU3882"/>
      <c r="AV3882"/>
      <c r="AW3882"/>
    </row>
    <row r="3883">
      <c r="A3883" t="s">
        <v>6</v>
      </c>
      <c r="B3883" t="s">
        <v>22994</v>
      </c>
      <c r="C3883" t="s">
        <v>66</v>
      </c>
      <c r="D3883" t="s">
        <v>83</v>
      </c>
      <c r="E3883" t="s">
        <v>2064</v>
      </c>
      <c r="F3883" t="s">
        <v>4084</v>
      </c>
      <c r="G3883" t="s">
        <v>9982</v>
      </c>
      <c r="H3883" t="s">
        <v>22995</v>
      </c>
      <c r="I3883" t="s">
        <v>22996</v>
      </c>
      <c r="J3883" t="s">
        <v>393</v>
      </c>
      <c r="K3883" t="s">
        <v>11</v>
      </c>
      <c r="L3883" t="s">
        <v>22997</v>
      </c>
      <c r="M3883"/>
      <c r="N3883" t="s">
        <v>2070</v>
      </c>
      <c r="O3883" t="s">
        <v>75</v>
      </c>
      <c r="P3883"/>
      <c r="Q3883" t="n">
        <v>0.00468</v>
      </c>
      <c r="R3883" t="n">
        <v>3.18</v>
      </c>
      <c r="S3883"/>
      <c r="T3883"/>
      <c r="U3883" t="s">
        <v>130</v>
      </c>
      <c r="V3883" t="n">
        <v>10</v>
      </c>
      <c r="W3883" t="s">
        <v>75</v>
      </c>
      <c r="X3883" t="s">
        <v>435</v>
      </c>
      <c r="Y3883" t="n">
        <v>8</v>
      </c>
      <c r="Z3883" t="s">
        <v>79</v>
      </c>
      <c r="AA3883" t="s">
        <v>93</v>
      </c>
      <c r="AB3883" t="s">
        <v>94</v>
      </c>
      <c r="AC3883" t="s">
        <v>95</v>
      </c>
      <c r="AD3883" t="n">
        <v>20.54945</v>
      </c>
      <c r="AE3883" t="s">
        <v>80</v>
      </c>
      <c r="AF3883"/>
      <c r="AG3883" t="s">
        <v>81</v>
      </c>
      <c r="AH3883" t="s">
        <v>96</v>
      </c>
      <c r="AI3883"/>
      <c r="AJ3883"/>
      <c r="AK3883"/>
      <c r="AL3883"/>
      <c r="AM3883"/>
      <c r="AN3883"/>
      <c r="AO3883"/>
      <c r="AP3883"/>
      <c r="AQ3883"/>
      <c r="AR3883"/>
      <c r="AS3883"/>
      <c r="AT3883"/>
      <c r="AU3883"/>
      <c r="AV3883"/>
      <c r="AW3883"/>
    </row>
    <row r="3884">
      <c r="A3884" t="s">
        <v>6</v>
      </c>
      <c r="B3884" t="s">
        <v>22998</v>
      </c>
      <c r="C3884" t="s">
        <v>98</v>
      </c>
      <c r="D3884" t="s">
        <v>99</v>
      </c>
      <c r="E3884" t="s">
        <v>3485</v>
      </c>
      <c r="F3884" t="s">
        <v>3486</v>
      </c>
      <c r="G3884" t="s">
        <v>22999</v>
      </c>
      <c r="H3884" t="s">
        <v>23000</v>
      </c>
      <c r="I3884" t="s">
        <v>23001</v>
      </c>
      <c r="J3884" t="s">
        <v>146</v>
      </c>
      <c r="K3884" t="s">
        <v>11</v>
      </c>
      <c r="L3884" t="s">
        <v>23002</v>
      </c>
      <c r="M3884"/>
      <c r="N3884"/>
      <c r="O3884" t="s">
        <v>75</v>
      </c>
      <c r="P3884"/>
      <c r="Q3884" t="n">
        <v>0.00339</v>
      </c>
      <c r="R3884" t="n">
        <v>3.09</v>
      </c>
      <c r="S3884"/>
      <c r="T3884"/>
      <c r="U3884" t="s">
        <v>91</v>
      </c>
      <c r="V3884" t="n">
        <v>43.2</v>
      </c>
      <c r="W3884" t="s">
        <v>75</v>
      </c>
      <c r="X3884" t="s">
        <v>435</v>
      </c>
      <c r="Y3884" t="n">
        <v>47.5999984741211</v>
      </c>
      <c r="Z3884" t="s">
        <v>79</v>
      </c>
      <c r="AA3884"/>
      <c r="AB3884"/>
      <c r="AC3884"/>
      <c r="AD3884"/>
      <c r="AE3884" t="s">
        <v>80</v>
      </c>
      <c r="AF3884"/>
      <c r="AG3884" t="s">
        <v>81</v>
      </c>
      <c r="AH3884"/>
      <c r="AI3884"/>
      <c r="AJ3884"/>
      <c r="AK3884"/>
      <c r="AL3884"/>
      <c r="AM3884"/>
      <c r="AN3884"/>
      <c r="AO3884"/>
      <c r="AP3884"/>
      <c r="AQ3884"/>
      <c r="AR3884"/>
      <c r="AS3884"/>
      <c r="AT3884"/>
      <c r="AU3884"/>
      <c r="AV3884"/>
      <c r="AW3884"/>
    </row>
    <row r="3885">
      <c r="A3885" t="s">
        <v>6</v>
      </c>
      <c r="B3885" t="s">
        <v>23003</v>
      </c>
      <c r="C3885" t="s">
        <v>66</v>
      </c>
      <c r="D3885" t="s">
        <v>295</v>
      </c>
      <c r="E3885" t="s">
        <v>348</v>
      </c>
      <c r="F3885" t="s">
        <v>2532</v>
      </c>
      <c r="G3885" t="s">
        <v>23004</v>
      </c>
      <c r="H3885" t="s">
        <v>23005</v>
      </c>
      <c r="I3885" t="s">
        <v>3086</v>
      </c>
      <c r="J3885" t="s">
        <v>3087</v>
      </c>
      <c r="K3885" t="s">
        <v>11</v>
      </c>
      <c r="L3885" t="s">
        <v>23006</v>
      </c>
      <c r="M3885"/>
      <c r="N3885"/>
      <c r="O3885" t="s">
        <v>75</v>
      </c>
      <c r="P3885"/>
      <c r="Q3885" t="n">
        <v>0.00214</v>
      </c>
      <c r="R3885" t="n">
        <v>3.18</v>
      </c>
      <c r="S3885"/>
      <c r="T3885"/>
      <c r="U3885" t="s">
        <v>130</v>
      </c>
      <c r="V3885" t="n">
        <v>48.4</v>
      </c>
      <c r="W3885" t="s">
        <v>3089</v>
      </c>
      <c r="X3885"/>
      <c r="Y3885" t="n">
        <v>71</v>
      </c>
      <c r="Z3885" t="s">
        <v>79</v>
      </c>
      <c r="AA3885"/>
      <c r="AB3885"/>
      <c r="AC3885"/>
      <c r="AD3885"/>
      <c r="AE3885" t="s">
        <v>80</v>
      </c>
      <c r="AF3885"/>
      <c r="AG3885"/>
      <c r="AH3885"/>
      <c r="AI3885"/>
      <c r="AJ3885"/>
      <c r="AK3885"/>
      <c r="AL3885"/>
      <c r="AM3885"/>
      <c r="AN3885"/>
      <c r="AO3885"/>
      <c r="AP3885"/>
      <c r="AQ3885"/>
      <c r="AR3885"/>
      <c r="AS3885"/>
      <c r="AT3885"/>
      <c r="AU3885"/>
      <c r="AV3885"/>
      <c r="AW3885"/>
    </row>
    <row r="3886">
      <c r="A3886" t="s">
        <v>6</v>
      </c>
      <c r="B3886" t="s">
        <v>23007</v>
      </c>
      <c r="C3886" t="s">
        <v>66</v>
      </c>
      <c r="D3886" t="s">
        <v>295</v>
      </c>
      <c r="E3886" t="s">
        <v>348</v>
      </c>
      <c r="F3886" t="s">
        <v>349</v>
      </c>
      <c r="G3886" t="s">
        <v>23008</v>
      </c>
      <c r="H3886" t="s">
        <v>23009</v>
      </c>
      <c r="I3886" t="s">
        <v>23010</v>
      </c>
      <c r="J3886" t="s">
        <v>247</v>
      </c>
      <c r="K3886" t="s">
        <v>11</v>
      </c>
      <c r="L3886" t="s">
        <v>23011</v>
      </c>
      <c r="M3886"/>
      <c r="N3886"/>
      <c r="O3886" t="s">
        <v>75</v>
      </c>
      <c r="P3886"/>
      <c r="Q3886" t="n">
        <v>0.01</v>
      </c>
      <c r="R3886" t="n">
        <v>3.04</v>
      </c>
      <c r="S3886"/>
      <c r="T3886"/>
      <c r="U3886" t="s">
        <v>76</v>
      </c>
      <c r="V3886" t="n">
        <v>40.97</v>
      </c>
      <c r="W3886" t="s">
        <v>23012</v>
      </c>
      <c r="X3886" t="s">
        <v>78</v>
      </c>
      <c r="Y3886"/>
      <c r="Z3886"/>
      <c r="AA3886"/>
      <c r="AB3886"/>
      <c r="AC3886"/>
      <c r="AD3886"/>
      <c r="AE3886" t="s">
        <v>80</v>
      </c>
      <c r="AF3886"/>
      <c r="AG3886"/>
      <c r="AH3886"/>
      <c r="AI3886"/>
      <c r="AJ3886"/>
      <c r="AK3886"/>
      <c r="AL3886"/>
      <c r="AM3886"/>
      <c r="AN3886"/>
      <c r="AO3886"/>
      <c r="AP3886"/>
      <c r="AQ3886"/>
      <c r="AR3886"/>
      <c r="AS3886"/>
      <c r="AT3886"/>
      <c r="AU3886"/>
      <c r="AV3886"/>
      <c r="AW3886"/>
    </row>
    <row r="3887">
      <c r="A3887" t="s">
        <v>6</v>
      </c>
      <c r="B3887" t="s">
        <v>23013</v>
      </c>
      <c r="C3887" t="s">
        <v>66</v>
      </c>
      <c r="D3887" t="s">
        <v>295</v>
      </c>
      <c r="E3887" t="s">
        <v>348</v>
      </c>
      <c r="F3887" t="s">
        <v>12734</v>
      </c>
      <c r="G3887" t="s">
        <v>23014</v>
      </c>
      <c r="H3887" t="s">
        <v>23015</v>
      </c>
      <c r="I3887" t="s">
        <v>23016</v>
      </c>
      <c r="J3887" t="s">
        <v>566</v>
      </c>
      <c r="K3887" t="s">
        <v>11</v>
      </c>
      <c r="L3887" t="s">
        <v>23017</v>
      </c>
      <c r="M3887"/>
      <c r="N3887"/>
      <c r="O3887" t="s">
        <v>75</v>
      </c>
      <c r="P3887"/>
      <c r="Q3887" t="n">
        <v>0.00214</v>
      </c>
      <c r="R3887" t="n">
        <v>3.18</v>
      </c>
      <c r="S3887"/>
      <c r="T3887"/>
      <c r="U3887" t="s">
        <v>130</v>
      </c>
      <c r="V3887" t="n">
        <v>10</v>
      </c>
      <c r="W3887" t="s">
        <v>23018</v>
      </c>
      <c r="X3887" t="s">
        <v>78</v>
      </c>
      <c r="Y3887" t="n">
        <v>20</v>
      </c>
      <c r="Z3887" t="s">
        <v>79</v>
      </c>
      <c r="AA3887"/>
      <c r="AB3887"/>
      <c r="AC3887"/>
      <c r="AD3887"/>
      <c r="AE3887" t="s">
        <v>80</v>
      </c>
      <c r="AF3887"/>
      <c r="AG3887" t="s">
        <v>81</v>
      </c>
      <c r="AH3887"/>
      <c r="AI3887"/>
      <c r="AJ3887"/>
      <c r="AK3887"/>
      <c r="AL3887"/>
      <c r="AM3887"/>
      <c r="AN3887"/>
      <c r="AO3887"/>
      <c r="AP3887"/>
      <c r="AQ3887"/>
      <c r="AR3887"/>
      <c r="AS3887"/>
      <c r="AT3887"/>
      <c r="AU3887"/>
      <c r="AV3887"/>
      <c r="AW3887"/>
    </row>
    <row r="3888">
      <c r="A3888" t="s">
        <v>6</v>
      </c>
      <c r="B3888" t="s">
        <v>23019</v>
      </c>
      <c r="C3888" t="s">
        <v>66</v>
      </c>
      <c r="D3888" t="s">
        <v>650</v>
      </c>
      <c r="E3888" t="s">
        <v>651</v>
      </c>
      <c r="F3888" t="s">
        <v>9951</v>
      </c>
      <c r="G3888" t="s">
        <v>23020</v>
      </c>
      <c r="H3888" t="s">
        <v>23021</v>
      </c>
      <c r="I3888" t="s">
        <v>23022</v>
      </c>
      <c r="J3888" t="s">
        <v>741</v>
      </c>
      <c r="K3888" t="s">
        <v>11</v>
      </c>
      <c r="L3888" t="s">
        <v>23023</v>
      </c>
      <c r="M3888"/>
      <c r="N3888" t="s">
        <v>2363</v>
      </c>
      <c r="O3888" t="s">
        <v>75</v>
      </c>
      <c r="P3888"/>
      <c r="Q3888" t="n">
        <v>0.00912</v>
      </c>
      <c r="R3888" t="n">
        <v>3.1</v>
      </c>
      <c r="S3888"/>
      <c r="T3888"/>
      <c r="U3888" t="s">
        <v>130</v>
      </c>
      <c r="V3888" t="n">
        <v>10</v>
      </c>
      <c r="W3888" t="s">
        <v>23024</v>
      </c>
      <c r="X3888" t="s">
        <v>78</v>
      </c>
      <c r="Y3888" t="n">
        <v>5</v>
      </c>
      <c r="Z3888" t="s">
        <v>119</v>
      </c>
      <c r="AA3888"/>
      <c r="AB3888"/>
      <c r="AC3888"/>
      <c r="AD3888"/>
      <c r="AE3888" t="s">
        <v>80</v>
      </c>
      <c r="AF3888"/>
      <c r="AG3888" t="s">
        <v>81</v>
      </c>
      <c r="AH3888"/>
      <c r="AI3888"/>
      <c r="AJ3888"/>
      <c r="AK3888"/>
      <c r="AL3888"/>
      <c r="AM3888"/>
      <c r="AN3888"/>
      <c r="AO3888"/>
      <c r="AP3888"/>
      <c r="AQ3888"/>
      <c r="AR3888"/>
      <c r="AS3888"/>
      <c r="AT3888"/>
      <c r="AU3888"/>
      <c r="AV3888"/>
      <c r="AW3888"/>
    </row>
    <row r="3889">
      <c r="A3889" t="s">
        <v>6</v>
      </c>
      <c r="B3889" t="s">
        <v>23025</v>
      </c>
      <c r="C3889" t="s">
        <v>66</v>
      </c>
      <c r="D3889" t="s">
        <v>650</v>
      </c>
      <c r="E3889" t="s">
        <v>651</v>
      </c>
      <c r="F3889" t="s">
        <v>1595</v>
      </c>
      <c r="G3889" t="s">
        <v>1269</v>
      </c>
      <c r="H3889" t="s">
        <v>23026</v>
      </c>
      <c r="I3889" t="s">
        <v>23027</v>
      </c>
      <c r="J3889" t="s">
        <v>105</v>
      </c>
      <c r="K3889" t="s">
        <v>11</v>
      </c>
      <c r="L3889" t="s">
        <v>23028</v>
      </c>
      <c r="M3889"/>
      <c r="N3889" t="s">
        <v>1600</v>
      </c>
      <c r="O3889" t="s">
        <v>75</v>
      </c>
      <c r="P3889" t="s">
        <v>119</v>
      </c>
      <c r="Q3889" t="n">
        <v>0.0173</v>
      </c>
      <c r="R3889" t="n">
        <v>2.988</v>
      </c>
      <c r="S3889"/>
      <c r="T3889"/>
      <c r="U3889" t="s">
        <v>107</v>
      </c>
      <c r="V3889" t="n">
        <v>10</v>
      </c>
      <c r="W3889" t="s">
        <v>23029</v>
      </c>
      <c r="X3889" t="s">
        <v>78</v>
      </c>
      <c r="Y3889" t="n">
        <v>6.59999990463257</v>
      </c>
      <c r="Z3889" t="s">
        <v>119</v>
      </c>
      <c r="AA3889"/>
      <c r="AB3889"/>
      <c r="AC3889"/>
      <c r="AD3889"/>
      <c r="AE3889" t="s">
        <v>80</v>
      </c>
      <c r="AF3889"/>
      <c r="AG3889" t="s">
        <v>81</v>
      </c>
      <c r="AH3889"/>
      <c r="AI3889"/>
      <c r="AJ3889"/>
      <c r="AK3889"/>
      <c r="AL3889"/>
      <c r="AM3889"/>
      <c r="AN3889"/>
      <c r="AO3889"/>
      <c r="AP3889"/>
      <c r="AQ3889"/>
      <c r="AR3889"/>
      <c r="AS3889"/>
      <c r="AT3889"/>
      <c r="AU3889"/>
      <c r="AV3889"/>
      <c r="AW3889"/>
    </row>
    <row r="3890">
      <c r="A3890" t="s">
        <v>6</v>
      </c>
      <c r="B3890" t="s">
        <v>23030</v>
      </c>
      <c r="C3890" t="s">
        <v>66</v>
      </c>
      <c r="D3890" t="s">
        <v>650</v>
      </c>
      <c r="E3890" t="s">
        <v>651</v>
      </c>
      <c r="F3890" t="s">
        <v>1595</v>
      </c>
      <c r="G3890" t="s">
        <v>23031</v>
      </c>
      <c r="H3890" t="s">
        <v>23032</v>
      </c>
      <c r="I3890" t="s">
        <v>23033</v>
      </c>
      <c r="J3890" t="s">
        <v>1714</v>
      </c>
      <c r="K3890" t="s">
        <v>11</v>
      </c>
      <c r="L3890" t="s">
        <v>23034</v>
      </c>
      <c r="M3890"/>
      <c r="N3890" t="s">
        <v>1600</v>
      </c>
      <c r="O3890" t="s">
        <v>75</v>
      </c>
      <c r="P3890"/>
      <c r="Q3890" t="n">
        <v>0.01148</v>
      </c>
      <c r="R3890" t="n">
        <v>2.99</v>
      </c>
      <c r="S3890"/>
      <c r="T3890"/>
      <c r="U3890" t="s">
        <v>130</v>
      </c>
      <c r="V3890" t="n">
        <v>10</v>
      </c>
      <c r="W3890" t="s">
        <v>23035</v>
      </c>
      <c r="X3890" t="s">
        <v>78</v>
      </c>
      <c r="Y3890" t="n">
        <v>1.08000004291534</v>
      </c>
      <c r="Z3890" t="s">
        <v>119</v>
      </c>
      <c r="AA3890"/>
      <c r="AB3890"/>
      <c r="AC3890"/>
      <c r="AD3890"/>
      <c r="AE3890" t="s">
        <v>80</v>
      </c>
      <c r="AF3890"/>
      <c r="AG3890" t="s">
        <v>81</v>
      </c>
      <c r="AH3890"/>
      <c r="AI3890"/>
      <c r="AJ3890"/>
      <c r="AK3890"/>
      <c r="AL3890"/>
      <c r="AM3890"/>
      <c r="AN3890"/>
      <c r="AO3890"/>
      <c r="AP3890"/>
      <c r="AQ3890"/>
      <c r="AR3890"/>
      <c r="AS3890"/>
      <c r="AT3890"/>
      <c r="AU3890"/>
      <c r="AV3890"/>
      <c r="AW3890"/>
    </row>
    <row r="3891">
      <c r="A3891" t="s">
        <v>6</v>
      </c>
      <c r="B3891" t="s">
        <v>23036</v>
      </c>
      <c r="C3891" t="s">
        <v>66</v>
      </c>
      <c r="D3891" t="s">
        <v>650</v>
      </c>
      <c r="E3891" t="s">
        <v>651</v>
      </c>
      <c r="F3891" t="s">
        <v>9876</v>
      </c>
      <c r="G3891" t="s">
        <v>23037</v>
      </c>
      <c r="H3891" t="s">
        <v>23038</v>
      </c>
      <c r="I3891" t="s">
        <v>23039</v>
      </c>
      <c r="J3891" t="s">
        <v>7923</v>
      </c>
      <c r="K3891" t="s">
        <v>11</v>
      </c>
      <c r="L3891" t="s">
        <v>23040</v>
      </c>
      <c r="M3891"/>
      <c r="N3891" t="s">
        <v>2363</v>
      </c>
      <c r="O3891" t="s">
        <v>75</v>
      </c>
      <c r="P3891" t="s">
        <v>119</v>
      </c>
      <c r="Q3891" t="n">
        <v>0.0051</v>
      </c>
      <c r="R3891" t="n">
        <v>3.682</v>
      </c>
      <c r="S3891"/>
      <c r="T3891"/>
      <c r="U3891" t="s">
        <v>107</v>
      </c>
      <c r="V3891" t="n">
        <v>10</v>
      </c>
      <c r="W3891" t="s">
        <v>23041</v>
      </c>
      <c r="X3891" t="s">
        <v>78</v>
      </c>
      <c r="Y3891" t="n">
        <v>10</v>
      </c>
      <c r="Z3891" t="s">
        <v>79</v>
      </c>
      <c r="AA3891"/>
      <c r="AB3891"/>
      <c r="AC3891"/>
      <c r="AD3891"/>
      <c r="AE3891" t="s">
        <v>80</v>
      </c>
      <c r="AF3891"/>
      <c r="AG3891" t="s">
        <v>81</v>
      </c>
      <c r="AH3891"/>
      <c r="AI3891"/>
      <c r="AJ3891"/>
      <c r="AK3891"/>
      <c r="AL3891"/>
      <c r="AM3891"/>
      <c r="AN3891"/>
      <c r="AO3891"/>
      <c r="AP3891"/>
      <c r="AQ3891"/>
      <c r="AR3891"/>
      <c r="AS3891"/>
      <c r="AT3891"/>
      <c r="AU3891"/>
      <c r="AV3891"/>
      <c r="AW3891"/>
    </row>
    <row r="3892">
      <c r="A3892" t="s">
        <v>6</v>
      </c>
      <c r="B3892" t="s">
        <v>23042</v>
      </c>
      <c r="C3892" t="s">
        <v>66</v>
      </c>
      <c r="D3892" t="s">
        <v>650</v>
      </c>
      <c r="E3892" t="s">
        <v>651</v>
      </c>
      <c r="F3892" t="s">
        <v>1595</v>
      </c>
      <c r="G3892" t="s">
        <v>2949</v>
      </c>
      <c r="H3892" t="s">
        <v>23043</v>
      </c>
      <c r="I3892" t="s">
        <v>23044</v>
      </c>
      <c r="J3892" t="s">
        <v>758</v>
      </c>
      <c r="K3892" t="s">
        <v>11</v>
      </c>
      <c r="L3892" t="s">
        <v>23045</v>
      </c>
      <c r="M3892"/>
      <c r="N3892" t="s">
        <v>1600</v>
      </c>
      <c r="O3892" t="s">
        <v>75</v>
      </c>
      <c r="P3892" t="s">
        <v>79</v>
      </c>
      <c r="Q3892" t="n">
        <v>0.0105</v>
      </c>
      <c r="R3892" t="n">
        <v>2.72</v>
      </c>
      <c r="S3892" t="n">
        <v>0</v>
      </c>
      <c r="T3892" t="n">
        <v>1.13546001911163</v>
      </c>
      <c r="U3892" t="s">
        <v>107</v>
      </c>
      <c r="V3892" t="n">
        <v>10</v>
      </c>
      <c r="W3892" t="s">
        <v>23046</v>
      </c>
      <c r="X3892" t="s">
        <v>78</v>
      </c>
      <c r="Y3892" t="n">
        <v>6</v>
      </c>
      <c r="Z3892" t="s">
        <v>119</v>
      </c>
      <c r="AA3892"/>
      <c r="AB3892"/>
      <c r="AC3892"/>
      <c r="AD3892"/>
      <c r="AE3892" t="s">
        <v>80</v>
      </c>
      <c r="AF3892"/>
      <c r="AG3892" t="s">
        <v>81</v>
      </c>
      <c r="AH3892"/>
      <c r="AI3892"/>
      <c r="AJ3892"/>
      <c r="AK3892"/>
      <c r="AL3892"/>
      <c r="AM3892"/>
      <c r="AN3892"/>
      <c r="AO3892"/>
      <c r="AP3892"/>
      <c r="AQ3892"/>
      <c r="AR3892"/>
      <c r="AS3892"/>
      <c r="AT3892"/>
      <c r="AU3892"/>
      <c r="AV3892"/>
      <c r="AW3892"/>
    </row>
    <row r="3893">
      <c r="A3893" t="s">
        <v>6</v>
      </c>
      <c r="B3893" t="s">
        <v>23047</v>
      </c>
      <c r="C3893" t="s">
        <v>66</v>
      </c>
      <c r="D3893" t="s">
        <v>83</v>
      </c>
      <c r="E3893" t="s">
        <v>14083</v>
      </c>
      <c r="F3893" t="s">
        <v>14084</v>
      </c>
      <c r="G3893" t="s">
        <v>23048</v>
      </c>
      <c r="H3893" t="s">
        <v>23049</v>
      </c>
      <c r="I3893" t="s">
        <v>23050</v>
      </c>
      <c r="J3893" t="s">
        <v>146</v>
      </c>
      <c r="K3893" t="s">
        <v>11</v>
      </c>
      <c r="L3893" t="s">
        <v>23051</v>
      </c>
      <c r="M3893"/>
      <c r="N3893"/>
      <c r="O3893" t="s">
        <v>75</v>
      </c>
      <c r="P3893"/>
      <c r="Q3893" t="n">
        <v>0.00389</v>
      </c>
      <c r="R3893" t="n">
        <v>3.12</v>
      </c>
      <c r="S3893"/>
      <c r="T3893"/>
      <c r="U3893" t="s">
        <v>76</v>
      </c>
      <c r="V3893" t="n">
        <v>10</v>
      </c>
      <c r="W3893" t="s">
        <v>75</v>
      </c>
      <c r="X3893" t="s">
        <v>78</v>
      </c>
      <c r="Y3893" t="n">
        <v>10.8000001907349</v>
      </c>
      <c r="Z3893" t="s">
        <v>119</v>
      </c>
      <c r="AA3893"/>
      <c r="AB3893"/>
      <c r="AC3893"/>
      <c r="AD3893"/>
      <c r="AE3893" t="s">
        <v>80</v>
      </c>
      <c r="AF3893"/>
      <c r="AG3893"/>
      <c r="AH3893"/>
      <c r="AI3893"/>
      <c r="AJ3893"/>
      <c r="AK3893"/>
      <c r="AL3893"/>
      <c r="AM3893"/>
      <c r="AN3893"/>
      <c r="AO3893"/>
      <c r="AP3893"/>
      <c r="AQ3893"/>
      <c r="AR3893"/>
      <c r="AS3893"/>
      <c r="AT3893"/>
      <c r="AU3893"/>
      <c r="AV3893"/>
      <c r="AW3893"/>
    </row>
    <row r="3894">
      <c r="A3894" t="s">
        <v>6</v>
      </c>
      <c r="B3894" t="s">
        <v>23052</v>
      </c>
      <c r="C3894" t="s">
        <v>66</v>
      </c>
      <c r="D3894" t="s">
        <v>83</v>
      </c>
      <c r="E3894" t="s">
        <v>14083</v>
      </c>
      <c r="F3894" t="s">
        <v>23053</v>
      </c>
      <c r="G3894" t="s">
        <v>23054</v>
      </c>
      <c r="H3894" t="s">
        <v>23055</v>
      </c>
      <c r="I3894" t="s">
        <v>23056</v>
      </c>
      <c r="J3894" t="s">
        <v>197</v>
      </c>
      <c r="K3894" t="s">
        <v>11</v>
      </c>
      <c r="L3894" t="s">
        <v>23057</v>
      </c>
      <c r="M3894"/>
      <c r="N3894"/>
      <c r="O3894" t="s">
        <v>75</v>
      </c>
      <c r="P3894"/>
      <c r="Q3894" t="n">
        <v>0.00389</v>
      </c>
      <c r="R3894" t="n">
        <v>3.12</v>
      </c>
      <c r="S3894"/>
      <c r="T3894"/>
      <c r="U3894" t="s">
        <v>76</v>
      </c>
      <c r="V3894" t="n">
        <v>10</v>
      </c>
      <c r="W3894" t="s">
        <v>23058</v>
      </c>
      <c r="X3894" t="s">
        <v>78</v>
      </c>
      <c r="Y3894" t="n">
        <v>6.90000009536743</v>
      </c>
      <c r="Z3894" t="s">
        <v>119</v>
      </c>
      <c r="AA3894"/>
      <c r="AB3894"/>
      <c r="AC3894"/>
      <c r="AD3894"/>
      <c r="AE3894" t="s">
        <v>80</v>
      </c>
      <c r="AF3894"/>
      <c r="AG3894"/>
      <c r="AH3894"/>
      <c r="AI3894"/>
      <c r="AJ3894"/>
      <c r="AK3894"/>
      <c r="AL3894"/>
      <c r="AM3894"/>
      <c r="AN3894"/>
      <c r="AO3894"/>
      <c r="AP3894"/>
      <c r="AQ3894"/>
      <c r="AR3894"/>
      <c r="AS3894"/>
      <c r="AT3894"/>
      <c r="AU3894"/>
      <c r="AV3894"/>
      <c r="AW3894"/>
    </row>
    <row r="3895">
      <c r="A3895" t="s">
        <v>6</v>
      </c>
      <c r="B3895" t="s">
        <v>23059</v>
      </c>
      <c r="C3895" t="s">
        <v>66</v>
      </c>
      <c r="D3895" t="s">
        <v>83</v>
      </c>
      <c r="E3895" t="s">
        <v>2056</v>
      </c>
      <c r="F3895" t="s">
        <v>2057</v>
      </c>
      <c r="G3895" t="s">
        <v>23060</v>
      </c>
      <c r="H3895" t="s">
        <v>23061</v>
      </c>
      <c r="I3895" t="s">
        <v>23062</v>
      </c>
      <c r="J3895" t="s">
        <v>345</v>
      </c>
      <c r="K3895" t="s">
        <v>11</v>
      </c>
      <c r="L3895" t="s">
        <v>23063</v>
      </c>
      <c r="M3895"/>
      <c r="N3895"/>
      <c r="O3895" t="s">
        <v>75</v>
      </c>
      <c r="P3895" t="s">
        <v>503</v>
      </c>
      <c r="Q3895" t="n">
        <v>0.0283</v>
      </c>
      <c r="R3895" t="n">
        <v>2.939</v>
      </c>
      <c r="S3895" t="n">
        <v>0</v>
      </c>
      <c r="T3895" t="n">
        <v>1</v>
      </c>
      <c r="U3895" t="s">
        <v>107</v>
      </c>
      <c r="V3895" t="n">
        <v>26.63</v>
      </c>
      <c r="W3895" t="s">
        <v>23064</v>
      </c>
      <c r="X3895" t="s">
        <v>78</v>
      </c>
      <c r="Y3895" t="n">
        <v>23</v>
      </c>
      <c r="Z3895" t="s">
        <v>119</v>
      </c>
      <c r="AA3895"/>
      <c r="AB3895"/>
      <c r="AC3895"/>
      <c r="AD3895"/>
      <c r="AE3895" t="s">
        <v>80</v>
      </c>
      <c r="AF3895"/>
      <c r="AG3895" t="s">
        <v>81</v>
      </c>
      <c r="AH3895" t="s">
        <v>493</v>
      </c>
      <c r="AI3895" t="s">
        <v>494</v>
      </c>
      <c r="AJ3895"/>
      <c r="AK3895"/>
      <c r="AL3895"/>
      <c r="AM3895"/>
      <c r="AN3895"/>
      <c r="AO3895"/>
      <c r="AP3895"/>
      <c r="AQ3895"/>
      <c r="AR3895"/>
      <c r="AS3895"/>
      <c r="AT3895"/>
      <c r="AU3895"/>
      <c r="AV3895"/>
      <c r="AW3895"/>
    </row>
    <row r="3896">
      <c r="A3896" t="s">
        <v>6</v>
      </c>
      <c r="B3896" t="s">
        <v>23065</v>
      </c>
      <c r="C3896" t="s">
        <v>66</v>
      </c>
      <c r="D3896" t="s">
        <v>83</v>
      </c>
      <c r="E3896" t="s">
        <v>2056</v>
      </c>
      <c r="F3896" t="s">
        <v>3998</v>
      </c>
      <c r="G3896" t="s">
        <v>22274</v>
      </c>
      <c r="H3896" t="s">
        <v>23066</v>
      </c>
      <c r="I3896" t="s">
        <v>23067</v>
      </c>
      <c r="J3896" t="s">
        <v>1863</v>
      </c>
      <c r="K3896" t="s">
        <v>11</v>
      </c>
      <c r="L3896" t="s">
        <v>23068</v>
      </c>
      <c r="M3896"/>
      <c r="N3896"/>
      <c r="O3896" t="s">
        <v>75</v>
      </c>
      <c r="P3896"/>
      <c r="Q3896" t="n">
        <v>0.01479</v>
      </c>
      <c r="R3896" t="n">
        <v>2.98</v>
      </c>
      <c r="S3896"/>
      <c r="T3896"/>
      <c r="U3896" t="s">
        <v>130</v>
      </c>
      <c r="V3896" t="n">
        <v>17</v>
      </c>
      <c r="W3896" t="s">
        <v>7784</v>
      </c>
      <c r="X3896" t="s">
        <v>78</v>
      </c>
      <c r="Y3896" t="n">
        <v>27</v>
      </c>
      <c r="Z3896" t="s">
        <v>79</v>
      </c>
      <c r="AA3896"/>
      <c r="AB3896"/>
      <c r="AC3896"/>
      <c r="AD3896"/>
      <c r="AE3896" t="s">
        <v>80</v>
      </c>
      <c r="AF3896"/>
      <c r="AG3896" t="s">
        <v>81</v>
      </c>
      <c r="AH3896" t="s">
        <v>493</v>
      </c>
      <c r="AI3896" t="s">
        <v>494</v>
      </c>
      <c r="AJ3896"/>
      <c r="AK3896"/>
      <c r="AL3896"/>
      <c r="AM3896"/>
      <c r="AN3896"/>
      <c r="AO3896"/>
      <c r="AP3896"/>
      <c r="AQ3896"/>
      <c r="AR3896"/>
      <c r="AS3896"/>
      <c r="AT3896"/>
      <c r="AU3896"/>
      <c r="AV3896"/>
      <c r="AW3896"/>
    </row>
    <row r="3897">
      <c r="A3897" t="s">
        <v>6</v>
      </c>
      <c r="B3897" t="s">
        <v>23069</v>
      </c>
      <c r="C3897" t="s">
        <v>66</v>
      </c>
      <c r="D3897" t="s">
        <v>83</v>
      </c>
      <c r="E3897" t="s">
        <v>2056</v>
      </c>
      <c r="F3897" t="s">
        <v>2057</v>
      </c>
      <c r="G3897" t="s">
        <v>23070</v>
      </c>
      <c r="H3897" t="s">
        <v>23071</v>
      </c>
      <c r="I3897" t="s">
        <v>23072</v>
      </c>
      <c r="J3897" t="s">
        <v>127</v>
      </c>
      <c r="K3897" t="s">
        <v>11</v>
      </c>
      <c r="L3897" t="s">
        <v>23073</v>
      </c>
      <c r="M3897"/>
      <c r="N3897"/>
      <c r="O3897" t="s">
        <v>75</v>
      </c>
      <c r="P3897"/>
      <c r="Q3897" t="n">
        <v>0.0138</v>
      </c>
      <c r="R3897" t="n">
        <v>2.96</v>
      </c>
      <c r="S3897"/>
      <c r="T3897"/>
      <c r="U3897" t="s">
        <v>91</v>
      </c>
      <c r="V3897" t="n">
        <v>14.4</v>
      </c>
      <c r="W3897" t="s">
        <v>75</v>
      </c>
      <c r="X3897" t="s">
        <v>435</v>
      </c>
      <c r="Y3897" t="n">
        <v>20</v>
      </c>
      <c r="Z3897" t="s">
        <v>119</v>
      </c>
      <c r="AA3897"/>
      <c r="AB3897"/>
      <c r="AC3897"/>
      <c r="AD3897"/>
      <c r="AE3897" t="s">
        <v>80</v>
      </c>
      <c r="AF3897"/>
      <c r="AG3897" t="s">
        <v>81</v>
      </c>
      <c r="AH3897" t="s">
        <v>96</v>
      </c>
      <c r="AI3897"/>
      <c r="AJ3897"/>
      <c r="AK3897"/>
      <c r="AL3897"/>
      <c r="AM3897"/>
      <c r="AN3897"/>
      <c r="AO3897"/>
      <c r="AP3897"/>
      <c r="AQ3897"/>
      <c r="AR3897"/>
      <c r="AS3897"/>
      <c r="AT3897"/>
      <c r="AU3897"/>
      <c r="AV3897"/>
      <c r="AW3897"/>
    </row>
    <row r="3898">
      <c r="A3898" t="s">
        <v>6</v>
      </c>
      <c r="B3898" t="s">
        <v>23074</v>
      </c>
      <c r="C3898" t="s">
        <v>66</v>
      </c>
      <c r="D3898" t="s">
        <v>322</v>
      </c>
      <c r="E3898" t="s">
        <v>612</v>
      </c>
      <c r="F3898" t="s">
        <v>13640</v>
      </c>
      <c r="G3898" t="s">
        <v>23075</v>
      </c>
      <c r="H3898" t="s">
        <v>23076</v>
      </c>
      <c r="I3898" t="s">
        <v>23077</v>
      </c>
      <c r="J3898" t="s">
        <v>353</v>
      </c>
      <c r="K3898" t="s">
        <v>11</v>
      </c>
      <c r="L3898" t="s">
        <v>23078</v>
      </c>
      <c r="M3898" t="n">
        <v>27.6000003814697</v>
      </c>
      <c r="N3898"/>
      <c r="O3898" t="s">
        <v>75</v>
      </c>
      <c r="P3898" t="s">
        <v>79</v>
      </c>
      <c r="Q3898" t="n">
        <v>0.0207</v>
      </c>
      <c r="R3898" t="n">
        <v>2.9</v>
      </c>
      <c r="S3898" t="n">
        <v>45.7033335367839</v>
      </c>
      <c r="T3898" t="n">
        <v>1.0645166238149</v>
      </c>
      <c r="U3898" t="s">
        <v>107</v>
      </c>
      <c r="V3898" t="n">
        <v>69.33</v>
      </c>
      <c r="W3898" t="s">
        <v>23079</v>
      </c>
      <c r="X3898" t="s">
        <v>78</v>
      </c>
      <c r="Y3898" t="n">
        <v>100</v>
      </c>
      <c r="Z3898" t="s">
        <v>79</v>
      </c>
      <c r="AA3898"/>
      <c r="AB3898"/>
      <c r="AC3898"/>
      <c r="AD3898"/>
      <c r="AE3898" t="s">
        <v>80</v>
      </c>
      <c r="AF3898"/>
      <c r="AG3898" t="s">
        <v>81</v>
      </c>
      <c r="AH3898"/>
      <c r="AI3898"/>
      <c r="AJ3898"/>
      <c r="AK3898"/>
      <c r="AL3898"/>
      <c r="AM3898"/>
      <c r="AN3898"/>
      <c r="AO3898"/>
      <c r="AP3898"/>
      <c r="AQ3898"/>
      <c r="AR3898"/>
      <c r="AS3898"/>
      <c r="AT3898"/>
      <c r="AU3898"/>
      <c r="AV3898"/>
      <c r="AW3898"/>
    </row>
    <row r="3899">
      <c r="A3899" t="s">
        <v>6</v>
      </c>
      <c r="B3899" t="s">
        <v>23080</v>
      </c>
      <c r="C3899" t="s">
        <v>66</v>
      </c>
      <c r="D3899" t="s">
        <v>83</v>
      </c>
      <c r="E3899" t="s">
        <v>111</v>
      </c>
      <c r="F3899" t="s">
        <v>938</v>
      </c>
      <c r="G3899" t="s">
        <v>23081</v>
      </c>
      <c r="H3899" t="s">
        <v>23082</v>
      </c>
      <c r="I3899" t="s">
        <v>23083</v>
      </c>
      <c r="J3899" t="s">
        <v>9</v>
      </c>
      <c r="K3899" t="s">
        <v>11</v>
      </c>
      <c r="L3899" t="s">
        <v>23084</v>
      </c>
      <c r="M3899"/>
      <c r="N3899" t="s">
        <v>943</v>
      </c>
      <c r="O3899" t="s">
        <v>75</v>
      </c>
      <c r="P3899"/>
      <c r="Q3899" t="n">
        <v>0.0138</v>
      </c>
      <c r="R3899" t="n">
        <v>3.03</v>
      </c>
      <c r="S3899"/>
      <c r="T3899"/>
      <c r="U3899" t="s">
        <v>130</v>
      </c>
      <c r="V3899" t="n">
        <v>41.57</v>
      </c>
      <c r="W3899" t="s">
        <v>23085</v>
      </c>
      <c r="X3899" t="s">
        <v>78</v>
      </c>
      <c r="Y3899" t="n">
        <v>44.2000007629395</v>
      </c>
      <c r="Z3899" t="s">
        <v>119</v>
      </c>
      <c r="AA3899"/>
      <c r="AB3899"/>
      <c r="AC3899"/>
      <c r="AD3899"/>
      <c r="AE3899" t="s">
        <v>80</v>
      </c>
      <c r="AF3899"/>
      <c r="AG3899" t="s">
        <v>81</v>
      </c>
      <c r="AH3899"/>
      <c r="AI3899"/>
      <c r="AJ3899"/>
      <c r="AK3899"/>
      <c r="AL3899"/>
      <c r="AM3899"/>
      <c r="AN3899"/>
      <c r="AO3899"/>
      <c r="AP3899"/>
      <c r="AQ3899"/>
      <c r="AR3899"/>
      <c r="AS3899"/>
      <c r="AT3899"/>
      <c r="AU3899"/>
      <c r="AV3899"/>
      <c r="AW3899"/>
    </row>
    <row r="3900">
      <c r="A3900" t="s">
        <v>6</v>
      </c>
      <c r="B3900" t="s">
        <v>23086</v>
      </c>
      <c r="C3900" t="s">
        <v>66</v>
      </c>
      <c r="D3900" t="s">
        <v>83</v>
      </c>
      <c r="E3900" t="s">
        <v>111</v>
      </c>
      <c r="F3900" t="s">
        <v>938</v>
      </c>
      <c r="G3900" t="s">
        <v>2858</v>
      </c>
      <c r="H3900" t="s">
        <v>23087</v>
      </c>
      <c r="I3900" t="s">
        <v>23088</v>
      </c>
      <c r="J3900" t="s">
        <v>127</v>
      </c>
      <c r="K3900" t="s">
        <v>11</v>
      </c>
      <c r="L3900" t="s">
        <v>23089</v>
      </c>
      <c r="M3900"/>
      <c r="N3900" t="s">
        <v>943</v>
      </c>
      <c r="O3900" t="s">
        <v>75</v>
      </c>
      <c r="P3900" t="s">
        <v>119</v>
      </c>
      <c r="Q3900" t="n">
        <v>0.0415</v>
      </c>
      <c r="R3900" t="n">
        <v>2.946</v>
      </c>
      <c r="S3900"/>
      <c r="T3900"/>
      <c r="U3900" t="s">
        <v>107</v>
      </c>
      <c r="V3900" t="n">
        <v>39</v>
      </c>
      <c r="W3900" t="s">
        <v>23090</v>
      </c>
      <c r="X3900" t="s">
        <v>78</v>
      </c>
      <c r="Y3900" t="n">
        <v>49</v>
      </c>
      <c r="Z3900" t="s">
        <v>79</v>
      </c>
      <c r="AA3900"/>
      <c r="AB3900"/>
      <c r="AC3900"/>
      <c r="AD3900"/>
      <c r="AE3900" t="s">
        <v>80</v>
      </c>
      <c r="AF3900"/>
      <c r="AG3900" t="s">
        <v>81</v>
      </c>
      <c r="AH3900"/>
      <c r="AI3900"/>
      <c r="AJ3900"/>
      <c r="AK3900"/>
      <c r="AL3900"/>
      <c r="AM3900"/>
      <c r="AN3900"/>
      <c r="AO3900"/>
      <c r="AP3900"/>
      <c r="AQ3900"/>
      <c r="AR3900"/>
      <c r="AS3900"/>
      <c r="AT3900"/>
      <c r="AU3900"/>
      <c r="AV3900"/>
      <c r="AW3900"/>
    </row>
    <row r="3901">
      <c r="A3901" t="s">
        <v>6</v>
      </c>
      <c r="B3901" t="s">
        <v>23091</v>
      </c>
      <c r="C3901" t="s">
        <v>66</v>
      </c>
      <c r="D3901" t="s">
        <v>83</v>
      </c>
      <c r="E3901" t="s">
        <v>2056</v>
      </c>
      <c r="F3901" t="s">
        <v>2057</v>
      </c>
      <c r="G3901" t="s">
        <v>23092</v>
      </c>
      <c r="H3901" t="s">
        <v>23093</v>
      </c>
      <c r="I3901" t="s">
        <v>23094</v>
      </c>
      <c r="J3901" t="s">
        <v>457</v>
      </c>
      <c r="K3901" t="s">
        <v>11</v>
      </c>
      <c r="L3901" t="s">
        <v>23095</v>
      </c>
      <c r="M3901"/>
      <c r="N3901"/>
      <c r="O3901" t="s">
        <v>75</v>
      </c>
      <c r="P3901" t="s">
        <v>119</v>
      </c>
      <c r="Q3901" t="n">
        <v>0.0512</v>
      </c>
      <c r="R3901" t="n">
        <v>2.737</v>
      </c>
      <c r="S3901"/>
      <c r="T3901"/>
      <c r="U3901" t="s">
        <v>107</v>
      </c>
      <c r="V3901" t="n">
        <v>11.35</v>
      </c>
      <c r="W3901" t="s">
        <v>16187</v>
      </c>
      <c r="X3901" t="s">
        <v>78</v>
      </c>
      <c r="Y3901" t="n">
        <v>17.5</v>
      </c>
      <c r="Z3901" t="s">
        <v>119</v>
      </c>
      <c r="AA3901"/>
      <c r="AB3901"/>
      <c r="AC3901"/>
      <c r="AD3901"/>
      <c r="AE3901" t="s">
        <v>80</v>
      </c>
      <c r="AF3901"/>
      <c r="AG3901" t="s">
        <v>81</v>
      </c>
      <c r="AH3901" t="s">
        <v>493</v>
      </c>
      <c r="AI3901" t="s">
        <v>494</v>
      </c>
      <c r="AJ3901"/>
      <c r="AK3901"/>
      <c r="AL3901"/>
      <c r="AM3901"/>
      <c r="AN3901"/>
      <c r="AO3901"/>
      <c r="AP3901"/>
      <c r="AQ3901"/>
      <c r="AR3901"/>
      <c r="AS3901"/>
      <c r="AT3901"/>
      <c r="AU3901"/>
      <c r="AV3901"/>
      <c r="AW3901"/>
    </row>
    <row r="3902">
      <c r="A3902" t="s">
        <v>6</v>
      </c>
      <c r="B3902" t="s">
        <v>23096</v>
      </c>
      <c r="C3902" t="s">
        <v>66</v>
      </c>
      <c r="D3902" t="s">
        <v>83</v>
      </c>
      <c r="E3902" t="s">
        <v>111</v>
      </c>
      <c r="F3902" t="s">
        <v>2804</v>
      </c>
      <c r="G3902" t="s">
        <v>11494</v>
      </c>
      <c r="H3902" t="s">
        <v>23097</v>
      </c>
      <c r="I3902" t="s">
        <v>23098</v>
      </c>
      <c r="J3902" t="s">
        <v>1763</v>
      </c>
      <c r="K3902" t="s">
        <v>11</v>
      </c>
      <c r="L3902" t="s">
        <v>23099</v>
      </c>
      <c r="M3902"/>
      <c r="N3902" t="s">
        <v>943</v>
      </c>
      <c r="O3902" t="s">
        <v>75</v>
      </c>
      <c r="P3902" t="s">
        <v>503</v>
      </c>
      <c r="Q3902" t="n">
        <v>0.0136</v>
      </c>
      <c r="R3902" t="n">
        <v>3.14</v>
      </c>
      <c r="S3902" t="n">
        <v>0</v>
      </c>
      <c r="T3902" t="n">
        <v>1</v>
      </c>
      <c r="U3902" t="s">
        <v>107</v>
      </c>
      <c r="V3902" t="n">
        <v>23.6</v>
      </c>
      <c r="W3902" t="s">
        <v>23100</v>
      </c>
      <c r="X3902" t="s">
        <v>78</v>
      </c>
      <c r="Y3902" t="n">
        <v>47</v>
      </c>
      <c r="Z3902" t="s">
        <v>79</v>
      </c>
      <c r="AA3902"/>
      <c r="AB3902"/>
      <c r="AC3902"/>
      <c r="AD3902"/>
      <c r="AE3902" t="s">
        <v>80</v>
      </c>
      <c r="AF3902"/>
      <c r="AG3902" t="s">
        <v>81</v>
      </c>
      <c r="AH3902"/>
      <c r="AI3902"/>
      <c r="AJ3902"/>
      <c r="AK3902"/>
      <c r="AL3902"/>
      <c r="AM3902"/>
      <c r="AN3902"/>
      <c r="AO3902"/>
      <c r="AP3902"/>
      <c r="AQ3902"/>
      <c r="AR3902"/>
      <c r="AS3902"/>
      <c r="AT3902"/>
      <c r="AU3902"/>
      <c r="AV3902"/>
      <c r="AW3902"/>
    </row>
    <row r="3903">
      <c r="A3903" t="s">
        <v>6</v>
      </c>
      <c r="B3903" t="s">
        <v>23101</v>
      </c>
      <c r="C3903" t="s">
        <v>66</v>
      </c>
      <c r="D3903" t="s">
        <v>83</v>
      </c>
      <c r="E3903" t="s">
        <v>111</v>
      </c>
      <c r="F3903" t="s">
        <v>938</v>
      </c>
      <c r="G3903" t="s">
        <v>23102</v>
      </c>
      <c r="H3903" t="s">
        <v>23103</v>
      </c>
      <c r="I3903" t="s">
        <v>23104</v>
      </c>
      <c r="J3903" t="s">
        <v>236</v>
      </c>
      <c r="K3903" t="s">
        <v>11</v>
      </c>
      <c r="L3903" t="s">
        <v>23105</v>
      </c>
      <c r="M3903"/>
      <c r="N3903" t="s">
        <v>943</v>
      </c>
      <c r="O3903" t="s">
        <v>75</v>
      </c>
      <c r="P3903"/>
      <c r="Q3903" t="n">
        <v>0.02188</v>
      </c>
      <c r="R3903" t="n">
        <v>3</v>
      </c>
      <c r="S3903"/>
      <c r="T3903"/>
      <c r="U3903" t="s">
        <v>130</v>
      </c>
      <c r="V3903" t="n">
        <v>32</v>
      </c>
      <c r="W3903" t="s">
        <v>23106</v>
      </c>
      <c r="X3903" t="s">
        <v>78</v>
      </c>
      <c r="Y3903" t="n">
        <v>42</v>
      </c>
      <c r="Z3903" t="s">
        <v>79</v>
      </c>
      <c r="AA3903"/>
      <c r="AB3903"/>
      <c r="AC3903"/>
      <c r="AD3903"/>
      <c r="AE3903" t="s">
        <v>80</v>
      </c>
      <c r="AF3903"/>
      <c r="AG3903" t="s">
        <v>81</v>
      </c>
      <c r="AH3903"/>
      <c r="AI3903"/>
      <c r="AJ3903"/>
      <c r="AK3903"/>
      <c r="AL3903"/>
      <c r="AM3903"/>
      <c r="AN3903"/>
      <c r="AO3903"/>
      <c r="AP3903"/>
      <c r="AQ3903"/>
      <c r="AR3903"/>
      <c r="AS3903"/>
      <c r="AT3903"/>
      <c r="AU3903"/>
      <c r="AV3903"/>
      <c r="AW3903"/>
    </row>
    <row r="3904">
      <c r="A3904" t="s">
        <v>6</v>
      </c>
      <c r="B3904" t="s">
        <v>23107</v>
      </c>
      <c r="C3904" t="s">
        <v>98</v>
      </c>
      <c r="D3904" t="s">
        <v>99</v>
      </c>
      <c r="E3904" t="s">
        <v>444</v>
      </c>
      <c r="F3904" t="s">
        <v>445</v>
      </c>
      <c r="G3904" t="s">
        <v>23108</v>
      </c>
      <c r="H3904" t="s">
        <v>23109</v>
      </c>
      <c r="I3904" t="s">
        <v>23110</v>
      </c>
      <c r="J3904" t="s">
        <v>197</v>
      </c>
      <c r="K3904" t="s">
        <v>11</v>
      </c>
      <c r="L3904" t="s">
        <v>23111</v>
      </c>
      <c r="M3904"/>
      <c r="N3904"/>
      <c r="O3904" t="s">
        <v>75</v>
      </c>
      <c r="P3904"/>
      <c r="Q3904" t="n">
        <v>0.00372</v>
      </c>
      <c r="R3904" t="n">
        <v>3.09</v>
      </c>
      <c r="S3904"/>
      <c r="T3904"/>
      <c r="U3904" t="s">
        <v>91</v>
      </c>
      <c r="V3904" t="n">
        <v>34.8</v>
      </c>
      <c r="W3904" t="s">
        <v>5400</v>
      </c>
      <c r="X3904" t="s">
        <v>78</v>
      </c>
      <c r="Y3904" t="n">
        <v>44.7999992370605</v>
      </c>
      <c r="Z3904" t="s">
        <v>79</v>
      </c>
      <c r="AA3904"/>
      <c r="AB3904"/>
      <c r="AC3904"/>
      <c r="AD3904"/>
      <c r="AE3904" t="s">
        <v>80</v>
      </c>
      <c r="AF3904"/>
      <c r="AG3904" t="s">
        <v>81</v>
      </c>
      <c r="AH3904"/>
      <c r="AI3904"/>
      <c r="AJ3904"/>
      <c r="AK3904"/>
      <c r="AL3904"/>
      <c r="AM3904"/>
      <c r="AN3904"/>
      <c r="AO3904"/>
      <c r="AP3904"/>
      <c r="AQ3904"/>
      <c r="AR3904"/>
      <c r="AS3904"/>
      <c r="AT3904"/>
      <c r="AU3904"/>
      <c r="AV3904"/>
      <c r="AW3904"/>
    </row>
    <row r="3905">
      <c r="A3905" t="s">
        <v>6</v>
      </c>
      <c r="B3905" t="s">
        <v>23112</v>
      </c>
      <c r="C3905" t="s">
        <v>66</v>
      </c>
      <c r="D3905" t="s">
        <v>67</v>
      </c>
      <c r="E3905" t="s">
        <v>470</v>
      </c>
      <c r="F3905" t="s">
        <v>18765</v>
      </c>
      <c r="G3905" t="s">
        <v>23113</v>
      </c>
      <c r="H3905" t="s">
        <v>23114</v>
      </c>
      <c r="I3905" t="s">
        <v>23115</v>
      </c>
      <c r="J3905" t="s">
        <v>197</v>
      </c>
      <c r="K3905" t="s">
        <v>11</v>
      </c>
      <c r="L3905" t="s">
        <v>23116</v>
      </c>
      <c r="M3905"/>
      <c r="N3905" t="s">
        <v>476</v>
      </c>
      <c r="O3905" t="s">
        <v>75</v>
      </c>
      <c r="P3905"/>
      <c r="Q3905" t="n">
        <v>0.00062</v>
      </c>
      <c r="R3905" t="n">
        <v>3.19</v>
      </c>
      <c r="S3905"/>
      <c r="T3905"/>
      <c r="U3905" t="s">
        <v>130</v>
      </c>
      <c r="V3905" t="n">
        <v>31.7</v>
      </c>
      <c r="W3905" t="s">
        <v>23117</v>
      </c>
      <c r="X3905" t="s">
        <v>78</v>
      </c>
      <c r="Y3905" t="n">
        <v>41.7000007629395</v>
      </c>
      <c r="Z3905" t="s">
        <v>79</v>
      </c>
      <c r="AA3905"/>
      <c r="AB3905"/>
      <c r="AC3905"/>
      <c r="AD3905"/>
      <c r="AE3905" t="s">
        <v>80</v>
      </c>
      <c r="AF3905"/>
      <c r="AG3905" t="s">
        <v>81</v>
      </c>
      <c r="AH3905"/>
      <c r="AI3905"/>
      <c r="AJ3905"/>
      <c r="AK3905"/>
      <c r="AL3905"/>
      <c r="AM3905"/>
      <c r="AN3905"/>
      <c r="AO3905"/>
      <c r="AP3905"/>
      <c r="AQ3905"/>
      <c r="AR3905"/>
      <c r="AS3905"/>
      <c r="AT3905"/>
      <c r="AU3905"/>
      <c r="AV3905"/>
      <c r="AW3905"/>
    </row>
    <row r="3906">
      <c r="A3906" t="s">
        <v>6</v>
      </c>
      <c r="B3906" t="s">
        <v>23118</v>
      </c>
      <c r="C3906" t="s">
        <v>66</v>
      </c>
      <c r="D3906" t="s">
        <v>67</v>
      </c>
      <c r="E3906" t="s">
        <v>470</v>
      </c>
      <c r="F3906" t="s">
        <v>10416</v>
      </c>
      <c r="G3906" t="s">
        <v>18183</v>
      </c>
      <c r="H3906" t="s">
        <v>23119</v>
      </c>
      <c r="I3906" t="s">
        <v>23120</v>
      </c>
      <c r="J3906" t="s">
        <v>566</v>
      </c>
      <c r="K3906" t="s">
        <v>11</v>
      </c>
      <c r="L3906" t="s">
        <v>23121</v>
      </c>
      <c r="M3906"/>
      <c r="N3906" t="s">
        <v>10421</v>
      </c>
      <c r="O3906" t="s">
        <v>75</v>
      </c>
      <c r="P3906"/>
      <c r="Q3906" t="n">
        <v>0.0011</v>
      </c>
      <c r="R3906" t="n">
        <v>3.07</v>
      </c>
      <c r="S3906"/>
      <c r="T3906"/>
      <c r="U3906" t="s">
        <v>130</v>
      </c>
      <c r="V3906" t="n">
        <v>29.26</v>
      </c>
      <c r="W3906" t="s">
        <v>23122</v>
      </c>
      <c r="X3906" t="s">
        <v>78</v>
      </c>
      <c r="Y3906"/>
      <c r="Z3906"/>
      <c r="AA3906"/>
      <c r="AB3906"/>
      <c r="AC3906"/>
      <c r="AD3906"/>
      <c r="AE3906" t="s">
        <v>80</v>
      </c>
      <c r="AF3906"/>
      <c r="AG3906" t="s">
        <v>120</v>
      </c>
      <c r="AH3906"/>
      <c r="AI3906"/>
      <c r="AJ3906"/>
      <c r="AK3906"/>
      <c r="AL3906"/>
      <c r="AM3906"/>
      <c r="AN3906"/>
      <c r="AO3906"/>
      <c r="AP3906"/>
      <c r="AQ3906"/>
      <c r="AR3906"/>
      <c r="AS3906"/>
      <c r="AT3906"/>
      <c r="AU3906"/>
      <c r="AV3906"/>
      <c r="AW3906"/>
    </row>
    <row r="3907">
      <c r="A3907" t="s">
        <v>6</v>
      </c>
      <c r="B3907" t="s">
        <v>23123</v>
      </c>
      <c r="C3907" t="s">
        <v>66</v>
      </c>
      <c r="D3907" t="s">
        <v>668</v>
      </c>
      <c r="E3907" t="s">
        <v>5429</v>
      </c>
      <c r="F3907" t="s">
        <v>6458</v>
      </c>
      <c r="G3907" t="s">
        <v>6187</v>
      </c>
      <c r="H3907" t="s">
        <v>23124</v>
      </c>
      <c r="I3907" t="s">
        <v>23125</v>
      </c>
      <c r="J3907" t="s">
        <v>146</v>
      </c>
      <c r="K3907" t="s">
        <v>11</v>
      </c>
      <c r="L3907" t="s">
        <v>23126</v>
      </c>
      <c r="M3907"/>
      <c r="N3907" t="s">
        <v>5435</v>
      </c>
      <c r="O3907" t="s">
        <v>75</v>
      </c>
      <c r="P3907"/>
      <c r="Q3907" t="n">
        <v>0.00479</v>
      </c>
      <c r="R3907" t="n">
        <v>3.03</v>
      </c>
      <c r="S3907"/>
      <c r="T3907"/>
      <c r="U3907" t="s">
        <v>130</v>
      </c>
      <c r="V3907" t="n">
        <v>21.72</v>
      </c>
      <c r="W3907" t="s">
        <v>23127</v>
      </c>
      <c r="X3907" t="s">
        <v>78</v>
      </c>
      <c r="Y3907" t="n">
        <v>26</v>
      </c>
      <c r="Z3907" t="s">
        <v>119</v>
      </c>
      <c r="AA3907"/>
      <c r="AB3907"/>
      <c r="AC3907"/>
      <c r="AD3907"/>
      <c r="AE3907" t="s">
        <v>80</v>
      </c>
      <c r="AF3907"/>
      <c r="AG3907" t="s">
        <v>81</v>
      </c>
      <c r="AH3907"/>
      <c r="AI3907"/>
      <c r="AJ3907"/>
      <c r="AK3907"/>
      <c r="AL3907"/>
      <c r="AM3907"/>
      <c r="AN3907"/>
      <c r="AO3907"/>
      <c r="AP3907"/>
      <c r="AQ3907"/>
      <c r="AR3907"/>
      <c r="AS3907"/>
      <c r="AT3907"/>
      <c r="AU3907"/>
      <c r="AV3907"/>
      <c r="AW3907"/>
    </row>
    <row r="3908">
      <c r="A3908" t="s">
        <v>6</v>
      </c>
      <c r="B3908" t="s">
        <v>23128</v>
      </c>
      <c r="C3908" t="s">
        <v>66</v>
      </c>
      <c r="D3908" t="s">
        <v>67</v>
      </c>
      <c r="E3908" t="s">
        <v>470</v>
      </c>
      <c r="F3908" t="s">
        <v>16337</v>
      </c>
      <c r="G3908" t="s">
        <v>1768</v>
      </c>
      <c r="H3908" t="s">
        <v>23129</v>
      </c>
      <c r="I3908" t="s">
        <v>23130</v>
      </c>
      <c r="J3908" t="s">
        <v>1046</v>
      </c>
      <c r="K3908" t="s">
        <v>11</v>
      </c>
      <c r="L3908" t="s">
        <v>23131</v>
      </c>
      <c r="M3908"/>
      <c r="N3908" t="s">
        <v>476</v>
      </c>
      <c r="O3908" t="s">
        <v>75</v>
      </c>
      <c r="P3908" t="s">
        <v>79</v>
      </c>
      <c r="Q3908" t="n">
        <v>0.00069</v>
      </c>
      <c r="R3908" t="n">
        <v>3.19</v>
      </c>
      <c r="S3908"/>
      <c r="T3908"/>
      <c r="U3908" t="s">
        <v>107</v>
      </c>
      <c r="V3908" t="n">
        <v>60</v>
      </c>
      <c r="W3908" t="s">
        <v>442</v>
      </c>
      <c r="X3908" t="s">
        <v>78</v>
      </c>
      <c r="Y3908" t="n">
        <v>100</v>
      </c>
      <c r="Z3908" t="s">
        <v>79</v>
      </c>
      <c r="AA3908"/>
      <c r="AB3908"/>
      <c r="AC3908"/>
      <c r="AD3908"/>
      <c r="AE3908" t="s">
        <v>80</v>
      </c>
      <c r="AF3908"/>
      <c r="AG3908" t="s">
        <v>81</v>
      </c>
      <c r="AH3908"/>
      <c r="AI3908"/>
      <c r="AJ3908"/>
      <c r="AK3908"/>
      <c r="AL3908"/>
      <c r="AM3908"/>
      <c r="AN3908"/>
      <c r="AO3908"/>
      <c r="AP3908"/>
      <c r="AQ3908"/>
      <c r="AR3908"/>
      <c r="AS3908"/>
      <c r="AT3908"/>
      <c r="AU3908"/>
      <c r="AV3908"/>
      <c r="AW3908"/>
    </row>
    <row r="3909">
      <c r="A3909" t="s">
        <v>6</v>
      </c>
      <c r="B3909" t="s">
        <v>23132</v>
      </c>
      <c r="C3909" t="s">
        <v>66</v>
      </c>
      <c r="D3909" t="s">
        <v>67</v>
      </c>
      <c r="E3909" t="s">
        <v>470</v>
      </c>
      <c r="F3909" t="s">
        <v>23133</v>
      </c>
      <c r="G3909" t="s">
        <v>23134</v>
      </c>
      <c r="H3909" t="s">
        <v>23135</v>
      </c>
      <c r="I3909" t="s">
        <v>23136</v>
      </c>
      <c r="J3909" t="s">
        <v>1714</v>
      </c>
      <c r="K3909" t="s">
        <v>11</v>
      </c>
      <c r="L3909" t="s">
        <v>23137</v>
      </c>
      <c r="M3909"/>
      <c r="N3909" t="s">
        <v>476</v>
      </c>
      <c r="O3909" t="s">
        <v>75</v>
      </c>
      <c r="P3909"/>
      <c r="Q3909" t="n">
        <v>0.00062</v>
      </c>
      <c r="R3909" t="n">
        <v>3.19</v>
      </c>
      <c r="S3909"/>
      <c r="T3909"/>
      <c r="U3909" t="s">
        <v>130</v>
      </c>
      <c r="V3909" t="n">
        <v>37.5</v>
      </c>
      <c r="W3909" t="s">
        <v>75</v>
      </c>
      <c r="X3909" t="s">
        <v>78</v>
      </c>
      <c r="Y3909" t="n">
        <v>47.5</v>
      </c>
      <c r="Z3909" t="s">
        <v>79</v>
      </c>
      <c r="AA3909"/>
      <c r="AB3909"/>
      <c r="AC3909"/>
      <c r="AD3909"/>
      <c r="AE3909" t="s">
        <v>80</v>
      </c>
      <c r="AF3909"/>
      <c r="AG3909" t="s">
        <v>81</v>
      </c>
      <c r="AH3909"/>
      <c r="AI3909"/>
      <c r="AJ3909"/>
      <c r="AK3909"/>
      <c r="AL3909"/>
      <c r="AM3909"/>
      <c r="AN3909"/>
      <c r="AO3909"/>
      <c r="AP3909"/>
      <c r="AQ3909"/>
      <c r="AR3909"/>
      <c r="AS3909"/>
      <c r="AT3909"/>
      <c r="AU3909"/>
      <c r="AV3909"/>
      <c r="AW3909"/>
    </row>
    <row r="3910">
      <c r="A3910" t="s">
        <v>6</v>
      </c>
      <c r="B3910" t="s">
        <v>23138</v>
      </c>
      <c r="C3910" t="s">
        <v>66</v>
      </c>
      <c r="D3910" t="s">
        <v>67</v>
      </c>
      <c r="E3910" t="s">
        <v>470</v>
      </c>
      <c r="F3910" t="s">
        <v>10416</v>
      </c>
      <c r="G3910" t="s">
        <v>2989</v>
      </c>
      <c r="H3910" t="s">
        <v>23139</v>
      </c>
      <c r="I3910" t="s">
        <v>3275</v>
      </c>
      <c r="J3910" t="s">
        <v>127</v>
      </c>
      <c r="K3910" t="s">
        <v>11</v>
      </c>
      <c r="L3910" t="s">
        <v>23140</v>
      </c>
      <c r="M3910"/>
      <c r="N3910" t="s">
        <v>10421</v>
      </c>
      <c r="O3910" t="s">
        <v>75</v>
      </c>
      <c r="P3910"/>
      <c r="Q3910" t="n">
        <v>0.0011</v>
      </c>
      <c r="R3910" t="n">
        <v>3.07</v>
      </c>
      <c r="S3910"/>
      <c r="T3910"/>
      <c r="U3910" t="s">
        <v>130</v>
      </c>
      <c r="V3910" t="n">
        <v>32.2</v>
      </c>
      <c r="W3910" t="s">
        <v>23141</v>
      </c>
      <c r="X3910" t="s">
        <v>78</v>
      </c>
      <c r="Y3910"/>
      <c r="Z3910"/>
      <c r="AA3910"/>
      <c r="AB3910"/>
      <c r="AC3910"/>
      <c r="AD3910"/>
      <c r="AE3910" t="s">
        <v>80</v>
      </c>
      <c r="AF3910"/>
      <c r="AG3910" t="s">
        <v>81</v>
      </c>
      <c r="AH3910"/>
      <c r="AI3910"/>
      <c r="AJ3910"/>
      <c r="AK3910"/>
      <c r="AL3910"/>
      <c r="AM3910"/>
      <c r="AN3910"/>
      <c r="AO3910"/>
      <c r="AP3910"/>
      <c r="AQ3910"/>
      <c r="AR3910"/>
      <c r="AS3910"/>
      <c r="AT3910"/>
      <c r="AU3910"/>
      <c r="AV3910"/>
      <c r="AW3910"/>
    </row>
    <row r="3911">
      <c r="A3911" t="s">
        <v>6</v>
      </c>
      <c r="B3911" t="s">
        <v>23142</v>
      </c>
      <c r="C3911" t="s">
        <v>66</v>
      </c>
      <c r="D3911" t="s">
        <v>83</v>
      </c>
      <c r="E3911" t="s">
        <v>1361</v>
      </c>
      <c r="F3911" t="s">
        <v>3345</v>
      </c>
      <c r="G3911" t="s">
        <v>23143</v>
      </c>
      <c r="H3911" t="s">
        <v>23144</v>
      </c>
      <c r="I3911" t="s">
        <v>23145</v>
      </c>
      <c r="J3911" t="s">
        <v>345</v>
      </c>
      <c r="K3911" t="s">
        <v>11</v>
      </c>
      <c r="L3911" t="s">
        <v>23146</v>
      </c>
      <c r="M3911"/>
      <c r="N3911" t="s">
        <v>1367</v>
      </c>
      <c r="O3911" t="s">
        <v>75</v>
      </c>
      <c r="P3911"/>
      <c r="Q3911" t="n">
        <v>0.00562</v>
      </c>
      <c r="R3911" t="n">
        <v>3.08</v>
      </c>
      <c r="S3911"/>
      <c r="T3911"/>
      <c r="U3911" t="s">
        <v>130</v>
      </c>
      <c r="V3911" t="n">
        <v>10</v>
      </c>
      <c r="W3911" t="s">
        <v>23147</v>
      </c>
      <c r="X3911" t="s">
        <v>78</v>
      </c>
      <c r="Y3911" t="n">
        <v>4.80000019073486</v>
      </c>
      <c r="Z3911" t="s">
        <v>119</v>
      </c>
      <c r="AA3911"/>
      <c r="AB3911"/>
      <c r="AC3911"/>
      <c r="AD3911"/>
      <c r="AE3911" t="s">
        <v>80</v>
      </c>
      <c r="AF3911"/>
      <c r="AG3911" t="s">
        <v>81</v>
      </c>
      <c r="AH3911"/>
      <c r="AI3911"/>
      <c r="AJ3911"/>
      <c r="AK3911"/>
      <c r="AL3911"/>
      <c r="AM3911"/>
      <c r="AN3911"/>
      <c r="AO3911"/>
      <c r="AP3911"/>
      <c r="AQ3911"/>
      <c r="AR3911"/>
      <c r="AS3911"/>
      <c r="AT3911"/>
      <c r="AU3911"/>
      <c r="AV3911"/>
      <c r="AW3911"/>
    </row>
    <row r="3912">
      <c r="A3912" t="s">
        <v>6</v>
      </c>
      <c r="B3912" t="s">
        <v>23148</v>
      </c>
      <c r="C3912" t="s">
        <v>66</v>
      </c>
      <c r="D3912" t="s">
        <v>83</v>
      </c>
      <c r="E3912" t="s">
        <v>1361</v>
      </c>
      <c r="F3912" t="s">
        <v>3345</v>
      </c>
      <c r="G3912" t="s">
        <v>23149</v>
      </c>
      <c r="H3912" t="s">
        <v>23150</v>
      </c>
      <c r="I3912" t="s">
        <v>23151</v>
      </c>
      <c r="J3912" t="s">
        <v>197</v>
      </c>
      <c r="K3912" t="s">
        <v>11</v>
      </c>
      <c r="L3912" t="s">
        <v>23152</v>
      </c>
      <c r="M3912"/>
      <c r="N3912" t="s">
        <v>1367</v>
      </c>
      <c r="O3912" t="s">
        <v>75</v>
      </c>
      <c r="P3912"/>
      <c r="Q3912" t="n">
        <v>0.00562</v>
      </c>
      <c r="R3912" t="n">
        <v>3.08</v>
      </c>
      <c r="S3912"/>
      <c r="T3912"/>
      <c r="U3912" t="s">
        <v>130</v>
      </c>
      <c r="V3912" t="n">
        <v>10</v>
      </c>
      <c r="W3912" t="s">
        <v>23153</v>
      </c>
      <c r="X3912" t="s">
        <v>78</v>
      </c>
      <c r="Y3912" t="n">
        <v>3.29999995231628</v>
      </c>
      <c r="Z3912" t="s">
        <v>119</v>
      </c>
      <c r="AA3912"/>
      <c r="AB3912"/>
      <c r="AC3912"/>
      <c r="AD3912"/>
      <c r="AE3912" t="s">
        <v>80</v>
      </c>
      <c r="AF3912"/>
      <c r="AG3912" t="s">
        <v>81</v>
      </c>
      <c r="AH3912"/>
      <c r="AI3912"/>
      <c r="AJ3912"/>
      <c r="AK3912"/>
      <c r="AL3912"/>
      <c r="AM3912"/>
      <c r="AN3912"/>
      <c r="AO3912"/>
      <c r="AP3912"/>
      <c r="AQ3912"/>
      <c r="AR3912"/>
      <c r="AS3912"/>
      <c r="AT3912"/>
      <c r="AU3912"/>
      <c r="AV3912"/>
      <c r="AW3912"/>
    </row>
    <row r="3913">
      <c r="A3913" t="s">
        <v>6</v>
      </c>
      <c r="B3913" t="s">
        <v>23154</v>
      </c>
      <c r="C3913" t="s">
        <v>66</v>
      </c>
      <c r="D3913" t="s">
        <v>506</v>
      </c>
      <c r="E3913" t="s">
        <v>1733</v>
      </c>
      <c r="F3913" t="s">
        <v>1799</v>
      </c>
      <c r="G3913" t="s">
        <v>23155</v>
      </c>
      <c r="H3913" t="s">
        <v>23156</v>
      </c>
      <c r="I3913" t="s">
        <v>23157</v>
      </c>
      <c r="J3913" t="s">
        <v>127</v>
      </c>
      <c r="K3913" t="s">
        <v>11</v>
      </c>
      <c r="L3913" t="s">
        <v>23158</v>
      </c>
      <c r="M3913"/>
      <c r="N3913" t="s">
        <v>1804</v>
      </c>
      <c r="O3913" t="s">
        <v>75</v>
      </c>
      <c r="P3913"/>
      <c r="Q3913" t="n">
        <v>0.00427</v>
      </c>
      <c r="R3913" t="n">
        <v>3.11</v>
      </c>
      <c r="S3913"/>
      <c r="T3913"/>
      <c r="U3913" t="s">
        <v>91</v>
      </c>
      <c r="V3913" t="n">
        <v>10</v>
      </c>
      <c r="W3913" t="s">
        <v>23159</v>
      </c>
      <c r="X3913" t="s">
        <v>78</v>
      </c>
      <c r="Y3913" t="n">
        <v>10.6999998092651</v>
      </c>
      <c r="Z3913" t="s">
        <v>119</v>
      </c>
      <c r="AA3913"/>
      <c r="AB3913"/>
      <c r="AC3913"/>
      <c r="AD3913"/>
      <c r="AE3913" t="s">
        <v>80</v>
      </c>
      <c r="AF3913"/>
      <c r="AG3913" t="s">
        <v>120</v>
      </c>
      <c r="AH3913"/>
      <c r="AI3913"/>
      <c r="AJ3913"/>
      <c r="AK3913"/>
      <c r="AL3913"/>
      <c r="AM3913"/>
      <c r="AN3913"/>
      <c r="AO3913"/>
      <c r="AP3913"/>
      <c r="AQ3913"/>
      <c r="AR3913"/>
      <c r="AS3913"/>
      <c r="AT3913"/>
      <c r="AU3913"/>
      <c r="AV3913"/>
      <c r="AW3913"/>
    </row>
    <row r="3914">
      <c r="A3914" t="s">
        <v>6</v>
      </c>
      <c r="B3914" t="s">
        <v>23160</v>
      </c>
      <c r="C3914" t="s">
        <v>66</v>
      </c>
      <c r="D3914" t="s">
        <v>83</v>
      </c>
      <c r="E3914" t="s">
        <v>111</v>
      </c>
      <c r="F3914" t="s">
        <v>4895</v>
      </c>
      <c r="G3914" t="s">
        <v>23161</v>
      </c>
      <c r="H3914" t="s">
        <v>23162</v>
      </c>
      <c r="I3914" t="s">
        <v>23163</v>
      </c>
      <c r="J3914" t="s">
        <v>741</v>
      </c>
      <c r="K3914" t="s">
        <v>11</v>
      </c>
      <c r="L3914" t="s">
        <v>23164</v>
      </c>
      <c r="M3914"/>
      <c r="N3914"/>
      <c r="O3914" t="s">
        <v>75</v>
      </c>
      <c r="P3914"/>
      <c r="Q3914" t="n">
        <v>0.00389</v>
      </c>
      <c r="R3914" t="n">
        <v>3.12</v>
      </c>
      <c r="S3914"/>
      <c r="T3914"/>
      <c r="U3914" t="s">
        <v>76</v>
      </c>
      <c r="V3914" t="n">
        <v>38.8</v>
      </c>
      <c r="W3914" t="s">
        <v>75</v>
      </c>
      <c r="X3914" t="s">
        <v>78</v>
      </c>
      <c r="Y3914" t="n">
        <v>40</v>
      </c>
      <c r="Z3914" t="s">
        <v>119</v>
      </c>
      <c r="AA3914"/>
      <c r="AB3914"/>
      <c r="AC3914"/>
      <c r="AD3914"/>
      <c r="AE3914" t="s">
        <v>80</v>
      </c>
      <c r="AF3914"/>
      <c r="AG3914" t="s">
        <v>81</v>
      </c>
      <c r="AH3914"/>
      <c r="AI3914"/>
      <c r="AJ3914"/>
      <c r="AK3914"/>
      <c r="AL3914"/>
      <c r="AM3914"/>
      <c r="AN3914"/>
      <c r="AO3914"/>
      <c r="AP3914"/>
      <c r="AQ3914"/>
      <c r="AR3914"/>
      <c r="AS3914"/>
      <c r="AT3914"/>
      <c r="AU3914"/>
      <c r="AV3914"/>
      <c r="AW3914"/>
    </row>
    <row r="3915">
      <c r="A3915" t="s">
        <v>6</v>
      </c>
      <c r="B3915" t="s">
        <v>23165</v>
      </c>
      <c r="C3915" t="s">
        <v>66</v>
      </c>
      <c r="D3915" t="s">
        <v>83</v>
      </c>
      <c r="E3915" t="s">
        <v>111</v>
      </c>
      <c r="F3915" t="s">
        <v>23166</v>
      </c>
      <c r="G3915" t="s">
        <v>23167</v>
      </c>
      <c r="H3915" t="s">
        <v>23168</v>
      </c>
      <c r="I3915" t="s">
        <v>23169</v>
      </c>
      <c r="J3915" t="s">
        <v>283</v>
      </c>
      <c r="K3915" t="s">
        <v>11</v>
      </c>
      <c r="L3915" t="s">
        <v>23170</v>
      </c>
      <c r="M3915"/>
      <c r="N3915"/>
      <c r="O3915" t="s">
        <v>75</v>
      </c>
      <c r="P3915"/>
      <c r="Q3915" t="n">
        <v>0.00692</v>
      </c>
      <c r="R3915" t="n">
        <v>3.08</v>
      </c>
      <c r="S3915"/>
      <c r="T3915"/>
      <c r="U3915" t="s">
        <v>130</v>
      </c>
      <c r="V3915" t="n">
        <v>25.38</v>
      </c>
      <c r="W3915" t="s">
        <v>75</v>
      </c>
      <c r="X3915" t="s">
        <v>78</v>
      </c>
      <c r="Y3915" t="n">
        <v>29</v>
      </c>
      <c r="Z3915" t="s">
        <v>119</v>
      </c>
      <c r="AA3915"/>
      <c r="AB3915"/>
      <c r="AC3915"/>
      <c r="AD3915"/>
      <c r="AE3915" t="s">
        <v>80</v>
      </c>
      <c r="AF3915"/>
      <c r="AG3915" t="s">
        <v>81</v>
      </c>
      <c r="AH3915"/>
      <c r="AI3915"/>
      <c r="AJ3915"/>
      <c r="AK3915"/>
      <c r="AL3915"/>
      <c r="AM3915"/>
      <c r="AN3915"/>
      <c r="AO3915"/>
      <c r="AP3915"/>
      <c r="AQ3915"/>
      <c r="AR3915"/>
      <c r="AS3915"/>
      <c r="AT3915"/>
      <c r="AU3915"/>
      <c r="AV3915"/>
      <c r="AW3915"/>
    </row>
    <row r="3916">
      <c r="A3916" t="s">
        <v>6</v>
      </c>
      <c r="B3916" t="s">
        <v>23171</v>
      </c>
      <c r="C3916" t="s">
        <v>66</v>
      </c>
      <c r="D3916" t="s">
        <v>83</v>
      </c>
      <c r="E3916" t="s">
        <v>1952</v>
      </c>
      <c r="F3916" t="s">
        <v>1953</v>
      </c>
      <c r="G3916" t="s">
        <v>17656</v>
      </c>
      <c r="H3916" t="s">
        <v>23172</v>
      </c>
      <c r="I3916" t="s">
        <v>23173</v>
      </c>
      <c r="J3916" t="s">
        <v>146</v>
      </c>
      <c r="K3916" t="s">
        <v>11</v>
      </c>
      <c r="L3916" t="s">
        <v>23174</v>
      </c>
      <c r="M3916"/>
      <c r="N3916" t="s">
        <v>1958</v>
      </c>
      <c r="O3916" t="s">
        <v>75</v>
      </c>
      <c r="P3916" t="s">
        <v>79</v>
      </c>
      <c r="Q3916" t="n">
        <v>0.0144</v>
      </c>
      <c r="R3916" t="n">
        <v>3</v>
      </c>
      <c r="S3916"/>
      <c r="T3916"/>
      <c r="U3916" t="s">
        <v>107</v>
      </c>
      <c r="V3916" t="n">
        <v>10</v>
      </c>
      <c r="W3916" t="s">
        <v>23175</v>
      </c>
      <c r="X3916" t="s">
        <v>78</v>
      </c>
      <c r="Y3916" t="n">
        <v>7.40000009536743</v>
      </c>
      <c r="Z3916" t="s">
        <v>79</v>
      </c>
      <c r="AA3916"/>
      <c r="AB3916"/>
      <c r="AC3916"/>
      <c r="AD3916"/>
      <c r="AE3916" t="s">
        <v>80</v>
      </c>
      <c r="AF3916"/>
      <c r="AG3916" t="s">
        <v>81</v>
      </c>
      <c r="AH3916"/>
      <c r="AI3916"/>
      <c r="AJ3916"/>
      <c r="AK3916"/>
      <c r="AL3916"/>
      <c r="AM3916"/>
      <c r="AN3916"/>
      <c r="AO3916"/>
      <c r="AP3916"/>
      <c r="AQ3916"/>
      <c r="AR3916"/>
      <c r="AS3916"/>
      <c r="AT3916"/>
      <c r="AU3916"/>
      <c r="AV3916"/>
      <c r="AW3916"/>
    </row>
    <row r="3917">
      <c r="A3917" t="s">
        <v>6</v>
      </c>
      <c r="B3917" t="s">
        <v>23176</v>
      </c>
      <c r="C3917" t="s">
        <v>66</v>
      </c>
      <c r="D3917" t="s">
        <v>83</v>
      </c>
      <c r="E3917" t="s">
        <v>23177</v>
      </c>
      <c r="F3917" t="s">
        <v>23178</v>
      </c>
      <c r="G3917" t="s">
        <v>6181</v>
      </c>
      <c r="H3917" t="s">
        <v>23179</v>
      </c>
      <c r="I3917" t="s">
        <v>23180</v>
      </c>
      <c r="J3917" t="s">
        <v>197</v>
      </c>
      <c r="K3917" t="s">
        <v>11</v>
      </c>
      <c r="L3917" t="s">
        <v>23181</v>
      </c>
      <c r="M3917"/>
      <c r="N3917"/>
      <c r="O3917" t="s">
        <v>75</v>
      </c>
      <c r="P3917"/>
      <c r="Q3917" t="n">
        <v>0.01122</v>
      </c>
      <c r="R3917" t="n">
        <v>3.04</v>
      </c>
      <c r="S3917"/>
      <c r="T3917"/>
      <c r="U3917" t="s">
        <v>76</v>
      </c>
      <c r="V3917" t="n">
        <v>10.74</v>
      </c>
      <c r="W3917" t="s">
        <v>23182</v>
      </c>
      <c r="X3917" t="s">
        <v>78</v>
      </c>
      <c r="Y3917" t="n">
        <v>17</v>
      </c>
      <c r="Z3917" t="s">
        <v>119</v>
      </c>
      <c r="AA3917"/>
      <c r="AB3917"/>
      <c r="AC3917"/>
      <c r="AD3917"/>
      <c r="AE3917" t="s">
        <v>80</v>
      </c>
      <c r="AF3917"/>
      <c r="AG3917"/>
      <c r="AH3917"/>
      <c r="AI3917"/>
      <c r="AJ3917"/>
      <c r="AK3917"/>
      <c r="AL3917"/>
      <c r="AM3917"/>
      <c r="AN3917"/>
      <c r="AO3917"/>
      <c r="AP3917"/>
      <c r="AQ3917"/>
      <c r="AR3917"/>
      <c r="AS3917"/>
      <c r="AT3917"/>
      <c r="AU3917"/>
      <c r="AV3917"/>
      <c r="AW3917"/>
    </row>
    <row r="3918">
      <c r="A3918" t="s">
        <v>6</v>
      </c>
      <c r="B3918" t="s">
        <v>23183</v>
      </c>
      <c r="C3918" t="s">
        <v>66</v>
      </c>
      <c r="D3918" t="s">
        <v>1758</v>
      </c>
      <c r="E3918" t="s">
        <v>7166</v>
      </c>
      <c r="F3918" t="s">
        <v>14612</v>
      </c>
      <c r="G3918" t="s">
        <v>2741</v>
      </c>
      <c r="H3918" t="s">
        <v>23184</v>
      </c>
      <c r="I3918" t="s">
        <v>23185</v>
      </c>
      <c r="J3918" t="s">
        <v>283</v>
      </c>
      <c r="K3918" t="s">
        <v>11</v>
      </c>
      <c r="L3918" t="s">
        <v>23186</v>
      </c>
      <c r="M3918" t="n">
        <v>34</v>
      </c>
      <c r="N3918" t="s">
        <v>7172</v>
      </c>
      <c r="O3918" t="s">
        <v>75</v>
      </c>
      <c r="P3918" t="s">
        <v>79</v>
      </c>
      <c r="Q3918" t="n">
        <v>0.008</v>
      </c>
      <c r="R3918" t="n">
        <v>3.28</v>
      </c>
      <c r="S3918" t="n">
        <v>0</v>
      </c>
      <c r="T3918" t="n">
        <v>1</v>
      </c>
      <c r="U3918" t="s">
        <v>107</v>
      </c>
      <c r="V3918" t="n">
        <v>69.22</v>
      </c>
      <c r="W3918" t="s">
        <v>23187</v>
      </c>
      <c r="X3918" t="s">
        <v>78</v>
      </c>
      <c r="Y3918" t="n">
        <v>47</v>
      </c>
      <c r="Z3918" t="s">
        <v>79</v>
      </c>
      <c r="AA3918"/>
      <c r="AB3918"/>
      <c r="AC3918"/>
      <c r="AD3918"/>
      <c r="AE3918" t="s">
        <v>80</v>
      </c>
      <c r="AF3918"/>
      <c r="AG3918"/>
      <c r="AH3918"/>
      <c r="AI3918"/>
      <c r="AJ3918"/>
      <c r="AK3918"/>
      <c r="AL3918"/>
      <c r="AM3918"/>
      <c r="AN3918"/>
      <c r="AO3918"/>
      <c r="AP3918"/>
      <c r="AQ3918"/>
      <c r="AR3918"/>
      <c r="AS3918"/>
      <c r="AT3918"/>
      <c r="AU3918"/>
      <c r="AV3918"/>
      <c r="AW3918"/>
    </row>
    <row r="3919">
      <c r="A3919" t="s">
        <v>6</v>
      </c>
      <c r="B3919" t="s">
        <v>23188</v>
      </c>
      <c r="C3919" t="s">
        <v>98</v>
      </c>
      <c r="D3919" t="s">
        <v>387</v>
      </c>
      <c r="E3919" t="s">
        <v>388</v>
      </c>
      <c r="F3919" t="s">
        <v>389</v>
      </c>
      <c r="G3919" t="s">
        <v>23189</v>
      </c>
      <c r="H3919" t="s">
        <v>23190</v>
      </c>
      <c r="I3919" t="s">
        <v>23191</v>
      </c>
      <c r="J3919" t="s">
        <v>236</v>
      </c>
      <c r="K3919" t="s">
        <v>11</v>
      </c>
      <c r="L3919" t="s">
        <v>23192</v>
      </c>
      <c r="M3919" t="n">
        <v>79.75</v>
      </c>
      <c r="N3919"/>
      <c r="O3919" t="s">
        <v>75</v>
      </c>
      <c r="P3919"/>
      <c r="Q3919" t="n">
        <v>0.00389</v>
      </c>
      <c r="R3919" t="n">
        <v>3.12</v>
      </c>
      <c r="S3919"/>
      <c r="T3919"/>
      <c r="U3919" t="s">
        <v>76</v>
      </c>
      <c r="V3919" t="n">
        <v>57.72</v>
      </c>
      <c r="W3919" t="s">
        <v>75</v>
      </c>
      <c r="X3919" t="s">
        <v>78</v>
      </c>
      <c r="Y3919" t="n">
        <v>88.5</v>
      </c>
      <c r="Z3919" t="s">
        <v>79</v>
      </c>
      <c r="AA3919"/>
      <c r="AB3919"/>
      <c r="AC3919"/>
      <c r="AD3919"/>
      <c r="AE3919" t="s">
        <v>80</v>
      </c>
      <c r="AF3919"/>
      <c r="AG3919" t="s">
        <v>81</v>
      </c>
      <c r="AH3919"/>
      <c r="AI3919"/>
      <c r="AJ3919"/>
      <c r="AK3919"/>
      <c r="AL3919"/>
      <c r="AM3919"/>
      <c r="AN3919"/>
      <c r="AO3919"/>
      <c r="AP3919"/>
      <c r="AQ3919"/>
      <c r="AR3919"/>
      <c r="AS3919"/>
      <c r="AT3919"/>
      <c r="AU3919"/>
      <c r="AV3919"/>
      <c r="AW3919"/>
    </row>
    <row r="3920">
      <c r="A3920" t="s">
        <v>6</v>
      </c>
      <c r="B3920" t="s">
        <v>23193</v>
      </c>
      <c r="C3920" t="s">
        <v>98</v>
      </c>
      <c r="D3920" t="s">
        <v>387</v>
      </c>
      <c r="E3920" t="s">
        <v>388</v>
      </c>
      <c r="F3920" t="s">
        <v>389</v>
      </c>
      <c r="G3920" t="s">
        <v>1122</v>
      </c>
      <c r="H3920" t="s">
        <v>23194</v>
      </c>
      <c r="I3920" t="s">
        <v>23195</v>
      </c>
      <c r="J3920" t="s">
        <v>127</v>
      </c>
      <c r="K3920" t="s">
        <v>11</v>
      </c>
      <c r="L3920" t="s">
        <v>23196</v>
      </c>
      <c r="M3920" t="n">
        <v>86.5</v>
      </c>
      <c r="N3920"/>
      <c r="O3920" t="s">
        <v>75</v>
      </c>
      <c r="P3920" t="s">
        <v>79</v>
      </c>
      <c r="Q3920" t="n">
        <v>0.0054</v>
      </c>
      <c r="R3920" t="n">
        <v>3</v>
      </c>
      <c r="S3920"/>
      <c r="T3920"/>
      <c r="U3920" t="s">
        <v>107</v>
      </c>
      <c r="V3920" t="n">
        <v>59.88</v>
      </c>
      <c r="W3920" t="s">
        <v>23197</v>
      </c>
      <c r="X3920" t="s">
        <v>78</v>
      </c>
      <c r="Y3920" t="n">
        <v>290</v>
      </c>
      <c r="Z3920" t="s">
        <v>79</v>
      </c>
      <c r="AA3920" t="s">
        <v>618</v>
      </c>
      <c r="AB3920" t="s">
        <v>151</v>
      </c>
      <c r="AC3920" t="s">
        <v>95</v>
      </c>
      <c r="AD3920" t="n">
        <v>20.04205</v>
      </c>
      <c r="AE3920" t="s">
        <v>80</v>
      </c>
      <c r="AF3920"/>
      <c r="AG3920" t="s">
        <v>81</v>
      </c>
      <c r="AH3920" t="s">
        <v>493</v>
      </c>
      <c r="AI3920" t="s">
        <v>494</v>
      </c>
      <c r="AJ3920"/>
      <c r="AK3920"/>
      <c r="AL3920"/>
      <c r="AM3920" t="n">
        <v>700</v>
      </c>
      <c r="AN3920"/>
      <c r="AO3920"/>
      <c r="AP3920"/>
      <c r="AQ3920"/>
      <c r="AR3920"/>
      <c r="AS3920"/>
      <c r="AT3920"/>
      <c r="AU3920"/>
      <c r="AV3920"/>
      <c r="AW3920"/>
    </row>
    <row r="3921">
      <c r="A3921" t="s">
        <v>6</v>
      </c>
      <c r="B3921" t="s">
        <v>23198</v>
      </c>
      <c r="C3921" t="s">
        <v>66</v>
      </c>
      <c r="D3921" t="s">
        <v>1093</v>
      </c>
      <c r="E3921" t="s">
        <v>3992</v>
      </c>
      <c r="F3921" t="s">
        <v>5631</v>
      </c>
      <c r="G3921" t="s">
        <v>22943</v>
      </c>
      <c r="H3921" t="s">
        <v>23199</v>
      </c>
      <c r="I3921" t="s">
        <v>23200</v>
      </c>
      <c r="J3921" t="s">
        <v>3119</v>
      </c>
      <c r="K3921" t="s">
        <v>11</v>
      </c>
      <c r="L3921" t="s">
        <v>23201</v>
      </c>
      <c r="M3921"/>
      <c r="N3921"/>
      <c r="O3921" t="s">
        <v>75</v>
      </c>
      <c r="P3921"/>
      <c r="Q3921" t="n">
        <v>0.01995</v>
      </c>
      <c r="R3921" t="n">
        <v>3.01</v>
      </c>
      <c r="S3921"/>
      <c r="T3921"/>
      <c r="U3921" t="s">
        <v>76</v>
      </c>
      <c r="V3921" t="n">
        <v>10</v>
      </c>
      <c r="W3921" t="s">
        <v>23202</v>
      </c>
      <c r="X3921"/>
      <c r="Y3921" t="n">
        <v>15</v>
      </c>
      <c r="Z3921" t="s">
        <v>79</v>
      </c>
      <c r="AA3921"/>
      <c r="AB3921"/>
      <c r="AC3921"/>
      <c r="AD3921"/>
      <c r="AE3921" t="s">
        <v>80</v>
      </c>
      <c r="AF3921"/>
      <c r="AG3921" t="s">
        <v>81</v>
      </c>
      <c r="AH3921"/>
      <c r="AI3921"/>
      <c r="AJ3921"/>
      <c r="AK3921"/>
      <c r="AL3921"/>
      <c r="AM3921"/>
      <c r="AN3921"/>
      <c r="AO3921"/>
      <c r="AP3921"/>
      <c r="AQ3921"/>
      <c r="AR3921"/>
      <c r="AS3921"/>
      <c r="AT3921"/>
      <c r="AU3921"/>
      <c r="AV3921"/>
      <c r="AW3921"/>
    </row>
    <row r="3922">
      <c r="A3922" t="s">
        <v>6</v>
      </c>
      <c r="B3922" t="s">
        <v>23203</v>
      </c>
      <c r="C3922" t="s">
        <v>66</v>
      </c>
      <c r="D3922" t="s">
        <v>1093</v>
      </c>
      <c r="E3922" t="s">
        <v>3992</v>
      </c>
      <c r="F3922" t="s">
        <v>5631</v>
      </c>
      <c r="G3922" t="s">
        <v>23204</v>
      </c>
      <c r="H3922" t="s">
        <v>23205</v>
      </c>
      <c r="I3922" t="s">
        <v>23206</v>
      </c>
      <c r="J3922" t="s">
        <v>127</v>
      </c>
      <c r="K3922" t="s">
        <v>11</v>
      </c>
      <c r="L3922" t="s">
        <v>23207</v>
      </c>
      <c r="M3922"/>
      <c r="N3922"/>
      <c r="O3922" t="s">
        <v>75</v>
      </c>
      <c r="P3922"/>
      <c r="Q3922" t="n">
        <v>0.01995</v>
      </c>
      <c r="R3922" t="n">
        <v>3.01</v>
      </c>
      <c r="S3922"/>
      <c r="T3922"/>
      <c r="U3922" t="s">
        <v>76</v>
      </c>
      <c r="V3922" t="n">
        <v>10</v>
      </c>
      <c r="W3922" t="s">
        <v>23208</v>
      </c>
      <c r="X3922"/>
      <c r="Y3922" t="n">
        <v>19</v>
      </c>
      <c r="Z3922" t="s">
        <v>79</v>
      </c>
      <c r="AA3922"/>
      <c r="AB3922"/>
      <c r="AC3922"/>
      <c r="AD3922"/>
      <c r="AE3922" t="s">
        <v>80</v>
      </c>
      <c r="AF3922"/>
      <c r="AG3922" t="s">
        <v>81</v>
      </c>
      <c r="AH3922"/>
      <c r="AI3922"/>
      <c r="AJ3922"/>
      <c r="AK3922"/>
      <c r="AL3922"/>
      <c r="AM3922"/>
      <c r="AN3922"/>
      <c r="AO3922"/>
      <c r="AP3922"/>
      <c r="AQ3922"/>
      <c r="AR3922"/>
      <c r="AS3922"/>
      <c r="AT3922"/>
      <c r="AU3922"/>
      <c r="AV3922"/>
      <c r="AW3922"/>
    </row>
    <row r="3923">
      <c r="A3923" t="s">
        <v>6</v>
      </c>
      <c r="B3923" t="s">
        <v>23209</v>
      </c>
      <c r="C3923" t="s">
        <v>66</v>
      </c>
      <c r="D3923" t="s">
        <v>1093</v>
      </c>
      <c r="E3923" t="s">
        <v>3992</v>
      </c>
      <c r="F3923" t="s">
        <v>22235</v>
      </c>
      <c r="G3923" t="s">
        <v>11605</v>
      </c>
      <c r="H3923" t="s">
        <v>23210</v>
      </c>
      <c r="I3923" t="s">
        <v>23211</v>
      </c>
      <c r="J3923" t="s">
        <v>158</v>
      </c>
      <c r="K3923" t="s">
        <v>11</v>
      </c>
      <c r="L3923" t="s">
        <v>23212</v>
      </c>
      <c r="M3923"/>
      <c r="N3923"/>
      <c r="O3923" t="s">
        <v>75</v>
      </c>
      <c r="P3923"/>
      <c r="Q3923" t="n">
        <v>0.01995</v>
      </c>
      <c r="R3923" t="n">
        <v>3.01</v>
      </c>
      <c r="S3923"/>
      <c r="T3923"/>
      <c r="U3923" t="s">
        <v>76</v>
      </c>
      <c r="V3923" t="n">
        <v>10</v>
      </c>
      <c r="W3923" t="s">
        <v>23213</v>
      </c>
      <c r="X3923"/>
      <c r="Y3923" t="n">
        <v>10</v>
      </c>
      <c r="Z3923" t="s">
        <v>79</v>
      </c>
      <c r="AA3923"/>
      <c r="AB3923"/>
      <c r="AC3923"/>
      <c r="AD3923"/>
      <c r="AE3923" t="s">
        <v>80</v>
      </c>
      <c r="AF3923"/>
      <c r="AG3923" t="s">
        <v>120</v>
      </c>
      <c r="AH3923"/>
      <c r="AI3923"/>
      <c r="AJ3923"/>
      <c r="AK3923"/>
      <c r="AL3923"/>
      <c r="AM3923"/>
      <c r="AN3923"/>
      <c r="AO3923"/>
      <c r="AP3923"/>
      <c r="AQ3923"/>
      <c r="AR3923"/>
      <c r="AS3923"/>
      <c r="AT3923"/>
      <c r="AU3923"/>
      <c r="AV3923"/>
      <c r="AW3923"/>
    </row>
    <row r="3924">
      <c r="A3924" t="s">
        <v>6</v>
      </c>
      <c r="B3924" t="s">
        <v>23214</v>
      </c>
      <c r="C3924" t="s">
        <v>66</v>
      </c>
      <c r="D3924" t="s">
        <v>67</v>
      </c>
      <c r="E3924" t="s">
        <v>162</v>
      </c>
      <c r="F3924" t="s">
        <v>1626</v>
      </c>
      <c r="G3924" t="s">
        <v>7845</v>
      </c>
      <c r="H3924" t="s">
        <v>23215</v>
      </c>
      <c r="I3924" t="s">
        <v>23216</v>
      </c>
      <c r="J3924" t="s">
        <v>4243</v>
      </c>
      <c r="K3924" t="s">
        <v>11</v>
      </c>
      <c r="L3924" t="s">
        <v>23217</v>
      </c>
      <c r="M3924"/>
      <c r="N3924" t="s">
        <v>169</v>
      </c>
      <c r="O3924" t="s">
        <v>75</v>
      </c>
      <c r="P3924" t="s">
        <v>79</v>
      </c>
      <c r="Q3924" t="n">
        <v>0.00036</v>
      </c>
      <c r="R3924" t="n">
        <v>3.4</v>
      </c>
      <c r="S3924"/>
      <c r="T3924"/>
      <c r="U3924" t="s">
        <v>107</v>
      </c>
      <c r="V3924" t="n">
        <v>48.92</v>
      </c>
      <c r="W3924" t="s">
        <v>23218</v>
      </c>
      <c r="X3924" t="s">
        <v>78</v>
      </c>
      <c r="Y3924" t="n">
        <v>72.3000030517578</v>
      </c>
      <c r="Z3924" t="s">
        <v>79</v>
      </c>
      <c r="AA3924"/>
      <c r="AB3924"/>
      <c r="AC3924"/>
      <c r="AD3924"/>
      <c r="AE3924" t="s">
        <v>80</v>
      </c>
      <c r="AF3924"/>
      <c r="AG3924" t="s">
        <v>81</v>
      </c>
      <c r="AH3924"/>
      <c r="AI3924"/>
      <c r="AJ3924"/>
      <c r="AK3924"/>
      <c r="AL3924"/>
      <c r="AM3924"/>
      <c r="AN3924"/>
      <c r="AO3924"/>
      <c r="AP3924"/>
      <c r="AQ3924"/>
      <c r="AR3924"/>
      <c r="AS3924"/>
      <c r="AT3924"/>
      <c r="AU3924"/>
      <c r="AV3924"/>
      <c r="AW3924"/>
    </row>
    <row r="3925">
      <c r="A3925" t="s">
        <v>6</v>
      </c>
      <c r="B3925" t="s">
        <v>23219</v>
      </c>
      <c r="C3925" t="s">
        <v>66</v>
      </c>
      <c r="D3925" t="s">
        <v>67</v>
      </c>
      <c r="E3925" t="s">
        <v>162</v>
      </c>
      <c r="F3925" t="s">
        <v>163</v>
      </c>
      <c r="G3925" t="s">
        <v>23220</v>
      </c>
      <c r="H3925" t="s">
        <v>23221</v>
      </c>
      <c r="I3925" t="s">
        <v>23222</v>
      </c>
      <c r="J3925" t="s">
        <v>2854</v>
      </c>
      <c r="K3925" t="s">
        <v>11</v>
      </c>
      <c r="L3925" t="s">
        <v>23223</v>
      </c>
      <c r="M3925"/>
      <c r="N3925" t="s">
        <v>169</v>
      </c>
      <c r="O3925" t="s">
        <v>75</v>
      </c>
      <c r="P3925"/>
      <c r="Q3925" t="n">
        <v>0.00048</v>
      </c>
      <c r="R3925" t="n">
        <v>3.28</v>
      </c>
      <c r="S3925"/>
      <c r="T3925"/>
      <c r="U3925" t="s">
        <v>91</v>
      </c>
      <c r="V3925" t="n">
        <v>43.2</v>
      </c>
      <c r="W3925" t="s">
        <v>23224</v>
      </c>
      <c r="X3925" t="s">
        <v>78</v>
      </c>
      <c r="Y3925" t="n">
        <v>58</v>
      </c>
      <c r="Z3925" t="s">
        <v>79</v>
      </c>
      <c r="AA3925"/>
      <c r="AB3925"/>
      <c r="AC3925"/>
      <c r="AD3925"/>
      <c r="AE3925" t="s">
        <v>80</v>
      </c>
      <c r="AF3925"/>
      <c r="AG3925" t="s">
        <v>81</v>
      </c>
      <c r="AH3925"/>
      <c r="AI3925"/>
      <c r="AJ3925"/>
      <c r="AK3925"/>
      <c r="AL3925"/>
      <c r="AM3925"/>
      <c r="AN3925"/>
      <c r="AO3925"/>
      <c r="AP3925"/>
      <c r="AQ3925"/>
      <c r="AR3925"/>
      <c r="AS3925"/>
      <c r="AT3925"/>
      <c r="AU3925"/>
      <c r="AV3925"/>
      <c r="AW3925"/>
    </row>
    <row r="3926">
      <c r="A3926" t="s">
        <v>6</v>
      </c>
      <c r="B3926" t="s">
        <v>23225</v>
      </c>
      <c r="C3926" t="s">
        <v>66</v>
      </c>
      <c r="D3926" t="s">
        <v>67</v>
      </c>
      <c r="E3926" t="s">
        <v>162</v>
      </c>
      <c r="F3926" t="s">
        <v>163</v>
      </c>
      <c r="G3926" t="s">
        <v>23226</v>
      </c>
      <c r="H3926" t="s">
        <v>23227</v>
      </c>
      <c r="I3926" t="s">
        <v>6438</v>
      </c>
      <c r="J3926" t="s">
        <v>457</v>
      </c>
      <c r="K3926" t="s">
        <v>11</v>
      </c>
      <c r="L3926" t="s">
        <v>23228</v>
      </c>
      <c r="M3926"/>
      <c r="N3926" t="s">
        <v>169</v>
      </c>
      <c r="O3926" t="s">
        <v>75</v>
      </c>
      <c r="P3926"/>
      <c r="Q3926" t="n">
        <v>0.00048</v>
      </c>
      <c r="R3926" t="n">
        <v>3.28</v>
      </c>
      <c r="S3926"/>
      <c r="T3926"/>
      <c r="U3926" t="s">
        <v>91</v>
      </c>
      <c r="V3926" t="n">
        <v>90</v>
      </c>
      <c r="W3926" t="s">
        <v>23229</v>
      </c>
      <c r="X3926" t="s">
        <v>78</v>
      </c>
      <c r="Y3926" t="n">
        <v>180</v>
      </c>
      <c r="Z3926" t="s">
        <v>79</v>
      </c>
      <c r="AA3926"/>
      <c r="AB3926"/>
      <c r="AC3926"/>
      <c r="AD3926"/>
      <c r="AE3926" t="s">
        <v>80</v>
      </c>
      <c r="AF3926"/>
      <c r="AG3926" t="s">
        <v>81</v>
      </c>
      <c r="AH3926"/>
      <c r="AI3926"/>
      <c r="AJ3926"/>
      <c r="AK3926"/>
      <c r="AL3926"/>
      <c r="AM3926"/>
      <c r="AN3926"/>
      <c r="AO3926"/>
      <c r="AP3926"/>
      <c r="AQ3926"/>
      <c r="AR3926"/>
      <c r="AS3926"/>
      <c r="AT3926"/>
      <c r="AU3926"/>
      <c r="AV3926"/>
      <c r="AW3926"/>
    </row>
    <row r="3927">
      <c r="A3927" t="s">
        <v>6</v>
      </c>
      <c r="B3927" t="s">
        <v>23230</v>
      </c>
      <c r="C3927" t="s">
        <v>66</v>
      </c>
      <c r="D3927" t="s">
        <v>67</v>
      </c>
      <c r="E3927" t="s">
        <v>162</v>
      </c>
      <c r="F3927" t="s">
        <v>163</v>
      </c>
      <c r="G3927" t="s">
        <v>23231</v>
      </c>
      <c r="H3927" t="s">
        <v>23232</v>
      </c>
      <c r="I3927" t="s">
        <v>23233</v>
      </c>
      <c r="J3927" t="s">
        <v>264</v>
      </c>
      <c r="K3927" t="s">
        <v>11</v>
      </c>
      <c r="L3927" t="s">
        <v>23234</v>
      </c>
      <c r="M3927"/>
      <c r="N3927" t="s">
        <v>169</v>
      </c>
      <c r="O3927" t="s">
        <v>75</v>
      </c>
      <c r="P3927" t="s">
        <v>79</v>
      </c>
      <c r="Q3927" t="n">
        <v>0.00013</v>
      </c>
      <c r="R3927" t="n">
        <v>3.65</v>
      </c>
      <c r="S3927"/>
      <c r="T3927"/>
      <c r="U3927" t="s">
        <v>107</v>
      </c>
      <c r="V3927" t="n">
        <v>52</v>
      </c>
      <c r="W3927" t="s">
        <v>23235</v>
      </c>
      <c r="X3927" t="s">
        <v>78</v>
      </c>
      <c r="Y3927" t="n">
        <v>80</v>
      </c>
      <c r="Z3927" t="s">
        <v>79</v>
      </c>
      <c r="AA3927"/>
      <c r="AB3927"/>
      <c r="AC3927"/>
      <c r="AD3927"/>
      <c r="AE3927" t="s">
        <v>80</v>
      </c>
      <c r="AF3927"/>
      <c r="AG3927" t="s">
        <v>81</v>
      </c>
      <c r="AH3927" t="s">
        <v>96</v>
      </c>
      <c r="AI3927"/>
      <c r="AJ3927"/>
      <c r="AK3927"/>
      <c r="AL3927"/>
      <c r="AM3927"/>
      <c r="AN3927"/>
      <c r="AO3927"/>
      <c r="AP3927"/>
      <c r="AQ3927"/>
      <c r="AR3927"/>
      <c r="AS3927"/>
      <c r="AT3927"/>
      <c r="AU3927"/>
      <c r="AV3927"/>
      <c r="AW3927"/>
    </row>
    <row r="3928">
      <c r="A3928" t="s">
        <v>6</v>
      </c>
      <c r="B3928" t="s">
        <v>23236</v>
      </c>
      <c r="C3928" t="s">
        <v>66</v>
      </c>
      <c r="D3928" t="s">
        <v>67</v>
      </c>
      <c r="E3928" t="s">
        <v>162</v>
      </c>
      <c r="F3928" t="s">
        <v>163</v>
      </c>
      <c r="G3928" t="s">
        <v>23237</v>
      </c>
      <c r="H3928" t="s">
        <v>23238</v>
      </c>
      <c r="I3928" t="s">
        <v>23239</v>
      </c>
      <c r="J3928" t="s">
        <v>23240</v>
      </c>
      <c r="K3928" t="s">
        <v>11</v>
      </c>
      <c r="L3928" t="s">
        <v>23241</v>
      </c>
      <c r="M3928"/>
      <c r="N3928" t="s">
        <v>169</v>
      </c>
      <c r="O3928" t="s">
        <v>75</v>
      </c>
      <c r="P3928" t="s">
        <v>79</v>
      </c>
      <c r="Q3928" t="n">
        <v>0.00074</v>
      </c>
      <c r="R3928" t="n">
        <v>3.15</v>
      </c>
      <c r="S3928"/>
      <c r="T3928"/>
      <c r="U3928" t="s">
        <v>107</v>
      </c>
      <c r="V3928" t="n">
        <v>40.2</v>
      </c>
      <c r="W3928" t="s">
        <v>23242</v>
      </c>
      <c r="X3928" t="s">
        <v>78</v>
      </c>
      <c r="Y3928" t="n">
        <v>50.5</v>
      </c>
      <c r="Z3928" t="s">
        <v>79</v>
      </c>
      <c r="AA3928"/>
      <c r="AB3928"/>
      <c r="AC3928"/>
      <c r="AD3928"/>
      <c r="AE3928" t="s">
        <v>80</v>
      </c>
      <c r="AF3928"/>
      <c r="AG3928" t="s">
        <v>81</v>
      </c>
      <c r="AH3928" t="s">
        <v>96</v>
      </c>
      <c r="AI3928"/>
      <c r="AJ3928"/>
      <c r="AK3928"/>
      <c r="AL3928"/>
      <c r="AM3928"/>
      <c r="AN3928"/>
      <c r="AO3928"/>
      <c r="AP3928"/>
      <c r="AQ3928"/>
      <c r="AR3928"/>
      <c r="AS3928"/>
      <c r="AT3928"/>
      <c r="AU3928"/>
      <c r="AV3928"/>
      <c r="AW3928"/>
    </row>
    <row r="3929">
      <c r="A3929" t="s">
        <v>6</v>
      </c>
      <c r="B3929" t="s">
        <v>23243</v>
      </c>
      <c r="C3929" t="s">
        <v>66</v>
      </c>
      <c r="D3929" t="s">
        <v>67</v>
      </c>
      <c r="E3929" t="s">
        <v>162</v>
      </c>
      <c r="F3929" t="s">
        <v>5388</v>
      </c>
      <c r="G3929" t="s">
        <v>2345</v>
      </c>
      <c r="H3929" t="s">
        <v>23244</v>
      </c>
      <c r="I3929" t="s">
        <v>23245</v>
      </c>
      <c r="J3929" t="s">
        <v>2854</v>
      </c>
      <c r="K3929" t="s">
        <v>11</v>
      </c>
      <c r="L3929" t="s">
        <v>23246</v>
      </c>
      <c r="M3929"/>
      <c r="N3929" t="s">
        <v>4183</v>
      </c>
      <c r="O3929" t="s">
        <v>75</v>
      </c>
      <c r="P3929"/>
      <c r="Q3929" t="n">
        <v>0.00069</v>
      </c>
      <c r="R3929" t="n">
        <v>3.12</v>
      </c>
      <c r="S3929"/>
      <c r="T3929"/>
      <c r="U3929" t="s">
        <v>130</v>
      </c>
      <c r="V3929" t="n">
        <v>50.26</v>
      </c>
      <c r="W3929" t="s">
        <v>23247</v>
      </c>
      <c r="X3929" t="s">
        <v>78</v>
      </c>
      <c r="Y3929" t="n">
        <v>62</v>
      </c>
      <c r="Z3929" t="s">
        <v>119</v>
      </c>
      <c r="AA3929"/>
      <c r="AB3929"/>
      <c r="AC3929"/>
      <c r="AD3929"/>
      <c r="AE3929" t="s">
        <v>80</v>
      </c>
      <c r="AF3929"/>
      <c r="AG3929" t="s">
        <v>81</v>
      </c>
      <c r="AH3929"/>
      <c r="AI3929"/>
      <c r="AJ3929"/>
      <c r="AK3929"/>
      <c r="AL3929"/>
      <c r="AM3929"/>
      <c r="AN3929"/>
      <c r="AO3929"/>
      <c r="AP3929"/>
      <c r="AQ3929"/>
      <c r="AR3929"/>
      <c r="AS3929"/>
      <c r="AT3929"/>
      <c r="AU3929"/>
      <c r="AV3929"/>
      <c r="AW3929"/>
    </row>
    <row r="3930">
      <c r="A3930" t="s">
        <v>6</v>
      </c>
      <c r="B3930" t="s">
        <v>23248</v>
      </c>
      <c r="C3930" t="s">
        <v>66</v>
      </c>
      <c r="D3930" t="s">
        <v>202</v>
      </c>
      <c r="E3930" t="s">
        <v>3663</v>
      </c>
      <c r="F3930" t="s">
        <v>5847</v>
      </c>
      <c r="G3930" t="s">
        <v>1029</v>
      </c>
      <c r="H3930" t="s">
        <v>23249</v>
      </c>
      <c r="I3930" t="s">
        <v>23250</v>
      </c>
      <c r="J3930" t="s">
        <v>197</v>
      </c>
      <c r="K3930" t="s">
        <v>11</v>
      </c>
      <c r="L3930" t="s">
        <v>23251</v>
      </c>
      <c r="M3930"/>
      <c r="N3930"/>
      <c r="O3930" t="s">
        <v>75</v>
      </c>
      <c r="P3930"/>
      <c r="Q3930" t="n">
        <v>0.00513</v>
      </c>
      <c r="R3930" t="n">
        <v>3.05</v>
      </c>
      <c r="S3930"/>
      <c r="T3930"/>
      <c r="U3930" t="s">
        <v>130</v>
      </c>
      <c r="V3930" t="n">
        <v>14</v>
      </c>
      <c r="W3930" t="s">
        <v>23252</v>
      </c>
      <c r="X3930" t="s">
        <v>78</v>
      </c>
      <c r="Y3930" t="n">
        <v>24</v>
      </c>
      <c r="Z3930" t="s">
        <v>79</v>
      </c>
      <c r="AA3930"/>
      <c r="AB3930"/>
      <c r="AC3930"/>
      <c r="AD3930"/>
      <c r="AE3930" t="s">
        <v>80</v>
      </c>
      <c r="AF3930"/>
      <c r="AG3930" t="s">
        <v>81</v>
      </c>
      <c r="AH3930"/>
      <c r="AI3930"/>
      <c r="AJ3930"/>
      <c r="AK3930"/>
      <c r="AL3930"/>
      <c r="AM3930"/>
      <c r="AN3930"/>
      <c r="AO3930"/>
      <c r="AP3930"/>
      <c r="AQ3930"/>
      <c r="AR3930"/>
      <c r="AS3930"/>
      <c r="AT3930"/>
      <c r="AU3930"/>
      <c r="AV3930"/>
      <c r="AW3930"/>
    </row>
    <row r="3931">
      <c r="A3931" t="s">
        <v>6</v>
      </c>
      <c r="B3931" t="s">
        <v>23253</v>
      </c>
      <c r="C3931" t="s">
        <v>66</v>
      </c>
      <c r="D3931" t="s">
        <v>83</v>
      </c>
      <c r="E3931" t="s">
        <v>286</v>
      </c>
      <c r="F3931" t="s">
        <v>3884</v>
      </c>
      <c r="G3931" t="s">
        <v>18645</v>
      </c>
      <c r="H3931" t="s">
        <v>23254</v>
      </c>
      <c r="I3931" t="s">
        <v>23255</v>
      </c>
      <c r="J3931" t="s">
        <v>291</v>
      </c>
      <c r="K3931" t="s">
        <v>11</v>
      </c>
      <c r="L3931" t="s">
        <v>23256</v>
      </c>
      <c r="M3931"/>
      <c r="N3931"/>
      <c r="O3931" t="s">
        <v>75</v>
      </c>
      <c r="P3931" t="s">
        <v>503</v>
      </c>
      <c r="Q3931" t="n">
        <v>0.0142</v>
      </c>
      <c r="R3931" t="n">
        <v>3.1207</v>
      </c>
      <c r="S3931" t="n">
        <v>0</v>
      </c>
      <c r="T3931" t="n">
        <v>1</v>
      </c>
      <c r="U3931" t="s">
        <v>107</v>
      </c>
      <c r="V3931" t="n">
        <v>47.84</v>
      </c>
      <c r="W3931" t="s">
        <v>23257</v>
      </c>
      <c r="X3931" t="s">
        <v>78</v>
      </c>
      <c r="Y3931" t="n">
        <v>65</v>
      </c>
      <c r="Z3931" t="s">
        <v>119</v>
      </c>
      <c r="AA3931"/>
      <c r="AB3931"/>
      <c r="AC3931"/>
      <c r="AD3931"/>
      <c r="AE3931" t="s">
        <v>80</v>
      </c>
      <c r="AF3931"/>
      <c r="AG3931" t="s">
        <v>81</v>
      </c>
      <c r="AH3931"/>
      <c r="AI3931"/>
      <c r="AJ3931"/>
      <c r="AK3931"/>
      <c r="AL3931"/>
      <c r="AM3931"/>
      <c r="AN3931"/>
      <c r="AO3931"/>
      <c r="AP3931"/>
      <c r="AQ3931"/>
      <c r="AR3931"/>
      <c r="AS3931"/>
      <c r="AT3931"/>
      <c r="AU3931"/>
      <c r="AV3931"/>
      <c r="AW3931"/>
    </row>
    <row r="3932">
      <c r="A3932" t="s">
        <v>6</v>
      </c>
      <c r="B3932" t="s">
        <v>23258</v>
      </c>
      <c r="C3932" t="s">
        <v>66</v>
      </c>
      <c r="D3932" t="s">
        <v>83</v>
      </c>
      <c r="E3932" t="s">
        <v>286</v>
      </c>
      <c r="F3932" t="s">
        <v>13270</v>
      </c>
      <c r="G3932" t="s">
        <v>17623</v>
      </c>
      <c r="H3932" t="s">
        <v>23259</v>
      </c>
      <c r="I3932" t="s">
        <v>23260</v>
      </c>
      <c r="J3932" t="s">
        <v>158</v>
      </c>
      <c r="K3932" t="s">
        <v>11</v>
      </c>
      <c r="L3932" t="s">
        <v>23261</v>
      </c>
      <c r="M3932"/>
      <c r="N3932"/>
      <c r="O3932" t="s">
        <v>75</v>
      </c>
      <c r="P3932"/>
      <c r="Q3932" t="n">
        <v>0.00891</v>
      </c>
      <c r="R3932" t="n">
        <v>3.1</v>
      </c>
      <c r="S3932"/>
      <c r="T3932"/>
      <c r="U3932" t="s">
        <v>130</v>
      </c>
      <c r="V3932" t="n">
        <v>10</v>
      </c>
      <c r="W3932" t="s">
        <v>23262</v>
      </c>
      <c r="X3932" t="s">
        <v>78</v>
      </c>
      <c r="Y3932" t="n">
        <v>20</v>
      </c>
      <c r="Z3932" t="s">
        <v>79</v>
      </c>
      <c r="AA3932"/>
      <c r="AB3932"/>
      <c r="AC3932"/>
      <c r="AD3932"/>
      <c r="AE3932" t="s">
        <v>80</v>
      </c>
      <c r="AF3932"/>
      <c r="AG3932"/>
      <c r="AH3932"/>
      <c r="AI3932"/>
      <c r="AJ3932"/>
      <c r="AK3932"/>
      <c r="AL3932"/>
      <c r="AM3932"/>
      <c r="AN3932"/>
      <c r="AO3932"/>
      <c r="AP3932"/>
      <c r="AQ3932"/>
      <c r="AR3932"/>
      <c r="AS3932"/>
      <c r="AT3932"/>
      <c r="AU3932"/>
      <c r="AV3932"/>
      <c r="AW3932"/>
    </row>
    <row r="3933">
      <c r="A3933" t="s">
        <v>6</v>
      </c>
      <c r="B3933" t="s">
        <v>23263</v>
      </c>
      <c r="C3933" t="s">
        <v>66</v>
      </c>
      <c r="D3933" t="s">
        <v>67</v>
      </c>
      <c r="E3933" t="s">
        <v>736</v>
      </c>
      <c r="F3933" t="s">
        <v>22649</v>
      </c>
      <c r="G3933" t="s">
        <v>2715</v>
      </c>
      <c r="H3933" t="s">
        <v>23264</v>
      </c>
      <c r="I3933" t="s">
        <v>23265</v>
      </c>
      <c r="J3933" t="s">
        <v>393</v>
      </c>
      <c r="K3933" t="s">
        <v>11</v>
      </c>
      <c r="L3933" t="s">
        <v>23266</v>
      </c>
      <c r="M3933"/>
      <c r="N3933" t="s">
        <v>1344</v>
      </c>
      <c r="O3933" t="s">
        <v>75</v>
      </c>
      <c r="P3933"/>
      <c r="Q3933" t="n">
        <v>0.00072</v>
      </c>
      <c r="R3933" t="n">
        <v>3.12</v>
      </c>
      <c r="S3933"/>
      <c r="T3933"/>
      <c r="U3933" t="s">
        <v>130</v>
      </c>
      <c r="V3933" t="n">
        <v>46.8</v>
      </c>
      <c r="W3933" t="s">
        <v>23267</v>
      </c>
      <c r="X3933" t="s">
        <v>78</v>
      </c>
      <c r="Y3933" t="n">
        <v>62.7999992370605</v>
      </c>
      <c r="Z3933" t="s">
        <v>79</v>
      </c>
      <c r="AA3933"/>
      <c r="AB3933"/>
      <c r="AC3933"/>
      <c r="AD3933"/>
      <c r="AE3933" t="s">
        <v>80</v>
      </c>
      <c r="AF3933"/>
      <c r="AG3933" t="s">
        <v>120</v>
      </c>
      <c r="AH3933"/>
      <c r="AI3933"/>
      <c r="AJ3933"/>
      <c r="AK3933"/>
      <c r="AL3933"/>
      <c r="AM3933"/>
      <c r="AN3933"/>
      <c r="AO3933"/>
      <c r="AP3933"/>
      <c r="AQ3933"/>
      <c r="AR3933"/>
      <c r="AS3933"/>
      <c r="AT3933"/>
      <c r="AU3933"/>
      <c r="AV3933"/>
      <c r="AW3933"/>
    </row>
    <row r="3934">
      <c r="A3934" t="s">
        <v>6</v>
      </c>
      <c r="B3934" t="s">
        <v>23268</v>
      </c>
      <c r="C3934" t="s">
        <v>66</v>
      </c>
      <c r="D3934" t="s">
        <v>83</v>
      </c>
      <c r="E3934" t="s">
        <v>2713</v>
      </c>
      <c r="F3934" t="s">
        <v>2714</v>
      </c>
      <c r="G3934" t="s">
        <v>23269</v>
      </c>
      <c r="H3934" t="s">
        <v>23270</v>
      </c>
      <c r="I3934" t="s">
        <v>23271</v>
      </c>
      <c r="J3934" t="s">
        <v>393</v>
      </c>
      <c r="K3934" t="s">
        <v>11</v>
      </c>
      <c r="L3934" t="s">
        <v>23272</v>
      </c>
      <c r="M3934"/>
      <c r="N3934"/>
      <c r="O3934" t="s">
        <v>75</v>
      </c>
      <c r="P3934"/>
      <c r="Q3934" t="n">
        <v>0.00275</v>
      </c>
      <c r="R3934" t="n">
        <v>3.15</v>
      </c>
      <c r="S3934"/>
      <c r="T3934"/>
      <c r="U3934" t="s">
        <v>130</v>
      </c>
      <c r="V3934" t="n">
        <v>26.6</v>
      </c>
      <c r="W3934" t="s">
        <v>23273</v>
      </c>
      <c r="X3934" t="s">
        <v>78</v>
      </c>
      <c r="Y3934" t="n">
        <v>30</v>
      </c>
      <c r="Z3934" t="s">
        <v>119</v>
      </c>
      <c r="AA3934"/>
      <c r="AB3934"/>
      <c r="AC3934"/>
      <c r="AD3934"/>
      <c r="AE3934" t="s">
        <v>80</v>
      </c>
      <c r="AF3934"/>
      <c r="AG3934" t="s">
        <v>81</v>
      </c>
      <c r="AH3934"/>
      <c r="AI3934"/>
      <c r="AJ3934"/>
      <c r="AK3934"/>
      <c r="AL3934"/>
      <c r="AM3934"/>
      <c r="AN3934"/>
      <c r="AO3934"/>
      <c r="AP3934"/>
      <c r="AQ3934"/>
      <c r="AR3934"/>
      <c r="AS3934"/>
      <c r="AT3934"/>
      <c r="AU3934"/>
      <c r="AV3934"/>
      <c r="AW3934"/>
    </row>
    <row r="3935">
      <c r="A3935" t="s">
        <v>6</v>
      </c>
      <c r="B3935" t="s">
        <v>23274</v>
      </c>
      <c r="C3935" t="s">
        <v>66</v>
      </c>
      <c r="D3935" t="s">
        <v>83</v>
      </c>
      <c r="E3935" t="s">
        <v>2713</v>
      </c>
      <c r="F3935" t="s">
        <v>2714</v>
      </c>
      <c r="G3935" t="s">
        <v>23275</v>
      </c>
      <c r="H3935" t="s">
        <v>23276</v>
      </c>
      <c r="I3935" t="s">
        <v>23277</v>
      </c>
      <c r="J3935" t="s">
        <v>807</v>
      </c>
      <c r="K3935" t="s">
        <v>11</v>
      </c>
      <c r="L3935" t="s">
        <v>23278</v>
      </c>
      <c r="M3935"/>
      <c r="N3935"/>
      <c r="O3935" t="s">
        <v>75</v>
      </c>
      <c r="P3935"/>
      <c r="Q3935" t="n">
        <v>0.00275</v>
      </c>
      <c r="R3935" t="n">
        <v>3.15</v>
      </c>
      <c r="S3935"/>
      <c r="T3935"/>
      <c r="U3935" t="s">
        <v>130</v>
      </c>
      <c r="V3935" t="n">
        <v>40</v>
      </c>
      <c r="W3935" t="s">
        <v>23279</v>
      </c>
      <c r="X3935" t="s">
        <v>78</v>
      </c>
      <c r="Y3935" t="n">
        <v>50</v>
      </c>
      <c r="Z3935" t="s">
        <v>79</v>
      </c>
      <c r="AA3935"/>
      <c r="AB3935"/>
      <c r="AC3935"/>
      <c r="AD3935"/>
      <c r="AE3935" t="s">
        <v>80</v>
      </c>
      <c r="AF3935"/>
      <c r="AG3935" t="s">
        <v>81</v>
      </c>
      <c r="AH3935"/>
      <c r="AI3935"/>
      <c r="AJ3935"/>
      <c r="AK3935"/>
      <c r="AL3935"/>
      <c r="AM3935"/>
      <c r="AN3935"/>
      <c r="AO3935"/>
      <c r="AP3935"/>
      <c r="AQ3935"/>
      <c r="AR3935"/>
      <c r="AS3935"/>
      <c r="AT3935"/>
      <c r="AU3935"/>
      <c r="AV3935"/>
      <c r="AW3935"/>
    </row>
    <row r="3936">
      <c r="A3936" t="s">
        <v>6</v>
      </c>
      <c r="B3936" t="s">
        <v>23280</v>
      </c>
      <c r="C3936" t="s">
        <v>66</v>
      </c>
      <c r="D3936" t="s">
        <v>83</v>
      </c>
      <c r="E3936" t="s">
        <v>1305</v>
      </c>
      <c r="F3936" t="s">
        <v>1306</v>
      </c>
      <c r="G3936" t="s">
        <v>23281</v>
      </c>
      <c r="H3936" t="s">
        <v>23282</v>
      </c>
      <c r="I3936" t="s">
        <v>23283</v>
      </c>
      <c r="J3936" t="s">
        <v>1863</v>
      </c>
      <c r="K3936" t="s">
        <v>11</v>
      </c>
      <c r="L3936" t="s">
        <v>23284</v>
      </c>
      <c r="M3936"/>
      <c r="N3936"/>
      <c r="O3936" t="s">
        <v>75</v>
      </c>
      <c r="P3936"/>
      <c r="Q3936" t="n">
        <v>0.00617</v>
      </c>
      <c r="R3936" t="n">
        <v>3.11</v>
      </c>
      <c r="S3936"/>
      <c r="T3936"/>
      <c r="U3936" t="s">
        <v>130</v>
      </c>
      <c r="V3936" t="n">
        <v>20</v>
      </c>
      <c r="W3936" t="s">
        <v>75</v>
      </c>
      <c r="X3936" t="s">
        <v>435</v>
      </c>
      <c r="Y3936" t="n">
        <v>30</v>
      </c>
      <c r="Z3936" t="s">
        <v>79</v>
      </c>
      <c r="AA3936"/>
      <c r="AB3936"/>
      <c r="AC3936"/>
      <c r="AD3936"/>
      <c r="AE3936" t="s">
        <v>80</v>
      </c>
      <c r="AF3936"/>
      <c r="AG3936"/>
      <c r="AH3936"/>
      <c r="AI3936"/>
      <c r="AJ3936"/>
      <c r="AK3936"/>
      <c r="AL3936"/>
      <c r="AM3936"/>
      <c r="AN3936"/>
      <c r="AO3936"/>
      <c r="AP3936"/>
      <c r="AQ3936"/>
      <c r="AR3936"/>
      <c r="AS3936"/>
      <c r="AT3936"/>
      <c r="AU3936"/>
      <c r="AV3936"/>
      <c r="AW3936"/>
    </row>
    <row r="3937">
      <c r="A3937" t="s">
        <v>6</v>
      </c>
      <c r="B3937" t="s">
        <v>23285</v>
      </c>
      <c r="C3937" t="s">
        <v>66</v>
      </c>
      <c r="D3937" t="s">
        <v>83</v>
      </c>
      <c r="E3937" t="s">
        <v>1305</v>
      </c>
      <c r="F3937" t="s">
        <v>9110</v>
      </c>
      <c r="G3937" t="s">
        <v>23286</v>
      </c>
      <c r="H3937" t="s">
        <v>23287</v>
      </c>
      <c r="I3937" t="s">
        <v>23288</v>
      </c>
      <c r="J3937" t="s">
        <v>158</v>
      </c>
      <c r="K3937" t="s">
        <v>11</v>
      </c>
      <c r="L3937" t="s">
        <v>23289</v>
      </c>
      <c r="M3937"/>
      <c r="N3937"/>
      <c r="O3937" t="s">
        <v>75</v>
      </c>
      <c r="P3937"/>
      <c r="Q3937" t="n">
        <v>0.01</v>
      </c>
      <c r="R3937" t="n">
        <v>3.04</v>
      </c>
      <c r="S3937"/>
      <c r="T3937"/>
      <c r="U3937" t="s">
        <v>76</v>
      </c>
      <c r="V3937" t="n">
        <v>17.69</v>
      </c>
      <c r="W3937" t="s">
        <v>75</v>
      </c>
      <c r="X3937" t="s">
        <v>78</v>
      </c>
      <c r="Y3937" t="n">
        <v>22.7000007629395</v>
      </c>
      <c r="Z3937" t="s">
        <v>119</v>
      </c>
      <c r="AA3937"/>
      <c r="AB3937"/>
      <c r="AC3937"/>
      <c r="AD3937"/>
      <c r="AE3937" t="s">
        <v>80</v>
      </c>
      <c r="AF3937"/>
      <c r="AG3937"/>
      <c r="AH3937"/>
      <c r="AI3937"/>
      <c r="AJ3937"/>
      <c r="AK3937"/>
      <c r="AL3937"/>
      <c r="AM3937"/>
      <c r="AN3937"/>
      <c r="AO3937"/>
      <c r="AP3937"/>
      <c r="AQ3937"/>
      <c r="AR3937"/>
      <c r="AS3937"/>
      <c r="AT3937"/>
      <c r="AU3937"/>
      <c r="AV3937"/>
      <c r="AW3937"/>
    </row>
    <row r="3938">
      <c r="A3938" t="s">
        <v>6</v>
      </c>
      <c r="B3938" t="s">
        <v>23290</v>
      </c>
      <c r="C3938" t="s">
        <v>66</v>
      </c>
      <c r="D3938" t="s">
        <v>172</v>
      </c>
      <c r="E3938" t="s">
        <v>173</v>
      </c>
      <c r="F3938" t="s">
        <v>17383</v>
      </c>
      <c r="G3938" t="s">
        <v>23291</v>
      </c>
      <c r="H3938" t="s">
        <v>23292</v>
      </c>
      <c r="I3938" t="s">
        <v>23293</v>
      </c>
      <c r="J3938" t="s">
        <v>345</v>
      </c>
      <c r="K3938" t="s">
        <v>11</v>
      </c>
      <c r="L3938" t="s">
        <v>23294</v>
      </c>
      <c r="M3938"/>
      <c r="N3938"/>
      <c r="O3938" t="s">
        <v>75</v>
      </c>
      <c r="P3938"/>
      <c r="Q3938" t="n">
        <v>0.02692</v>
      </c>
      <c r="R3938" t="n">
        <v>3.04</v>
      </c>
      <c r="S3938"/>
      <c r="T3938"/>
      <c r="U3938" t="s">
        <v>3828</v>
      </c>
      <c r="V3938" t="n">
        <v>30</v>
      </c>
      <c r="W3938" t="s">
        <v>23295</v>
      </c>
      <c r="X3938" t="s">
        <v>78</v>
      </c>
      <c r="Y3938" t="n">
        <v>40</v>
      </c>
      <c r="Z3938" t="s">
        <v>79</v>
      </c>
      <c r="AA3938" t="s">
        <v>93</v>
      </c>
      <c r="AB3938" t="s">
        <v>94</v>
      </c>
      <c r="AC3938" t="s">
        <v>95</v>
      </c>
      <c r="AD3938" t="n">
        <v>26.7436</v>
      </c>
      <c r="AE3938" t="s">
        <v>80</v>
      </c>
      <c r="AF3938"/>
      <c r="AG3938" t="s">
        <v>81</v>
      </c>
      <c r="AH3938" t="s">
        <v>96</v>
      </c>
      <c r="AI3938"/>
      <c r="AJ3938"/>
      <c r="AK3938"/>
      <c r="AL3938"/>
      <c r="AM3938"/>
      <c r="AN3938"/>
      <c r="AO3938"/>
      <c r="AP3938"/>
      <c r="AQ3938"/>
      <c r="AR3938"/>
      <c r="AS3938"/>
      <c r="AT3938"/>
      <c r="AU3938"/>
      <c r="AV3938"/>
      <c r="AW3938"/>
    </row>
    <row r="3939">
      <c r="A3939" t="s">
        <v>6</v>
      </c>
      <c r="B3939" t="s">
        <v>23296</v>
      </c>
      <c r="C3939" t="s">
        <v>66</v>
      </c>
      <c r="D3939" t="s">
        <v>172</v>
      </c>
      <c r="E3939" t="s">
        <v>173</v>
      </c>
      <c r="F3939" t="s">
        <v>7694</v>
      </c>
      <c r="G3939" t="s">
        <v>23297</v>
      </c>
      <c r="H3939" t="s">
        <v>23298</v>
      </c>
      <c r="I3939" t="s">
        <v>23299</v>
      </c>
      <c r="J3939" t="s">
        <v>158</v>
      </c>
      <c r="K3939" t="s">
        <v>11</v>
      </c>
      <c r="L3939" t="s">
        <v>23300</v>
      </c>
      <c r="M3939"/>
      <c r="N3939"/>
      <c r="O3939" t="s">
        <v>75</v>
      </c>
      <c r="P3939"/>
      <c r="Q3939" t="n">
        <v>0.0257</v>
      </c>
      <c r="R3939" t="n">
        <v>2.93</v>
      </c>
      <c r="S3939"/>
      <c r="T3939"/>
      <c r="U3939" t="s">
        <v>130</v>
      </c>
      <c r="V3939" t="n">
        <v>20</v>
      </c>
      <c r="W3939" t="s">
        <v>23301</v>
      </c>
      <c r="X3939" t="s">
        <v>78</v>
      </c>
      <c r="Y3939" t="n">
        <v>30</v>
      </c>
      <c r="Z3939" t="s">
        <v>79</v>
      </c>
      <c r="AA3939"/>
      <c r="AB3939"/>
      <c r="AC3939"/>
      <c r="AD3939"/>
      <c r="AE3939" t="s">
        <v>80</v>
      </c>
      <c r="AF3939"/>
      <c r="AG3939" t="s">
        <v>81</v>
      </c>
      <c r="AH3939" t="s">
        <v>96</v>
      </c>
      <c r="AI3939"/>
      <c r="AJ3939"/>
      <c r="AK3939"/>
      <c r="AL3939"/>
      <c r="AM3939"/>
      <c r="AN3939"/>
      <c r="AO3939"/>
      <c r="AP3939"/>
      <c r="AQ3939"/>
      <c r="AR3939"/>
      <c r="AS3939"/>
      <c r="AT3939"/>
      <c r="AU3939"/>
      <c r="AV3939"/>
      <c r="AW3939"/>
    </row>
    <row r="3940">
      <c r="A3940" t="s">
        <v>6</v>
      </c>
      <c r="B3940" t="s">
        <v>23302</v>
      </c>
      <c r="C3940" t="s">
        <v>66</v>
      </c>
      <c r="D3940" t="s">
        <v>295</v>
      </c>
      <c r="E3940" t="s">
        <v>5854</v>
      </c>
      <c r="F3940" t="s">
        <v>7188</v>
      </c>
      <c r="G3940" t="s">
        <v>23303</v>
      </c>
      <c r="H3940" t="s">
        <v>23304</v>
      </c>
      <c r="I3940" t="s">
        <v>23305</v>
      </c>
      <c r="J3940" t="s">
        <v>283</v>
      </c>
      <c r="K3940" t="s">
        <v>11</v>
      </c>
      <c r="L3940" t="s">
        <v>23306</v>
      </c>
      <c r="M3940"/>
      <c r="N3940"/>
      <c r="O3940" t="s">
        <v>75</v>
      </c>
      <c r="P3940"/>
      <c r="Q3940" t="n">
        <v>0.01</v>
      </c>
      <c r="R3940" t="n">
        <v>3.04</v>
      </c>
      <c r="S3940"/>
      <c r="T3940"/>
      <c r="U3940" t="s">
        <v>76</v>
      </c>
      <c r="V3940" t="n">
        <v>26</v>
      </c>
      <c r="W3940" t="s">
        <v>23307</v>
      </c>
      <c r="X3940" t="s">
        <v>304</v>
      </c>
      <c r="Y3940" t="n">
        <v>36</v>
      </c>
      <c r="Z3940" t="s">
        <v>79</v>
      </c>
      <c r="AA3940"/>
      <c r="AB3940"/>
      <c r="AC3940"/>
      <c r="AD3940"/>
      <c r="AE3940" t="s">
        <v>80</v>
      </c>
      <c r="AF3940"/>
      <c r="AG3940"/>
      <c r="AH3940"/>
      <c r="AI3940"/>
      <c r="AJ3940"/>
      <c r="AK3940"/>
      <c r="AL3940"/>
      <c r="AM3940"/>
      <c r="AN3940"/>
      <c r="AO3940"/>
      <c r="AP3940"/>
      <c r="AQ3940"/>
      <c r="AR3940"/>
      <c r="AS3940"/>
      <c r="AT3940"/>
      <c r="AU3940"/>
      <c r="AV3940"/>
      <c r="AW3940"/>
    </row>
    <row r="3941">
      <c r="A3941" t="s">
        <v>6</v>
      </c>
      <c r="B3941" t="s">
        <v>23308</v>
      </c>
      <c r="C3941" t="s">
        <v>66</v>
      </c>
      <c r="D3941" t="s">
        <v>295</v>
      </c>
      <c r="E3941" t="s">
        <v>5854</v>
      </c>
      <c r="F3941" t="s">
        <v>7188</v>
      </c>
      <c r="G3941" t="s">
        <v>23309</v>
      </c>
      <c r="H3941" t="s">
        <v>23310</v>
      </c>
      <c r="I3941" t="s">
        <v>23311</v>
      </c>
      <c r="J3941" t="s">
        <v>3056</v>
      </c>
      <c r="K3941" t="s">
        <v>11</v>
      </c>
      <c r="L3941" t="s">
        <v>23312</v>
      </c>
      <c r="M3941"/>
      <c r="N3941"/>
      <c r="O3941" t="s">
        <v>75</v>
      </c>
      <c r="P3941"/>
      <c r="Q3941" t="n">
        <v>0.01</v>
      </c>
      <c r="R3941" t="n">
        <v>3.04</v>
      </c>
      <c r="S3941"/>
      <c r="T3941"/>
      <c r="U3941" t="s">
        <v>76</v>
      </c>
      <c r="V3941" t="n">
        <v>17</v>
      </c>
      <c r="W3941" t="s">
        <v>23313</v>
      </c>
      <c r="X3941" t="s">
        <v>78</v>
      </c>
      <c r="Y3941" t="n">
        <v>27</v>
      </c>
      <c r="Z3941" t="s">
        <v>79</v>
      </c>
      <c r="AA3941"/>
      <c r="AB3941"/>
      <c r="AC3941"/>
      <c r="AD3941"/>
      <c r="AE3941" t="s">
        <v>80</v>
      </c>
      <c r="AF3941"/>
      <c r="AG3941"/>
      <c r="AH3941"/>
      <c r="AI3941"/>
      <c r="AJ3941"/>
      <c r="AK3941"/>
      <c r="AL3941"/>
      <c r="AM3941"/>
      <c r="AN3941"/>
      <c r="AO3941"/>
      <c r="AP3941"/>
      <c r="AQ3941"/>
      <c r="AR3941"/>
      <c r="AS3941"/>
      <c r="AT3941"/>
      <c r="AU3941"/>
      <c r="AV3941"/>
      <c r="AW3941"/>
    </row>
    <row r="3942">
      <c r="A3942" t="s">
        <v>6</v>
      </c>
      <c r="B3942" t="s">
        <v>23314</v>
      </c>
      <c r="C3942" t="s">
        <v>98</v>
      </c>
      <c r="D3942" t="s">
        <v>230</v>
      </c>
      <c r="E3942" t="s">
        <v>231</v>
      </c>
      <c r="F3942" t="s">
        <v>232</v>
      </c>
      <c r="G3942" t="s">
        <v>3961</v>
      </c>
      <c r="H3942" t="s">
        <v>23315</v>
      </c>
      <c r="I3942" t="s">
        <v>23316</v>
      </c>
      <c r="J3942" t="s">
        <v>353</v>
      </c>
      <c r="K3942" t="s">
        <v>11</v>
      </c>
      <c r="L3942" t="s">
        <v>18190</v>
      </c>
      <c r="M3942" t="n">
        <v>103.369999694824</v>
      </c>
      <c r="N3942" t="s">
        <v>238</v>
      </c>
      <c r="O3942" t="s">
        <v>75</v>
      </c>
      <c r="P3942" t="s">
        <v>79</v>
      </c>
      <c r="Q3942" t="n">
        <v>0.0007</v>
      </c>
      <c r="R3942" t="n">
        <v>3.4054</v>
      </c>
      <c r="S3942"/>
      <c r="T3942"/>
      <c r="U3942" t="s">
        <v>107</v>
      </c>
      <c r="V3942" t="n">
        <v>74.4</v>
      </c>
      <c r="W3942" t="s">
        <v>75</v>
      </c>
      <c r="X3942" t="s">
        <v>435</v>
      </c>
      <c r="Y3942" t="n">
        <v>157</v>
      </c>
      <c r="Z3942" t="s">
        <v>79</v>
      </c>
      <c r="AA3942"/>
      <c r="AB3942"/>
      <c r="AC3942"/>
      <c r="AD3942"/>
      <c r="AE3942" t="s">
        <v>80</v>
      </c>
      <c r="AF3942"/>
      <c r="AG3942" t="s">
        <v>81</v>
      </c>
      <c r="AH3942" t="s">
        <v>493</v>
      </c>
      <c r="AI3942" t="s">
        <v>1660</v>
      </c>
      <c r="AJ3942"/>
      <c r="AK3942"/>
      <c r="AL3942"/>
      <c r="AM3942" t="n">
        <v>700</v>
      </c>
      <c r="AN3942"/>
      <c r="AO3942"/>
      <c r="AP3942"/>
      <c r="AQ3942"/>
      <c r="AR3942"/>
      <c r="AS3942"/>
      <c r="AT3942"/>
      <c r="AU3942"/>
      <c r="AV3942" t="n">
        <v>750</v>
      </c>
      <c r="AW3942"/>
    </row>
    <row r="3943">
      <c r="A3943" t="s">
        <v>6</v>
      </c>
      <c r="B3943" t="s">
        <v>23317</v>
      </c>
      <c r="C3943" t="s">
        <v>66</v>
      </c>
      <c r="D3943" t="s">
        <v>668</v>
      </c>
      <c r="E3943" t="s">
        <v>21698</v>
      </c>
      <c r="F3943" t="s">
        <v>21699</v>
      </c>
      <c r="G3943" t="s">
        <v>1843</v>
      </c>
      <c r="H3943" t="s">
        <v>23318</v>
      </c>
      <c r="I3943" t="s">
        <v>23319</v>
      </c>
      <c r="J3943" t="s">
        <v>146</v>
      </c>
      <c r="K3943" t="s">
        <v>11</v>
      </c>
      <c r="L3943" t="s">
        <v>23320</v>
      </c>
      <c r="M3943"/>
      <c r="N3943"/>
      <c r="O3943" t="s">
        <v>75</v>
      </c>
      <c r="P3943" t="s">
        <v>79</v>
      </c>
      <c r="Q3943" t="n">
        <v>0.0002</v>
      </c>
      <c r="R3943" t="n">
        <v>3</v>
      </c>
      <c r="S3943" t="n">
        <v>0</v>
      </c>
      <c r="T3943" t="n">
        <v>1.27002000808716</v>
      </c>
      <c r="U3943" t="s">
        <v>107</v>
      </c>
      <c r="V3943" t="n">
        <v>17.45</v>
      </c>
      <c r="W3943" t="s">
        <v>23321</v>
      </c>
      <c r="X3943" t="s">
        <v>78</v>
      </c>
      <c r="Y3943" t="n">
        <v>26</v>
      </c>
      <c r="Z3943" t="s">
        <v>79</v>
      </c>
      <c r="AA3943"/>
      <c r="AB3943"/>
      <c r="AC3943"/>
      <c r="AD3943"/>
      <c r="AE3943" t="s">
        <v>80</v>
      </c>
      <c r="AF3943"/>
      <c r="AG3943" t="s">
        <v>81</v>
      </c>
      <c r="AH3943"/>
      <c r="AI3943"/>
      <c r="AJ3943"/>
      <c r="AK3943"/>
      <c r="AL3943"/>
      <c r="AM3943"/>
      <c r="AN3943"/>
      <c r="AO3943"/>
      <c r="AP3943"/>
      <c r="AQ3943"/>
      <c r="AR3943"/>
      <c r="AS3943"/>
      <c r="AT3943"/>
      <c r="AU3943"/>
      <c r="AV3943"/>
      <c r="AW3943"/>
    </row>
    <row r="3944">
      <c r="A3944" t="s">
        <v>6</v>
      </c>
      <c r="B3944" t="s">
        <v>23322</v>
      </c>
      <c r="C3944" t="s">
        <v>98</v>
      </c>
      <c r="D3944" t="s">
        <v>6800</v>
      </c>
      <c r="E3944" t="s">
        <v>6801</v>
      </c>
      <c r="F3944" t="s">
        <v>6802</v>
      </c>
      <c r="G3944" t="s">
        <v>23323</v>
      </c>
      <c r="H3944" t="s">
        <v>23324</v>
      </c>
      <c r="I3944" t="s">
        <v>23325</v>
      </c>
      <c r="J3944" t="s">
        <v>283</v>
      </c>
      <c r="K3944" t="s">
        <v>11</v>
      </c>
      <c r="L3944" t="s">
        <v>23326</v>
      </c>
      <c r="M3944"/>
      <c r="N3944"/>
      <c r="O3944" t="s">
        <v>75</v>
      </c>
      <c r="P3944" t="s">
        <v>79</v>
      </c>
      <c r="Q3944" t="n">
        <v>0.00313</v>
      </c>
      <c r="R3944" t="n">
        <v>2.8933</v>
      </c>
      <c r="S3944"/>
      <c r="T3944"/>
      <c r="U3944" t="s">
        <v>107</v>
      </c>
      <c r="V3944" t="n">
        <v>73.2</v>
      </c>
      <c r="W3944" t="s">
        <v>75</v>
      </c>
      <c r="X3944" t="s">
        <v>435</v>
      </c>
      <c r="Y3944" t="n">
        <v>122</v>
      </c>
      <c r="Z3944" t="s">
        <v>79</v>
      </c>
      <c r="AA3944"/>
      <c r="AB3944"/>
      <c r="AC3944"/>
      <c r="AD3944"/>
      <c r="AE3944" t="s">
        <v>80</v>
      </c>
      <c r="AF3944"/>
      <c r="AG3944" t="s">
        <v>81</v>
      </c>
      <c r="AH3944" t="s">
        <v>493</v>
      </c>
      <c r="AI3944" t="s">
        <v>619</v>
      </c>
      <c r="AJ3944"/>
      <c r="AK3944"/>
      <c r="AL3944"/>
      <c r="AM3944"/>
      <c r="AN3944"/>
      <c r="AO3944"/>
      <c r="AP3944"/>
      <c r="AQ3944"/>
      <c r="AR3944"/>
      <c r="AS3944"/>
      <c r="AT3944"/>
      <c r="AU3944"/>
      <c r="AV3944"/>
      <c r="AW3944"/>
    </row>
    <row r="3945">
      <c r="A3945" t="s">
        <v>6</v>
      </c>
      <c r="B3945" t="s">
        <v>23327</v>
      </c>
      <c r="C3945" t="s">
        <v>66</v>
      </c>
      <c r="D3945" t="s">
        <v>668</v>
      </c>
      <c r="E3945" t="s">
        <v>23328</v>
      </c>
      <c r="F3945" t="s">
        <v>23329</v>
      </c>
      <c r="G3945" t="s">
        <v>4050</v>
      </c>
      <c r="H3945" t="s">
        <v>23330</v>
      </c>
      <c r="I3945" t="s">
        <v>23331</v>
      </c>
      <c r="J3945" t="s">
        <v>758</v>
      </c>
      <c r="K3945" t="s">
        <v>11</v>
      </c>
      <c r="L3945" t="s">
        <v>23332</v>
      </c>
      <c r="M3945"/>
      <c r="N3945"/>
      <c r="O3945" t="s">
        <v>75</v>
      </c>
      <c r="P3945" t="s">
        <v>79</v>
      </c>
      <c r="Q3945" t="n">
        <v>0.00799</v>
      </c>
      <c r="R3945" t="n">
        <v>2.82</v>
      </c>
      <c r="S3945" t="n">
        <v>0</v>
      </c>
      <c r="T3945" t="n">
        <v>1.11264002323151</v>
      </c>
      <c r="U3945" t="s">
        <v>107</v>
      </c>
      <c r="V3945" t="n">
        <v>40.13</v>
      </c>
      <c r="W3945" t="s">
        <v>23333</v>
      </c>
      <c r="X3945" t="s">
        <v>78</v>
      </c>
      <c r="Y3945" t="n">
        <v>40</v>
      </c>
      <c r="Z3945" t="s">
        <v>79</v>
      </c>
      <c r="AA3945"/>
      <c r="AB3945"/>
      <c r="AC3945"/>
      <c r="AD3945"/>
      <c r="AE3945" t="s">
        <v>80</v>
      </c>
      <c r="AF3945"/>
      <c r="AG3945" t="s">
        <v>81</v>
      </c>
      <c r="AH3945"/>
      <c r="AI3945"/>
      <c r="AJ3945"/>
      <c r="AK3945"/>
      <c r="AL3945"/>
      <c r="AM3945"/>
      <c r="AN3945"/>
      <c r="AO3945"/>
      <c r="AP3945"/>
      <c r="AQ3945"/>
      <c r="AR3945"/>
      <c r="AS3945"/>
      <c r="AT3945"/>
      <c r="AU3945"/>
      <c r="AV3945"/>
      <c r="AW3945"/>
    </row>
    <row r="3946">
      <c r="A3946" t="s">
        <v>6</v>
      </c>
      <c r="B3946" t="s">
        <v>23334</v>
      </c>
      <c r="C3946" t="s">
        <v>66</v>
      </c>
      <c r="D3946" t="s">
        <v>1093</v>
      </c>
      <c r="E3946" t="s">
        <v>1094</v>
      </c>
      <c r="F3946" t="s">
        <v>23335</v>
      </c>
      <c r="G3946" t="s">
        <v>23336</v>
      </c>
      <c r="H3946" t="s">
        <v>23337</v>
      </c>
      <c r="I3946" t="s">
        <v>23338</v>
      </c>
      <c r="J3946" t="s">
        <v>283</v>
      </c>
      <c r="K3946" t="s">
        <v>11</v>
      </c>
      <c r="L3946" t="s">
        <v>23339</v>
      </c>
      <c r="M3946"/>
      <c r="N3946"/>
      <c r="O3946" t="s">
        <v>75</v>
      </c>
      <c r="P3946"/>
      <c r="Q3946" t="n">
        <v>0.00891</v>
      </c>
      <c r="R3946" t="n">
        <v>3.04</v>
      </c>
      <c r="S3946"/>
      <c r="T3946"/>
      <c r="U3946" t="s">
        <v>130</v>
      </c>
      <c r="V3946" t="n">
        <v>10</v>
      </c>
      <c r="W3946" t="s">
        <v>3889</v>
      </c>
      <c r="X3946" t="s">
        <v>78</v>
      </c>
      <c r="Y3946" t="n">
        <v>20</v>
      </c>
      <c r="Z3946" t="s">
        <v>23340</v>
      </c>
      <c r="AA3946"/>
      <c r="AB3946"/>
      <c r="AC3946"/>
      <c r="AD3946"/>
      <c r="AE3946" t="s">
        <v>80</v>
      </c>
      <c r="AF3946"/>
      <c r="AG3946" t="s">
        <v>81</v>
      </c>
      <c r="AH3946"/>
      <c r="AI3946"/>
      <c r="AJ3946"/>
      <c r="AK3946"/>
      <c r="AL3946"/>
      <c r="AM3946"/>
      <c r="AN3946"/>
      <c r="AO3946"/>
      <c r="AP3946"/>
      <c r="AQ3946"/>
      <c r="AR3946"/>
      <c r="AS3946"/>
      <c r="AT3946"/>
      <c r="AU3946"/>
      <c r="AV3946"/>
      <c r="AW3946"/>
    </row>
    <row r="3947">
      <c r="A3947" t="s">
        <v>6</v>
      </c>
      <c r="B3947" t="s">
        <v>23341</v>
      </c>
      <c r="C3947" t="s">
        <v>66</v>
      </c>
      <c r="D3947" t="s">
        <v>1093</v>
      </c>
      <c r="E3947" t="s">
        <v>1094</v>
      </c>
      <c r="F3947" t="s">
        <v>8337</v>
      </c>
      <c r="G3947" t="s">
        <v>23342</v>
      </c>
      <c r="H3947" t="s">
        <v>23343</v>
      </c>
      <c r="I3947" t="s">
        <v>23344</v>
      </c>
      <c r="J3947" t="s">
        <v>4243</v>
      </c>
      <c r="K3947" t="s">
        <v>11</v>
      </c>
      <c r="L3947" t="s">
        <v>23345</v>
      </c>
      <c r="M3947"/>
      <c r="N3947"/>
      <c r="O3947" t="s">
        <v>75</v>
      </c>
      <c r="P3947"/>
      <c r="Q3947" t="n">
        <v>0.01047</v>
      </c>
      <c r="R3947" t="n">
        <v>3.04</v>
      </c>
      <c r="S3947"/>
      <c r="T3947"/>
      <c r="U3947" t="s">
        <v>91</v>
      </c>
      <c r="V3947" t="n">
        <v>17.78</v>
      </c>
      <c r="W3947" t="s">
        <v>23346</v>
      </c>
      <c r="X3947" t="s">
        <v>78</v>
      </c>
      <c r="Y3947" t="n">
        <v>51</v>
      </c>
      <c r="Z3947" t="s">
        <v>8623</v>
      </c>
      <c r="AA3947" t="s">
        <v>618</v>
      </c>
      <c r="AB3947" t="s">
        <v>151</v>
      </c>
      <c r="AC3947" t="s">
        <v>95</v>
      </c>
      <c r="AD3947" t="n">
        <v>21.681</v>
      </c>
      <c r="AE3947" t="s">
        <v>80</v>
      </c>
      <c r="AF3947"/>
      <c r="AG3947" t="s">
        <v>81</v>
      </c>
      <c r="AH3947" t="s">
        <v>493</v>
      </c>
      <c r="AI3947" t="s">
        <v>2123</v>
      </c>
      <c r="AJ3947"/>
      <c r="AK3947"/>
      <c r="AL3947"/>
      <c r="AM3947"/>
      <c r="AN3947"/>
      <c r="AO3947"/>
      <c r="AP3947"/>
      <c r="AQ3947"/>
      <c r="AR3947"/>
      <c r="AS3947"/>
      <c r="AT3947"/>
      <c r="AU3947"/>
      <c r="AV3947"/>
      <c r="AW3947"/>
    </row>
    <row r="3948">
      <c r="A3948" t="s">
        <v>6</v>
      </c>
      <c r="B3948" t="s">
        <v>23347</v>
      </c>
      <c r="C3948" t="s">
        <v>66</v>
      </c>
      <c r="D3948" t="s">
        <v>1093</v>
      </c>
      <c r="E3948" t="s">
        <v>1094</v>
      </c>
      <c r="F3948" t="s">
        <v>1095</v>
      </c>
      <c r="G3948" t="s">
        <v>406</v>
      </c>
      <c r="H3948" t="s">
        <v>23348</v>
      </c>
      <c r="I3948" t="s">
        <v>23349</v>
      </c>
      <c r="J3948" t="s">
        <v>758</v>
      </c>
      <c r="K3948" t="s">
        <v>11</v>
      </c>
      <c r="L3948" t="s">
        <v>23350</v>
      </c>
      <c r="M3948"/>
      <c r="N3948"/>
      <c r="O3948" t="s">
        <v>75</v>
      </c>
      <c r="P3948"/>
      <c r="Q3948" t="n">
        <v>0.00891</v>
      </c>
      <c r="R3948" t="n">
        <v>3.04</v>
      </c>
      <c r="S3948"/>
      <c r="T3948"/>
      <c r="U3948" t="s">
        <v>130</v>
      </c>
      <c r="V3948" t="n">
        <v>10</v>
      </c>
      <c r="W3948" t="s">
        <v>5039</v>
      </c>
      <c r="X3948" t="s">
        <v>78</v>
      </c>
      <c r="Y3948" t="n">
        <v>11</v>
      </c>
      <c r="Z3948" t="s">
        <v>79</v>
      </c>
      <c r="AA3948"/>
      <c r="AB3948"/>
      <c r="AC3948"/>
      <c r="AD3948"/>
      <c r="AE3948" t="s">
        <v>80</v>
      </c>
      <c r="AF3948"/>
      <c r="AG3948" t="s">
        <v>81</v>
      </c>
      <c r="AH3948"/>
      <c r="AI3948"/>
      <c r="AJ3948"/>
      <c r="AK3948"/>
      <c r="AL3948"/>
      <c r="AM3948"/>
      <c r="AN3948"/>
      <c r="AO3948"/>
      <c r="AP3948"/>
      <c r="AQ3948"/>
      <c r="AR3948"/>
      <c r="AS3948"/>
      <c r="AT3948"/>
      <c r="AU3948"/>
      <c r="AV3948"/>
      <c r="AW3948"/>
    </row>
    <row r="3949">
      <c r="A3949" t="s">
        <v>6</v>
      </c>
      <c r="B3949" t="s">
        <v>23351</v>
      </c>
      <c r="C3949" t="s">
        <v>66</v>
      </c>
      <c r="D3949" t="s">
        <v>1093</v>
      </c>
      <c r="E3949" t="s">
        <v>1094</v>
      </c>
      <c r="F3949" t="s">
        <v>9338</v>
      </c>
      <c r="G3949" t="s">
        <v>11650</v>
      </c>
      <c r="H3949" t="s">
        <v>23352</v>
      </c>
      <c r="I3949" t="s">
        <v>23353</v>
      </c>
      <c r="J3949" t="s">
        <v>146</v>
      </c>
      <c r="K3949" t="s">
        <v>11</v>
      </c>
      <c r="L3949" t="s">
        <v>23354</v>
      </c>
      <c r="M3949"/>
      <c r="N3949"/>
      <c r="O3949" t="s">
        <v>75</v>
      </c>
      <c r="P3949"/>
      <c r="Q3949" t="n">
        <v>0.00891</v>
      </c>
      <c r="R3949" t="n">
        <v>3.04</v>
      </c>
      <c r="S3949"/>
      <c r="T3949"/>
      <c r="U3949" t="s">
        <v>130</v>
      </c>
      <c r="V3949" t="n">
        <v>10</v>
      </c>
      <c r="W3949" t="s">
        <v>23355</v>
      </c>
      <c r="X3949"/>
      <c r="Y3949" t="n">
        <v>15</v>
      </c>
      <c r="Z3949" t="s">
        <v>79</v>
      </c>
      <c r="AA3949"/>
      <c r="AB3949"/>
      <c r="AC3949"/>
      <c r="AD3949"/>
      <c r="AE3949" t="s">
        <v>80</v>
      </c>
      <c r="AF3949"/>
      <c r="AG3949" t="s">
        <v>120</v>
      </c>
      <c r="AH3949"/>
      <c r="AI3949"/>
      <c r="AJ3949"/>
      <c r="AK3949"/>
      <c r="AL3949"/>
      <c r="AM3949"/>
      <c r="AN3949"/>
      <c r="AO3949"/>
      <c r="AP3949"/>
      <c r="AQ3949"/>
      <c r="AR3949"/>
      <c r="AS3949"/>
      <c r="AT3949"/>
      <c r="AU3949"/>
      <c r="AV3949"/>
      <c r="AW3949"/>
    </row>
    <row r="3950">
      <c r="A3950" t="s">
        <v>6</v>
      </c>
      <c r="B3950" t="s">
        <v>23356</v>
      </c>
      <c r="C3950" t="s">
        <v>66</v>
      </c>
      <c r="D3950" t="s">
        <v>1093</v>
      </c>
      <c r="E3950" t="s">
        <v>1094</v>
      </c>
      <c r="F3950" t="s">
        <v>1095</v>
      </c>
      <c r="G3950" t="s">
        <v>23357</v>
      </c>
      <c r="H3950" t="s">
        <v>23358</v>
      </c>
      <c r="I3950" t="s">
        <v>23359</v>
      </c>
      <c r="J3950" t="s">
        <v>127</v>
      </c>
      <c r="K3950" t="s">
        <v>11</v>
      </c>
      <c r="L3950" t="s">
        <v>23360</v>
      </c>
      <c r="M3950"/>
      <c r="N3950"/>
      <c r="O3950" t="s">
        <v>75</v>
      </c>
      <c r="P3950"/>
      <c r="Q3950" t="n">
        <v>0.00891</v>
      </c>
      <c r="R3950" t="n">
        <v>3.04</v>
      </c>
      <c r="S3950"/>
      <c r="T3950"/>
      <c r="U3950" t="s">
        <v>130</v>
      </c>
      <c r="V3950" t="n">
        <v>10</v>
      </c>
      <c r="W3950" t="s">
        <v>75</v>
      </c>
      <c r="X3950" t="s">
        <v>78</v>
      </c>
      <c r="Y3950" t="n">
        <v>13</v>
      </c>
      <c r="Z3950" t="s">
        <v>79</v>
      </c>
      <c r="AA3950"/>
      <c r="AB3950"/>
      <c r="AC3950"/>
      <c r="AD3950"/>
      <c r="AE3950" t="s">
        <v>80</v>
      </c>
      <c r="AF3950"/>
      <c r="AG3950" t="s">
        <v>81</v>
      </c>
      <c r="AH3950"/>
      <c r="AI3950"/>
      <c r="AJ3950"/>
      <c r="AK3950"/>
      <c r="AL3950"/>
      <c r="AM3950"/>
      <c r="AN3950"/>
      <c r="AO3950"/>
      <c r="AP3950"/>
      <c r="AQ3950"/>
      <c r="AR3950"/>
      <c r="AS3950"/>
      <c r="AT3950"/>
      <c r="AU3950"/>
      <c r="AV3950"/>
      <c r="AW3950"/>
    </row>
    <row r="3951">
      <c r="A3951" t="s">
        <v>6</v>
      </c>
      <c r="B3951" t="s">
        <v>23361</v>
      </c>
      <c r="C3951" t="s">
        <v>66</v>
      </c>
      <c r="D3951" t="s">
        <v>1093</v>
      </c>
      <c r="E3951" t="s">
        <v>1094</v>
      </c>
      <c r="F3951" t="s">
        <v>8337</v>
      </c>
      <c r="G3951" t="s">
        <v>23362</v>
      </c>
      <c r="H3951" t="s">
        <v>23363</v>
      </c>
      <c r="I3951" t="s">
        <v>23364</v>
      </c>
      <c r="J3951" t="s">
        <v>146</v>
      </c>
      <c r="K3951" t="s">
        <v>11</v>
      </c>
      <c r="L3951" t="s">
        <v>23365</v>
      </c>
      <c r="M3951"/>
      <c r="N3951"/>
      <c r="O3951" t="s">
        <v>75</v>
      </c>
      <c r="P3951"/>
      <c r="Q3951" t="n">
        <v>0.01047</v>
      </c>
      <c r="R3951" t="n">
        <v>3.04</v>
      </c>
      <c r="S3951"/>
      <c r="T3951"/>
      <c r="U3951" t="s">
        <v>91</v>
      </c>
      <c r="V3951" t="n">
        <v>17.78</v>
      </c>
      <c r="W3951" t="s">
        <v>19781</v>
      </c>
      <c r="X3951"/>
      <c r="Y3951"/>
      <c r="Z3951"/>
      <c r="AA3951"/>
      <c r="AB3951"/>
      <c r="AC3951"/>
      <c r="AD3951"/>
      <c r="AE3951" t="s">
        <v>80</v>
      </c>
      <c r="AF3951"/>
      <c r="AG3951" t="s">
        <v>120</v>
      </c>
      <c r="AH3951"/>
      <c r="AI3951"/>
      <c r="AJ3951"/>
      <c r="AK3951"/>
      <c r="AL3951"/>
      <c r="AM3951"/>
      <c r="AN3951"/>
      <c r="AO3951"/>
      <c r="AP3951"/>
      <c r="AQ3951"/>
      <c r="AR3951"/>
      <c r="AS3951"/>
      <c r="AT3951"/>
      <c r="AU3951"/>
      <c r="AV3951"/>
      <c r="AW3951"/>
    </row>
    <row r="3952">
      <c r="A3952" t="s">
        <v>6</v>
      </c>
      <c r="B3952" t="s">
        <v>23366</v>
      </c>
      <c r="C3952" t="s">
        <v>66</v>
      </c>
      <c r="D3952" t="s">
        <v>1093</v>
      </c>
      <c r="E3952" t="s">
        <v>1094</v>
      </c>
      <c r="F3952" t="s">
        <v>23367</v>
      </c>
      <c r="G3952" t="s">
        <v>23368</v>
      </c>
      <c r="H3952" t="s">
        <v>23369</v>
      </c>
      <c r="I3952" t="s">
        <v>23370</v>
      </c>
      <c r="J3952" t="s">
        <v>1714</v>
      </c>
      <c r="K3952" t="s">
        <v>11</v>
      </c>
      <c r="L3952" t="s">
        <v>23371</v>
      </c>
      <c r="M3952"/>
      <c r="N3952"/>
      <c r="O3952" t="s">
        <v>75</v>
      </c>
      <c r="P3952"/>
      <c r="Q3952" t="n">
        <v>0.00891</v>
      </c>
      <c r="R3952" t="n">
        <v>3.04</v>
      </c>
      <c r="S3952"/>
      <c r="T3952"/>
      <c r="U3952" t="s">
        <v>130</v>
      </c>
      <c r="V3952" t="n">
        <v>10</v>
      </c>
      <c r="W3952" t="s">
        <v>23372</v>
      </c>
      <c r="X3952" t="s">
        <v>78</v>
      </c>
      <c r="Y3952" t="n">
        <v>18</v>
      </c>
      <c r="Z3952" t="s">
        <v>79</v>
      </c>
      <c r="AA3952"/>
      <c r="AB3952"/>
      <c r="AC3952"/>
      <c r="AD3952"/>
      <c r="AE3952" t="s">
        <v>80</v>
      </c>
      <c r="AF3952"/>
      <c r="AG3952" t="s">
        <v>81</v>
      </c>
      <c r="AH3952"/>
      <c r="AI3952"/>
      <c r="AJ3952"/>
      <c r="AK3952"/>
      <c r="AL3952"/>
      <c r="AM3952"/>
      <c r="AN3952"/>
      <c r="AO3952"/>
      <c r="AP3952"/>
      <c r="AQ3952"/>
      <c r="AR3952"/>
      <c r="AS3952"/>
      <c r="AT3952"/>
      <c r="AU3952"/>
      <c r="AV3952"/>
      <c r="AW3952"/>
    </row>
    <row r="3953">
      <c r="A3953" t="s">
        <v>6</v>
      </c>
      <c r="B3953" t="s">
        <v>23373</v>
      </c>
      <c r="C3953" t="s">
        <v>66</v>
      </c>
      <c r="D3953" t="s">
        <v>1093</v>
      </c>
      <c r="E3953" t="s">
        <v>1094</v>
      </c>
      <c r="F3953" t="s">
        <v>7611</v>
      </c>
      <c r="G3953" t="s">
        <v>2511</v>
      </c>
      <c r="H3953" t="s">
        <v>23374</v>
      </c>
      <c r="I3953" t="s">
        <v>23375</v>
      </c>
      <c r="J3953" t="s">
        <v>345</v>
      </c>
      <c r="K3953" t="s">
        <v>11</v>
      </c>
      <c r="L3953" t="s">
        <v>23376</v>
      </c>
      <c r="M3953"/>
      <c r="N3953"/>
      <c r="O3953" t="s">
        <v>75</v>
      </c>
      <c r="P3953" t="s">
        <v>79</v>
      </c>
      <c r="Q3953" t="n">
        <v>0.00454</v>
      </c>
      <c r="R3953" t="n">
        <v>3.407</v>
      </c>
      <c r="S3953" t="n">
        <v>0</v>
      </c>
      <c r="T3953" t="n">
        <v>1</v>
      </c>
      <c r="U3953" t="s">
        <v>107</v>
      </c>
      <c r="V3953" t="n">
        <v>14.4</v>
      </c>
      <c r="W3953" t="s">
        <v>23377</v>
      </c>
      <c r="X3953" t="s">
        <v>78</v>
      </c>
      <c r="Y3953" t="n">
        <v>20</v>
      </c>
      <c r="Z3953" t="s">
        <v>119</v>
      </c>
      <c r="AA3953"/>
      <c r="AB3953"/>
      <c r="AC3953"/>
      <c r="AD3953"/>
      <c r="AE3953" t="s">
        <v>80</v>
      </c>
      <c r="AF3953"/>
      <c r="AG3953" t="s">
        <v>81</v>
      </c>
      <c r="AH3953"/>
      <c r="AI3953"/>
      <c r="AJ3953"/>
      <c r="AK3953"/>
      <c r="AL3953"/>
      <c r="AM3953"/>
      <c r="AN3953"/>
      <c r="AO3953"/>
      <c r="AP3953"/>
      <c r="AQ3953"/>
      <c r="AR3953"/>
      <c r="AS3953"/>
      <c r="AT3953"/>
      <c r="AU3953"/>
      <c r="AV3953"/>
      <c r="AW3953"/>
    </row>
    <row r="3954">
      <c r="A3954" t="s">
        <v>6</v>
      </c>
      <c r="B3954" t="s">
        <v>23378</v>
      </c>
      <c r="C3954" t="s">
        <v>66</v>
      </c>
      <c r="D3954" t="s">
        <v>1093</v>
      </c>
      <c r="E3954" t="s">
        <v>1094</v>
      </c>
      <c r="F3954" t="s">
        <v>9338</v>
      </c>
      <c r="G3954" t="s">
        <v>18884</v>
      </c>
      <c r="H3954" t="s">
        <v>23379</v>
      </c>
      <c r="I3954" t="s">
        <v>23380</v>
      </c>
      <c r="J3954" t="s">
        <v>732</v>
      </c>
      <c r="K3954" t="s">
        <v>11</v>
      </c>
      <c r="L3954" t="s">
        <v>23381</v>
      </c>
      <c r="M3954"/>
      <c r="N3954"/>
      <c r="O3954" t="s">
        <v>75</v>
      </c>
      <c r="P3954"/>
      <c r="Q3954" t="n">
        <v>0.00891</v>
      </c>
      <c r="R3954" t="n">
        <v>3.04</v>
      </c>
      <c r="S3954"/>
      <c r="T3954"/>
      <c r="U3954" t="s">
        <v>130</v>
      </c>
      <c r="V3954" t="n">
        <v>14.77</v>
      </c>
      <c r="W3954" t="s">
        <v>23382</v>
      </c>
      <c r="X3954" t="s">
        <v>78</v>
      </c>
      <c r="Y3954" t="n">
        <v>20.2999992370605</v>
      </c>
      <c r="Z3954" t="s">
        <v>119</v>
      </c>
      <c r="AA3954"/>
      <c r="AB3954"/>
      <c r="AC3954"/>
      <c r="AD3954"/>
      <c r="AE3954" t="s">
        <v>80</v>
      </c>
      <c r="AF3954"/>
      <c r="AG3954" t="s">
        <v>81</v>
      </c>
      <c r="AH3954"/>
      <c r="AI3954"/>
      <c r="AJ3954"/>
      <c r="AK3954"/>
      <c r="AL3954"/>
      <c r="AM3954"/>
      <c r="AN3954"/>
      <c r="AO3954"/>
      <c r="AP3954"/>
      <c r="AQ3954"/>
      <c r="AR3954"/>
      <c r="AS3954"/>
      <c r="AT3954"/>
      <c r="AU3954"/>
      <c r="AV3954"/>
      <c r="AW3954"/>
    </row>
    <row r="3955">
      <c r="A3955" t="s">
        <v>6</v>
      </c>
      <c r="B3955" t="s">
        <v>23383</v>
      </c>
      <c r="C3955" t="s">
        <v>66</v>
      </c>
      <c r="D3955" t="s">
        <v>1093</v>
      </c>
      <c r="E3955" t="s">
        <v>1094</v>
      </c>
      <c r="F3955" t="s">
        <v>2583</v>
      </c>
      <c r="G3955" t="s">
        <v>23384</v>
      </c>
      <c r="H3955" t="s">
        <v>23385</v>
      </c>
      <c r="I3955" t="s">
        <v>23386</v>
      </c>
      <c r="J3955" t="s">
        <v>146</v>
      </c>
      <c r="K3955" t="s">
        <v>11</v>
      </c>
      <c r="L3955" t="s">
        <v>23387</v>
      </c>
      <c r="M3955"/>
      <c r="N3955"/>
      <c r="O3955" t="s">
        <v>75</v>
      </c>
      <c r="P3955"/>
      <c r="Q3955" t="n">
        <v>0.00891</v>
      </c>
      <c r="R3955" t="n">
        <v>3.04</v>
      </c>
      <c r="S3955"/>
      <c r="T3955"/>
      <c r="U3955" t="s">
        <v>130</v>
      </c>
      <c r="V3955" t="n">
        <v>10</v>
      </c>
      <c r="W3955" t="s">
        <v>75</v>
      </c>
      <c r="X3955" t="s">
        <v>78</v>
      </c>
      <c r="Y3955" t="n">
        <v>10.3000001907349</v>
      </c>
      <c r="Z3955" t="s">
        <v>119</v>
      </c>
      <c r="AA3955"/>
      <c r="AB3955"/>
      <c r="AC3955"/>
      <c r="AD3955"/>
      <c r="AE3955" t="s">
        <v>80</v>
      </c>
      <c r="AF3955"/>
      <c r="AG3955" t="s">
        <v>120</v>
      </c>
      <c r="AH3955"/>
      <c r="AI3955"/>
      <c r="AJ3955"/>
      <c r="AK3955"/>
      <c r="AL3955"/>
      <c r="AM3955"/>
      <c r="AN3955"/>
      <c r="AO3955"/>
      <c r="AP3955"/>
      <c r="AQ3955"/>
      <c r="AR3955"/>
      <c r="AS3955"/>
      <c r="AT3955"/>
      <c r="AU3955"/>
      <c r="AV3955"/>
      <c r="AW3955"/>
    </row>
    <row r="3956">
      <c r="A3956" t="s">
        <v>6</v>
      </c>
      <c r="B3956" t="s">
        <v>23388</v>
      </c>
      <c r="C3956" t="s">
        <v>66</v>
      </c>
      <c r="D3956" t="s">
        <v>506</v>
      </c>
      <c r="E3956" t="s">
        <v>507</v>
      </c>
      <c r="F3956" t="s">
        <v>3602</v>
      </c>
      <c r="G3956" t="s">
        <v>23389</v>
      </c>
      <c r="H3956" t="s">
        <v>23390</v>
      </c>
      <c r="I3956" t="s">
        <v>23391</v>
      </c>
      <c r="J3956" t="s">
        <v>457</v>
      </c>
      <c r="K3956" t="s">
        <v>11</v>
      </c>
      <c r="L3956" t="s">
        <v>23392</v>
      </c>
      <c r="M3956"/>
      <c r="N3956"/>
      <c r="O3956" t="s">
        <v>75</v>
      </c>
      <c r="P3956"/>
      <c r="Q3956" t="n">
        <v>0.00891</v>
      </c>
      <c r="R3956" t="n">
        <v>3.05</v>
      </c>
      <c r="S3956"/>
      <c r="T3956"/>
      <c r="U3956" t="s">
        <v>130</v>
      </c>
      <c r="V3956" t="n">
        <v>10</v>
      </c>
      <c r="W3956" t="s">
        <v>1256</v>
      </c>
      <c r="X3956" t="s">
        <v>78</v>
      </c>
      <c r="Y3956" t="n">
        <v>9</v>
      </c>
      <c r="Z3956" t="s">
        <v>119</v>
      </c>
      <c r="AA3956"/>
      <c r="AB3956"/>
      <c r="AC3956"/>
      <c r="AD3956"/>
      <c r="AE3956" t="s">
        <v>80</v>
      </c>
      <c r="AF3956"/>
      <c r="AG3956" t="s">
        <v>81</v>
      </c>
      <c r="AH3956"/>
      <c r="AI3956"/>
      <c r="AJ3956"/>
      <c r="AK3956"/>
      <c r="AL3956"/>
      <c r="AM3956"/>
      <c r="AN3956"/>
      <c r="AO3956"/>
      <c r="AP3956"/>
      <c r="AQ3956"/>
      <c r="AR3956"/>
      <c r="AS3956"/>
      <c r="AT3956"/>
      <c r="AU3956"/>
      <c r="AV3956"/>
      <c r="AW3956"/>
    </row>
    <row r="3957">
      <c r="A3957" t="s">
        <v>6</v>
      </c>
      <c r="B3957" t="s">
        <v>23393</v>
      </c>
      <c r="C3957" t="s">
        <v>66</v>
      </c>
      <c r="D3957" t="s">
        <v>506</v>
      </c>
      <c r="E3957" t="s">
        <v>507</v>
      </c>
      <c r="F3957" t="s">
        <v>4090</v>
      </c>
      <c r="G3957" t="s">
        <v>623</v>
      </c>
      <c r="H3957" t="s">
        <v>23394</v>
      </c>
      <c r="I3957" t="s">
        <v>23395</v>
      </c>
      <c r="J3957" t="s">
        <v>264</v>
      </c>
      <c r="K3957" t="s">
        <v>11</v>
      </c>
      <c r="L3957" t="s">
        <v>23396</v>
      </c>
      <c r="M3957"/>
      <c r="N3957"/>
      <c r="O3957" t="s">
        <v>75</v>
      </c>
      <c r="P3957" t="s">
        <v>79</v>
      </c>
      <c r="Q3957" t="n">
        <v>0.00377</v>
      </c>
      <c r="R3957" t="n">
        <v>3.404</v>
      </c>
      <c r="S3957"/>
      <c r="T3957"/>
      <c r="U3957" t="s">
        <v>107</v>
      </c>
      <c r="V3957" t="n">
        <v>10</v>
      </c>
      <c r="W3957" t="s">
        <v>23397</v>
      </c>
      <c r="X3957" t="s">
        <v>78</v>
      </c>
      <c r="Y3957" t="n">
        <v>7</v>
      </c>
      <c r="Z3957" t="s">
        <v>119</v>
      </c>
      <c r="AA3957"/>
      <c r="AB3957"/>
      <c r="AC3957"/>
      <c r="AD3957"/>
      <c r="AE3957" t="s">
        <v>80</v>
      </c>
      <c r="AF3957"/>
      <c r="AG3957" t="s">
        <v>81</v>
      </c>
      <c r="AH3957"/>
      <c r="AI3957"/>
      <c r="AJ3957"/>
      <c r="AK3957"/>
      <c r="AL3957"/>
      <c r="AM3957"/>
      <c r="AN3957"/>
      <c r="AO3957"/>
      <c r="AP3957"/>
      <c r="AQ3957"/>
      <c r="AR3957"/>
      <c r="AS3957"/>
      <c r="AT3957"/>
      <c r="AU3957"/>
      <c r="AV3957"/>
      <c r="AW3957"/>
    </row>
    <row r="3958">
      <c r="A3958" t="s">
        <v>6</v>
      </c>
      <c r="B3958" t="s">
        <v>23398</v>
      </c>
      <c r="C3958" t="s">
        <v>66</v>
      </c>
      <c r="D3958" t="s">
        <v>506</v>
      </c>
      <c r="E3958" t="s">
        <v>507</v>
      </c>
      <c r="F3958" t="s">
        <v>23399</v>
      </c>
      <c r="G3958" t="s">
        <v>23400</v>
      </c>
      <c r="H3958" t="s">
        <v>23401</v>
      </c>
      <c r="I3958" t="s">
        <v>23402</v>
      </c>
      <c r="J3958" t="s">
        <v>457</v>
      </c>
      <c r="K3958" t="s">
        <v>11</v>
      </c>
      <c r="L3958" t="s">
        <v>23403</v>
      </c>
      <c r="M3958"/>
      <c r="N3958"/>
      <c r="O3958" t="s">
        <v>75</v>
      </c>
      <c r="P3958" t="s">
        <v>79</v>
      </c>
      <c r="Q3958" t="n">
        <v>0.00459</v>
      </c>
      <c r="R3958" t="n">
        <v>3.2952</v>
      </c>
      <c r="S3958" t="n">
        <v>0</v>
      </c>
      <c r="T3958" t="n">
        <v>1</v>
      </c>
      <c r="U3958" t="s">
        <v>107</v>
      </c>
      <c r="V3958" t="n">
        <v>10</v>
      </c>
      <c r="W3958" t="s">
        <v>23404</v>
      </c>
      <c r="X3958" t="s">
        <v>78</v>
      </c>
      <c r="Y3958" t="n">
        <v>10</v>
      </c>
      <c r="Z3958" t="s">
        <v>119</v>
      </c>
      <c r="AA3958"/>
      <c r="AB3958"/>
      <c r="AC3958"/>
      <c r="AD3958"/>
      <c r="AE3958" t="s">
        <v>80</v>
      </c>
      <c r="AF3958"/>
      <c r="AG3958" t="s">
        <v>81</v>
      </c>
      <c r="AH3958"/>
      <c r="AI3958"/>
      <c r="AJ3958"/>
      <c r="AK3958"/>
      <c r="AL3958"/>
      <c r="AM3958"/>
      <c r="AN3958"/>
      <c r="AO3958"/>
      <c r="AP3958"/>
      <c r="AQ3958"/>
      <c r="AR3958"/>
      <c r="AS3958"/>
      <c r="AT3958"/>
      <c r="AU3958"/>
      <c r="AV3958"/>
      <c r="AW3958"/>
    </row>
    <row r="3959">
      <c r="A3959" t="s">
        <v>6</v>
      </c>
      <c r="B3959" t="s">
        <v>23405</v>
      </c>
      <c r="C3959" t="s">
        <v>66</v>
      </c>
      <c r="D3959" t="s">
        <v>506</v>
      </c>
      <c r="E3959" t="s">
        <v>507</v>
      </c>
      <c r="F3959" t="s">
        <v>3602</v>
      </c>
      <c r="G3959" t="s">
        <v>23406</v>
      </c>
      <c r="H3959" t="s">
        <v>23407</v>
      </c>
      <c r="I3959" t="s">
        <v>23408</v>
      </c>
      <c r="J3959" t="s">
        <v>457</v>
      </c>
      <c r="K3959" t="s">
        <v>11</v>
      </c>
      <c r="L3959" t="s">
        <v>23409</v>
      </c>
      <c r="M3959"/>
      <c r="N3959"/>
      <c r="O3959" t="s">
        <v>75</v>
      </c>
      <c r="P3959"/>
      <c r="Q3959" t="n">
        <v>0.00891</v>
      </c>
      <c r="R3959" t="n">
        <v>3.05</v>
      </c>
      <c r="S3959"/>
      <c r="T3959"/>
      <c r="U3959" t="s">
        <v>130</v>
      </c>
      <c r="V3959" t="n">
        <v>10</v>
      </c>
      <c r="W3959" t="s">
        <v>1311</v>
      </c>
      <c r="X3959" t="s">
        <v>78</v>
      </c>
      <c r="Y3959" t="n">
        <v>16</v>
      </c>
      <c r="Z3959" t="s">
        <v>119</v>
      </c>
      <c r="AA3959"/>
      <c r="AB3959"/>
      <c r="AC3959"/>
      <c r="AD3959"/>
      <c r="AE3959" t="s">
        <v>80</v>
      </c>
      <c r="AF3959"/>
      <c r="AG3959" t="s">
        <v>81</v>
      </c>
      <c r="AH3959" t="s">
        <v>493</v>
      </c>
      <c r="AI3959" t="s">
        <v>619</v>
      </c>
      <c r="AJ3959"/>
      <c r="AK3959"/>
      <c r="AL3959"/>
      <c r="AM3959"/>
      <c r="AN3959"/>
      <c r="AO3959"/>
      <c r="AP3959"/>
      <c r="AQ3959"/>
      <c r="AR3959"/>
      <c r="AS3959"/>
      <c r="AT3959"/>
      <c r="AU3959"/>
      <c r="AV3959"/>
      <c r="AW3959"/>
    </row>
    <row r="3960">
      <c r="A3960" t="s">
        <v>6</v>
      </c>
      <c r="B3960" t="s">
        <v>23410</v>
      </c>
      <c r="C3960" t="s">
        <v>66</v>
      </c>
      <c r="D3960" t="s">
        <v>506</v>
      </c>
      <c r="E3960" t="s">
        <v>507</v>
      </c>
      <c r="F3960" t="s">
        <v>4090</v>
      </c>
      <c r="G3960" t="s">
        <v>425</v>
      </c>
      <c r="H3960" t="s">
        <v>23411</v>
      </c>
      <c r="I3960" t="s">
        <v>23412</v>
      </c>
      <c r="J3960" t="s">
        <v>264</v>
      </c>
      <c r="K3960" t="s">
        <v>11</v>
      </c>
      <c r="L3960" t="s">
        <v>23413</v>
      </c>
      <c r="M3960"/>
      <c r="N3960"/>
      <c r="O3960" t="s">
        <v>75</v>
      </c>
      <c r="P3960" t="s">
        <v>503</v>
      </c>
      <c r="Q3960" t="n">
        <v>0.0095</v>
      </c>
      <c r="R3960" t="n">
        <v>3</v>
      </c>
      <c r="S3960" t="n">
        <v>0</v>
      </c>
      <c r="T3960" t="n">
        <v>1</v>
      </c>
      <c r="U3960" t="s">
        <v>107</v>
      </c>
      <c r="V3960" t="n">
        <v>10</v>
      </c>
      <c r="W3960" t="s">
        <v>23414</v>
      </c>
      <c r="X3960" t="s">
        <v>78</v>
      </c>
      <c r="Y3960" t="n">
        <v>10.5</v>
      </c>
      <c r="Z3960" t="s">
        <v>119</v>
      </c>
      <c r="AA3960" t="s">
        <v>574</v>
      </c>
      <c r="AB3960" t="s">
        <v>1065</v>
      </c>
      <c r="AC3960" t="s">
        <v>95</v>
      </c>
      <c r="AD3960"/>
      <c r="AE3960" t="s">
        <v>80</v>
      </c>
      <c r="AF3960"/>
      <c r="AG3960" t="s">
        <v>81</v>
      </c>
      <c r="AH3960" t="s">
        <v>96</v>
      </c>
      <c r="AI3960"/>
      <c r="AJ3960"/>
      <c r="AK3960"/>
      <c r="AL3960"/>
      <c r="AM3960"/>
      <c r="AN3960"/>
      <c r="AO3960"/>
      <c r="AP3960"/>
      <c r="AQ3960"/>
      <c r="AR3960"/>
      <c r="AS3960"/>
      <c r="AT3960"/>
      <c r="AU3960"/>
      <c r="AV3960"/>
      <c r="AW3960"/>
    </row>
    <row r="3961">
      <c r="A3961" t="s">
        <v>6</v>
      </c>
      <c r="B3961" t="s">
        <v>23415</v>
      </c>
      <c r="C3961" t="s">
        <v>66</v>
      </c>
      <c r="D3961" t="s">
        <v>322</v>
      </c>
      <c r="E3961" t="s">
        <v>707</v>
      </c>
      <c r="F3961" t="s">
        <v>708</v>
      </c>
      <c r="G3961" t="s">
        <v>4156</v>
      </c>
      <c r="H3961" t="s">
        <v>23416</v>
      </c>
      <c r="I3961" t="s">
        <v>23417</v>
      </c>
      <c r="J3961" t="s">
        <v>457</v>
      </c>
      <c r="K3961" t="s">
        <v>11</v>
      </c>
      <c r="L3961" t="s">
        <v>23418</v>
      </c>
      <c r="M3961"/>
      <c r="N3961" t="s">
        <v>713</v>
      </c>
      <c r="O3961" t="s">
        <v>75</v>
      </c>
      <c r="P3961" t="s">
        <v>503</v>
      </c>
      <c r="Q3961" t="n">
        <v>0.08</v>
      </c>
      <c r="R3961" t="n">
        <v>2.62</v>
      </c>
      <c r="S3961" t="n">
        <v>0</v>
      </c>
      <c r="T3961" t="n">
        <v>1</v>
      </c>
      <c r="U3961" t="s">
        <v>107</v>
      </c>
      <c r="V3961" t="n">
        <v>20</v>
      </c>
      <c r="W3961" t="s">
        <v>23419</v>
      </c>
      <c r="X3961" t="s">
        <v>78</v>
      </c>
      <c r="Y3961" t="n">
        <v>30</v>
      </c>
      <c r="Z3961" t="s">
        <v>79</v>
      </c>
      <c r="AA3961" t="s">
        <v>574</v>
      </c>
      <c r="AB3961" t="s">
        <v>94</v>
      </c>
      <c r="AC3961" t="s">
        <v>95</v>
      </c>
      <c r="AD3961" t="n">
        <v>26.72718</v>
      </c>
      <c r="AE3961" t="s">
        <v>80</v>
      </c>
      <c r="AF3961"/>
      <c r="AG3961" t="s">
        <v>81</v>
      </c>
      <c r="AH3961" t="s">
        <v>96</v>
      </c>
      <c r="AI3961"/>
      <c r="AJ3961"/>
      <c r="AK3961"/>
      <c r="AL3961"/>
      <c r="AM3961"/>
      <c r="AN3961"/>
      <c r="AO3961"/>
      <c r="AP3961"/>
      <c r="AQ3961"/>
      <c r="AR3961"/>
      <c r="AS3961"/>
      <c r="AT3961"/>
      <c r="AU3961"/>
      <c r="AV3961"/>
      <c r="AW3961"/>
    </row>
    <row r="3962">
      <c r="A3962" t="s">
        <v>6</v>
      </c>
      <c r="B3962" t="s">
        <v>23420</v>
      </c>
      <c r="C3962" t="s">
        <v>66</v>
      </c>
      <c r="D3962" t="s">
        <v>322</v>
      </c>
      <c r="E3962" t="s">
        <v>707</v>
      </c>
      <c r="F3962" t="s">
        <v>708</v>
      </c>
      <c r="G3962" t="s">
        <v>23421</v>
      </c>
      <c r="H3962" t="s">
        <v>23422</v>
      </c>
      <c r="I3962" t="s">
        <v>23423</v>
      </c>
      <c r="J3962" t="s">
        <v>197</v>
      </c>
      <c r="K3962" t="s">
        <v>11</v>
      </c>
      <c r="L3962" t="s">
        <v>23424</v>
      </c>
      <c r="M3962"/>
      <c r="N3962" t="s">
        <v>713</v>
      </c>
      <c r="O3962" t="s">
        <v>75</v>
      </c>
      <c r="P3962" t="s">
        <v>503</v>
      </c>
      <c r="Q3962" t="n">
        <v>0.0241</v>
      </c>
      <c r="R3962" t="n">
        <v>3.069</v>
      </c>
      <c r="S3962" t="n">
        <v>0</v>
      </c>
      <c r="T3962" t="n">
        <v>1</v>
      </c>
      <c r="U3962" t="s">
        <v>107</v>
      </c>
      <c r="V3962" t="n">
        <v>10</v>
      </c>
      <c r="W3962" t="s">
        <v>23425</v>
      </c>
      <c r="X3962" t="s">
        <v>78</v>
      </c>
      <c r="Y3962" t="n">
        <v>20</v>
      </c>
      <c r="Z3962" t="s">
        <v>79</v>
      </c>
      <c r="AA3962" t="s">
        <v>574</v>
      </c>
      <c r="AB3962" t="s">
        <v>94</v>
      </c>
      <c r="AC3962" t="s">
        <v>95</v>
      </c>
      <c r="AD3962" t="n">
        <v>26.987</v>
      </c>
      <c r="AE3962" t="s">
        <v>80</v>
      </c>
      <c r="AF3962"/>
      <c r="AG3962" t="s">
        <v>81</v>
      </c>
      <c r="AH3962" t="s">
        <v>493</v>
      </c>
      <c r="AI3962" t="s">
        <v>2123</v>
      </c>
      <c r="AJ3962"/>
      <c r="AK3962"/>
      <c r="AL3962"/>
      <c r="AM3962"/>
      <c r="AN3962"/>
      <c r="AO3962"/>
      <c r="AP3962"/>
      <c r="AQ3962"/>
      <c r="AR3962"/>
      <c r="AS3962"/>
      <c r="AT3962"/>
      <c r="AU3962"/>
      <c r="AV3962"/>
      <c r="AW3962"/>
    </row>
    <row r="3963">
      <c r="A3963" t="s">
        <v>6</v>
      </c>
      <c r="B3963" t="s">
        <v>23426</v>
      </c>
      <c r="C3963" t="s">
        <v>66</v>
      </c>
      <c r="D3963" t="s">
        <v>322</v>
      </c>
      <c r="E3963" t="s">
        <v>707</v>
      </c>
      <c r="F3963" t="s">
        <v>1750</v>
      </c>
      <c r="G3963" t="s">
        <v>23427</v>
      </c>
      <c r="H3963" t="s">
        <v>23428</v>
      </c>
      <c r="I3963" t="s">
        <v>23429</v>
      </c>
      <c r="J3963" t="s">
        <v>127</v>
      </c>
      <c r="K3963" t="s">
        <v>11</v>
      </c>
      <c r="L3963" t="s">
        <v>23430</v>
      </c>
      <c r="M3963"/>
      <c r="N3963" t="s">
        <v>1755</v>
      </c>
      <c r="O3963" t="s">
        <v>75</v>
      </c>
      <c r="P3963"/>
      <c r="Q3963" t="n">
        <v>0.01585</v>
      </c>
      <c r="R3963" t="n">
        <v>2.98</v>
      </c>
      <c r="S3963"/>
      <c r="T3963"/>
      <c r="U3963" t="s">
        <v>91</v>
      </c>
      <c r="V3963" t="n">
        <v>10</v>
      </c>
      <c r="W3963" t="s">
        <v>23431</v>
      </c>
      <c r="X3963" t="s">
        <v>78</v>
      </c>
      <c r="Y3963" t="n">
        <v>20</v>
      </c>
      <c r="Z3963" t="s">
        <v>79</v>
      </c>
      <c r="AA3963"/>
      <c r="AB3963"/>
      <c r="AC3963"/>
      <c r="AD3963"/>
      <c r="AE3963" t="s">
        <v>80</v>
      </c>
      <c r="AF3963"/>
      <c r="AG3963" t="s">
        <v>81</v>
      </c>
      <c r="AH3963"/>
      <c r="AI3963"/>
      <c r="AJ3963"/>
      <c r="AK3963"/>
      <c r="AL3963"/>
      <c r="AM3963"/>
      <c r="AN3963"/>
      <c r="AO3963"/>
      <c r="AP3963"/>
      <c r="AQ3963"/>
      <c r="AR3963"/>
      <c r="AS3963"/>
      <c r="AT3963"/>
      <c r="AU3963"/>
      <c r="AV3963"/>
      <c r="AW3963"/>
    </row>
    <row r="3964">
      <c r="A3964" t="s">
        <v>6</v>
      </c>
      <c r="B3964" t="s">
        <v>23432</v>
      </c>
      <c r="C3964" t="s">
        <v>66</v>
      </c>
      <c r="D3964" t="s">
        <v>322</v>
      </c>
      <c r="E3964" t="s">
        <v>707</v>
      </c>
      <c r="F3964" t="s">
        <v>1750</v>
      </c>
      <c r="G3964" t="s">
        <v>17477</v>
      </c>
      <c r="H3964" t="s">
        <v>23433</v>
      </c>
      <c r="I3964" t="s">
        <v>23434</v>
      </c>
      <c r="J3964" t="s">
        <v>345</v>
      </c>
      <c r="K3964" t="s">
        <v>11</v>
      </c>
      <c r="L3964" t="s">
        <v>23435</v>
      </c>
      <c r="M3964"/>
      <c r="N3964" t="s">
        <v>1755</v>
      </c>
      <c r="O3964" t="s">
        <v>75</v>
      </c>
      <c r="P3964" t="s">
        <v>503</v>
      </c>
      <c r="Q3964" t="n">
        <v>0.0286</v>
      </c>
      <c r="R3964" t="n">
        <v>2.895</v>
      </c>
      <c r="S3964" t="n">
        <v>0</v>
      </c>
      <c r="T3964" t="n">
        <v>1</v>
      </c>
      <c r="U3964" t="s">
        <v>107</v>
      </c>
      <c r="V3964" t="n">
        <v>10</v>
      </c>
      <c r="W3964" t="s">
        <v>23436</v>
      </c>
      <c r="X3964" t="s">
        <v>78</v>
      </c>
      <c r="Y3964" t="n">
        <v>17</v>
      </c>
      <c r="Z3964" t="s">
        <v>79</v>
      </c>
      <c r="AA3964"/>
      <c r="AB3964"/>
      <c r="AC3964"/>
      <c r="AD3964"/>
      <c r="AE3964" t="s">
        <v>80</v>
      </c>
      <c r="AF3964"/>
      <c r="AG3964" t="s">
        <v>81</v>
      </c>
      <c r="AH3964"/>
      <c r="AI3964"/>
      <c r="AJ3964"/>
      <c r="AK3964"/>
      <c r="AL3964"/>
      <c r="AM3964"/>
      <c r="AN3964"/>
      <c r="AO3964"/>
      <c r="AP3964"/>
      <c r="AQ3964"/>
      <c r="AR3964"/>
      <c r="AS3964"/>
      <c r="AT3964"/>
      <c r="AU3964"/>
      <c r="AV3964"/>
      <c r="AW3964"/>
    </row>
    <row r="3965">
      <c r="A3965" t="s">
        <v>6</v>
      </c>
      <c r="B3965" t="s">
        <v>23437</v>
      </c>
      <c r="C3965" t="s">
        <v>66</v>
      </c>
      <c r="D3965" t="s">
        <v>322</v>
      </c>
      <c r="E3965" t="s">
        <v>707</v>
      </c>
      <c r="F3965" t="s">
        <v>4786</v>
      </c>
      <c r="G3965" t="s">
        <v>5522</v>
      </c>
      <c r="H3965" t="s">
        <v>23438</v>
      </c>
      <c r="I3965" t="s">
        <v>23439</v>
      </c>
      <c r="J3965" t="s">
        <v>758</v>
      </c>
      <c r="K3965" t="s">
        <v>11</v>
      </c>
      <c r="L3965" t="s">
        <v>23440</v>
      </c>
      <c r="M3965"/>
      <c r="N3965" t="s">
        <v>713</v>
      </c>
      <c r="O3965" t="s">
        <v>75</v>
      </c>
      <c r="P3965"/>
      <c r="Q3965" t="n">
        <v>0.01778</v>
      </c>
      <c r="R3965" t="n">
        <v>3.02</v>
      </c>
      <c r="S3965"/>
      <c r="T3965"/>
      <c r="U3965" t="s">
        <v>130</v>
      </c>
      <c r="V3965" t="n">
        <v>26</v>
      </c>
      <c r="W3965" t="s">
        <v>23441</v>
      </c>
      <c r="X3965" t="s">
        <v>78</v>
      </c>
      <c r="Y3965" t="n">
        <v>36</v>
      </c>
      <c r="Z3965" t="s">
        <v>79</v>
      </c>
      <c r="AA3965"/>
      <c r="AB3965"/>
      <c r="AC3965"/>
      <c r="AD3965"/>
      <c r="AE3965" t="s">
        <v>80</v>
      </c>
      <c r="AF3965"/>
      <c r="AG3965" t="s">
        <v>81</v>
      </c>
      <c r="AH3965" t="s">
        <v>96</v>
      </c>
      <c r="AI3965"/>
      <c r="AJ3965"/>
      <c r="AK3965"/>
      <c r="AL3965"/>
      <c r="AM3965"/>
      <c r="AN3965"/>
      <c r="AO3965"/>
      <c r="AP3965"/>
      <c r="AQ3965"/>
      <c r="AR3965"/>
      <c r="AS3965"/>
      <c r="AT3965"/>
      <c r="AU3965"/>
      <c r="AV3965"/>
      <c r="AW3965"/>
    </row>
    <row r="3966">
      <c r="A3966" t="s">
        <v>6</v>
      </c>
      <c r="B3966" t="s">
        <v>23442</v>
      </c>
      <c r="C3966" t="s">
        <v>66</v>
      </c>
      <c r="D3966" t="s">
        <v>83</v>
      </c>
      <c r="E3966" t="s">
        <v>111</v>
      </c>
      <c r="F3966" t="s">
        <v>7392</v>
      </c>
      <c r="G3966" t="s">
        <v>23443</v>
      </c>
      <c r="H3966" t="s">
        <v>23444</v>
      </c>
      <c r="I3966" t="s">
        <v>23445</v>
      </c>
      <c r="J3966" t="s">
        <v>127</v>
      </c>
      <c r="K3966" t="s">
        <v>11</v>
      </c>
      <c r="L3966" t="s">
        <v>23446</v>
      </c>
      <c r="M3966"/>
      <c r="N3966" t="s">
        <v>117</v>
      </c>
      <c r="O3966" t="s">
        <v>75</v>
      </c>
      <c r="P3966" t="s">
        <v>79</v>
      </c>
      <c r="Q3966" t="n">
        <v>0.0145</v>
      </c>
      <c r="R3966" t="n">
        <v>3.125</v>
      </c>
      <c r="S3966" t="n">
        <v>0</v>
      </c>
      <c r="T3966" t="n">
        <v>1</v>
      </c>
      <c r="U3966" t="s">
        <v>107</v>
      </c>
      <c r="V3966" t="n">
        <v>40.6</v>
      </c>
      <c r="W3966" t="s">
        <v>5860</v>
      </c>
      <c r="X3966" t="s">
        <v>78</v>
      </c>
      <c r="Y3966" t="n">
        <v>51.5</v>
      </c>
      <c r="Z3966" t="s">
        <v>79</v>
      </c>
      <c r="AA3966" t="s">
        <v>93</v>
      </c>
      <c r="AB3966" t="s">
        <v>94</v>
      </c>
      <c r="AC3966" t="s">
        <v>95</v>
      </c>
      <c r="AD3966" t="n">
        <v>25.11467</v>
      </c>
      <c r="AE3966" t="s">
        <v>80</v>
      </c>
      <c r="AF3966"/>
      <c r="AG3966" t="s">
        <v>81</v>
      </c>
      <c r="AH3966" t="s">
        <v>493</v>
      </c>
      <c r="AI3966" t="s">
        <v>494</v>
      </c>
      <c r="AJ3966"/>
      <c r="AK3966"/>
      <c r="AL3966"/>
      <c r="AM3966"/>
      <c r="AN3966" t="n">
        <v>300</v>
      </c>
      <c r="AO3966"/>
      <c r="AP3966"/>
      <c r="AQ3966"/>
      <c r="AR3966"/>
      <c r="AS3966"/>
      <c r="AT3966"/>
      <c r="AU3966"/>
      <c r="AV3966"/>
      <c r="AW3966"/>
    </row>
    <row r="3967">
      <c r="A3967" t="s">
        <v>6</v>
      </c>
      <c r="B3967" t="s">
        <v>23447</v>
      </c>
      <c r="C3967" t="s">
        <v>66</v>
      </c>
      <c r="D3967" t="s">
        <v>83</v>
      </c>
      <c r="E3967" t="s">
        <v>111</v>
      </c>
      <c r="F3967" t="s">
        <v>10457</v>
      </c>
      <c r="G3967" t="s">
        <v>23448</v>
      </c>
      <c r="H3967" t="s">
        <v>23449</v>
      </c>
      <c r="I3967" t="s">
        <v>23450</v>
      </c>
      <c r="J3967" t="s">
        <v>393</v>
      </c>
      <c r="K3967" t="s">
        <v>11</v>
      </c>
      <c r="L3967" t="s">
        <v>23451</v>
      </c>
      <c r="M3967"/>
      <c r="N3967"/>
      <c r="O3967" t="s">
        <v>75</v>
      </c>
      <c r="P3967"/>
      <c r="Q3967" t="n">
        <v>0.00501</v>
      </c>
      <c r="R3967" t="n">
        <v>3.15</v>
      </c>
      <c r="S3967"/>
      <c r="T3967"/>
      <c r="U3967" t="s">
        <v>130</v>
      </c>
      <c r="V3967" t="n">
        <v>10</v>
      </c>
      <c r="W3967" t="s">
        <v>75</v>
      </c>
      <c r="X3967" t="s">
        <v>78</v>
      </c>
      <c r="Y3967" t="n">
        <v>9</v>
      </c>
      <c r="Z3967" t="s">
        <v>79</v>
      </c>
      <c r="AA3967"/>
      <c r="AB3967"/>
      <c r="AC3967"/>
      <c r="AD3967"/>
      <c r="AE3967" t="s">
        <v>80</v>
      </c>
      <c r="AF3967"/>
      <c r="AG3967" t="s">
        <v>120</v>
      </c>
      <c r="AH3967" t="s">
        <v>96</v>
      </c>
      <c r="AI3967"/>
      <c r="AJ3967"/>
      <c r="AK3967"/>
      <c r="AL3967"/>
      <c r="AM3967"/>
      <c r="AN3967"/>
      <c r="AO3967"/>
      <c r="AP3967"/>
      <c r="AQ3967"/>
      <c r="AR3967"/>
      <c r="AS3967"/>
      <c r="AT3967"/>
      <c r="AU3967"/>
      <c r="AV3967"/>
      <c r="AW3967"/>
    </row>
    <row r="3968">
      <c r="A3968" t="s">
        <v>6</v>
      </c>
      <c r="B3968" t="s">
        <v>23452</v>
      </c>
      <c r="C3968" t="s">
        <v>66</v>
      </c>
      <c r="D3968" t="s">
        <v>83</v>
      </c>
      <c r="E3968" t="s">
        <v>111</v>
      </c>
      <c r="F3968" t="s">
        <v>660</v>
      </c>
      <c r="G3968" t="s">
        <v>12574</v>
      </c>
      <c r="H3968" t="s">
        <v>23453</v>
      </c>
      <c r="I3968" t="s">
        <v>23454</v>
      </c>
      <c r="J3968" t="s">
        <v>264</v>
      </c>
      <c r="K3968" t="s">
        <v>11</v>
      </c>
      <c r="L3968" t="s">
        <v>23455</v>
      </c>
      <c r="M3968" t="n">
        <v>7</v>
      </c>
      <c r="N3968" t="s">
        <v>665</v>
      </c>
      <c r="O3968" t="s">
        <v>75</v>
      </c>
      <c r="P3968" t="s">
        <v>79</v>
      </c>
      <c r="Q3968" t="n">
        <v>0.00526</v>
      </c>
      <c r="R3968" t="n">
        <v>3.414</v>
      </c>
      <c r="S3968" t="n">
        <v>0</v>
      </c>
      <c r="T3968" t="n">
        <v>1</v>
      </c>
      <c r="U3968" t="s">
        <v>107</v>
      </c>
      <c r="V3968" t="n">
        <v>19.61</v>
      </c>
      <c r="W3968" t="s">
        <v>23456</v>
      </c>
      <c r="X3968" t="s">
        <v>78</v>
      </c>
      <c r="Y3968" t="n">
        <v>18</v>
      </c>
      <c r="Z3968" t="s">
        <v>79</v>
      </c>
      <c r="AA3968" t="s">
        <v>93</v>
      </c>
      <c r="AB3968" t="s">
        <v>94</v>
      </c>
      <c r="AC3968" t="s">
        <v>95</v>
      </c>
      <c r="AD3968" t="n">
        <v>25.13951</v>
      </c>
      <c r="AE3968" t="s">
        <v>80</v>
      </c>
      <c r="AF3968"/>
      <c r="AG3968" t="s">
        <v>81</v>
      </c>
      <c r="AH3968" t="s">
        <v>96</v>
      </c>
      <c r="AI3968"/>
      <c r="AJ3968"/>
      <c r="AK3968"/>
      <c r="AL3968"/>
      <c r="AM3968"/>
      <c r="AN3968" t="n">
        <v>300</v>
      </c>
      <c r="AO3968"/>
      <c r="AP3968"/>
      <c r="AQ3968"/>
      <c r="AR3968"/>
      <c r="AS3968"/>
      <c r="AT3968"/>
      <c r="AU3968"/>
      <c r="AV3968"/>
      <c r="AW3968"/>
    </row>
    <row r="3969">
      <c r="A3969" t="s">
        <v>6</v>
      </c>
      <c r="B3969" t="s">
        <v>23457</v>
      </c>
      <c r="C3969" t="s">
        <v>66</v>
      </c>
      <c r="D3969" t="s">
        <v>83</v>
      </c>
      <c r="E3969" t="s">
        <v>111</v>
      </c>
      <c r="F3969" t="s">
        <v>112</v>
      </c>
      <c r="G3969" t="s">
        <v>23458</v>
      </c>
      <c r="H3969" t="s">
        <v>23459</v>
      </c>
      <c r="I3969" t="s">
        <v>115</v>
      </c>
      <c r="J3969" t="s">
        <v>197</v>
      </c>
      <c r="K3969" t="s">
        <v>11</v>
      </c>
      <c r="L3969" t="s">
        <v>23460</v>
      </c>
      <c r="M3969"/>
      <c r="N3969" t="s">
        <v>117</v>
      </c>
      <c r="O3969" t="s">
        <v>75</v>
      </c>
      <c r="P3969"/>
      <c r="Q3969" t="n">
        <v>0.01202</v>
      </c>
      <c r="R3969" t="n">
        <v>3.05</v>
      </c>
      <c r="S3969"/>
      <c r="T3969"/>
      <c r="U3969" t="s">
        <v>91</v>
      </c>
      <c r="V3969" t="n">
        <v>10</v>
      </c>
      <c r="W3969" t="s">
        <v>23461</v>
      </c>
      <c r="X3969" t="s">
        <v>78</v>
      </c>
      <c r="Y3969" t="n">
        <v>14.1999998092651</v>
      </c>
      <c r="Z3969" t="s">
        <v>119</v>
      </c>
      <c r="AA3969"/>
      <c r="AB3969"/>
      <c r="AC3969"/>
      <c r="AD3969"/>
      <c r="AE3969" t="s">
        <v>80</v>
      </c>
      <c r="AF3969"/>
      <c r="AG3969" t="s">
        <v>81</v>
      </c>
      <c r="AH3969"/>
      <c r="AI3969"/>
      <c r="AJ3969"/>
      <c r="AK3969"/>
      <c r="AL3969"/>
      <c r="AM3969"/>
      <c r="AN3969"/>
      <c r="AO3969"/>
      <c r="AP3969"/>
      <c r="AQ3969"/>
      <c r="AR3969"/>
      <c r="AS3969"/>
      <c r="AT3969"/>
      <c r="AU3969"/>
      <c r="AV3969"/>
      <c r="AW3969"/>
    </row>
    <row r="3970">
      <c r="A3970" t="s">
        <v>6</v>
      </c>
      <c r="B3970" t="s">
        <v>23462</v>
      </c>
      <c r="C3970" t="s">
        <v>66</v>
      </c>
      <c r="D3970" t="s">
        <v>83</v>
      </c>
      <c r="E3970" t="s">
        <v>111</v>
      </c>
      <c r="F3970" t="s">
        <v>3001</v>
      </c>
      <c r="G3970" t="s">
        <v>23463</v>
      </c>
      <c r="H3970" t="s">
        <v>23464</v>
      </c>
      <c r="I3970" t="s">
        <v>23465</v>
      </c>
      <c r="J3970" t="s">
        <v>127</v>
      </c>
      <c r="K3970" t="s">
        <v>11</v>
      </c>
      <c r="L3970" t="s">
        <v>23466</v>
      </c>
      <c r="M3970"/>
      <c r="N3970" t="s">
        <v>1723</v>
      </c>
      <c r="O3970" t="s">
        <v>75</v>
      </c>
      <c r="P3970"/>
      <c r="Q3970" t="n">
        <v>0.01622</v>
      </c>
      <c r="R3970" t="n">
        <v>2.95</v>
      </c>
      <c r="S3970"/>
      <c r="T3970"/>
      <c r="U3970" t="s">
        <v>130</v>
      </c>
      <c r="V3970" t="n">
        <v>10</v>
      </c>
      <c r="W3970" t="s">
        <v>5400</v>
      </c>
      <c r="X3970" t="s">
        <v>78</v>
      </c>
      <c r="Y3970" t="n">
        <v>12</v>
      </c>
      <c r="Z3970" t="s">
        <v>79</v>
      </c>
      <c r="AA3970"/>
      <c r="AB3970"/>
      <c r="AC3970"/>
      <c r="AD3970"/>
      <c r="AE3970" t="s">
        <v>80</v>
      </c>
      <c r="AF3970"/>
      <c r="AG3970" t="s">
        <v>81</v>
      </c>
      <c r="AH3970"/>
      <c r="AI3970"/>
      <c r="AJ3970"/>
      <c r="AK3970"/>
      <c r="AL3970"/>
      <c r="AM3970"/>
      <c r="AN3970"/>
      <c r="AO3970"/>
      <c r="AP3970"/>
      <c r="AQ3970"/>
      <c r="AR3970"/>
      <c r="AS3970"/>
      <c r="AT3970"/>
      <c r="AU3970"/>
      <c r="AV3970"/>
      <c r="AW3970"/>
    </row>
    <row r="3971">
      <c r="A3971" t="s">
        <v>6</v>
      </c>
      <c r="B3971" t="s">
        <v>23467</v>
      </c>
      <c r="C3971" t="s">
        <v>66</v>
      </c>
      <c r="D3971" t="s">
        <v>83</v>
      </c>
      <c r="E3971" t="s">
        <v>111</v>
      </c>
      <c r="F3971" t="s">
        <v>8449</v>
      </c>
      <c r="G3971" t="s">
        <v>23468</v>
      </c>
      <c r="H3971" t="s">
        <v>23469</v>
      </c>
      <c r="I3971" t="s">
        <v>23470</v>
      </c>
      <c r="J3971" t="s">
        <v>127</v>
      </c>
      <c r="K3971" t="s">
        <v>11</v>
      </c>
      <c r="L3971" t="s">
        <v>23471</v>
      </c>
      <c r="M3971"/>
      <c r="N3971" t="s">
        <v>665</v>
      </c>
      <c r="O3971" t="s">
        <v>75</v>
      </c>
      <c r="P3971"/>
      <c r="Q3971" t="n">
        <v>0.0049</v>
      </c>
      <c r="R3971" t="n">
        <v>3.11</v>
      </c>
      <c r="S3971"/>
      <c r="T3971"/>
      <c r="U3971" t="s">
        <v>130</v>
      </c>
      <c r="V3971" t="n">
        <v>10</v>
      </c>
      <c r="W3971" t="s">
        <v>23472</v>
      </c>
      <c r="X3971" t="s">
        <v>78</v>
      </c>
      <c r="Y3971" t="n">
        <v>16</v>
      </c>
      <c r="Z3971" t="s">
        <v>79</v>
      </c>
      <c r="AA3971" t="s">
        <v>93</v>
      </c>
      <c r="AB3971" t="s">
        <v>94</v>
      </c>
      <c r="AC3971" t="s">
        <v>95</v>
      </c>
      <c r="AD3971" t="n">
        <v>22.5714</v>
      </c>
      <c r="AE3971" t="s">
        <v>80</v>
      </c>
      <c r="AF3971"/>
      <c r="AG3971" t="s">
        <v>81</v>
      </c>
      <c r="AH3971" t="s">
        <v>96</v>
      </c>
      <c r="AI3971"/>
      <c r="AJ3971"/>
      <c r="AK3971"/>
      <c r="AL3971"/>
      <c r="AM3971"/>
      <c r="AN3971"/>
      <c r="AO3971"/>
      <c r="AP3971"/>
      <c r="AQ3971"/>
      <c r="AR3971"/>
      <c r="AS3971"/>
      <c r="AT3971"/>
      <c r="AU3971"/>
      <c r="AV3971"/>
      <c r="AW3971"/>
    </row>
    <row r="3972">
      <c r="A3972" t="s">
        <v>6</v>
      </c>
      <c r="B3972" t="s">
        <v>23473</v>
      </c>
      <c r="C3972" t="s">
        <v>66</v>
      </c>
      <c r="D3972" t="s">
        <v>83</v>
      </c>
      <c r="E3972" t="s">
        <v>111</v>
      </c>
      <c r="F3972" t="s">
        <v>660</v>
      </c>
      <c r="G3972" t="s">
        <v>12960</v>
      </c>
      <c r="H3972" t="s">
        <v>23474</v>
      </c>
      <c r="I3972" t="s">
        <v>23475</v>
      </c>
      <c r="J3972" t="s">
        <v>146</v>
      </c>
      <c r="K3972" t="s">
        <v>11</v>
      </c>
      <c r="L3972" t="s">
        <v>23476</v>
      </c>
      <c r="M3972"/>
      <c r="N3972" t="s">
        <v>665</v>
      </c>
      <c r="O3972" t="s">
        <v>75</v>
      </c>
      <c r="P3972"/>
      <c r="Q3972" t="n">
        <v>0.00955</v>
      </c>
      <c r="R3972" t="n">
        <v>3.09</v>
      </c>
      <c r="S3972"/>
      <c r="T3972"/>
      <c r="U3972" t="s">
        <v>91</v>
      </c>
      <c r="V3972" t="n">
        <v>10</v>
      </c>
      <c r="W3972" t="s">
        <v>23477</v>
      </c>
      <c r="X3972" t="s">
        <v>78</v>
      </c>
      <c r="Y3972" t="n">
        <v>13</v>
      </c>
      <c r="Z3972" t="s">
        <v>79</v>
      </c>
      <c r="AA3972" t="s">
        <v>93</v>
      </c>
      <c r="AB3972" t="s">
        <v>94</v>
      </c>
      <c r="AC3972" t="s">
        <v>95</v>
      </c>
      <c r="AD3972"/>
      <c r="AE3972" t="s">
        <v>80</v>
      </c>
      <c r="AF3972"/>
      <c r="AG3972" t="s">
        <v>81</v>
      </c>
      <c r="AH3972" t="s">
        <v>96</v>
      </c>
      <c r="AI3972"/>
      <c r="AJ3972"/>
      <c r="AK3972"/>
      <c r="AL3972"/>
      <c r="AM3972"/>
      <c r="AN3972"/>
      <c r="AO3972"/>
      <c r="AP3972"/>
      <c r="AQ3972"/>
      <c r="AR3972"/>
      <c r="AS3972"/>
      <c r="AT3972"/>
      <c r="AU3972"/>
      <c r="AV3972"/>
      <c r="AW3972"/>
    </row>
    <row r="3973">
      <c r="A3973" t="s">
        <v>6</v>
      </c>
      <c r="B3973" t="s">
        <v>23478</v>
      </c>
      <c r="C3973" t="s">
        <v>66</v>
      </c>
      <c r="D3973" t="s">
        <v>83</v>
      </c>
      <c r="E3973" t="s">
        <v>111</v>
      </c>
      <c r="F3973" t="s">
        <v>23479</v>
      </c>
      <c r="G3973" t="s">
        <v>1307</v>
      </c>
      <c r="H3973" t="s">
        <v>23480</v>
      </c>
      <c r="I3973" t="s">
        <v>23481</v>
      </c>
      <c r="J3973" t="s">
        <v>264</v>
      </c>
      <c r="K3973" t="s">
        <v>11</v>
      </c>
      <c r="L3973" t="s">
        <v>23482</v>
      </c>
      <c r="M3973"/>
      <c r="N3973" t="s">
        <v>665</v>
      </c>
      <c r="O3973" t="s">
        <v>75</v>
      </c>
      <c r="P3973" t="s">
        <v>79</v>
      </c>
      <c r="Q3973" t="n">
        <v>0.01713</v>
      </c>
      <c r="R3973" t="n">
        <v>3</v>
      </c>
      <c r="S3973" t="n">
        <v>0</v>
      </c>
      <c r="T3973" t="n">
        <v>1</v>
      </c>
      <c r="U3973" t="s">
        <v>107</v>
      </c>
      <c r="V3973" t="n">
        <v>20</v>
      </c>
      <c r="W3973" t="s">
        <v>23483</v>
      </c>
      <c r="X3973" t="s">
        <v>78</v>
      </c>
      <c r="Y3973" t="n">
        <v>30</v>
      </c>
      <c r="Z3973" t="s">
        <v>79</v>
      </c>
      <c r="AA3973" t="s">
        <v>93</v>
      </c>
      <c r="AB3973" t="s">
        <v>94</v>
      </c>
      <c r="AC3973" t="s">
        <v>95</v>
      </c>
      <c r="AD3973" t="n">
        <v>25.64391</v>
      </c>
      <c r="AE3973" t="s">
        <v>80</v>
      </c>
      <c r="AF3973"/>
      <c r="AG3973" t="s">
        <v>81</v>
      </c>
      <c r="AH3973" t="s">
        <v>96</v>
      </c>
      <c r="AI3973"/>
      <c r="AJ3973"/>
      <c r="AK3973"/>
      <c r="AL3973"/>
      <c r="AM3973"/>
      <c r="AN3973" t="n">
        <v>300</v>
      </c>
      <c r="AO3973"/>
      <c r="AP3973"/>
      <c r="AQ3973"/>
      <c r="AR3973"/>
      <c r="AS3973"/>
      <c r="AT3973"/>
      <c r="AU3973"/>
      <c r="AV3973"/>
      <c r="AW3973"/>
    </row>
    <row r="3974">
      <c r="A3974" t="s">
        <v>6</v>
      </c>
      <c r="B3974" t="s">
        <v>23484</v>
      </c>
      <c r="C3974" t="s">
        <v>66</v>
      </c>
      <c r="D3974" t="s">
        <v>83</v>
      </c>
      <c r="E3974" t="s">
        <v>111</v>
      </c>
      <c r="F3974" t="s">
        <v>23479</v>
      </c>
      <c r="G3974" t="s">
        <v>23485</v>
      </c>
      <c r="H3974" t="s">
        <v>23486</v>
      </c>
      <c r="I3974" t="s">
        <v>23487</v>
      </c>
      <c r="J3974" t="s">
        <v>264</v>
      </c>
      <c r="K3974" t="s">
        <v>11</v>
      </c>
      <c r="L3974" t="s">
        <v>23488</v>
      </c>
      <c r="M3974"/>
      <c r="N3974" t="s">
        <v>665</v>
      </c>
      <c r="O3974" t="s">
        <v>75</v>
      </c>
      <c r="P3974" t="s">
        <v>503</v>
      </c>
      <c r="Q3974" t="n">
        <v>0.021</v>
      </c>
      <c r="R3974" t="n">
        <v>2.96</v>
      </c>
      <c r="S3974" t="n">
        <v>0</v>
      </c>
      <c r="T3974" t="n">
        <v>1</v>
      </c>
      <c r="U3974" t="s">
        <v>107</v>
      </c>
      <c r="V3974" t="n">
        <v>29.6</v>
      </c>
      <c r="W3974" t="s">
        <v>23489</v>
      </c>
      <c r="X3974" t="s">
        <v>78</v>
      </c>
      <c r="Y3974" t="n">
        <v>39.5999984741211</v>
      </c>
      <c r="Z3974" t="s">
        <v>79</v>
      </c>
      <c r="AA3974" t="s">
        <v>93</v>
      </c>
      <c r="AB3974" t="s">
        <v>94</v>
      </c>
      <c r="AC3974" t="s">
        <v>95</v>
      </c>
      <c r="AD3974" t="n">
        <v>25.10283</v>
      </c>
      <c r="AE3974" t="s">
        <v>80</v>
      </c>
      <c r="AF3974"/>
      <c r="AG3974" t="s">
        <v>81</v>
      </c>
      <c r="AH3974" t="s">
        <v>96</v>
      </c>
      <c r="AI3974"/>
      <c r="AJ3974"/>
      <c r="AK3974"/>
      <c r="AL3974"/>
      <c r="AM3974"/>
      <c r="AN3974" t="n">
        <v>300</v>
      </c>
      <c r="AO3974"/>
      <c r="AP3974"/>
      <c r="AQ3974"/>
      <c r="AR3974"/>
      <c r="AS3974"/>
      <c r="AT3974"/>
      <c r="AU3974"/>
      <c r="AV3974"/>
      <c r="AW3974"/>
    </row>
    <row r="3975">
      <c r="A3975" t="s">
        <v>6</v>
      </c>
      <c r="B3975" t="s">
        <v>23490</v>
      </c>
      <c r="C3975" t="s">
        <v>66</v>
      </c>
      <c r="D3975" t="s">
        <v>83</v>
      </c>
      <c r="E3975" t="s">
        <v>111</v>
      </c>
      <c r="F3975" t="s">
        <v>112</v>
      </c>
      <c r="G3975" t="s">
        <v>23491</v>
      </c>
      <c r="H3975" t="s">
        <v>23492</v>
      </c>
      <c r="I3975" t="s">
        <v>23493</v>
      </c>
      <c r="J3975" t="s">
        <v>127</v>
      </c>
      <c r="K3975" t="s">
        <v>11</v>
      </c>
      <c r="L3975" t="s">
        <v>23494</v>
      </c>
      <c r="M3975"/>
      <c r="N3975" t="s">
        <v>117</v>
      </c>
      <c r="O3975" t="s">
        <v>75</v>
      </c>
      <c r="P3975"/>
      <c r="Q3975" t="n">
        <v>0.01202</v>
      </c>
      <c r="R3975" t="n">
        <v>3.05</v>
      </c>
      <c r="S3975"/>
      <c r="T3975"/>
      <c r="U3975" t="s">
        <v>91</v>
      </c>
      <c r="V3975" t="n">
        <v>15</v>
      </c>
      <c r="W3975" t="s">
        <v>23495</v>
      </c>
      <c r="X3975" t="s">
        <v>78</v>
      </c>
      <c r="Y3975" t="n">
        <v>25</v>
      </c>
      <c r="Z3975" t="s">
        <v>79</v>
      </c>
      <c r="AA3975" t="s">
        <v>93</v>
      </c>
      <c r="AB3975" t="s">
        <v>94</v>
      </c>
      <c r="AC3975" t="s">
        <v>95</v>
      </c>
      <c r="AD3975" t="n">
        <v>26.84948</v>
      </c>
      <c r="AE3975" t="s">
        <v>80</v>
      </c>
      <c r="AF3975"/>
      <c r="AG3975" t="s">
        <v>81</v>
      </c>
      <c r="AH3975" t="s">
        <v>96</v>
      </c>
      <c r="AI3975"/>
      <c r="AJ3975"/>
      <c r="AK3975"/>
      <c r="AL3975"/>
      <c r="AM3975"/>
      <c r="AN3975" t="n">
        <v>300</v>
      </c>
      <c r="AO3975"/>
      <c r="AP3975"/>
      <c r="AQ3975"/>
      <c r="AR3975"/>
      <c r="AS3975"/>
      <c r="AT3975"/>
      <c r="AU3975"/>
      <c r="AV3975"/>
      <c r="AW3975"/>
    </row>
    <row r="3976">
      <c r="A3976" t="s">
        <v>6</v>
      </c>
      <c r="B3976" t="s">
        <v>23496</v>
      </c>
      <c r="C3976" t="s">
        <v>66</v>
      </c>
      <c r="D3976" t="s">
        <v>133</v>
      </c>
      <c r="E3976" t="s">
        <v>1558</v>
      </c>
      <c r="F3976" t="s">
        <v>1559</v>
      </c>
      <c r="G3976" t="s">
        <v>23497</v>
      </c>
      <c r="H3976" t="s">
        <v>23498</v>
      </c>
      <c r="I3976" t="s">
        <v>12024</v>
      </c>
      <c r="J3976" t="s">
        <v>247</v>
      </c>
      <c r="K3976" t="s">
        <v>11</v>
      </c>
      <c r="L3976" t="s">
        <v>23499</v>
      </c>
      <c r="M3976"/>
      <c r="N3976"/>
      <c r="O3976" t="s">
        <v>75</v>
      </c>
      <c r="P3976"/>
      <c r="Q3976" t="n">
        <v>0.01995</v>
      </c>
      <c r="R3976" t="n">
        <v>3.01</v>
      </c>
      <c r="S3976"/>
      <c r="T3976"/>
      <c r="U3976" t="s">
        <v>76</v>
      </c>
      <c r="V3976" t="n">
        <v>10</v>
      </c>
      <c r="W3976" t="s">
        <v>23500</v>
      </c>
      <c r="X3976" t="s">
        <v>78</v>
      </c>
      <c r="Y3976"/>
      <c r="Z3976"/>
      <c r="AA3976"/>
      <c r="AB3976"/>
      <c r="AC3976"/>
      <c r="AD3976"/>
      <c r="AE3976" t="s">
        <v>80</v>
      </c>
      <c r="AF3976"/>
      <c r="AG3976" t="s">
        <v>81</v>
      </c>
      <c r="AH3976"/>
      <c r="AI3976"/>
      <c r="AJ3976"/>
      <c r="AK3976"/>
      <c r="AL3976"/>
      <c r="AM3976"/>
      <c r="AN3976"/>
      <c r="AO3976"/>
      <c r="AP3976"/>
      <c r="AQ3976"/>
      <c r="AR3976"/>
      <c r="AS3976"/>
      <c r="AT3976"/>
      <c r="AU3976"/>
      <c r="AV3976"/>
      <c r="AW3976"/>
    </row>
    <row r="3977">
      <c r="A3977" t="s">
        <v>6</v>
      </c>
      <c r="B3977" t="s">
        <v>23501</v>
      </c>
      <c r="C3977" t="s">
        <v>66</v>
      </c>
      <c r="D3977" t="s">
        <v>133</v>
      </c>
      <c r="E3977" t="s">
        <v>1558</v>
      </c>
      <c r="F3977" t="s">
        <v>21068</v>
      </c>
      <c r="G3977" t="s">
        <v>23502</v>
      </c>
      <c r="H3977" t="s">
        <v>23503</v>
      </c>
      <c r="I3977" t="s">
        <v>23504</v>
      </c>
      <c r="J3977" t="s">
        <v>566</v>
      </c>
      <c r="K3977" t="s">
        <v>11</v>
      </c>
      <c r="L3977" t="s">
        <v>23505</v>
      </c>
      <c r="M3977"/>
      <c r="N3977"/>
      <c r="O3977" t="s">
        <v>75</v>
      </c>
      <c r="P3977"/>
      <c r="Q3977" t="n">
        <v>0.01995</v>
      </c>
      <c r="R3977" t="n">
        <v>3.01</v>
      </c>
      <c r="S3977"/>
      <c r="T3977"/>
      <c r="U3977" t="s">
        <v>76</v>
      </c>
      <c r="V3977" t="n">
        <v>10</v>
      </c>
      <c r="W3977" t="s">
        <v>23506</v>
      </c>
      <c r="X3977" t="s">
        <v>78</v>
      </c>
      <c r="Y3977" t="n">
        <v>12.3000001907349</v>
      </c>
      <c r="Z3977" t="s">
        <v>119</v>
      </c>
      <c r="AA3977"/>
      <c r="AB3977"/>
      <c r="AC3977"/>
      <c r="AD3977"/>
      <c r="AE3977" t="s">
        <v>80</v>
      </c>
      <c r="AF3977"/>
      <c r="AG3977" t="s">
        <v>81</v>
      </c>
      <c r="AH3977"/>
      <c r="AI3977"/>
      <c r="AJ3977"/>
      <c r="AK3977"/>
      <c r="AL3977"/>
      <c r="AM3977"/>
      <c r="AN3977"/>
      <c r="AO3977"/>
      <c r="AP3977"/>
      <c r="AQ3977"/>
      <c r="AR3977"/>
      <c r="AS3977"/>
      <c r="AT3977"/>
      <c r="AU3977"/>
      <c r="AV3977"/>
      <c r="AW3977"/>
    </row>
    <row r="3978">
      <c r="A3978" t="s">
        <v>6</v>
      </c>
      <c r="B3978" t="s">
        <v>23507</v>
      </c>
      <c r="C3978" t="s">
        <v>66</v>
      </c>
      <c r="D3978" t="s">
        <v>133</v>
      </c>
      <c r="E3978" t="s">
        <v>1558</v>
      </c>
      <c r="F3978" t="s">
        <v>1559</v>
      </c>
      <c r="G3978" t="s">
        <v>2650</v>
      </c>
      <c r="H3978" t="s">
        <v>23508</v>
      </c>
      <c r="I3978" t="s">
        <v>23509</v>
      </c>
      <c r="J3978" t="s">
        <v>283</v>
      </c>
      <c r="K3978" t="s">
        <v>11</v>
      </c>
      <c r="L3978" t="s">
        <v>23510</v>
      </c>
      <c r="M3978"/>
      <c r="N3978"/>
      <c r="O3978" t="s">
        <v>75</v>
      </c>
      <c r="P3978"/>
      <c r="Q3978" t="n">
        <v>0.01995</v>
      </c>
      <c r="R3978" t="n">
        <v>3.01</v>
      </c>
      <c r="S3978"/>
      <c r="T3978"/>
      <c r="U3978" t="s">
        <v>76</v>
      </c>
      <c r="V3978" t="n">
        <v>10</v>
      </c>
      <c r="W3978" t="s">
        <v>5810</v>
      </c>
      <c r="X3978" t="s">
        <v>78</v>
      </c>
      <c r="Y3978" t="n">
        <v>11.1000003814697</v>
      </c>
      <c r="Z3978" t="s">
        <v>119</v>
      </c>
      <c r="AA3978"/>
      <c r="AB3978"/>
      <c r="AC3978"/>
      <c r="AD3978"/>
      <c r="AE3978" t="s">
        <v>80</v>
      </c>
      <c r="AF3978"/>
      <c r="AG3978" t="s">
        <v>81</v>
      </c>
      <c r="AH3978"/>
      <c r="AI3978"/>
      <c r="AJ3978"/>
      <c r="AK3978"/>
      <c r="AL3978"/>
      <c r="AM3978"/>
      <c r="AN3978"/>
      <c r="AO3978"/>
      <c r="AP3978"/>
      <c r="AQ3978"/>
      <c r="AR3978"/>
      <c r="AS3978"/>
      <c r="AT3978"/>
      <c r="AU3978"/>
      <c r="AV3978"/>
      <c r="AW3978"/>
    </row>
    <row r="3979">
      <c r="A3979" t="s">
        <v>6</v>
      </c>
      <c r="B3979" t="s">
        <v>23511</v>
      </c>
      <c r="C3979" t="s">
        <v>66</v>
      </c>
      <c r="D3979" t="s">
        <v>83</v>
      </c>
      <c r="E3979" t="s">
        <v>15593</v>
      </c>
      <c r="F3979" t="s">
        <v>15594</v>
      </c>
      <c r="G3979" t="s">
        <v>23512</v>
      </c>
      <c r="H3979" t="s">
        <v>23513</v>
      </c>
      <c r="I3979" t="s">
        <v>23514</v>
      </c>
      <c r="J3979" t="s">
        <v>291</v>
      </c>
      <c r="K3979" t="s">
        <v>11</v>
      </c>
      <c r="L3979" t="s">
        <v>23515</v>
      </c>
      <c r="M3979"/>
      <c r="N3979"/>
      <c r="O3979" t="s">
        <v>75</v>
      </c>
      <c r="P3979" t="s">
        <v>79</v>
      </c>
      <c r="Q3979" t="n">
        <v>0.00482</v>
      </c>
      <c r="R3979" t="n">
        <v>3</v>
      </c>
      <c r="S3979" t="n">
        <v>0</v>
      </c>
      <c r="T3979" t="n">
        <v>1.05318999290466</v>
      </c>
      <c r="U3979" t="s">
        <v>107</v>
      </c>
      <c r="V3979" t="n">
        <v>66.13</v>
      </c>
      <c r="W3979" t="s">
        <v>23516</v>
      </c>
      <c r="X3979" t="s">
        <v>78</v>
      </c>
      <c r="Y3979" t="n">
        <v>70</v>
      </c>
      <c r="Z3979" t="s">
        <v>79</v>
      </c>
      <c r="AA3979"/>
      <c r="AB3979"/>
      <c r="AC3979"/>
      <c r="AD3979"/>
      <c r="AE3979" t="s">
        <v>80</v>
      </c>
      <c r="AF3979"/>
      <c r="AG3979" t="s">
        <v>81</v>
      </c>
      <c r="AH3979"/>
      <c r="AI3979"/>
      <c r="AJ3979"/>
      <c r="AK3979"/>
      <c r="AL3979"/>
      <c r="AM3979"/>
      <c r="AN3979"/>
      <c r="AO3979"/>
      <c r="AP3979"/>
      <c r="AQ3979"/>
      <c r="AR3979"/>
      <c r="AS3979"/>
      <c r="AT3979"/>
      <c r="AU3979"/>
      <c r="AV3979"/>
      <c r="AW3979"/>
    </row>
    <row r="3980">
      <c r="A3980" t="s">
        <v>6</v>
      </c>
      <c r="B3980" t="s">
        <v>23517</v>
      </c>
      <c r="C3980" t="s">
        <v>66</v>
      </c>
      <c r="D3980" t="s">
        <v>83</v>
      </c>
      <c r="E3980" t="s">
        <v>13924</v>
      </c>
      <c r="F3980" t="s">
        <v>13925</v>
      </c>
      <c r="G3980" t="s">
        <v>11093</v>
      </c>
      <c r="H3980" t="s">
        <v>23518</v>
      </c>
      <c r="I3980" t="s">
        <v>23519</v>
      </c>
      <c r="J3980" t="s">
        <v>197</v>
      </c>
      <c r="K3980" t="s">
        <v>11</v>
      </c>
      <c r="L3980" t="s">
        <v>23520</v>
      </c>
      <c r="M3980"/>
      <c r="N3980"/>
      <c r="O3980" t="s">
        <v>75</v>
      </c>
      <c r="P3980" t="s">
        <v>503</v>
      </c>
      <c r="Q3980" t="n">
        <v>0.0134</v>
      </c>
      <c r="R3980" t="n">
        <v>3.121</v>
      </c>
      <c r="S3980" t="n">
        <v>0</v>
      </c>
      <c r="T3980" t="n">
        <v>1</v>
      </c>
      <c r="U3980" t="s">
        <v>107</v>
      </c>
      <c r="V3980" t="n">
        <v>11.84</v>
      </c>
      <c r="W3980" t="s">
        <v>23521</v>
      </c>
      <c r="X3980" t="s">
        <v>78</v>
      </c>
      <c r="Y3980" t="n">
        <v>17.8999996185303</v>
      </c>
      <c r="Z3980" t="s">
        <v>119</v>
      </c>
      <c r="AA3980"/>
      <c r="AB3980"/>
      <c r="AC3980"/>
      <c r="AD3980"/>
      <c r="AE3980" t="s">
        <v>80</v>
      </c>
      <c r="AF3980"/>
      <c r="AG3980" t="s">
        <v>81</v>
      </c>
      <c r="AH3980"/>
      <c r="AI3980"/>
      <c r="AJ3980"/>
      <c r="AK3980"/>
      <c r="AL3980"/>
      <c r="AM3980"/>
      <c r="AN3980"/>
      <c r="AO3980"/>
      <c r="AP3980"/>
      <c r="AQ3980"/>
      <c r="AR3980"/>
      <c r="AS3980"/>
      <c r="AT3980"/>
      <c r="AU3980"/>
      <c r="AV3980"/>
      <c r="AW3980"/>
    </row>
    <row r="3981">
      <c r="A3981" t="s">
        <v>6</v>
      </c>
      <c r="B3981" t="s">
        <v>23522</v>
      </c>
      <c r="C3981" t="s">
        <v>66</v>
      </c>
      <c r="D3981" t="s">
        <v>83</v>
      </c>
      <c r="E3981" t="s">
        <v>111</v>
      </c>
      <c r="F3981" t="s">
        <v>7392</v>
      </c>
      <c r="G3981" t="s">
        <v>23523</v>
      </c>
      <c r="H3981" t="s">
        <v>23524</v>
      </c>
      <c r="I3981" t="s">
        <v>23525</v>
      </c>
      <c r="J3981" t="s">
        <v>158</v>
      </c>
      <c r="K3981" t="s">
        <v>11</v>
      </c>
      <c r="L3981" t="s">
        <v>23526</v>
      </c>
      <c r="M3981"/>
      <c r="N3981" t="s">
        <v>117</v>
      </c>
      <c r="O3981" t="s">
        <v>75</v>
      </c>
      <c r="P3981"/>
      <c r="Q3981" t="n">
        <v>0.01288</v>
      </c>
      <c r="R3981" t="n">
        <v>3.05</v>
      </c>
      <c r="S3981"/>
      <c r="T3981"/>
      <c r="U3981" t="s">
        <v>130</v>
      </c>
      <c r="V3981" t="n">
        <v>35</v>
      </c>
      <c r="W3981" t="s">
        <v>23527</v>
      </c>
      <c r="X3981" t="s">
        <v>78</v>
      </c>
      <c r="Y3981" t="n">
        <v>45</v>
      </c>
      <c r="Z3981" t="s">
        <v>79</v>
      </c>
      <c r="AA3981"/>
      <c r="AB3981"/>
      <c r="AC3981"/>
      <c r="AD3981"/>
      <c r="AE3981" t="s">
        <v>80</v>
      </c>
      <c r="AF3981"/>
      <c r="AG3981" t="s">
        <v>81</v>
      </c>
      <c r="AH3981" t="s">
        <v>493</v>
      </c>
      <c r="AI3981" t="s">
        <v>494</v>
      </c>
      <c r="AJ3981"/>
      <c r="AK3981"/>
      <c r="AL3981"/>
      <c r="AM3981"/>
      <c r="AN3981"/>
      <c r="AO3981"/>
      <c r="AP3981"/>
      <c r="AQ3981"/>
      <c r="AR3981"/>
      <c r="AS3981"/>
      <c r="AT3981"/>
      <c r="AU3981"/>
      <c r="AV3981"/>
      <c r="AW3981"/>
    </row>
    <row r="3982">
      <c r="A3982" t="s">
        <v>6</v>
      </c>
      <c r="B3982" t="s">
        <v>23528</v>
      </c>
      <c r="C3982" t="s">
        <v>66</v>
      </c>
      <c r="D3982" t="s">
        <v>83</v>
      </c>
      <c r="E3982" t="s">
        <v>111</v>
      </c>
      <c r="F3982" t="s">
        <v>7392</v>
      </c>
      <c r="G3982" t="s">
        <v>23529</v>
      </c>
      <c r="H3982" t="s">
        <v>23530</v>
      </c>
      <c r="I3982" t="s">
        <v>23531</v>
      </c>
      <c r="J3982" t="s">
        <v>1863</v>
      </c>
      <c r="K3982" t="s">
        <v>11</v>
      </c>
      <c r="L3982" t="s">
        <v>23532</v>
      </c>
      <c r="M3982"/>
      <c r="N3982" t="s">
        <v>117</v>
      </c>
      <c r="O3982" t="s">
        <v>75</v>
      </c>
      <c r="P3982"/>
      <c r="Q3982" t="n">
        <v>0.01698</v>
      </c>
      <c r="R3982" t="n">
        <v>3.03</v>
      </c>
      <c r="S3982"/>
      <c r="T3982"/>
      <c r="U3982" t="s">
        <v>130</v>
      </c>
      <c r="V3982" t="n">
        <v>26</v>
      </c>
      <c r="W3982" t="s">
        <v>75</v>
      </c>
      <c r="X3982" t="s">
        <v>78</v>
      </c>
      <c r="Y3982" t="n">
        <v>36</v>
      </c>
      <c r="Z3982" t="s">
        <v>79</v>
      </c>
      <c r="AA3982" t="s">
        <v>93</v>
      </c>
      <c r="AB3982" t="s">
        <v>94</v>
      </c>
      <c r="AC3982" t="s">
        <v>180</v>
      </c>
      <c r="AD3982" t="n">
        <v>26.24666</v>
      </c>
      <c r="AE3982" t="s">
        <v>80</v>
      </c>
      <c r="AF3982"/>
      <c r="AG3982" t="s">
        <v>81</v>
      </c>
      <c r="AH3982" t="s">
        <v>493</v>
      </c>
      <c r="AI3982" t="s">
        <v>6536</v>
      </c>
      <c r="AJ3982"/>
      <c r="AK3982"/>
      <c r="AL3982"/>
      <c r="AM3982"/>
      <c r="AN3982"/>
      <c r="AO3982"/>
      <c r="AP3982"/>
      <c r="AQ3982"/>
      <c r="AR3982"/>
      <c r="AS3982"/>
      <c r="AT3982"/>
      <c r="AU3982"/>
      <c r="AV3982"/>
      <c r="AW3982"/>
    </row>
    <row r="3983">
      <c r="A3983" t="s">
        <v>6</v>
      </c>
      <c r="B3983" t="s">
        <v>23533</v>
      </c>
      <c r="C3983" t="s">
        <v>66</v>
      </c>
      <c r="D3983" t="s">
        <v>83</v>
      </c>
      <c r="E3983" t="s">
        <v>111</v>
      </c>
      <c r="F3983" t="s">
        <v>10457</v>
      </c>
      <c r="G3983" t="s">
        <v>23534</v>
      </c>
      <c r="H3983" t="s">
        <v>23535</v>
      </c>
      <c r="I3983" t="s">
        <v>23536</v>
      </c>
      <c r="J3983" t="s">
        <v>291</v>
      </c>
      <c r="K3983" t="s">
        <v>11</v>
      </c>
      <c r="L3983" t="s">
        <v>23537</v>
      </c>
      <c r="M3983"/>
      <c r="N3983"/>
      <c r="O3983" t="s">
        <v>75</v>
      </c>
      <c r="P3983"/>
      <c r="Q3983" t="n">
        <v>0.00501</v>
      </c>
      <c r="R3983" t="n">
        <v>3.15</v>
      </c>
      <c r="S3983"/>
      <c r="T3983"/>
      <c r="U3983" t="s">
        <v>130</v>
      </c>
      <c r="V3983" t="n">
        <v>10</v>
      </c>
      <c r="W3983" t="s">
        <v>3524</v>
      </c>
      <c r="X3983" t="s">
        <v>78</v>
      </c>
      <c r="Y3983" t="n">
        <v>11.6999998092651</v>
      </c>
      <c r="Z3983" t="s">
        <v>119</v>
      </c>
      <c r="AA3983" t="s">
        <v>93</v>
      </c>
      <c r="AB3983" t="s">
        <v>94</v>
      </c>
      <c r="AC3983" t="s">
        <v>95</v>
      </c>
      <c r="AD3983" t="n">
        <v>19.29129</v>
      </c>
      <c r="AE3983" t="s">
        <v>80</v>
      </c>
      <c r="AF3983"/>
      <c r="AG3983" t="s">
        <v>81</v>
      </c>
      <c r="AH3983" t="s">
        <v>96</v>
      </c>
      <c r="AI3983"/>
      <c r="AJ3983"/>
      <c r="AK3983"/>
      <c r="AL3983"/>
      <c r="AM3983"/>
      <c r="AN3983"/>
      <c r="AO3983"/>
      <c r="AP3983"/>
      <c r="AQ3983"/>
      <c r="AR3983"/>
      <c r="AS3983"/>
      <c r="AT3983"/>
      <c r="AU3983"/>
      <c r="AV3983"/>
      <c r="AW3983"/>
    </row>
    <row r="3984">
      <c r="A3984" t="s">
        <v>6</v>
      </c>
      <c r="B3984" t="s">
        <v>23538</v>
      </c>
      <c r="C3984" t="s">
        <v>66</v>
      </c>
      <c r="D3984" t="s">
        <v>83</v>
      </c>
      <c r="E3984" t="s">
        <v>111</v>
      </c>
      <c r="F3984" t="s">
        <v>112</v>
      </c>
      <c r="G3984" t="s">
        <v>23539</v>
      </c>
      <c r="H3984" t="s">
        <v>23540</v>
      </c>
      <c r="I3984" t="s">
        <v>115</v>
      </c>
      <c r="J3984" t="s">
        <v>1046</v>
      </c>
      <c r="K3984" t="s">
        <v>11</v>
      </c>
      <c r="L3984" t="s">
        <v>23541</v>
      </c>
      <c r="M3984"/>
      <c r="N3984" t="s">
        <v>117</v>
      </c>
      <c r="O3984" t="s">
        <v>75</v>
      </c>
      <c r="P3984"/>
      <c r="Q3984" t="n">
        <v>0.01202</v>
      </c>
      <c r="R3984" t="n">
        <v>3.05</v>
      </c>
      <c r="S3984"/>
      <c r="T3984"/>
      <c r="U3984" t="s">
        <v>91</v>
      </c>
      <c r="V3984" t="n">
        <v>10</v>
      </c>
      <c r="W3984" t="s">
        <v>23542</v>
      </c>
      <c r="X3984" t="s">
        <v>78</v>
      </c>
      <c r="Y3984" t="n">
        <v>14.3999996185303</v>
      </c>
      <c r="Z3984" t="s">
        <v>119</v>
      </c>
      <c r="AA3984"/>
      <c r="AB3984"/>
      <c r="AC3984"/>
      <c r="AD3984"/>
      <c r="AE3984" t="s">
        <v>80</v>
      </c>
      <c r="AF3984"/>
      <c r="AG3984" t="s">
        <v>81</v>
      </c>
      <c r="AH3984" t="s">
        <v>96</v>
      </c>
      <c r="AI3984"/>
      <c r="AJ3984"/>
      <c r="AK3984"/>
      <c r="AL3984"/>
      <c r="AM3984"/>
      <c r="AN3984"/>
      <c r="AO3984"/>
      <c r="AP3984"/>
      <c r="AQ3984"/>
      <c r="AR3984"/>
      <c r="AS3984"/>
      <c r="AT3984"/>
      <c r="AU3984"/>
      <c r="AV3984"/>
      <c r="AW3984"/>
    </row>
    <row r="3985">
      <c r="A3985" t="s">
        <v>6</v>
      </c>
      <c r="B3985" t="s">
        <v>23543</v>
      </c>
      <c r="C3985" t="s">
        <v>66</v>
      </c>
      <c r="D3985" t="s">
        <v>83</v>
      </c>
      <c r="E3985" t="s">
        <v>111</v>
      </c>
      <c r="F3985" t="s">
        <v>23544</v>
      </c>
      <c r="G3985" t="s">
        <v>14071</v>
      </c>
      <c r="H3985" t="s">
        <v>23545</v>
      </c>
      <c r="I3985" t="s">
        <v>23546</v>
      </c>
      <c r="J3985" t="s">
        <v>345</v>
      </c>
      <c r="K3985" t="s">
        <v>11</v>
      </c>
      <c r="L3985" t="s">
        <v>23547</v>
      </c>
      <c r="M3985"/>
      <c r="N3985"/>
      <c r="O3985" t="s">
        <v>75</v>
      </c>
      <c r="P3985"/>
      <c r="Q3985" t="n">
        <v>0.00955</v>
      </c>
      <c r="R3985" t="n">
        <v>3.07</v>
      </c>
      <c r="S3985"/>
      <c r="T3985"/>
      <c r="U3985" t="s">
        <v>130</v>
      </c>
      <c r="V3985" t="n">
        <v>10</v>
      </c>
      <c r="W3985" t="s">
        <v>23548</v>
      </c>
      <c r="X3985" t="s">
        <v>78</v>
      </c>
      <c r="Y3985" t="n">
        <v>13</v>
      </c>
      <c r="Z3985" t="s">
        <v>79</v>
      </c>
      <c r="AA3985" t="s">
        <v>93</v>
      </c>
      <c r="AB3985" t="s">
        <v>94</v>
      </c>
      <c r="AC3985" t="s">
        <v>95</v>
      </c>
      <c r="AD3985" t="n">
        <v>19.68833</v>
      </c>
      <c r="AE3985" t="s">
        <v>80</v>
      </c>
      <c r="AF3985"/>
      <c r="AG3985" t="s">
        <v>81</v>
      </c>
      <c r="AH3985" t="s">
        <v>96</v>
      </c>
      <c r="AI3985"/>
      <c r="AJ3985"/>
      <c r="AK3985"/>
      <c r="AL3985"/>
      <c r="AM3985"/>
      <c r="AN3985"/>
      <c r="AO3985"/>
      <c r="AP3985"/>
      <c r="AQ3985"/>
      <c r="AR3985"/>
      <c r="AS3985"/>
      <c r="AT3985"/>
      <c r="AU3985"/>
      <c r="AV3985"/>
      <c r="AW3985"/>
    </row>
    <row r="3986">
      <c r="A3986" t="s">
        <v>6</v>
      </c>
      <c r="B3986" t="s">
        <v>23549</v>
      </c>
      <c r="C3986" t="s">
        <v>66</v>
      </c>
      <c r="D3986" t="s">
        <v>83</v>
      </c>
      <c r="E3986" t="s">
        <v>111</v>
      </c>
      <c r="F3986" t="s">
        <v>660</v>
      </c>
      <c r="G3986" t="s">
        <v>23550</v>
      </c>
      <c r="H3986" t="s">
        <v>23551</v>
      </c>
      <c r="I3986" t="s">
        <v>23552</v>
      </c>
      <c r="J3986" t="s">
        <v>1125</v>
      </c>
      <c r="K3986" t="s">
        <v>11</v>
      </c>
      <c r="L3986" t="s">
        <v>23553</v>
      </c>
      <c r="M3986"/>
      <c r="N3986" t="s">
        <v>665</v>
      </c>
      <c r="O3986" t="s">
        <v>75</v>
      </c>
      <c r="P3986" t="s">
        <v>79</v>
      </c>
      <c r="Q3986" t="n">
        <v>0.016</v>
      </c>
      <c r="R3986" t="n">
        <v>2.87</v>
      </c>
      <c r="S3986" t="n">
        <v>0</v>
      </c>
      <c r="T3986" t="n">
        <v>1</v>
      </c>
      <c r="U3986" t="s">
        <v>107</v>
      </c>
      <c r="V3986" t="n">
        <v>13.18</v>
      </c>
      <c r="W3986" t="s">
        <v>23554</v>
      </c>
      <c r="X3986" t="s">
        <v>78</v>
      </c>
      <c r="Y3986" t="n">
        <v>19</v>
      </c>
      <c r="Z3986" t="s">
        <v>119</v>
      </c>
      <c r="AA3986" t="s">
        <v>93</v>
      </c>
      <c r="AB3986" t="s">
        <v>94</v>
      </c>
      <c r="AC3986" t="s">
        <v>95</v>
      </c>
      <c r="AD3986" t="n">
        <v>26.70009</v>
      </c>
      <c r="AE3986" t="s">
        <v>80</v>
      </c>
      <c r="AF3986"/>
      <c r="AG3986" t="s">
        <v>81</v>
      </c>
      <c r="AH3986" t="s">
        <v>96</v>
      </c>
      <c r="AI3986"/>
      <c r="AJ3986"/>
      <c r="AK3986"/>
      <c r="AL3986"/>
      <c r="AM3986"/>
      <c r="AN3986"/>
      <c r="AO3986"/>
      <c r="AP3986"/>
      <c r="AQ3986"/>
      <c r="AR3986"/>
      <c r="AS3986"/>
      <c r="AT3986"/>
      <c r="AU3986"/>
      <c r="AV3986"/>
      <c r="AW3986"/>
    </row>
    <row r="3987">
      <c r="A3987" t="s">
        <v>6</v>
      </c>
      <c r="B3987" t="s">
        <v>23555</v>
      </c>
      <c r="C3987" t="s">
        <v>66</v>
      </c>
      <c r="D3987" t="s">
        <v>83</v>
      </c>
      <c r="E3987" t="s">
        <v>111</v>
      </c>
      <c r="F3987" t="s">
        <v>1386</v>
      </c>
      <c r="G3987" t="s">
        <v>23556</v>
      </c>
      <c r="H3987" t="s">
        <v>23557</v>
      </c>
      <c r="I3987" t="s">
        <v>23558</v>
      </c>
      <c r="J3987" t="s">
        <v>1763</v>
      </c>
      <c r="K3987" t="s">
        <v>11</v>
      </c>
      <c r="L3987" t="s">
        <v>23559</v>
      </c>
      <c r="M3987"/>
      <c r="N3987" t="s">
        <v>665</v>
      </c>
      <c r="O3987" t="s">
        <v>75</v>
      </c>
      <c r="P3987"/>
      <c r="Q3987" t="n">
        <v>0.00977</v>
      </c>
      <c r="R3987" t="n">
        <v>3.07</v>
      </c>
      <c r="S3987"/>
      <c r="T3987"/>
      <c r="U3987" t="s">
        <v>130</v>
      </c>
      <c r="V3987" t="n">
        <v>21</v>
      </c>
      <c r="W3987" t="s">
        <v>23560</v>
      </c>
      <c r="X3987" t="s">
        <v>78</v>
      </c>
      <c r="Y3987" t="n">
        <v>31</v>
      </c>
      <c r="Z3987" t="s">
        <v>79</v>
      </c>
      <c r="AA3987" t="s">
        <v>93</v>
      </c>
      <c r="AB3987" t="s">
        <v>94</v>
      </c>
      <c r="AC3987" t="s">
        <v>95</v>
      </c>
      <c r="AD3987" t="n">
        <v>21.82319</v>
      </c>
      <c r="AE3987" t="s">
        <v>80</v>
      </c>
      <c r="AF3987"/>
      <c r="AG3987" t="s">
        <v>81</v>
      </c>
      <c r="AH3987" t="s">
        <v>96</v>
      </c>
      <c r="AI3987"/>
      <c r="AJ3987"/>
      <c r="AK3987"/>
      <c r="AL3987"/>
      <c r="AM3987"/>
      <c r="AN3987" t="n">
        <v>300</v>
      </c>
      <c r="AO3987"/>
      <c r="AP3987"/>
      <c r="AQ3987"/>
      <c r="AR3987"/>
      <c r="AS3987"/>
      <c r="AT3987"/>
      <c r="AU3987"/>
      <c r="AV3987"/>
      <c r="AW3987"/>
    </row>
    <row r="3988">
      <c r="A3988" t="s">
        <v>6</v>
      </c>
      <c r="B3988" t="s">
        <v>23561</v>
      </c>
      <c r="C3988" t="s">
        <v>66</v>
      </c>
      <c r="D3988" t="s">
        <v>83</v>
      </c>
      <c r="E3988" t="s">
        <v>111</v>
      </c>
      <c r="F3988" t="s">
        <v>12106</v>
      </c>
      <c r="G3988" t="s">
        <v>13359</v>
      </c>
      <c r="H3988" t="s">
        <v>23562</v>
      </c>
      <c r="I3988" t="s">
        <v>23563</v>
      </c>
      <c r="J3988" t="s">
        <v>345</v>
      </c>
      <c r="K3988" t="s">
        <v>11</v>
      </c>
      <c r="L3988" t="s">
        <v>23564</v>
      </c>
      <c r="M3988"/>
      <c r="N3988" t="s">
        <v>1723</v>
      </c>
      <c r="O3988" t="s">
        <v>75</v>
      </c>
      <c r="P3988" t="s">
        <v>79</v>
      </c>
      <c r="Q3988" t="n">
        <v>0.0211</v>
      </c>
      <c r="R3988" t="n">
        <v>2.959</v>
      </c>
      <c r="S3988" t="n">
        <v>0</v>
      </c>
      <c r="T3988" t="n">
        <v>1</v>
      </c>
      <c r="U3988" t="s">
        <v>107</v>
      </c>
      <c r="V3988" t="n">
        <v>73.88</v>
      </c>
      <c r="W3988" t="s">
        <v>23565</v>
      </c>
      <c r="X3988" t="s">
        <v>78</v>
      </c>
      <c r="Y3988" t="n">
        <v>229</v>
      </c>
      <c r="Z3988" t="s">
        <v>119</v>
      </c>
      <c r="AA3988" t="s">
        <v>93</v>
      </c>
      <c r="AB3988" t="s">
        <v>94</v>
      </c>
      <c r="AC3988" t="s">
        <v>95</v>
      </c>
      <c r="AD3988" t="n">
        <v>26.51117</v>
      </c>
      <c r="AE3988" t="s">
        <v>80</v>
      </c>
      <c r="AF3988"/>
      <c r="AG3988" t="s">
        <v>536</v>
      </c>
      <c r="AH3988" t="s">
        <v>493</v>
      </c>
      <c r="AI3988" t="s">
        <v>494</v>
      </c>
      <c r="AJ3988"/>
      <c r="AK3988"/>
      <c r="AL3988"/>
      <c r="AM3988"/>
      <c r="AN3988" t="n">
        <v>300</v>
      </c>
      <c r="AO3988"/>
      <c r="AP3988"/>
      <c r="AQ3988"/>
      <c r="AR3988"/>
      <c r="AS3988"/>
      <c r="AT3988"/>
      <c r="AU3988"/>
      <c r="AV3988"/>
      <c r="AW3988"/>
    </row>
    <row r="3989">
      <c r="A3989" t="s">
        <v>6</v>
      </c>
      <c r="B3989" t="s">
        <v>23566</v>
      </c>
      <c r="C3989" t="s">
        <v>66</v>
      </c>
      <c r="D3989" t="s">
        <v>83</v>
      </c>
      <c r="E3989" t="s">
        <v>111</v>
      </c>
      <c r="F3989" t="s">
        <v>17994</v>
      </c>
      <c r="G3989" t="s">
        <v>23567</v>
      </c>
      <c r="H3989" t="s">
        <v>23568</v>
      </c>
      <c r="I3989" t="s">
        <v>23569</v>
      </c>
      <c r="J3989" t="s">
        <v>146</v>
      </c>
      <c r="K3989" t="s">
        <v>11</v>
      </c>
      <c r="L3989" t="s">
        <v>23570</v>
      </c>
      <c r="M3989"/>
      <c r="N3989"/>
      <c r="O3989" t="s">
        <v>75</v>
      </c>
      <c r="P3989"/>
      <c r="Q3989" t="n">
        <v>0.00955</v>
      </c>
      <c r="R3989" t="n">
        <v>3.07</v>
      </c>
      <c r="S3989"/>
      <c r="T3989"/>
      <c r="U3989" t="s">
        <v>130</v>
      </c>
      <c r="V3989" t="n">
        <v>10</v>
      </c>
      <c r="W3989" t="s">
        <v>23571</v>
      </c>
      <c r="X3989" t="s">
        <v>78</v>
      </c>
      <c r="Y3989" t="n">
        <v>8.5</v>
      </c>
      <c r="Z3989" t="s">
        <v>79</v>
      </c>
      <c r="AA3989"/>
      <c r="AB3989"/>
      <c r="AC3989"/>
      <c r="AD3989"/>
      <c r="AE3989" t="s">
        <v>80</v>
      </c>
      <c r="AF3989"/>
      <c r="AG3989" t="s">
        <v>81</v>
      </c>
      <c r="AH3989"/>
      <c r="AI3989"/>
      <c r="AJ3989"/>
      <c r="AK3989"/>
      <c r="AL3989"/>
      <c r="AM3989"/>
      <c r="AN3989"/>
      <c r="AO3989"/>
      <c r="AP3989"/>
      <c r="AQ3989"/>
      <c r="AR3989"/>
      <c r="AS3989"/>
      <c r="AT3989"/>
      <c r="AU3989"/>
      <c r="AV3989"/>
      <c r="AW3989"/>
    </row>
    <row r="3990">
      <c r="A3990" t="s">
        <v>6</v>
      </c>
      <c r="B3990" t="s">
        <v>23572</v>
      </c>
      <c r="C3990" t="s">
        <v>66</v>
      </c>
      <c r="D3990" t="s">
        <v>83</v>
      </c>
      <c r="E3990" t="s">
        <v>153</v>
      </c>
      <c r="F3990" t="s">
        <v>12532</v>
      </c>
      <c r="G3990" t="s">
        <v>10849</v>
      </c>
      <c r="H3990" t="s">
        <v>23573</v>
      </c>
      <c r="I3990" t="s">
        <v>23574</v>
      </c>
      <c r="J3990" t="s">
        <v>127</v>
      </c>
      <c r="K3990" t="s">
        <v>11</v>
      </c>
      <c r="L3990" t="s">
        <v>23575</v>
      </c>
      <c r="M3990"/>
      <c r="N3990" t="s">
        <v>2181</v>
      </c>
      <c r="O3990" t="s">
        <v>75</v>
      </c>
      <c r="P3990"/>
      <c r="Q3990" t="n">
        <v>0.00046</v>
      </c>
      <c r="R3990" t="n">
        <v>3.12</v>
      </c>
      <c r="S3990"/>
      <c r="T3990"/>
      <c r="U3990" t="s">
        <v>130</v>
      </c>
      <c r="V3990" t="n">
        <v>57.97</v>
      </c>
      <c r="W3990" t="s">
        <v>23576</v>
      </c>
      <c r="X3990" t="s">
        <v>78</v>
      </c>
      <c r="Y3990" t="n">
        <v>77.8000030517578</v>
      </c>
      <c r="Z3990" t="s">
        <v>119</v>
      </c>
      <c r="AA3990"/>
      <c r="AB3990"/>
      <c r="AC3990"/>
      <c r="AD3990"/>
      <c r="AE3990" t="s">
        <v>80</v>
      </c>
      <c r="AF3990"/>
      <c r="AG3990"/>
      <c r="AH3990"/>
      <c r="AI3990"/>
      <c r="AJ3990"/>
      <c r="AK3990"/>
      <c r="AL3990"/>
      <c r="AM3990"/>
      <c r="AN3990"/>
      <c r="AO3990"/>
      <c r="AP3990"/>
      <c r="AQ3990"/>
      <c r="AR3990"/>
      <c r="AS3990"/>
      <c r="AT3990"/>
      <c r="AU3990"/>
      <c r="AV3990"/>
      <c r="AW3990"/>
    </row>
    <row r="3991">
      <c r="A3991" t="s">
        <v>6</v>
      </c>
      <c r="B3991" t="s">
        <v>23577</v>
      </c>
      <c r="C3991" t="s">
        <v>66</v>
      </c>
      <c r="D3991" t="s">
        <v>83</v>
      </c>
      <c r="E3991" t="s">
        <v>153</v>
      </c>
      <c r="F3991" t="s">
        <v>2177</v>
      </c>
      <c r="G3991" t="s">
        <v>23578</v>
      </c>
      <c r="H3991" t="s">
        <v>23579</v>
      </c>
      <c r="I3991" t="s">
        <v>23580</v>
      </c>
      <c r="J3991" t="s">
        <v>291</v>
      </c>
      <c r="K3991" t="s">
        <v>11</v>
      </c>
      <c r="L3991" t="s">
        <v>23581</v>
      </c>
      <c r="M3991"/>
      <c r="N3991" t="s">
        <v>2181</v>
      </c>
      <c r="O3991" t="s">
        <v>75</v>
      </c>
      <c r="P3991"/>
      <c r="Q3991" t="n">
        <v>0.00046</v>
      </c>
      <c r="R3991" t="n">
        <v>3.12</v>
      </c>
      <c r="S3991"/>
      <c r="T3991"/>
      <c r="U3991" t="s">
        <v>130</v>
      </c>
      <c r="V3991" t="n">
        <v>57.58</v>
      </c>
      <c r="W3991" t="s">
        <v>23582</v>
      </c>
      <c r="X3991" t="s">
        <v>78</v>
      </c>
      <c r="Y3991" t="n">
        <v>77</v>
      </c>
      <c r="Z3991" t="s">
        <v>119</v>
      </c>
      <c r="AA3991"/>
      <c r="AB3991"/>
      <c r="AC3991"/>
      <c r="AD3991"/>
      <c r="AE3991" t="s">
        <v>80</v>
      </c>
      <c r="AF3991"/>
      <c r="AG3991"/>
      <c r="AH3991"/>
      <c r="AI3991"/>
      <c r="AJ3991"/>
      <c r="AK3991"/>
      <c r="AL3991"/>
      <c r="AM3991"/>
      <c r="AN3991"/>
      <c r="AO3991"/>
      <c r="AP3991"/>
      <c r="AQ3991"/>
      <c r="AR3991"/>
      <c r="AS3991"/>
      <c r="AT3991"/>
      <c r="AU3991"/>
      <c r="AV3991"/>
      <c r="AW3991"/>
    </row>
    <row r="3992">
      <c r="A3992" t="s">
        <v>6</v>
      </c>
      <c r="B3992" t="s">
        <v>23583</v>
      </c>
      <c r="C3992" t="s">
        <v>66</v>
      </c>
      <c r="D3992" t="s">
        <v>83</v>
      </c>
      <c r="E3992" t="s">
        <v>153</v>
      </c>
      <c r="F3992" t="s">
        <v>12532</v>
      </c>
      <c r="G3992" t="s">
        <v>23584</v>
      </c>
      <c r="H3992" t="s">
        <v>23585</v>
      </c>
      <c r="I3992" t="s">
        <v>23586</v>
      </c>
      <c r="J3992" t="s">
        <v>236</v>
      </c>
      <c r="K3992" t="s">
        <v>11</v>
      </c>
      <c r="L3992" t="s">
        <v>23587</v>
      </c>
      <c r="M3992"/>
      <c r="N3992" t="s">
        <v>2181</v>
      </c>
      <c r="O3992" t="s">
        <v>75</v>
      </c>
      <c r="P3992"/>
      <c r="Q3992" t="n">
        <v>0.00046</v>
      </c>
      <c r="R3992" t="n">
        <v>3.12</v>
      </c>
      <c r="S3992"/>
      <c r="T3992"/>
      <c r="U3992" t="s">
        <v>130</v>
      </c>
      <c r="V3992" t="n">
        <v>57.58</v>
      </c>
      <c r="W3992" t="s">
        <v>75</v>
      </c>
      <c r="X3992" t="s">
        <v>78</v>
      </c>
      <c r="Y3992" t="n">
        <v>77</v>
      </c>
      <c r="Z3992" t="s">
        <v>119</v>
      </c>
      <c r="AA3992"/>
      <c r="AB3992"/>
      <c r="AC3992"/>
      <c r="AD3992"/>
      <c r="AE3992" t="s">
        <v>80</v>
      </c>
      <c r="AF3992"/>
      <c r="AG3992"/>
      <c r="AH3992"/>
      <c r="AI3992"/>
      <c r="AJ3992"/>
      <c r="AK3992"/>
      <c r="AL3992"/>
      <c r="AM3992"/>
      <c r="AN3992"/>
      <c r="AO3992"/>
      <c r="AP3992"/>
      <c r="AQ3992"/>
      <c r="AR3992"/>
      <c r="AS3992"/>
      <c r="AT3992"/>
      <c r="AU3992"/>
      <c r="AV3992"/>
      <c r="AW3992"/>
    </row>
    <row r="3993">
      <c r="A3993" t="s">
        <v>6</v>
      </c>
      <c r="B3993" t="s">
        <v>23588</v>
      </c>
      <c r="C3993" t="s">
        <v>66</v>
      </c>
      <c r="D3993" t="s">
        <v>9900</v>
      </c>
      <c r="E3993" t="s">
        <v>9901</v>
      </c>
      <c r="F3993" t="s">
        <v>11435</v>
      </c>
      <c r="G3993" t="s">
        <v>23589</v>
      </c>
      <c r="H3993" t="s">
        <v>23590</v>
      </c>
      <c r="I3993" t="s">
        <v>23591</v>
      </c>
      <c r="J3993" t="s">
        <v>146</v>
      </c>
      <c r="K3993" t="s">
        <v>11</v>
      </c>
      <c r="L3993" t="s">
        <v>23592</v>
      </c>
      <c r="M3993" t="n">
        <v>6.69999980926514</v>
      </c>
      <c r="N3993"/>
      <c r="O3993" t="s">
        <v>75</v>
      </c>
      <c r="P3993" t="s">
        <v>119</v>
      </c>
      <c r="Q3993" t="n">
        <v>0.0072</v>
      </c>
      <c r="R3993" t="n">
        <v>3.44</v>
      </c>
      <c r="S3993"/>
      <c r="T3993"/>
      <c r="U3993" t="s">
        <v>107</v>
      </c>
      <c r="V3993" t="n">
        <v>10</v>
      </c>
      <c r="W3993" t="s">
        <v>23593</v>
      </c>
      <c r="X3993" t="s">
        <v>78</v>
      </c>
      <c r="Y3993" t="n">
        <v>9.39999961853027</v>
      </c>
      <c r="Z3993" t="s">
        <v>119</v>
      </c>
      <c r="AA3993"/>
      <c r="AB3993"/>
      <c r="AC3993"/>
      <c r="AD3993"/>
      <c r="AE3993" t="s">
        <v>80</v>
      </c>
      <c r="AF3993"/>
      <c r="AG3993" t="s">
        <v>81</v>
      </c>
      <c r="AH3993"/>
      <c r="AI3993"/>
      <c r="AJ3993"/>
      <c r="AK3993"/>
      <c r="AL3993"/>
      <c r="AM3993"/>
      <c r="AN3993"/>
      <c r="AO3993"/>
      <c r="AP3993"/>
      <c r="AQ3993"/>
      <c r="AR3993"/>
      <c r="AS3993"/>
      <c r="AT3993"/>
      <c r="AU3993"/>
      <c r="AV3993"/>
      <c r="AW3993"/>
    </row>
    <row r="3994">
      <c r="A3994" t="s">
        <v>6</v>
      </c>
      <c r="B3994" t="s">
        <v>23594</v>
      </c>
      <c r="C3994" t="s">
        <v>66</v>
      </c>
      <c r="D3994" t="s">
        <v>9900</v>
      </c>
      <c r="E3994" t="s">
        <v>9901</v>
      </c>
      <c r="F3994" t="s">
        <v>23595</v>
      </c>
      <c r="G3994" t="s">
        <v>23596</v>
      </c>
      <c r="H3994" t="s">
        <v>23597</v>
      </c>
      <c r="I3994" t="s">
        <v>23598</v>
      </c>
      <c r="J3994" t="s">
        <v>291</v>
      </c>
      <c r="K3994" t="s">
        <v>11</v>
      </c>
      <c r="L3994" t="s">
        <v>23599</v>
      </c>
      <c r="M3994" t="n">
        <v>9.35000038146973</v>
      </c>
      <c r="N3994"/>
      <c r="O3994" t="s">
        <v>75</v>
      </c>
      <c r="P3994"/>
      <c r="Q3994" t="n">
        <v>0.01072</v>
      </c>
      <c r="R3994" t="n">
        <v>3.1</v>
      </c>
      <c r="S3994"/>
      <c r="T3994"/>
      <c r="U3994" t="s">
        <v>130</v>
      </c>
      <c r="V3994" t="n">
        <v>10</v>
      </c>
      <c r="W3994" t="s">
        <v>23600</v>
      </c>
      <c r="X3994" t="s">
        <v>78</v>
      </c>
      <c r="Y3994" t="n">
        <v>10.6000003814697</v>
      </c>
      <c r="Z3994" t="s">
        <v>119</v>
      </c>
      <c r="AA3994"/>
      <c r="AB3994"/>
      <c r="AC3994"/>
      <c r="AD3994"/>
      <c r="AE3994" t="s">
        <v>80</v>
      </c>
      <c r="AF3994"/>
      <c r="AG3994" t="s">
        <v>120</v>
      </c>
      <c r="AH3994"/>
      <c r="AI3994"/>
      <c r="AJ3994"/>
      <c r="AK3994"/>
      <c r="AL3994"/>
      <c r="AM3994"/>
      <c r="AN3994"/>
      <c r="AO3994"/>
      <c r="AP3994"/>
      <c r="AQ3994"/>
      <c r="AR3994"/>
      <c r="AS3994"/>
      <c r="AT3994"/>
      <c r="AU3994"/>
      <c r="AV3994"/>
      <c r="AW3994"/>
    </row>
    <row r="3995">
      <c r="A3995" t="s">
        <v>6</v>
      </c>
      <c r="B3995" t="s">
        <v>23601</v>
      </c>
      <c r="C3995" t="s">
        <v>66</v>
      </c>
      <c r="D3995" t="s">
        <v>9900</v>
      </c>
      <c r="E3995" t="s">
        <v>9901</v>
      </c>
      <c r="F3995" t="s">
        <v>23595</v>
      </c>
      <c r="G3995" t="s">
        <v>23602</v>
      </c>
      <c r="H3995" t="s">
        <v>23603</v>
      </c>
      <c r="I3995"/>
      <c r="J3995" t="s">
        <v>291</v>
      </c>
      <c r="K3995" t="s">
        <v>11</v>
      </c>
      <c r="L3995" t="s">
        <v>23604</v>
      </c>
      <c r="M3995" t="n">
        <v>9.05000019073486</v>
      </c>
      <c r="N3995"/>
      <c r="O3995" t="s">
        <v>75</v>
      </c>
      <c r="P3995"/>
      <c r="Q3995" t="n">
        <v>0.01072</v>
      </c>
      <c r="R3995" t="n">
        <v>3.1</v>
      </c>
      <c r="S3995"/>
      <c r="T3995"/>
      <c r="U3995" t="s">
        <v>130</v>
      </c>
      <c r="V3995" t="n">
        <v>10</v>
      </c>
      <c r="W3995" t="s">
        <v>23605</v>
      </c>
      <c r="X3995" t="s">
        <v>78</v>
      </c>
      <c r="Y3995" t="n">
        <v>10.6000003814697</v>
      </c>
      <c r="Z3995" t="s">
        <v>119</v>
      </c>
      <c r="AA3995"/>
      <c r="AB3995"/>
      <c r="AC3995"/>
      <c r="AD3995"/>
      <c r="AE3995" t="s">
        <v>80</v>
      </c>
      <c r="AF3995"/>
      <c r="AG3995" t="s">
        <v>120</v>
      </c>
      <c r="AH3995"/>
      <c r="AI3995"/>
      <c r="AJ3995"/>
      <c r="AK3995"/>
      <c r="AL3995"/>
      <c r="AM3995"/>
      <c r="AN3995"/>
      <c r="AO3995"/>
      <c r="AP3995"/>
      <c r="AQ3995"/>
      <c r="AR3995"/>
      <c r="AS3995"/>
      <c r="AT3995"/>
      <c r="AU3995"/>
      <c r="AV3995"/>
      <c r="AW3995"/>
    </row>
    <row r="3996">
      <c r="A3996" t="s">
        <v>6</v>
      </c>
      <c r="B3996" t="s">
        <v>23606</v>
      </c>
      <c r="C3996" t="s">
        <v>66</v>
      </c>
      <c r="D3996" t="s">
        <v>83</v>
      </c>
      <c r="E3996" t="s">
        <v>111</v>
      </c>
      <c r="F3996" t="s">
        <v>3631</v>
      </c>
      <c r="G3996" t="s">
        <v>8850</v>
      </c>
      <c r="H3996" t="s">
        <v>23607</v>
      </c>
      <c r="I3996" t="s">
        <v>23608</v>
      </c>
      <c r="J3996" t="s">
        <v>127</v>
      </c>
      <c r="K3996" t="s">
        <v>11</v>
      </c>
      <c r="L3996" t="s">
        <v>23609</v>
      </c>
      <c r="M3996"/>
      <c r="N3996" t="s">
        <v>665</v>
      </c>
      <c r="O3996" t="s">
        <v>75</v>
      </c>
      <c r="P3996"/>
      <c r="Q3996" t="n">
        <v>0.00977</v>
      </c>
      <c r="R3996" t="n">
        <v>3.07</v>
      </c>
      <c r="S3996"/>
      <c r="T3996"/>
      <c r="U3996" t="s">
        <v>130</v>
      </c>
      <c r="V3996" t="n">
        <v>10</v>
      </c>
      <c r="W3996" t="s">
        <v>23610</v>
      </c>
      <c r="X3996" t="s">
        <v>78</v>
      </c>
      <c r="Y3996" t="n">
        <v>8.96000003814697</v>
      </c>
      <c r="Z3996" t="s">
        <v>119</v>
      </c>
      <c r="AA3996"/>
      <c r="AB3996"/>
      <c r="AC3996"/>
      <c r="AD3996"/>
      <c r="AE3996" t="s">
        <v>80</v>
      </c>
      <c r="AF3996"/>
      <c r="AG3996"/>
      <c r="AH3996"/>
      <c r="AI3996"/>
      <c r="AJ3996"/>
      <c r="AK3996"/>
      <c r="AL3996"/>
      <c r="AM3996"/>
      <c r="AN3996"/>
      <c r="AO3996"/>
      <c r="AP3996"/>
      <c r="AQ3996"/>
      <c r="AR3996"/>
      <c r="AS3996"/>
      <c r="AT3996"/>
      <c r="AU3996"/>
      <c r="AV3996"/>
      <c r="AW3996"/>
    </row>
    <row r="3997">
      <c r="A3997" t="s">
        <v>6</v>
      </c>
      <c r="B3997" t="s">
        <v>23611</v>
      </c>
      <c r="C3997" t="s">
        <v>66</v>
      </c>
      <c r="D3997" t="s">
        <v>83</v>
      </c>
      <c r="E3997" t="s">
        <v>111</v>
      </c>
      <c r="F3997" t="s">
        <v>7392</v>
      </c>
      <c r="G3997" t="s">
        <v>23612</v>
      </c>
      <c r="H3997" t="s">
        <v>23613</v>
      </c>
      <c r="I3997" t="s">
        <v>23614</v>
      </c>
      <c r="J3997" t="s">
        <v>457</v>
      </c>
      <c r="K3997" t="s">
        <v>11</v>
      </c>
      <c r="L3997" t="s">
        <v>23615</v>
      </c>
      <c r="M3997"/>
      <c r="N3997" t="s">
        <v>117</v>
      </c>
      <c r="O3997" t="s">
        <v>75</v>
      </c>
      <c r="P3997"/>
      <c r="Q3997" t="n">
        <v>0.01</v>
      </c>
      <c r="R3997" t="n">
        <v>3.04</v>
      </c>
      <c r="S3997"/>
      <c r="T3997"/>
      <c r="U3997" t="s">
        <v>76</v>
      </c>
      <c r="V3997" t="n">
        <v>14</v>
      </c>
      <c r="W3997" t="s">
        <v>75</v>
      </c>
      <c r="X3997" t="s">
        <v>78</v>
      </c>
      <c r="Y3997" t="n">
        <v>24</v>
      </c>
      <c r="Z3997" t="s">
        <v>79</v>
      </c>
      <c r="AA3997"/>
      <c r="AB3997"/>
      <c r="AC3997"/>
      <c r="AD3997"/>
      <c r="AE3997" t="s">
        <v>80</v>
      </c>
      <c r="AF3997"/>
      <c r="AG3997" t="s">
        <v>81</v>
      </c>
      <c r="AH3997" t="s">
        <v>493</v>
      </c>
      <c r="AI3997" t="s">
        <v>494</v>
      </c>
      <c r="AJ3997"/>
      <c r="AK3997"/>
      <c r="AL3997"/>
      <c r="AM3997"/>
      <c r="AN3997"/>
      <c r="AO3997"/>
      <c r="AP3997"/>
      <c r="AQ3997"/>
      <c r="AR3997"/>
      <c r="AS3997"/>
      <c r="AT3997"/>
      <c r="AU3997"/>
      <c r="AV3997"/>
      <c r="AW3997"/>
    </row>
    <row r="3998">
      <c r="A3998" t="s">
        <v>6</v>
      </c>
      <c r="B3998" t="s">
        <v>23616</v>
      </c>
      <c r="C3998" t="s">
        <v>66</v>
      </c>
      <c r="D3998" t="s">
        <v>83</v>
      </c>
      <c r="E3998" t="s">
        <v>111</v>
      </c>
      <c r="F3998" t="s">
        <v>10457</v>
      </c>
      <c r="G3998" t="s">
        <v>7182</v>
      </c>
      <c r="H3998" t="s">
        <v>23617</v>
      </c>
      <c r="I3998" t="s">
        <v>23618</v>
      </c>
      <c r="J3998" t="s">
        <v>127</v>
      </c>
      <c r="K3998" t="s">
        <v>11</v>
      </c>
      <c r="L3998"/>
      <c r="M3998"/>
      <c r="N3998"/>
      <c r="O3998" t="s">
        <v>75</v>
      </c>
      <c r="P3998"/>
      <c r="Q3998"/>
      <c r="R3998"/>
      <c r="S3998"/>
      <c r="T3998"/>
      <c r="U3998"/>
      <c r="V3998"/>
      <c r="W3998"/>
      <c r="X3998"/>
      <c r="Y3998"/>
      <c r="Z3998"/>
      <c r="AA3998" t="s">
        <v>93</v>
      </c>
      <c r="AB3998" t="s">
        <v>94</v>
      </c>
      <c r="AC3998" t="s">
        <v>95</v>
      </c>
      <c r="AD3998" t="n">
        <v>19.60042</v>
      </c>
      <c r="AE3998" t="s">
        <v>80</v>
      </c>
      <c r="AF3998"/>
      <c r="AG3998"/>
      <c r="AH3998" t="s">
        <v>96</v>
      </c>
      <c r="AI3998"/>
      <c r="AJ3998"/>
      <c r="AK3998"/>
      <c r="AL3998"/>
      <c r="AM3998"/>
      <c r="AN3998"/>
      <c r="AO3998"/>
      <c r="AP3998"/>
      <c r="AQ3998"/>
      <c r="AR3998"/>
      <c r="AS3998"/>
      <c r="AT3998"/>
      <c r="AU3998"/>
      <c r="AV3998"/>
      <c r="AW3998"/>
    </row>
    <row r="3999">
      <c r="A3999" t="s">
        <v>6</v>
      </c>
      <c r="B3999" t="s">
        <v>23619</v>
      </c>
      <c r="C3999" t="s">
        <v>66</v>
      </c>
      <c r="D3999" t="s">
        <v>83</v>
      </c>
      <c r="E3999" t="s">
        <v>111</v>
      </c>
      <c r="F3999" t="s">
        <v>660</v>
      </c>
      <c r="G3999" t="s">
        <v>1260</v>
      </c>
      <c r="H3999" t="s">
        <v>23620</v>
      </c>
      <c r="I3999" t="s">
        <v>23621</v>
      </c>
      <c r="J3999" t="s">
        <v>197</v>
      </c>
      <c r="K3999" t="s">
        <v>11</v>
      </c>
      <c r="L3999" t="s">
        <v>23622</v>
      </c>
      <c r="M3999"/>
      <c r="N3999" t="s">
        <v>665</v>
      </c>
      <c r="O3999" t="s">
        <v>75</v>
      </c>
      <c r="P3999" t="s">
        <v>503</v>
      </c>
      <c r="Q3999" t="n">
        <v>0.01746</v>
      </c>
      <c r="R3999" t="n">
        <v>2.95682</v>
      </c>
      <c r="S3999" t="n">
        <v>0</v>
      </c>
      <c r="T3999" t="n">
        <v>1</v>
      </c>
      <c r="U3999" t="s">
        <v>107</v>
      </c>
      <c r="V3999" t="n">
        <v>10</v>
      </c>
      <c r="W3999" t="s">
        <v>23623</v>
      </c>
      <c r="X3999" t="s">
        <v>78</v>
      </c>
      <c r="Y3999" t="n">
        <v>12</v>
      </c>
      <c r="Z3999" t="s">
        <v>79</v>
      </c>
      <c r="AA3999" t="s">
        <v>93</v>
      </c>
      <c r="AB3999" t="s">
        <v>94</v>
      </c>
      <c r="AC3999" t="s">
        <v>95</v>
      </c>
      <c r="AD3999"/>
      <c r="AE3999" t="s">
        <v>80</v>
      </c>
      <c r="AF3999"/>
      <c r="AG3999" t="s">
        <v>81</v>
      </c>
      <c r="AH3999" t="s">
        <v>96</v>
      </c>
      <c r="AI3999"/>
      <c r="AJ3999"/>
      <c r="AK3999"/>
      <c r="AL3999"/>
      <c r="AM3999"/>
      <c r="AN3999"/>
      <c r="AO3999"/>
      <c r="AP3999"/>
      <c r="AQ3999"/>
      <c r="AR3999"/>
      <c r="AS3999"/>
      <c r="AT3999"/>
      <c r="AU3999"/>
      <c r="AV3999"/>
      <c r="AW3999"/>
    </row>
    <row r="4000">
      <c r="A4000" t="s">
        <v>6</v>
      </c>
      <c r="B4000" t="s">
        <v>23624</v>
      </c>
      <c r="C4000" t="s">
        <v>66</v>
      </c>
      <c r="D4000" t="s">
        <v>83</v>
      </c>
      <c r="E4000" t="s">
        <v>111</v>
      </c>
      <c r="F4000" t="s">
        <v>112</v>
      </c>
      <c r="G4000" t="s">
        <v>5396</v>
      </c>
      <c r="H4000" t="s">
        <v>23625</v>
      </c>
      <c r="I4000" t="s">
        <v>23626</v>
      </c>
      <c r="J4000" t="s">
        <v>197</v>
      </c>
      <c r="K4000" t="s">
        <v>11</v>
      </c>
      <c r="L4000" t="s">
        <v>23627</v>
      </c>
      <c r="M4000"/>
      <c r="N4000" t="s">
        <v>117</v>
      </c>
      <c r="O4000" t="s">
        <v>75</v>
      </c>
      <c r="P4000"/>
      <c r="Q4000" t="n">
        <v>0.01202</v>
      </c>
      <c r="R4000" t="n">
        <v>3.05</v>
      </c>
      <c r="S4000"/>
      <c r="T4000"/>
      <c r="U4000" t="s">
        <v>91</v>
      </c>
      <c r="V4000" t="n">
        <v>10</v>
      </c>
      <c r="W4000" t="s">
        <v>23628</v>
      </c>
      <c r="X4000" t="s">
        <v>78</v>
      </c>
      <c r="Y4000" t="n">
        <v>5.90000009536743</v>
      </c>
      <c r="Z4000" t="s">
        <v>119</v>
      </c>
      <c r="AA4000"/>
      <c r="AB4000"/>
      <c r="AC4000"/>
      <c r="AD4000"/>
      <c r="AE4000" t="s">
        <v>80</v>
      </c>
      <c r="AF4000"/>
      <c r="AG4000" t="s">
        <v>81</v>
      </c>
      <c r="AH4000" t="s">
        <v>96</v>
      </c>
      <c r="AI4000"/>
      <c r="AJ4000"/>
      <c r="AK4000"/>
      <c r="AL4000"/>
      <c r="AM4000"/>
      <c r="AN4000" t="n">
        <v>300</v>
      </c>
      <c r="AO4000"/>
      <c r="AP4000"/>
      <c r="AQ4000"/>
      <c r="AR4000"/>
      <c r="AS4000"/>
      <c r="AT4000"/>
      <c r="AU4000"/>
      <c r="AV4000"/>
      <c r="AW4000"/>
    </row>
    <row r="4001">
      <c r="A4001" t="s">
        <v>6</v>
      </c>
      <c r="B4001" t="s">
        <v>23629</v>
      </c>
      <c r="C4001" t="s">
        <v>66</v>
      </c>
      <c r="D4001" t="s">
        <v>83</v>
      </c>
      <c r="E4001" t="s">
        <v>111</v>
      </c>
      <c r="F4001" t="s">
        <v>12106</v>
      </c>
      <c r="G4001" t="s">
        <v>23630</v>
      </c>
      <c r="H4001" t="s">
        <v>23631</v>
      </c>
      <c r="I4001" t="s">
        <v>23632</v>
      </c>
      <c r="J4001" t="s">
        <v>345</v>
      </c>
      <c r="K4001" t="s">
        <v>11</v>
      </c>
      <c r="L4001" t="s">
        <v>23633</v>
      </c>
      <c r="M4001"/>
      <c r="N4001" t="s">
        <v>1723</v>
      </c>
      <c r="O4001" t="s">
        <v>75</v>
      </c>
      <c r="P4001" t="s">
        <v>79</v>
      </c>
      <c r="Q4001" t="n">
        <v>0.1</v>
      </c>
      <c r="R4001" t="n">
        <v>2.35</v>
      </c>
      <c r="S4001" t="n">
        <v>0</v>
      </c>
      <c r="T4001" t="n">
        <v>1</v>
      </c>
      <c r="U4001" t="s">
        <v>107</v>
      </c>
      <c r="V4001" t="n">
        <v>35</v>
      </c>
      <c r="W4001" t="s">
        <v>23634</v>
      </c>
      <c r="X4001" t="s">
        <v>78</v>
      </c>
      <c r="Y4001" t="n">
        <v>45</v>
      </c>
      <c r="Z4001" t="s">
        <v>79</v>
      </c>
      <c r="AA4001" t="s">
        <v>93</v>
      </c>
      <c r="AB4001" t="s">
        <v>94</v>
      </c>
      <c r="AC4001" t="s">
        <v>95</v>
      </c>
      <c r="AD4001" t="n">
        <v>25.41494</v>
      </c>
      <c r="AE4001" t="s">
        <v>80</v>
      </c>
      <c r="AF4001"/>
      <c r="AG4001" t="s">
        <v>81</v>
      </c>
      <c r="AH4001" t="s">
        <v>96</v>
      </c>
      <c r="AI4001"/>
      <c r="AJ4001"/>
      <c r="AK4001"/>
      <c r="AL4001"/>
      <c r="AM4001"/>
      <c r="AN4001" t="n">
        <v>300</v>
      </c>
      <c r="AO4001"/>
      <c r="AP4001"/>
      <c r="AQ4001"/>
      <c r="AR4001"/>
      <c r="AS4001"/>
      <c r="AT4001"/>
      <c r="AU4001"/>
      <c r="AV4001"/>
      <c r="AW4001"/>
    </row>
    <row r="4002">
      <c r="A4002" t="s">
        <v>6</v>
      </c>
      <c r="B4002" t="s">
        <v>23635</v>
      </c>
      <c r="C4002" t="s">
        <v>66</v>
      </c>
      <c r="D4002" t="s">
        <v>83</v>
      </c>
      <c r="E4002" t="s">
        <v>111</v>
      </c>
      <c r="F4002" t="s">
        <v>12106</v>
      </c>
      <c r="G4002" t="s">
        <v>3986</v>
      </c>
      <c r="H4002" t="s">
        <v>23636</v>
      </c>
      <c r="I4002" t="s">
        <v>23637</v>
      </c>
      <c r="J4002" t="s">
        <v>758</v>
      </c>
      <c r="K4002" t="s">
        <v>11</v>
      </c>
      <c r="L4002" t="s">
        <v>23638</v>
      </c>
      <c r="M4002"/>
      <c r="N4002" t="s">
        <v>1723</v>
      </c>
      <c r="O4002" t="s">
        <v>75</v>
      </c>
      <c r="P4002"/>
      <c r="Q4002" t="n">
        <v>0.01622</v>
      </c>
      <c r="R4002" t="n">
        <v>2.95</v>
      </c>
      <c r="S4002"/>
      <c r="T4002"/>
      <c r="U4002" t="s">
        <v>130</v>
      </c>
      <c r="V4002" t="n">
        <v>10</v>
      </c>
      <c r="W4002" t="s">
        <v>23639</v>
      </c>
      <c r="X4002" t="s">
        <v>78</v>
      </c>
      <c r="Y4002" t="n">
        <v>17</v>
      </c>
      <c r="Z4002" t="s">
        <v>79</v>
      </c>
      <c r="AA4002" t="s">
        <v>93</v>
      </c>
      <c r="AB4002" t="s">
        <v>94</v>
      </c>
      <c r="AC4002" t="s">
        <v>95</v>
      </c>
      <c r="AD4002" t="n">
        <v>26.632</v>
      </c>
      <c r="AE4002" t="s">
        <v>80</v>
      </c>
      <c r="AF4002"/>
      <c r="AG4002" t="s">
        <v>81</v>
      </c>
      <c r="AH4002" t="s">
        <v>96</v>
      </c>
      <c r="AI4002"/>
      <c r="AJ4002"/>
      <c r="AK4002"/>
      <c r="AL4002"/>
      <c r="AM4002"/>
      <c r="AN4002" t="n">
        <v>300</v>
      </c>
      <c r="AO4002"/>
      <c r="AP4002"/>
      <c r="AQ4002"/>
      <c r="AR4002"/>
      <c r="AS4002"/>
      <c r="AT4002"/>
      <c r="AU4002"/>
      <c r="AV4002"/>
      <c r="AW4002"/>
    </row>
    <row r="4003">
      <c r="A4003" t="s">
        <v>6</v>
      </c>
      <c r="B4003" t="s">
        <v>23640</v>
      </c>
      <c r="C4003" t="s">
        <v>66</v>
      </c>
      <c r="D4003" t="s">
        <v>83</v>
      </c>
      <c r="E4003" t="s">
        <v>111</v>
      </c>
      <c r="F4003" t="s">
        <v>660</v>
      </c>
      <c r="G4003" t="s">
        <v>6650</v>
      </c>
      <c r="H4003" t="s">
        <v>23641</v>
      </c>
      <c r="I4003" t="s">
        <v>23642</v>
      </c>
      <c r="J4003" t="s">
        <v>1763</v>
      </c>
      <c r="K4003" t="s">
        <v>11</v>
      </c>
      <c r="L4003" t="s">
        <v>23643</v>
      </c>
      <c r="M4003"/>
      <c r="N4003" t="s">
        <v>665</v>
      </c>
      <c r="O4003" t="s">
        <v>75</v>
      </c>
      <c r="P4003" t="s">
        <v>79</v>
      </c>
      <c r="Q4003" t="n">
        <v>0.0227</v>
      </c>
      <c r="R4003" t="n">
        <v>2.804</v>
      </c>
      <c r="S4003" t="n">
        <v>0</v>
      </c>
      <c r="T4003" t="n">
        <v>1</v>
      </c>
      <c r="U4003" t="s">
        <v>107</v>
      </c>
      <c r="V4003" t="n">
        <v>17</v>
      </c>
      <c r="W4003" t="s">
        <v>23644</v>
      </c>
      <c r="X4003" t="s">
        <v>78</v>
      </c>
      <c r="Y4003" t="n">
        <v>27</v>
      </c>
      <c r="Z4003" t="s">
        <v>79</v>
      </c>
      <c r="AA4003" t="s">
        <v>93</v>
      </c>
      <c r="AB4003" t="s">
        <v>94</v>
      </c>
      <c r="AC4003" t="s">
        <v>95</v>
      </c>
      <c r="AD4003" t="n">
        <v>25.23599</v>
      </c>
      <c r="AE4003" t="s">
        <v>80</v>
      </c>
      <c r="AF4003"/>
      <c r="AG4003" t="s">
        <v>81</v>
      </c>
      <c r="AH4003" t="s">
        <v>96</v>
      </c>
      <c r="AI4003"/>
      <c r="AJ4003"/>
      <c r="AK4003"/>
      <c r="AL4003"/>
      <c r="AM4003"/>
      <c r="AN4003"/>
      <c r="AO4003"/>
      <c r="AP4003"/>
      <c r="AQ4003"/>
      <c r="AR4003"/>
      <c r="AS4003"/>
      <c r="AT4003"/>
      <c r="AU4003"/>
      <c r="AV4003"/>
      <c r="AW4003"/>
    </row>
    <row r="4004">
      <c r="A4004" t="s">
        <v>6</v>
      </c>
      <c r="B4004" t="s">
        <v>23645</v>
      </c>
      <c r="C4004" t="s">
        <v>66</v>
      </c>
      <c r="D4004" t="s">
        <v>83</v>
      </c>
      <c r="E4004" t="s">
        <v>111</v>
      </c>
      <c r="F4004" t="s">
        <v>4521</v>
      </c>
      <c r="G4004" t="s">
        <v>1122</v>
      </c>
      <c r="H4004" t="s">
        <v>23646</v>
      </c>
      <c r="I4004" t="s">
        <v>23647</v>
      </c>
      <c r="J4004" t="s">
        <v>146</v>
      </c>
      <c r="K4004" t="s">
        <v>11</v>
      </c>
      <c r="L4004" t="s">
        <v>23648</v>
      </c>
      <c r="M4004"/>
      <c r="N4004" t="s">
        <v>665</v>
      </c>
      <c r="O4004" t="s">
        <v>75</v>
      </c>
      <c r="P4004"/>
      <c r="Q4004" t="n">
        <v>0.00977</v>
      </c>
      <c r="R4004" t="n">
        <v>3.07</v>
      </c>
      <c r="S4004"/>
      <c r="T4004"/>
      <c r="U4004" t="s">
        <v>130</v>
      </c>
      <c r="V4004" t="n">
        <v>10</v>
      </c>
      <c r="W4004" t="s">
        <v>23649</v>
      </c>
      <c r="X4004" t="s">
        <v>78</v>
      </c>
      <c r="Y4004" t="n">
        <v>13</v>
      </c>
      <c r="Z4004" t="s">
        <v>79</v>
      </c>
      <c r="AA4004" t="s">
        <v>93</v>
      </c>
      <c r="AB4004" t="s">
        <v>94</v>
      </c>
      <c r="AC4004" t="s">
        <v>95</v>
      </c>
      <c r="AD4004" t="n">
        <v>24.81931</v>
      </c>
      <c r="AE4004" t="s">
        <v>80</v>
      </c>
      <c r="AF4004"/>
      <c r="AG4004" t="s">
        <v>81</v>
      </c>
      <c r="AH4004" t="s">
        <v>96</v>
      </c>
      <c r="AI4004"/>
      <c r="AJ4004"/>
      <c r="AK4004"/>
      <c r="AL4004"/>
      <c r="AM4004"/>
      <c r="AN4004"/>
      <c r="AO4004"/>
      <c r="AP4004"/>
      <c r="AQ4004"/>
      <c r="AR4004"/>
      <c r="AS4004"/>
      <c r="AT4004"/>
      <c r="AU4004"/>
      <c r="AV4004"/>
      <c r="AW4004"/>
    </row>
    <row r="4005">
      <c r="A4005" t="s">
        <v>6</v>
      </c>
      <c r="B4005" t="s">
        <v>23650</v>
      </c>
      <c r="C4005" t="s">
        <v>66</v>
      </c>
      <c r="D4005" t="s">
        <v>83</v>
      </c>
      <c r="E4005" t="s">
        <v>111</v>
      </c>
      <c r="F4005" t="s">
        <v>3001</v>
      </c>
      <c r="G4005" t="s">
        <v>143</v>
      </c>
      <c r="H4005" t="s">
        <v>23651</v>
      </c>
      <c r="I4005" t="s">
        <v>23652</v>
      </c>
      <c r="J4005" t="s">
        <v>197</v>
      </c>
      <c r="K4005" t="s">
        <v>11</v>
      </c>
      <c r="L4005" t="s">
        <v>23653</v>
      </c>
      <c r="M4005"/>
      <c r="N4005" t="s">
        <v>1723</v>
      </c>
      <c r="O4005" t="s">
        <v>75</v>
      </c>
      <c r="P4005"/>
      <c r="Q4005" t="n">
        <v>0.01622</v>
      </c>
      <c r="R4005" t="n">
        <v>2.95</v>
      </c>
      <c r="S4005"/>
      <c r="T4005"/>
      <c r="U4005" t="s">
        <v>130</v>
      </c>
      <c r="V4005" t="n">
        <v>10</v>
      </c>
      <c r="W4005" t="s">
        <v>5400</v>
      </c>
      <c r="X4005" t="s">
        <v>78</v>
      </c>
      <c r="Y4005" t="n">
        <v>12</v>
      </c>
      <c r="Z4005" t="s">
        <v>79</v>
      </c>
      <c r="AA4005" t="s">
        <v>93</v>
      </c>
      <c r="AB4005" t="s">
        <v>94</v>
      </c>
      <c r="AC4005" t="s">
        <v>95</v>
      </c>
      <c r="AD4005" t="n">
        <v>26.866</v>
      </c>
      <c r="AE4005" t="s">
        <v>80</v>
      </c>
      <c r="AF4005"/>
      <c r="AG4005" t="s">
        <v>81</v>
      </c>
      <c r="AH4005" t="s">
        <v>96</v>
      </c>
      <c r="AI4005"/>
      <c r="AJ4005"/>
      <c r="AK4005"/>
      <c r="AL4005"/>
      <c r="AM4005"/>
      <c r="AN4005"/>
      <c r="AO4005"/>
      <c r="AP4005"/>
      <c r="AQ4005"/>
      <c r="AR4005"/>
      <c r="AS4005"/>
      <c r="AT4005"/>
      <c r="AU4005"/>
      <c r="AV4005"/>
      <c r="AW4005"/>
    </row>
    <row r="4006">
      <c r="A4006" t="s">
        <v>6</v>
      </c>
      <c r="B4006" t="s">
        <v>23654</v>
      </c>
      <c r="C4006" t="s">
        <v>66</v>
      </c>
      <c r="D4006" t="s">
        <v>83</v>
      </c>
      <c r="E4006" t="s">
        <v>111</v>
      </c>
      <c r="F4006" t="s">
        <v>5158</v>
      </c>
      <c r="G4006" t="s">
        <v>23655</v>
      </c>
      <c r="H4006" t="s">
        <v>23656</v>
      </c>
      <c r="I4006" t="s">
        <v>23657</v>
      </c>
      <c r="J4006" t="s">
        <v>127</v>
      </c>
      <c r="K4006" t="s">
        <v>11</v>
      </c>
      <c r="L4006" t="s">
        <v>23658</v>
      </c>
      <c r="M4006"/>
      <c r="N4006" t="s">
        <v>665</v>
      </c>
      <c r="O4006" t="s">
        <v>75</v>
      </c>
      <c r="P4006"/>
      <c r="Q4006" t="n">
        <v>0.00955</v>
      </c>
      <c r="R4006" t="n">
        <v>3.06</v>
      </c>
      <c r="S4006"/>
      <c r="T4006"/>
      <c r="U4006" t="s">
        <v>91</v>
      </c>
      <c r="V4006" t="n">
        <v>20</v>
      </c>
      <c r="W4006" t="s">
        <v>23659</v>
      </c>
      <c r="X4006" t="s">
        <v>78</v>
      </c>
      <c r="Y4006" t="n">
        <v>30</v>
      </c>
      <c r="Z4006" t="s">
        <v>79</v>
      </c>
      <c r="AA4006"/>
      <c r="AB4006"/>
      <c r="AC4006"/>
      <c r="AD4006"/>
      <c r="AE4006" t="s">
        <v>80</v>
      </c>
      <c r="AF4006"/>
      <c r="AG4006" t="s">
        <v>81</v>
      </c>
      <c r="AH4006"/>
      <c r="AI4006"/>
      <c r="AJ4006"/>
      <c r="AK4006"/>
      <c r="AL4006"/>
      <c r="AM4006"/>
      <c r="AN4006"/>
      <c r="AO4006"/>
      <c r="AP4006"/>
      <c r="AQ4006"/>
      <c r="AR4006"/>
      <c r="AS4006"/>
      <c r="AT4006"/>
      <c r="AU4006"/>
      <c r="AV4006"/>
      <c r="AW4006"/>
    </row>
    <row r="4007">
      <c r="A4007" t="s">
        <v>6</v>
      </c>
      <c r="B4007" t="s">
        <v>23660</v>
      </c>
      <c r="C4007" t="s">
        <v>66</v>
      </c>
      <c r="D4007" t="s">
        <v>83</v>
      </c>
      <c r="E4007" t="s">
        <v>111</v>
      </c>
      <c r="F4007" t="s">
        <v>17662</v>
      </c>
      <c r="G4007" t="s">
        <v>23661</v>
      </c>
      <c r="H4007" t="s">
        <v>23662</v>
      </c>
      <c r="I4007" t="s">
        <v>115</v>
      </c>
      <c r="J4007" t="s">
        <v>127</v>
      </c>
      <c r="K4007" t="s">
        <v>11</v>
      </c>
      <c r="L4007" t="s">
        <v>23663</v>
      </c>
      <c r="M4007"/>
      <c r="N4007" t="s">
        <v>1723</v>
      </c>
      <c r="O4007" t="s">
        <v>75</v>
      </c>
      <c r="P4007"/>
      <c r="Q4007" t="n">
        <v>0.01622</v>
      </c>
      <c r="R4007" t="n">
        <v>2.95</v>
      </c>
      <c r="S4007"/>
      <c r="T4007"/>
      <c r="U4007" t="s">
        <v>130</v>
      </c>
      <c r="V4007" t="n">
        <v>10</v>
      </c>
      <c r="W4007" t="s">
        <v>23664</v>
      </c>
      <c r="X4007" t="s">
        <v>304</v>
      </c>
      <c r="Y4007" t="n">
        <v>20</v>
      </c>
      <c r="Z4007" t="s">
        <v>79</v>
      </c>
      <c r="AA4007" t="s">
        <v>93</v>
      </c>
      <c r="AB4007" t="s">
        <v>94</v>
      </c>
      <c r="AC4007" t="s">
        <v>95</v>
      </c>
      <c r="AD4007" t="n">
        <v>23.92467</v>
      </c>
      <c r="AE4007" t="s">
        <v>80</v>
      </c>
      <c r="AF4007"/>
      <c r="AG4007" t="s">
        <v>81</v>
      </c>
      <c r="AH4007" t="s">
        <v>96</v>
      </c>
      <c r="AI4007"/>
      <c r="AJ4007"/>
      <c r="AK4007"/>
      <c r="AL4007"/>
      <c r="AM4007"/>
      <c r="AN4007"/>
      <c r="AO4007"/>
      <c r="AP4007"/>
      <c r="AQ4007"/>
      <c r="AR4007"/>
      <c r="AS4007"/>
      <c r="AT4007"/>
      <c r="AU4007"/>
      <c r="AV4007"/>
      <c r="AW4007"/>
    </row>
    <row r="4008">
      <c r="A4008" t="s">
        <v>6</v>
      </c>
      <c r="B4008" t="s">
        <v>23665</v>
      </c>
      <c r="C4008" t="s">
        <v>66</v>
      </c>
      <c r="D4008" t="s">
        <v>83</v>
      </c>
      <c r="E4008" t="s">
        <v>111</v>
      </c>
      <c r="F4008" t="s">
        <v>4973</v>
      </c>
      <c r="G4008" t="s">
        <v>1808</v>
      </c>
      <c r="H4008" t="s">
        <v>23666</v>
      </c>
      <c r="I4008" t="s">
        <v>23667</v>
      </c>
      <c r="J4008" t="s">
        <v>907</v>
      </c>
      <c r="K4008" t="s">
        <v>11</v>
      </c>
      <c r="L4008" t="s">
        <v>23668</v>
      </c>
      <c r="M4008"/>
      <c r="N4008" t="s">
        <v>665</v>
      </c>
      <c r="O4008" t="s">
        <v>75</v>
      </c>
      <c r="P4008" t="s">
        <v>503</v>
      </c>
      <c r="Q4008" t="n">
        <v>0.02922</v>
      </c>
      <c r="R4008" t="n">
        <v>2.60808</v>
      </c>
      <c r="S4008" t="n">
        <v>0</v>
      </c>
      <c r="T4008" t="n">
        <v>1</v>
      </c>
      <c r="U4008" t="s">
        <v>107</v>
      </c>
      <c r="V4008" t="n">
        <v>10</v>
      </c>
      <c r="W4008" t="s">
        <v>23669</v>
      </c>
      <c r="X4008" t="s">
        <v>78</v>
      </c>
      <c r="Y4008" t="n">
        <v>13</v>
      </c>
      <c r="Z4008" t="s">
        <v>79</v>
      </c>
      <c r="AA4008" t="s">
        <v>93</v>
      </c>
      <c r="AB4008" t="s">
        <v>94</v>
      </c>
      <c r="AC4008" t="s">
        <v>95</v>
      </c>
      <c r="AD4008" t="n">
        <v>20.88114</v>
      </c>
      <c r="AE4008" t="s">
        <v>80</v>
      </c>
      <c r="AF4008"/>
      <c r="AG4008" t="s">
        <v>81</v>
      </c>
      <c r="AH4008" t="s">
        <v>96</v>
      </c>
      <c r="AI4008"/>
      <c r="AJ4008"/>
      <c r="AK4008"/>
      <c r="AL4008"/>
      <c r="AM4008"/>
      <c r="AN4008" t="n">
        <v>300</v>
      </c>
      <c r="AO4008"/>
      <c r="AP4008"/>
      <c r="AQ4008"/>
      <c r="AR4008"/>
      <c r="AS4008"/>
      <c r="AT4008"/>
      <c r="AU4008"/>
      <c r="AV4008"/>
      <c r="AW4008"/>
    </row>
    <row r="4009">
      <c r="A4009" t="s">
        <v>6</v>
      </c>
      <c r="B4009" t="s">
        <v>23670</v>
      </c>
      <c r="C4009" t="s">
        <v>66</v>
      </c>
      <c r="D4009" t="s">
        <v>83</v>
      </c>
      <c r="E4009" t="s">
        <v>111</v>
      </c>
      <c r="F4009" t="s">
        <v>22040</v>
      </c>
      <c r="G4009" t="s">
        <v>524</v>
      </c>
      <c r="H4009" t="s">
        <v>23671</v>
      </c>
      <c r="I4009" t="s">
        <v>23672</v>
      </c>
      <c r="J4009" t="s">
        <v>291</v>
      </c>
      <c r="K4009" t="s">
        <v>11</v>
      </c>
      <c r="L4009" t="s">
        <v>23673</v>
      </c>
      <c r="M4009"/>
      <c r="N4009"/>
      <c r="O4009" t="s">
        <v>75</v>
      </c>
      <c r="P4009"/>
      <c r="Q4009" t="n">
        <v>0.01995</v>
      </c>
      <c r="R4009" t="n">
        <v>2.99</v>
      </c>
      <c r="S4009"/>
      <c r="T4009"/>
      <c r="U4009" t="s">
        <v>130</v>
      </c>
      <c r="V4009" t="n">
        <v>68.09</v>
      </c>
      <c r="W4009" t="s">
        <v>75</v>
      </c>
      <c r="X4009" t="s">
        <v>435</v>
      </c>
      <c r="Y4009" t="n">
        <v>62</v>
      </c>
      <c r="Z4009" t="s">
        <v>79</v>
      </c>
      <c r="AA4009" t="s">
        <v>93</v>
      </c>
      <c r="AB4009" t="s">
        <v>94</v>
      </c>
      <c r="AC4009" t="s">
        <v>95</v>
      </c>
      <c r="AD4009" t="n">
        <v>19.40644</v>
      </c>
      <c r="AE4009" t="s">
        <v>80</v>
      </c>
      <c r="AF4009"/>
      <c r="AG4009" t="s">
        <v>1048</v>
      </c>
      <c r="AH4009" t="s">
        <v>493</v>
      </c>
      <c r="AI4009" t="s">
        <v>3160</v>
      </c>
      <c r="AJ4009"/>
      <c r="AK4009"/>
      <c r="AL4009"/>
      <c r="AM4009"/>
      <c r="AN4009" t="n">
        <v>300</v>
      </c>
      <c r="AO4009"/>
      <c r="AP4009" t="n">
        <v>300</v>
      </c>
      <c r="AQ4009"/>
      <c r="AR4009"/>
      <c r="AS4009"/>
      <c r="AT4009"/>
      <c r="AU4009"/>
      <c r="AV4009"/>
      <c r="AW4009"/>
    </row>
    <row r="4010">
      <c r="A4010" t="s">
        <v>6</v>
      </c>
      <c r="B4010" t="s">
        <v>23674</v>
      </c>
      <c r="C4010" t="s">
        <v>66</v>
      </c>
      <c r="D4010" t="s">
        <v>83</v>
      </c>
      <c r="E4010" t="s">
        <v>111</v>
      </c>
      <c r="F4010" t="s">
        <v>23675</v>
      </c>
      <c r="G4010" t="s">
        <v>4360</v>
      </c>
      <c r="H4010" t="s">
        <v>23676</v>
      </c>
      <c r="I4010" t="s">
        <v>23677</v>
      </c>
      <c r="J4010" t="s">
        <v>127</v>
      </c>
      <c r="K4010" t="s">
        <v>11</v>
      </c>
      <c r="L4010" t="s">
        <v>23678</v>
      </c>
      <c r="M4010"/>
      <c r="N4010"/>
      <c r="O4010" t="s">
        <v>75</v>
      </c>
      <c r="P4010" t="s">
        <v>79</v>
      </c>
      <c r="Q4010" t="n">
        <v>0.013</v>
      </c>
      <c r="R4010" t="n">
        <v>2.91</v>
      </c>
      <c r="S4010"/>
      <c r="T4010"/>
      <c r="U4010" t="s">
        <v>107</v>
      </c>
      <c r="V4010" t="n">
        <v>10</v>
      </c>
      <c r="W4010" t="s">
        <v>23679</v>
      </c>
      <c r="X4010" t="s">
        <v>78</v>
      </c>
      <c r="Y4010" t="n">
        <v>16</v>
      </c>
      <c r="Z4010" t="s">
        <v>79</v>
      </c>
      <c r="AA4010"/>
      <c r="AB4010"/>
      <c r="AC4010"/>
      <c r="AD4010"/>
      <c r="AE4010" t="s">
        <v>80</v>
      </c>
      <c r="AF4010"/>
      <c r="AG4010"/>
      <c r="AH4010"/>
      <c r="AI4010"/>
      <c r="AJ4010"/>
      <c r="AK4010"/>
      <c r="AL4010"/>
      <c r="AM4010"/>
      <c r="AN4010"/>
      <c r="AO4010"/>
      <c r="AP4010"/>
      <c r="AQ4010"/>
      <c r="AR4010"/>
      <c r="AS4010"/>
      <c r="AT4010"/>
      <c r="AU4010"/>
      <c r="AV4010"/>
      <c r="AW4010"/>
    </row>
    <row r="4011">
      <c r="A4011" t="s">
        <v>6</v>
      </c>
      <c r="B4011" t="s">
        <v>23680</v>
      </c>
      <c r="C4011" t="s">
        <v>66</v>
      </c>
      <c r="D4011" t="s">
        <v>668</v>
      </c>
      <c r="E4011" t="s">
        <v>1531</v>
      </c>
      <c r="F4011" t="s">
        <v>3288</v>
      </c>
      <c r="G4011" t="s">
        <v>23681</v>
      </c>
      <c r="H4011" t="s">
        <v>23682</v>
      </c>
      <c r="I4011" t="s">
        <v>23683</v>
      </c>
      <c r="J4011" t="s">
        <v>146</v>
      </c>
      <c r="K4011" t="s">
        <v>11</v>
      </c>
      <c r="L4011" t="s">
        <v>23684</v>
      </c>
      <c r="M4011"/>
      <c r="N4011"/>
      <c r="O4011" t="s">
        <v>75</v>
      </c>
      <c r="P4011"/>
      <c r="Q4011" t="n">
        <v>0.00224</v>
      </c>
      <c r="R4011" t="n">
        <v>3.14</v>
      </c>
      <c r="S4011"/>
      <c r="T4011"/>
      <c r="U4011" t="s">
        <v>130</v>
      </c>
      <c r="V4011" t="n">
        <v>18.06</v>
      </c>
      <c r="W4011" t="s">
        <v>23685</v>
      </c>
      <c r="X4011" t="s">
        <v>78</v>
      </c>
      <c r="Y4011" t="n">
        <v>23</v>
      </c>
      <c r="Z4011" t="s">
        <v>119</v>
      </c>
      <c r="AA4011"/>
      <c r="AB4011"/>
      <c r="AC4011"/>
      <c r="AD4011"/>
      <c r="AE4011" t="s">
        <v>80</v>
      </c>
      <c r="AF4011"/>
      <c r="AG4011" t="s">
        <v>81</v>
      </c>
      <c r="AH4011"/>
      <c r="AI4011"/>
      <c r="AJ4011"/>
      <c r="AK4011"/>
      <c r="AL4011"/>
      <c r="AM4011"/>
      <c r="AN4011"/>
      <c r="AO4011"/>
      <c r="AP4011"/>
      <c r="AQ4011"/>
      <c r="AR4011"/>
      <c r="AS4011"/>
      <c r="AT4011"/>
      <c r="AU4011"/>
      <c r="AV4011"/>
      <c r="AW4011"/>
    </row>
    <row r="4012">
      <c r="A4012" t="s">
        <v>6</v>
      </c>
      <c r="B4012" t="s">
        <v>23686</v>
      </c>
      <c r="C4012" t="s">
        <v>66</v>
      </c>
      <c r="D4012" t="s">
        <v>668</v>
      </c>
      <c r="E4012" t="s">
        <v>1531</v>
      </c>
      <c r="F4012" t="s">
        <v>4772</v>
      </c>
      <c r="G4012" t="s">
        <v>23687</v>
      </c>
      <c r="H4012" t="s">
        <v>23688</v>
      </c>
      <c r="I4012" t="s">
        <v>23689</v>
      </c>
      <c r="J4012" t="s">
        <v>283</v>
      </c>
      <c r="K4012" t="s">
        <v>11</v>
      </c>
      <c r="L4012" t="s">
        <v>23690</v>
      </c>
      <c r="M4012"/>
      <c r="N4012"/>
      <c r="O4012" t="s">
        <v>75</v>
      </c>
      <c r="P4012"/>
      <c r="Q4012" t="n">
        <v>0.01</v>
      </c>
      <c r="R4012" t="n">
        <v>3.04</v>
      </c>
      <c r="S4012"/>
      <c r="T4012"/>
      <c r="U4012" t="s">
        <v>76</v>
      </c>
      <c r="V4012" t="n">
        <v>10</v>
      </c>
      <c r="W4012" t="s">
        <v>23691</v>
      </c>
      <c r="X4012" t="s">
        <v>78</v>
      </c>
      <c r="Y4012" t="n">
        <v>2.26999998092651</v>
      </c>
      <c r="Z4012" t="s">
        <v>119</v>
      </c>
      <c r="AA4012"/>
      <c r="AB4012"/>
      <c r="AC4012"/>
      <c r="AD4012"/>
      <c r="AE4012" t="s">
        <v>80</v>
      </c>
      <c r="AF4012"/>
      <c r="AG4012"/>
      <c r="AH4012"/>
      <c r="AI4012"/>
      <c r="AJ4012"/>
      <c r="AK4012"/>
      <c r="AL4012"/>
      <c r="AM4012"/>
      <c r="AN4012"/>
      <c r="AO4012"/>
      <c r="AP4012"/>
      <c r="AQ4012"/>
      <c r="AR4012"/>
      <c r="AS4012"/>
      <c r="AT4012"/>
      <c r="AU4012"/>
      <c r="AV4012"/>
      <c r="AW4012"/>
    </row>
    <row r="4013">
      <c r="A4013" t="s">
        <v>6</v>
      </c>
      <c r="B4013" t="s">
        <v>23692</v>
      </c>
      <c r="C4013" t="s">
        <v>66</v>
      </c>
      <c r="D4013" t="s">
        <v>1248</v>
      </c>
      <c r="E4013" t="s">
        <v>1682</v>
      </c>
      <c r="F4013" t="s">
        <v>22949</v>
      </c>
      <c r="G4013" t="s">
        <v>13321</v>
      </c>
      <c r="H4013" t="s">
        <v>23693</v>
      </c>
      <c r="I4013" t="s">
        <v>23694</v>
      </c>
      <c r="J4013" t="s">
        <v>188</v>
      </c>
      <c r="K4013" t="s">
        <v>11</v>
      </c>
      <c r="L4013" t="s">
        <v>23695</v>
      </c>
      <c r="M4013"/>
      <c r="N4013"/>
      <c r="O4013" t="s">
        <v>75</v>
      </c>
      <c r="P4013"/>
      <c r="Q4013" t="n">
        <v>0.00457</v>
      </c>
      <c r="R4013" t="n">
        <v>3.07</v>
      </c>
      <c r="S4013"/>
      <c r="T4013"/>
      <c r="U4013" t="s">
        <v>130</v>
      </c>
      <c r="V4013" t="n">
        <v>36</v>
      </c>
      <c r="W4013" t="s">
        <v>1256</v>
      </c>
      <c r="X4013" t="s">
        <v>78</v>
      </c>
      <c r="Y4013" t="n">
        <v>46</v>
      </c>
      <c r="Z4013" t="s">
        <v>79</v>
      </c>
      <c r="AA4013"/>
      <c r="AB4013"/>
      <c r="AC4013"/>
      <c r="AD4013"/>
      <c r="AE4013" t="s">
        <v>80</v>
      </c>
      <c r="AF4013"/>
      <c r="AG4013"/>
      <c r="AH4013"/>
      <c r="AI4013"/>
      <c r="AJ4013"/>
      <c r="AK4013"/>
      <c r="AL4013"/>
      <c r="AM4013"/>
      <c r="AN4013"/>
      <c r="AO4013"/>
      <c r="AP4013"/>
      <c r="AQ4013"/>
      <c r="AR4013"/>
      <c r="AS4013"/>
      <c r="AT4013"/>
      <c r="AU4013"/>
      <c r="AV4013"/>
      <c r="AW4013"/>
    </row>
    <row r="4014">
      <c r="A4014" t="s">
        <v>6</v>
      </c>
      <c r="B4014" t="s">
        <v>23696</v>
      </c>
      <c r="C4014" t="s">
        <v>66</v>
      </c>
      <c r="D4014" t="s">
        <v>1248</v>
      </c>
      <c r="E4014" t="s">
        <v>1682</v>
      </c>
      <c r="F4014" t="s">
        <v>22949</v>
      </c>
      <c r="G4014" t="s">
        <v>23697</v>
      </c>
      <c r="H4014" t="s">
        <v>23698</v>
      </c>
      <c r="I4014" t="s">
        <v>23699</v>
      </c>
      <c r="J4014" t="s">
        <v>345</v>
      </c>
      <c r="K4014" t="s">
        <v>11</v>
      </c>
      <c r="L4014" t="s">
        <v>23700</v>
      </c>
      <c r="M4014"/>
      <c r="N4014"/>
      <c r="O4014" t="s">
        <v>75</v>
      </c>
      <c r="P4014"/>
      <c r="Q4014" t="n">
        <v>0.00457</v>
      </c>
      <c r="R4014" t="n">
        <v>3.07</v>
      </c>
      <c r="S4014"/>
      <c r="T4014"/>
      <c r="U4014" t="s">
        <v>130</v>
      </c>
      <c r="V4014" t="n">
        <v>23</v>
      </c>
      <c r="W4014" t="s">
        <v>23701</v>
      </c>
      <c r="X4014" t="s">
        <v>78</v>
      </c>
      <c r="Y4014" t="n">
        <v>33</v>
      </c>
      <c r="Z4014" t="s">
        <v>79</v>
      </c>
      <c r="AA4014"/>
      <c r="AB4014"/>
      <c r="AC4014"/>
      <c r="AD4014"/>
      <c r="AE4014" t="s">
        <v>80</v>
      </c>
      <c r="AF4014"/>
      <c r="AG4014"/>
      <c r="AH4014"/>
      <c r="AI4014"/>
      <c r="AJ4014"/>
      <c r="AK4014"/>
      <c r="AL4014"/>
      <c r="AM4014"/>
      <c r="AN4014"/>
      <c r="AO4014"/>
      <c r="AP4014"/>
      <c r="AQ4014"/>
      <c r="AR4014"/>
      <c r="AS4014"/>
      <c r="AT4014"/>
      <c r="AU4014"/>
      <c r="AV4014"/>
      <c r="AW4014"/>
    </row>
    <row r="4015">
      <c r="A4015" t="s">
        <v>6</v>
      </c>
      <c r="B4015" t="s">
        <v>23702</v>
      </c>
      <c r="C4015" t="s">
        <v>66</v>
      </c>
      <c r="D4015" t="s">
        <v>1248</v>
      </c>
      <c r="E4015" t="s">
        <v>1682</v>
      </c>
      <c r="F4015" t="s">
        <v>22949</v>
      </c>
      <c r="G4015" t="s">
        <v>23703</v>
      </c>
      <c r="H4015" t="s">
        <v>23704</v>
      </c>
      <c r="I4015" t="s">
        <v>23705</v>
      </c>
      <c r="J4015" t="s">
        <v>146</v>
      </c>
      <c r="K4015" t="s">
        <v>11</v>
      </c>
      <c r="L4015" t="s">
        <v>23706</v>
      </c>
      <c r="M4015"/>
      <c r="N4015"/>
      <c r="O4015" t="s">
        <v>75</v>
      </c>
      <c r="P4015"/>
      <c r="Q4015" t="n">
        <v>0.01</v>
      </c>
      <c r="R4015" t="n">
        <v>3.04</v>
      </c>
      <c r="S4015"/>
      <c r="T4015"/>
      <c r="U4015" t="s">
        <v>76</v>
      </c>
      <c r="V4015" t="n">
        <v>29.5</v>
      </c>
      <c r="W4015" t="s">
        <v>75</v>
      </c>
      <c r="X4015" t="s">
        <v>78</v>
      </c>
      <c r="Y4015"/>
      <c r="Z4015"/>
      <c r="AA4015"/>
      <c r="AB4015"/>
      <c r="AC4015"/>
      <c r="AD4015"/>
      <c r="AE4015" t="s">
        <v>80</v>
      </c>
      <c r="AF4015"/>
      <c r="AG4015"/>
      <c r="AH4015"/>
      <c r="AI4015"/>
      <c r="AJ4015"/>
      <c r="AK4015"/>
      <c r="AL4015"/>
      <c r="AM4015"/>
      <c r="AN4015"/>
      <c r="AO4015"/>
      <c r="AP4015"/>
      <c r="AQ4015"/>
      <c r="AR4015"/>
      <c r="AS4015"/>
      <c r="AT4015"/>
      <c r="AU4015"/>
      <c r="AV4015"/>
      <c r="AW4015"/>
    </row>
    <row r="4016">
      <c r="A4016" t="s">
        <v>6</v>
      </c>
      <c r="B4016" t="s">
        <v>23707</v>
      </c>
      <c r="C4016" t="s">
        <v>66</v>
      </c>
      <c r="D4016" t="s">
        <v>1248</v>
      </c>
      <c r="E4016" t="s">
        <v>1682</v>
      </c>
      <c r="F4016" t="s">
        <v>22949</v>
      </c>
      <c r="G4016" t="s">
        <v>15197</v>
      </c>
      <c r="H4016" t="s">
        <v>23708</v>
      </c>
      <c r="I4016" t="s">
        <v>23705</v>
      </c>
      <c r="J4016" t="s">
        <v>158</v>
      </c>
      <c r="K4016" t="s">
        <v>11</v>
      </c>
      <c r="L4016" t="s">
        <v>23709</v>
      </c>
      <c r="M4016"/>
      <c r="N4016"/>
      <c r="O4016" t="s">
        <v>75</v>
      </c>
      <c r="P4016"/>
      <c r="Q4016" t="n">
        <v>0.01</v>
      </c>
      <c r="R4016" t="n">
        <v>3.04</v>
      </c>
      <c r="S4016"/>
      <c r="T4016"/>
      <c r="U4016" t="s">
        <v>76</v>
      </c>
      <c r="V4016" t="n">
        <v>29.5</v>
      </c>
      <c r="W4016" t="s">
        <v>823</v>
      </c>
      <c r="X4016" t="s">
        <v>78</v>
      </c>
      <c r="Y4016"/>
      <c r="Z4016"/>
      <c r="AA4016"/>
      <c r="AB4016"/>
      <c r="AC4016"/>
      <c r="AD4016"/>
      <c r="AE4016" t="s">
        <v>80</v>
      </c>
      <c r="AF4016"/>
      <c r="AG4016"/>
      <c r="AH4016"/>
      <c r="AI4016"/>
      <c r="AJ4016"/>
      <c r="AK4016"/>
      <c r="AL4016"/>
      <c r="AM4016"/>
      <c r="AN4016"/>
      <c r="AO4016"/>
      <c r="AP4016"/>
      <c r="AQ4016"/>
      <c r="AR4016"/>
      <c r="AS4016"/>
      <c r="AT4016"/>
      <c r="AU4016"/>
      <c r="AV4016"/>
      <c r="AW4016"/>
    </row>
    <row r="4017">
      <c r="A4017" t="s">
        <v>6</v>
      </c>
      <c r="B4017" t="s">
        <v>23710</v>
      </c>
      <c r="C4017" t="s">
        <v>66</v>
      </c>
      <c r="D4017" t="s">
        <v>83</v>
      </c>
      <c r="E4017" t="s">
        <v>753</v>
      </c>
      <c r="F4017" t="s">
        <v>2184</v>
      </c>
      <c r="G4017" t="s">
        <v>531</v>
      </c>
      <c r="H4017" t="s">
        <v>23711</v>
      </c>
      <c r="I4017" t="s">
        <v>23712</v>
      </c>
      <c r="J4017" t="s">
        <v>889</v>
      </c>
      <c r="K4017" t="s">
        <v>11</v>
      </c>
      <c r="L4017" t="s">
        <v>23713</v>
      </c>
      <c r="M4017"/>
      <c r="N4017" t="s">
        <v>760</v>
      </c>
      <c r="O4017" t="s">
        <v>75</v>
      </c>
      <c r="P4017" t="s">
        <v>503</v>
      </c>
      <c r="Q4017" t="n">
        <v>0.02506</v>
      </c>
      <c r="R4017" t="n">
        <v>3.03193</v>
      </c>
      <c r="S4017" t="n">
        <v>0</v>
      </c>
      <c r="T4017" t="n">
        <v>1</v>
      </c>
      <c r="U4017" t="s">
        <v>107</v>
      </c>
      <c r="V4017" t="n">
        <v>38.32</v>
      </c>
      <c r="W4017" t="s">
        <v>23714</v>
      </c>
      <c r="X4017" t="s">
        <v>78</v>
      </c>
      <c r="Y4017" t="n">
        <v>45</v>
      </c>
      <c r="Z4017" t="s">
        <v>119</v>
      </c>
      <c r="AA4017" t="s">
        <v>150</v>
      </c>
      <c r="AB4017" t="s">
        <v>94</v>
      </c>
      <c r="AC4017" t="s">
        <v>95</v>
      </c>
      <c r="AD4017" t="n">
        <v>26.70817</v>
      </c>
      <c r="AE4017" t="s">
        <v>80</v>
      </c>
      <c r="AF4017"/>
      <c r="AG4017" t="s">
        <v>81</v>
      </c>
      <c r="AH4017" t="s">
        <v>96</v>
      </c>
      <c r="AI4017"/>
      <c r="AJ4017"/>
      <c r="AK4017"/>
      <c r="AL4017"/>
      <c r="AM4017"/>
      <c r="AN4017"/>
      <c r="AO4017"/>
      <c r="AP4017"/>
      <c r="AQ4017"/>
      <c r="AR4017"/>
      <c r="AS4017"/>
      <c r="AT4017"/>
      <c r="AU4017"/>
      <c r="AV4017"/>
      <c r="AW4017"/>
    </row>
    <row r="4018">
      <c r="A4018" t="s">
        <v>6</v>
      </c>
      <c r="B4018" t="s">
        <v>23715</v>
      </c>
      <c r="C4018" t="s">
        <v>66</v>
      </c>
      <c r="D4018" t="s">
        <v>83</v>
      </c>
      <c r="E4018" t="s">
        <v>753</v>
      </c>
      <c r="F4018" t="s">
        <v>2184</v>
      </c>
      <c r="G4018" t="s">
        <v>4430</v>
      </c>
      <c r="H4018" t="s">
        <v>23716</v>
      </c>
      <c r="I4018" t="s">
        <v>23717</v>
      </c>
      <c r="J4018" t="s">
        <v>345</v>
      </c>
      <c r="K4018" t="s">
        <v>11</v>
      </c>
      <c r="L4018" t="s">
        <v>23718</v>
      </c>
      <c r="M4018"/>
      <c r="N4018" t="s">
        <v>760</v>
      </c>
      <c r="O4018" t="s">
        <v>75</v>
      </c>
      <c r="P4018" t="s">
        <v>503</v>
      </c>
      <c r="Q4018" t="n">
        <v>0.0606</v>
      </c>
      <c r="R4018" t="n">
        <v>2.7</v>
      </c>
      <c r="S4018" t="n">
        <v>0</v>
      </c>
      <c r="T4018" t="n">
        <v>1</v>
      </c>
      <c r="U4018" t="s">
        <v>107</v>
      </c>
      <c r="V4018" t="n">
        <v>18.16</v>
      </c>
      <c r="W4018" t="s">
        <v>23719</v>
      </c>
      <c r="X4018" t="s">
        <v>78</v>
      </c>
      <c r="Y4018" t="n">
        <v>35</v>
      </c>
      <c r="Z4018" t="s">
        <v>79</v>
      </c>
      <c r="AA4018" t="s">
        <v>150</v>
      </c>
      <c r="AB4018" t="s">
        <v>94</v>
      </c>
      <c r="AC4018" t="s">
        <v>95</v>
      </c>
      <c r="AD4018" t="n">
        <v>24.60628</v>
      </c>
      <c r="AE4018" t="s">
        <v>80</v>
      </c>
      <c r="AF4018"/>
      <c r="AG4018" t="s">
        <v>81</v>
      </c>
      <c r="AH4018" t="s">
        <v>96</v>
      </c>
      <c r="AI4018"/>
      <c r="AJ4018"/>
      <c r="AK4018"/>
      <c r="AL4018"/>
      <c r="AM4018"/>
      <c r="AN4018"/>
      <c r="AO4018"/>
      <c r="AP4018"/>
      <c r="AQ4018"/>
      <c r="AR4018"/>
      <c r="AS4018"/>
      <c r="AT4018"/>
      <c r="AU4018"/>
      <c r="AV4018"/>
      <c r="AW4018"/>
    </row>
    <row r="4019">
      <c r="A4019" t="s">
        <v>6</v>
      </c>
      <c r="B4019" t="s">
        <v>23720</v>
      </c>
      <c r="C4019" t="s">
        <v>66</v>
      </c>
      <c r="D4019" t="s">
        <v>83</v>
      </c>
      <c r="E4019" t="s">
        <v>753</v>
      </c>
      <c r="F4019" t="s">
        <v>2184</v>
      </c>
      <c r="G4019" t="s">
        <v>23721</v>
      </c>
      <c r="H4019" t="s">
        <v>23722</v>
      </c>
      <c r="I4019" t="s">
        <v>23723</v>
      </c>
      <c r="J4019" t="s">
        <v>4243</v>
      </c>
      <c r="K4019" t="s">
        <v>11</v>
      </c>
      <c r="L4019" t="s">
        <v>23724</v>
      </c>
      <c r="M4019"/>
      <c r="N4019" t="s">
        <v>760</v>
      </c>
      <c r="O4019" t="s">
        <v>75</v>
      </c>
      <c r="P4019" t="s">
        <v>79</v>
      </c>
      <c r="Q4019" t="n">
        <v>0.021</v>
      </c>
      <c r="R4019" t="n">
        <v>3.004</v>
      </c>
      <c r="S4019" t="n">
        <v>0</v>
      </c>
      <c r="T4019" t="n">
        <v>1.07609003782272</v>
      </c>
      <c r="U4019" t="s">
        <v>107</v>
      </c>
      <c r="V4019" t="n">
        <v>39.45</v>
      </c>
      <c r="W4019" t="s">
        <v>23725</v>
      </c>
      <c r="X4019" t="s">
        <v>78</v>
      </c>
      <c r="Y4019" t="n">
        <v>50</v>
      </c>
      <c r="Z4019" t="s">
        <v>79</v>
      </c>
      <c r="AA4019" t="s">
        <v>150</v>
      </c>
      <c r="AB4019" t="s">
        <v>94</v>
      </c>
      <c r="AC4019" t="s">
        <v>95</v>
      </c>
      <c r="AD4019" t="n">
        <v>25.752</v>
      </c>
      <c r="AE4019" t="s">
        <v>80</v>
      </c>
      <c r="AF4019"/>
      <c r="AG4019" t="s">
        <v>81</v>
      </c>
      <c r="AH4019" t="s">
        <v>96</v>
      </c>
      <c r="AI4019"/>
      <c r="AJ4019"/>
      <c r="AK4019"/>
      <c r="AL4019"/>
      <c r="AM4019"/>
      <c r="AN4019"/>
      <c r="AO4019"/>
      <c r="AP4019"/>
      <c r="AQ4019"/>
      <c r="AR4019"/>
      <c r="AS4019"/>
      <c r="AT4019"/>
      <c r="AU4019"/>
      <c r="AV4019"/>
      <c r="AW4019"/>
    </row>
    <row r="4020">
      <c r="A4020" t="s">
        <v>6</v>
      </c>
      <c r="B4020" t="s">
        <v>23726</v>
      </c>
      <c r="C4020" t="s">
        <v>66</v>
      </c>
      <c r="D4020" t="s">
        <v>83</v>
      </c>
      <c r="E4020" t="s">
        <v>753</v>
      </c>
      <c r="F4020" t="s">
        <v>2184</v>
      </c>
      <c r="G4020" t="s">
        <v>23727</v>
      </c>
      <c r="H4020" t="s">
        <v>23728</v>
      </c>
      <c r="I4020" t="s">
        <v>23729</v>
      </c>
      <c r="J4020" t="s">
        <v>345</v>
      </c>
      <c r="K4020" t="s">
        <v>11</v>
      </c>
      <c r="L4020" t="s">
        <v>23730</v>
      </c>
      <c r="M4020"/>
      <c r="N4020" t="s">
        <v>760</v>
      </c>
      <c r="O4020" t="s">
        <v>75</v>
      </c>
      <c r="P4020" t="s">
        <v>79</v>
      </c>
      <c r="Q4020" t="n">
        <v>0.0301</v>
      </c>
      <c r="R4020" t="n">
        <v>2.88</v>
      </c>
      <c r="S4020" t="n">
        <v>0</v>
      </c>
      <c r="T4020" t="n">
        <v>1.11212998628616</v>
      </c>
      <c r="U4020" t="s">
        <v>107</v>
      </c>
      <c r="V4020" t="n">
        <v>37.08</v>
      </c>
      <c r="W4020" t="s">
        <v>23731</v>
      </c>
      <c r="X4020" t="s">
        <v>78</v>
      </c>
      <c r="Y4020" t="n">
        <v>70</v>
      </c>
      <c r="Z4020" t="s">
        <v>79</v>
      </c>
      <c r="AA4020" t="s">
        <v>150</v>
      </c>
      <c r="AB4020" t="s">
        <v>94</v>
      </c>
      <c r="AC4020" t="s">
        <v>95</v>
      </c>
      <c r="AD4020" t="n">
        <v>25.91147</v>
      </c>
      <c r="AE4020" t="s">
        <v>80</v>
      </c>
      <c r="AF4020"/>
      <c r="AG4020" t="s">
        <v>81</v>
      </c>
      <c r="AH4020" t="s">
        <v>96</v>
      </c>
      <c r="AI4020"/>
      <c r="AJ4020"/>
      <c r="AK4020"/>
      <c r="AL4020"/>
      <c r="AM4020"/>
      <c r="AN4020"/>
      <c r="AO4020"/>
      <c r="AP4020"/>
      <c r="AQ4020"/>
      <c r="AR4020"/>
      <c r="AS4020"/>
      <c r="AT4020"/>
      <c r="AU4020"/>
      <c r="AV4020"/>
      <c r="AW4020"/>
    </row>
    <row r="4021">
      <c r="A4021" t="s">
        <v>6</v>
      </c>
      <c r="B4021" t="s">
        <v>23732</v>
      </c>
      <c r="C4021" t="s">
        <v>66</v>
      </c>
      <c r="D4021" t="s">
        <v>1093</v>
      </c>
      <c r="E4021" t="s">
        <v>4535</v>
      </c>
      <c r="F4021" t="s">
        <v>4536</v>
      </c>
      <c r="G4021" t="s">
        <v>14506</v>
      </c>
      <c r="H4021" t="s">
        <v>23733</v>
      </c>
      <c r="I4021" t="s">
        <v>23734</v>
      </c>
      <c r="J4021" t="s">
        <v>264</v>
      </c>
      <c r="K4021" t="s">
        <v>11</v>
      </c>
      <c r="L4021" t="s">
        <v>23735</v>
      </c>
      <c r="M4021"/>
      <c r="N4021" t="s">
        <v>4541</v>
      </c>
      <c r="O4021" t="s">
        <v>75</v>
      </c>
      <c r="P4021" t="s">
        <v>79</v>
      </c>
      <c r="Q4021" t="n">
        <v>0.0044</v>
      </c>
      <c r="R4021" t="n">
        <v>3.0228</v>
      </c>
      <c r="S4021" t="n">
        <v>0</v>
      </c>
      <c r="T4021" t="n">
        <v>1</v>
      </c>
      <c r="U4021" t="s">
        <v>107</v>
      </c>
      <c r="V4021" t="n">
        <v>41.47</v>
      </c>
      <c r="W4021" t="s">
        <v>23736</v>
      </c>
      <c r="X4021" t="s">
        <v>78</v>
      </c>
      <c r="Y4021" t="n">
        <v>44</v>
      </c>
      <c r="Z4021" t="s">
        <v>119</v>
      </c>
      <c r="AA4021"/>
      <c r="AB4021"/>
      <c r="AC4021"/>
      <c r="AD4021"/>
      <c r="AE4021" t="s">
        <v>80</v>
      </c>
      <c r="AF4021"/>
      <c r="AG4021"/>
      <c r="AH4021"/>
      <c r="AI4021"/>
      <c r="AJ4021"/>
      <c r="AK4021"/>
      <c r="AL4021"/>
      <c r="AM4021"/>
      <c r="AN4021"/>
      <c r="AO4021"/>
      <c r="AP4021"/>
      <c r="AQ4021"/>
      <c r="AR4021"/>
      <c r="AS4021"/>
      <c r="AT4021"/>
      <c r="AU4021"/>
      <c r="AV4021"/>
      <c r="AW4021"/>
    </row>
    <row r="4022">
      <c r="A4022" t="s">
        <v>6</v>
      </c>
      <c r="B4022" t="s">
        <v>23737</v>
      </c>
      <c r="C4022" t="s">
        <v>66</v>
      </c>
      <c r="D4022" t="s">
        <v>1093</v>
      </c>
      <c r="E4022" t="s">
        <v>4535</v>
      </c>
      <c r="F4022" t="s">
        <v>7885</v>
      </c>
      <c r="G4022" t="s">
        <v>6620</v>
      </c>
      <c r="H4022" t="s">
        <v>23738</v>
      </c>
      <c r="I4022" t="s">
        <v>23739</v>
      </c>
      <c r="J4022" t="s">
        <v>158</v>
      </c>
      <c r="K4022" t="s">
        <v>11</v>
      </c>
      <c r="L4022" t="s">
        <v>23740</v>
      </c>
      <c r="M4022"/>
      <c r="N4022" t="s">
        <v>4541</v>
      </c>
      <c r="O4022" t="s">
        <v>75</v>
      </c>
      <c r="P4022"/>
      <c r="Q4022" t="n">
        <v>0.01023</v>
      </c>
      <c r="R4022" t="n">
        <v>3.05</v>
      </c>
      <c r="S4022"/>
      <c r="T4022"/>
      <c r="U4022" t="s">
        <v>130</v>
      </c>
      <c r="V4022" t="n">
        <v>23.7</v>
      </c>
      <c r="W4022" t="s">
        <v>1311</v>
      </c>
      <c r="X4022" t="s">
        <v>78</v>
      </c>
      <c r="Y4022" t="n">
        <v>27.6200008392334</v>
      </c>
      <c r="Z4022" t="s">
        <v>119</v>
      </c>
      <c r="AA4022"/>
      <c r="AB4022"/>
      <c r="AC4022"/>
      <c r="AD4022"/>
      <c r="AE4022" t="s">
        <v>80</v>
      </c>
      <c r="AF4022"/>
      <c r="AG4022" t="s">
        <v>81</v>
      </c>
      <c r="AH4022"/>
      <c r="AI4022"/>
      <c r="AJ4022"/>
      <c r="AK4022"/>
      <c r="AL4022"/>
      <c r="AM4022"/>
      <c r="AN4022"/>
      <c r="AO4022"/>
      <c r="AP4022"/>
      <c r="AQ4022"/>
      <c r="AR4022"/>
      <c r="AS4022"/>
      <c r="AT4022"/>
      <c r="AU4022"/>
      <c r="AV4022"/>
      <c r="AW4022"/>
    </row>
    <row r="4023">
      <c r="A4023" t="s">
        <v>6</v>
      </c>
      <c r="B4023" t="s">
        <v>23741</v>
      </c>
      <c r="C4023" t="s">
        <v>66</v>
      </c>
      <c r="D4023" t="s">
        <v>1093</v>
      </c>
      <c r="E4023" t="s">
        <v>4535</v>
      </c>
      <c r="F4023" t="s">
        <v>4536</v>
      </c>
      <c r="G4023" t="s">
        <v>23742</v>
      </c>
      <c r="H4023" t="s">
        <v>23743</v>
      </c>
      <c r="I4023" t="s">
        <v>23744</v>
      </c>
      <c r="J4023" t="s">
        <v>457</v>
      </c>
      <c r="K4023" t="s">
        <v>11</v>
      </c>
      <c r="L4023" t="s">
        <v>23745</v>
      </c>
      <c r="M4023"/>
      <c r="N4023" t="s">
        <v>4541</v>
      </c>
      <c r="O4023" t="s">
        <v>75</v>
      </c>
      <c r="P4023" t="s">
        <v>79</v>
      </c>
      <c r="Q4023" t="n">
        <v>0.0085</v>
      </c>
      <c r="R4023" t="n">
        <v>2.976</v>
      </c>
      <c r="S4023" t="n">
        <v>0</v>
      </c>
      <c r="T4023" t="n">
        <v>1</v>
      </c>
      <c r="U4023" t="s">
        <v>107</v>
      </c>
      <c r="V4023" t="n">
        <v>24.41</v>
      </c>
      <c r="W4023" t="s">
        <v>23746</v>
      </c>
      <c r="X4023" t="s">
        <v>78</v>
      </c>
      <c r="Y4023" t="n">
        <v>35</v>
      </c>
      <c r="Z4023" t="s">
        <v>119</v>
      </c>
      <c r="AA4023"/>
      <c r="AB4023"/>
      <c r="AC4023"/>
      <c r="AD4023"/>
      <c r="AE4023" t="s">
        <v>80</v>
      </c>
      <c r="AF4023"/>
      <c r="AG4023" t="s">
        <v>81</v>
      </c>
      <c r="AH4023"/>
      <c r="AI4023"/>
      <c r="AJ4023"/>
      <c r="AK4023"/>
      <c r="AL4023"/>
      <c r="AM4023"/>
      <c r="AN4023"/>
      <c r="AO4023"/>
      <c r="AP4023"/>
      <c r="AQ4023"/>
      <c r="AR4023"/>
      <c r="AS4023"/>
      <c r="AT4023"/>
      <c r="AU4023"/>
      <c r="AV4023"/>
      <c r="AW4023"/>
    </row>
    <row r="4024">
      <c r="A4024" t="s">
        <v>6</v>
      </c>
      <c r="B4024" t="s">
        <v>23747</v>
      </c>
      <c r="C4024" t="s">
        <v>66</v>
      </c>
      <c r="D4024" t="s">
        <v>1093</v>
      </c>
      <c r="E4024" t="s">
        <v>4535</v>
      </c>
      <c r="F4024" t="s">
        <v>18248</v>
      </c>
      <c r="G4024" t="s">
        <v>2715</v>
      </c>
      <c r="H4024" t="s">
        <v>23748</v>
      </c>
      <c r="I4024" t="s">
        <v>23749</v>
      </c>
      <c r="J4024" t="s">
        <v>127</v>
      </c>
      <c r="K4024" t="s">
        <v>11</v>
      </c>
      <c r="L4024" t="s">
        <v>23750</v>
      </c>
      <c r="M4024"/>
      <c r="N4024" t="s">
        <v>18253</v>
      </c>
      <c r="O4024" t="s">
        <v>75</v>
      </c>
      <c r="P4024"/>
      <c r="Q4024" t="n">
        <v>0.01096</v>
      </c>
      <c r="R4024" t="n">
        <v>3.1</v>
      </c>
      <c r="S4024"/>
      <c r="T4024"/>
      <c r="U4024" t="s">
        <v>130</v>
      </c>
      <c r="V4024" t="n">
        <v>10</v>
      </c>
      <c r="W4024"/>
      <c r="X4024"/>
      <c r="Y4024"/>
      <c r="Z4024"/>
      <c r="AA4024"/>
      <c r="AB4024"/>
      <c r="AC4024"/>
      <c r="AD4024"/>
      <c r="AE4024" t="s">
        <v>80</v>
      </c>
      <c r="AF4024"/>
      <c r="AG4024" t="s">
        <v>120</v>
      </c>
      <c r="AH4024"/>
      <c r="AI4024"/>
      <c r="AJ4024"/>
      <c r="AK4024"/>
      <c r="AL4024"/>
      <c r="AM4024"/>
      <c r="AN4024"/>
      <c r="AO4024"/>
      <c r="AP4024"/>
      <c r="AQ4024"/>
      <c r="AR4024"/>
      <c r="AS4024"/>
      <c r="AT4024"/>
      <c r="AU4024"/>
      <c r="AV4024"/>
      <c r="AW4024"/>
    </row>
    <row r="4025">
      <c r="A4025" t="s">
        <v>6</v>
      </c>
      <c r="B4025" t="s">
        <v>23751</v>
      </c>
      <c r="C4025" t="s">
        <v>98</v>
      </c>
      <c r="D4025" t="s">
        <v>99</v>
      </c>
      <c r="E4025" t="s">
        <v>100</v>
      </c>
      <c r="F4025" t="s">
        <v>101</v>
      </c>
      <c r="G4025" t="s">
        <v>23752</v>
      </c>
      <c r="H4025" t="s">
        <v>23753</v>
      </c>
      <c r="I4025" t="s">
        <v>23754</v>
      </c>
      <c r="J4025" t="s">
        <v>291</v>
      </c>
      <c r="K4025" t="s">
        <v>11</v>
      </c>
      <c r="L4025" t="s">
        <v>23755</v>
      </c>
      <c r="M4025" t="n">
        <v>91.5</v>
      </c>
      <c r="N4025"/>
      <c r="O4025" t="s">
        <v>75</v>
      </c>
      <c r="P4025" t="s">
        <v>79</v>
      </c>
      <c r="Q4025" t="n">
        <v>0.0003</v>
      </c>
      <c r="R4025" t="n">
        <v>3.6494</v>
      </c>
      <c r="S4025" t="n">
        <v>0</v>
      </c>
      <c r="T4025" t="n">
        <v>1.13900005817413</v>
      </c>
      <c r="U4025" t="s">
        <v>107</v>
      </c>
      <c r="V4025" t="n">
        <v>72.49</v>
      </c>
      <c r="W4025" t="s">
        <v>23756</v>
      </c>
      <c r="X4025" t="s">
        <v>78</v>
      </c>
      <c r="Y4025" t="n">
        <v>111.400001525879</v>
      </c>
      <c r="Z4025" t="s">
        <v>79</v>
      </c>
      <c r="AA4025"/>
      <c r="AB4025"/>
      <c r="AC4025"/>
      <c r="AD4025"/>
      <c r="AE4025" t="s">
        <v>80</v>
      </c>
      <c r="AF4025" t="s">
        <v>3753</v>
      </c>
      <c r="AG4025" t="s">
        <v>536</v>
      </c>
      <c r="AH4025" t="s">
        <v>96</v>
      </c>
      <c r="AI4025"/>
      <c r="AJ4025"/>
      <c r="AK4025"/>
      <c r="AL4025"/>
      <c r="AM4025"/>
      <c r="AN4025"/>
      <c r="AO4025"/>
      <c r="AP4025"/>
      <c r="AQ4025"/>
      <c r="AR4025"/>
      <c r="AS4025"/>
      <c r="AT4025"/>
      <c r="AU4025"/>
      <c r="AV4025"/>
      <c r="AW4025"/>
    </row>
    <row r="4026">
      <c r="A4026" t="s">
        <v>6</v>
      </c>
      <c r="B4026" t="s">
        <v>23757</v>
      </c>
      <c r="C4026" t="s">
        <v>66</v>
      </c>
      <c r="D4026" t="s">
        <v>83</v>
      </c>
      <c r="E4026" t="s">
        <v>876</v>
      </c>
      <c r="F4026" t="s">
        <v>20205</v>
      </c>
      <c r="G4026" t="s">
        <v>10782</v>
      </c>
      <c r="H4026" t="s">
        <v>23758</v>
      </c>
      <c r="I4026" t="s">
        <v>23759</v>
      </c>
      <c r="J4026" t="s">
        <v>158</v>
      </c>
      <c r="K4026" t="s">
        <v>11</v>
      </c>
      <c r="L4026" t="s">
        <v>23760</v>
      </c>
      <c r="M4026"/>
      <c r="N4026"/>
      <c r="O4026" t="s">
        <v>75</v>
      </c>
      <c r="P4026"/>
      <c r="Q4026" t="n">
        <v>0.00871</v>
      </c>
      <c r="R4026" t="n">
        <v>3.08</v>
      </c>
      <c r="S4026"/>
      <c r="T4026"/>
      <c r="U4026" t="s">
        <v>130</v>
      </c>
      <c r="V4026" t="n">
        <v>21.72</v>
      </c>
      <c r="W4026" t="s">
        <v>1311</v>
      </c>
      <c r="X4026" t="s">
        <v>78</v>
      </c>
      <c r="Y4026" t="n">
        <v>26</v>
      </c>
      <c r="Z4026" t="s">
        <v>119</v>
      </c>
      <c r="AA4026"/>
      <c r="AB4026"/>
      <c r="AC4026"/>
      <c r="AD4026"/>
      <c r="AE4026" t="s">
        <v>80</v>
      </c>
      <c r="AF4026"/>
      <c r="AG4026" t="s">
        <v>81</v>
      </c>
      <c r="AH4026"/>
      <c r="AI4026"/>
      <c r="AJ4026"/>
      <c r="AK4026"/>
      <c r="AL4026"/>
      <c r="AM4026"/>
      <c r="AN4026"/>
      <c r="AO4026"/>
      <c r="AP4026"/>
      <c r="AQ4026"/>
      <c r="AR4026"/>
      <c r="AS4026"/>
      <c r="AT4026"/>
      <c r="AU4026"/>
      <c r="AV4026"/>
      <c r="AW4026"/>
    </row>
    <row r="4027">
      <c r="A4027" t="s">
        <v>6</v>
      </c>
      <c r="B4027" t="s">
        <v>23761</v>
      </c>
      <c r="C4027" t="s">
        <v>66</v>
      </c>
      <c r="D4027" t="s">
        <v>83</v>
      </c>
      <c r="E4027" t="s">
        <v>876</v>
      </c>
      <c r="F4027" t="s">
        <v>23762</v>
      </c>
      <c r="G4027" t="s">
        <v>4787</v>
      </c>
      <c r="H4027" t="s">
        <v>23763</v>
      </c>
      <c r="I4027" t="s">
        <v>23764</v>
      </c>
      <c r="J4027" t="s">
        <v>704</v>
      </c>
      <c r="K4027" t="s">
        <v>11</v>
      </c>
      <c r="L4027" t="s">
        <v>23765</v>
      </c>
      <c r="M4027" t="n">
        <v>89.6</v>
      </c>
      <c r="N4027"/>
      <c r="O4027" t="s">
        <v>75</v>
      </c>
      <c r="P4027" t="s">
        <v>79</v>
      </c>
      <c r="Q4027" t="n">
        <v>0.0301</v>
      </c>
      <c r="R4027" t="n">
        <v>2.76</v>
      </c>
      <c r="S4027"/>
      <c r="T4027"/>
      <c r="U4027" t="s">
        <v>107</v>
      </c>
      <c r="V4027" t="n">
        <v>65.73</v>
      </c>
      <c r="W4027" t="s">
        <v>23766</v>
      </c>
      <c r="X4027" t="s">
        <v>78</v>
      </c>
      <c r="Y4027" t="n">
        <v>181</v>
      </c>
      <c r="Z4027" t="s">
        <v>79</v>
      </c>
      <c r="AA4027" t="s">
        <v>618</v>
      </c>
      <c r="AB4027" t="s">
        <v>151</v>
      </c>
      <c r="AC4027" t="s">
        <v>95</v>
      </c>
      <c r="AD4027" t="n">
        <v>18.807</v>
      </c>
      <c r="AE4027" t="s">
        <v>80</v>
      </c>
      <c r="AF4027"/>
      <c r="AG4027" t="s">
        <v>536</v>
      </c>
      <c r="AH4027" t="s">
        <v>493</v>
      </c>
      <c r="AI4027" t="s">
        <v>619</v>
      </c>
      <c r="AJ4027"/>
      <c r="AK4027"/>
      <c r="AL4027" t="n">
        <v>500</v>
      </c>
      <c r="AM4027"/>
      <c r="AN4027" t="n">
        <v>750</v>
      </c>
      <c r="AO4027"/>
      <c r="AP4027" t="n">
        <v>700</v>
      </c>
      <c r="AQ4027"/>
      <c r="AR4027" t="n">
        <v>600</v>
      </c>
      <c r="AS4027"/>
      <c r="AT4027" t="n">
        <v>460</v>
      </c>
      <c r="AU4027"/>
      <c r="AV4027"/>
      <c r="AW4027"/>
    </row>
    <row r="4028">
      <c r="A4028" t="s">
        <v>6</v>
      </c>
      <c r="B4028" t="s">
        <v>23767</v>
      </c>
      <c r="C4028" t="s">
        <v>66</v>
      </c>
      <c r="D4028" t="s">
        <v>83</v>
      </c>
      <c r="E4028" t="s">
        <v>876</v>
      </c>
      <c r="F4028" t="s">
        <v>5438</v>
      </c>
      <c r="G4028" t="s">
        <v>23768</v>
      </c>
      <c r="H4028" t="s">
        <v>23769</v>
      </c>
      <c r="I4028" t="s">
        <v>23770</v>
      </c>
      <c r="J4028" t="s">
        <v>188</v>
      </c>
      <c r="K4028" t="s">
        <v>11</v>
      </c>
      <c r="L4028" t="s">
        <v>23771</v>
      </c>
      <c r="M4028"/>
      <c r="N4028"/>
      <c r="O4028" t="s">
        <v>75</v>
      </c>
      <c r="P4028" t="s">
        <v>79</v>
      </c>
      <c r="Q4028" t="n">
        <v>0.0071</v>
      </c>
      <c r="R4028" t="n">
        <v>3.1</v>
      </c>
      <c r="S4028"/>
      <c r="T4028"/>
      <c r="U4028" t="s">
        <v>107</v>
      </c>
      <c r="V4028" t="n">
        <v>49.28</v>
      </c>
      <c r="W4028" t="s">
        <v>23772</v>
      </c>
      <c r="X4028" t="s">
        <v>78</v>
      </c>
      <c r="Y4028" t="n">
        <v>60</v>
      </c>
      <c r="Z4028" t="s">
        <v>119</v>
      </c>
      <c r="AA4028"/>
      <c r="AB4028"/>
      <c r="AC4028"/>
      <c r="AD4028"/>
      <c r="AE4028" t="s">
        <v>80</v>
      </c>
      <c r="AF4028"/>
      <c r="AG4028" t="s">
        <v>81</v>
      </c>
      <c r="AH4028"/>
      <c r="AI4028"/>
      <c r="AJ4028"/>
      <c r="AK4028"/>
      <c r="AL4028"/>
      <c r="AM4028"/>
      <c r="AN4028"/>
      <c r="AO4028"/>
      <c r="AP4028"/>
      <c r="AQ4028"/>
      <c r="AR4028"/>
      <c r="AS4028"/>
      <c r="AT4028"/>
      <c r="AU4028"/>
      <c r="AV4028"/>
      <c r="AW4028"/>
    </row>
    <row r="4029">
      <c r="A4029" t="s">
        <v>6</v>
      </c>
      <c r="B4029" t="s">
        <v>23773</v>
      </c>
      <c r="C4029" t="s">
        <v>66</v>
      </c>
      <c r="D4029" t="s">
        <v>83</v>
      </c>
      <c r="E4029" t="s">
        <v>23774</v>
      </c>
      <c r="F4029" t="s">
        <v>23775</v>
      </c>
      <c r="G4029" t="s">
        <v>23776</v>
      </c>
      <c r="H4029" t="s">
        <v>23777</v>
      </c>
      <c r="I4029" t="s">
        <v>23778</v>
      </c>
      <c r="J4029" t="s">
        <v>807</v>
      </c>
      <c r="K4029" t="s">
        <v>11</v>
      </c>
      <c r="L4029" t="s">
        <v>23779</v>
      </c>
      <c r="M4029" t="n">
        <v>71.25</v>
      </c>
      <c r="N4029"/>
      <c r="O4029" t="s">
        <v>75</v>
      </c>
      <c r="P4029" t="s">
        <v>79</v>
      </c>
      <c r="Q4029" t="n">
        <v>0.00153</v>
      </c>
      <c r="R4029" t="n">
        <v>3.428</v>
      </c>
      <c r="S4029" t="n">
        <v>-0.885224997997284</v>
      </c>
      <c r="T4029" t="n">
        <v>1.1221250295639</v>
      </c>
      <c r="U4029" t="s">
        <v>107</v>
      </c>
      <c r="V4029" t="n">
        <v>42.21</v>
      </c>
      <c r="W4029" t="s">
        <v>23780</v>
      </c>
      <c r="X4029" t="s">
        <v>78</v>
      </c>
      <c r="Y4029" t="n">
        <v>200</v>
      </c>
      <c r="Z4029" t="s">
        <v>79</v>
      </c>
      <c r="AA4029" t="s">
        <v>618</v>
      </c>
      <c r="AB4029" t="s">
        <v>575</v>
      </c>
      <c r="AC4029" t="s">
        <v>95</v>
      </c>
      <c r="AD4029" t="n">
        <v>26.9</v>
      </c>
      <c r="AE4029" t="s">
        <v>80</v>
      </c>
      <c r="AF4029"/>
      <c r="AG4029" t="s">
        <v>81</v>
      </c>
      <c r="AH4029" t="s">
        <v>493</v>
      </c>
      <c r="AI4029" t="s">
        <v>494</v>
      </c>
      <c r="AJ4029"/>
      <c r="AK4029"/>
      <c r="AL4029" t="n">
        <v>750</v>
      </c>
      <c r="AM4029"/>
      <c r="AN4029" t="n">
        <v>750</v>
      </c>
      <c r="AO4029"/>
      <c r="AP4029"/>
      <c r="AQ4029"/>
      <c r="AR4029"/>
      <c r="AS4029"/>
      <c r="AT4029"/>
      <c r="AU4029"/>
      <c r="AV4029"/>
      <c r="AW4029"/>
    </row>
    <row r="4030">
      <c r="A4030" t="s">
        <v>6</v>
      </c>
      <c r="B4030" t="s">
        <v>23781</v>
      </c>
      <c r="C4030" t="s">
        <v>66</v>
      </c>
      <c r="D4030" t="s">
        <v>83</v>
      </c>
      <c r="E4030" t="s">
        <v>876</v>
      </c>
      <c r="F4030" t="s">
        <v>5438</v>
      </c>
      <c r="G4030" t="s">
        <v>23782</v>
      </c>
      <c r="H4030" t="s">
        <v>23783</v>
      </c>
      <c r="I4030" t="s">
        <v>23784</v>
      </c>
      <c r="J4030" t="s">
        <v>158</v>
      </c>
      <c r="K4030" t="s">
        <v>11</v>
      </c>
      <c r="L4030" t="s">
        <v>23785</v>
      </c>
      <c r="M4030"/>
      <c r="N4030"/>
      <c r="O4030" t="s">
        <v>75</v>
      </c>
      <c r="P4030"/>
      <c r="Q4030" t="n">
        <v>0.00871</v>
      </c>
      <c r="R4030" t="n">
        <v>3.08</v>
      </c>
      <c r="S4030"/>
      <c r="T4030"/>
      <c r="U4030" t="s">
        <v>130</v>
      </c>
      <c r="V4030" t="n">
        <v>51.72</v>
      </c>
      <c r="W4030" t="s">
        <v>1256</v>
      </c>
      <c r="X4030" t="s">
        <v>78</v>
      </c>
      <c r="Y4030" t="n">
        <v>65</v>
      </c>
      <c r="Z4030" t="s">
        <v>119</v>
      </c>
      <c r="AA4030"/>
      <c r="AB4030"/>
      <c r="AC4030"/>
      <c r="AD4030"/>
      <c r="AE4030" t="s">
        <v>80</v>
      </c>
      <c r="AF4030"/>
      <c r="AG4030" t="s">
        <v>81</v>
      </c>
      <c r="AH4030"/>
      <c r="AI4030"/>
      <c r="AJ4030"/>
      <c r="AK4030"/>
      <c r="AL4030"/>
      <c r="AM4030"/>
      <c r="AN4030"/>
      <c r="AO4030"/>
      <c r="AP4030"/>
      <c r="AQ4030"/>
      <c r="AR4030"/>
      <c r="AS4030"/>
      <c r="AT4030"/>
      <c r="AU4030"/>
      <c r="AV4030"/>
      <c r="AW4030"/>
    </row>
    <row r="4031">
      <c r="A4031" t="s">
        <v>6</v>
      </c>
      <c r="B4031" t="s">
        <v>23786</v>
      </c>
      <c r="C4031" t="s">
        <v>66</v>
      </c>
      <c r="D4031" t="s">
        <v>133</v>
      </c>
      <c r="E4031" t="s">
        <v>396</v>
      </c>
      <c r="F4031" t="s">
        <v>397</v>
      </c>
      <c r="G4031" t="s">
        <v>23787</v>
      </c>
      <c r="H4031" t="s">
        <v>23788</v>
      </c>
      <c r="I4031" t="s">
        <v>23789</v>
      </c>
      <c r="J4031" t="s">
        <v>566</v>
      </c>
      <c r="K4031" t="s">
        <v>11</v>
      </c>
      <c r="L4031" t="s">
        <v>23790</v>
      </c>
      <c r="M4031"/>
      <c r="N4031"/>
      <c r="O4031" t="s">
        <v>75</v>
      </c>
      <c r="P4031"/>
      <c r="Q4031" t="n">
        <v>0.01</v>
      </c>
      <c r="R4031" t="n">
        <v>3.04</v>
      </c>
      <c r="S4031"/>
      <c r="T4031"/>
      <c r="U4031" t="s">
        <v>76</v>
      </c>
      <c r="V4031" t="n">
        <v>41.23</v>
      </c>
      <c r="W4031" t="s">
        <v>23791</v>
      </c>
      <c r="X4031" t="s">
        <v>78</v>
      </c>
      <c r="Y4031"/>
      <c r="Z4031"/>
      <c r="AA4031"/>
      <c r="AB4031"/>
      <c r="AC4031"/>
      <c r="AD4031"/>
      <c r="AE4031" t="s">
        <v>80</v>
      </c>
      <c r="AF4031"/>
      <c r="AG4031" t="s">
        <v>81</v>
      </c>
      <c r="AH4031"/>
      <c r="AI4031"/>
      <c r="AJ4031"/>
      <c r="AK4031"/>
      <c r="AL4031"/>
      <c r="AM4031"/>
      <c r="AN4031"/>
      <c r="AO4031"/>
      <c r="AP4031"/>
      <c r="AQ4031"/>
      <c r="AR4031"/>
      <c r="AS4031"/>
      <c r="AT4031"/>
      <c r="AU4031"/>
      <c r="AV4031"/>
      <c r="AW4031"/>
    </row>
    <row r="4032">
      <c r="A4032" t="s">
        <v>6</v>
      </c>
      <c r="B4032" t="s">
        <v>23792</v>
      </c>
      <c r="C4032" t="s">
        <v>98</v>
      </c>
      <c r="D4032" t="s">
        <v>1646</v>
      </c>
      <c r="E4032" t="s">
        <v>1647</v>
      </c>
      <c r="F4032" t="s">
        <v>4038</v>
      </c>
      <c r="G4032" t="s">
        <v>23793</v>
      </c>
      <c r="H4032" t="s">
        <v>23794</v>
      </c>
      <c r="I4032" t="s">
        <v>23795</v>
      </c>
      <c r="J4032" t="s">
        <v>264</v>
      </c>
      <c r="K4032" t="s">
        <v>11</v>
      </c>
      <c r="L4032" t="s">
        <v>23796</v>
      </c>
      <c r="M4032"/>
      <c r="N4032"/>
      <c r="O4032" t="s">
        <v>75</v>
      </c>
      <c r="P4032"/>
      <c r="Q4032" t="n">
        <v>0.00501</v>
      </c>
      <c r="R4032" t="n">
        <v>3.05</v>
      </c>
      <c r="S4032"/>
      <c r="T4032"/>
      <c r="U4032" t="s">
        <v>130</v>
      </c>
      <c r="V4032" t="n">
        <v>90</v>
      </c>
      <c r="W4032" t="s">
        <v>23797</v>
      </c>
      <c r="X4032" t="s">
        <v>78</v>
      </c>
      <c r="Y4032" t="n">
        <v>730</v>
      </c>
      <c r="Z4032" t="s">
        <v>79</v>
      </c>
      <c r="AA4032"/>
      <c r="AB4032"/>
      <c r="AC4032"/>
      <c r="AD4032"/>
      <c r="AE4032" t="s">
        <v>80</v>
      </c>
      <c r="AF4032" t="s">
        <v>109</v>
      </c>
      <c r="AG4032" t="s">
        <v>267</v>
      </c>
      <c r="AH4032" t="s">
        <v>96</v>
      </c>
      <c r="AI4032"/>
      <c r="AJ4032"/>
      <c r="AK4032"/>
      <c r="AL4032"/>
      <c r="AM4032"/>
      <c r="AN4032"/>
      <c r="AO4032"/>
      <c r="AP4032"/>
      <c r="AQ4032"/>
      <c r="AR4032"/>
      <c r="AS4032"/>
      <c r="AT4032"/>
      <c r="AU4032"/>
      <c r="AV4032"/>
      <c r="AW4032"/>
    </row>
    <row r="4033">
      <c r="A4033" t="s">
        <v>6</v>
      </c>
      <c r="B4033" t="s">
        <v>23798</v>
      </c>
      <c r="C4033" t="s">
        <v>98</v>
      </c>
      <c r="D4033" t="s">
        <v>1646</v>
      </c>
      <c r="E4033" t="s">
        <v>1647</v>
      </c>
      <c r="F4033" t="s">
        <v>4038</v>
      </c>
      <c r="G4033" t="s">
        <v>23799</v>
      </c>
      <c r="H4033" t="s">
        <v>23800</v>
      </c>
      <c r="I4033" t="s">
        <v>23801</v>
      </c>
      <c r="J4033" t="s">
        <v>457</v>
      </c>
      <c r="K4033" t="s">
        <v>11</v>
      </c>
      <c r="L4033" t="s">
        <v>23802</v>
      </c>
      <c r="M4033"/>
      <c r="N4033"/>
      <c r="O4033" t="s">
        <v>75</v>
      </c>
      <c r="P4033"/>
      <c r="Q4033" t="n">
        <v>0.00501</v>
      </c>
      <c r="R4033" t="n">
        <v>3.05</v>
      </c>
      <c r="S4033"/>
      <c r="T4033"/>
      <c r="U4033" t="s">
        <v>130</v>
      </c>
      <c r="V4033" t="n">
        <v>90</v>
      </c>
      <c r="W4033" t="s">
        <v>75</v>
      </c>
      <c r="X4033" t="s">
        <v>78</v>
      </c>
      <c r="Y4033" t="n">
        <v>318</v>
      </c>
      <c r="Z4033" t="s">
        <v>79</v>
      </c>
      <c r="AA4033"/>
      <c r="AB4033"/>
      <c r="AC4033"/>
      <c r="AD4033"/>
      <c r="AE4033" t="s">
        <v>80</v>
      </c>
      <c r="AF4033" t="s">
        <v>109</v>
      </c>
      <c r="AG4033" t="s">
        <v>267</v>
      </c>
      <c r="AH4033" t="s">
        <v>493</v>
      </c>
      <c r="AI4033" t="s">
        <v>494</v>
      </c>
      <c r="AJ4033"/>
      <c r="AK4033"/>
      <c r="AL4033"/>
      <c r="AM4033"/>
      <c r="AN4033"/>
      <c r="AO4033"/>
      <c r="AP4033"/>
      <c r="AQ4033"/>
      <c r="AR4033"/>
      <c r="AS4033"/>
      <c r="AT4033"/>
      <c r="AU4033"/>
      <c r="AV4033"/>
      <c r="AW4033"/>
    </row>
    <row r="4034">
      <c r="A4034" t="s">
        <v>6</v>
      </c>
      <c r="B4034" t="s">
        <v>23803</v>
      </c>
      <c r="C4034" t="s">
        <v>66</v>
      </c>
      <c r="D4034" t="s">
        <v>577</v>
      </c>
      <c r="E4034" t="s">
        <v>6398</v>
      </c>
      <c r="F4034" t="s">
        <v>7285</v>
      </c>
      <c r="G4034" t="s">
        <v>23804</v>
      </c>
      <c r="H4034" t="s">
        <v>23805</v>
      </c>
      <c r="I4034" t="s">
        <v>23806</v>
      </c>
      <c r="J4034" t="s">
        <v>283</v>
      </c>
      <c r="K4034" t="s">
        <v>11</v>
      </c>
      <c r="L4034" t="s">
        <v>23807</v>
      </c>
      <c r="M4034"/>
      <c r="N4034"/>
      <c r="O4034" t="s">
        <v>75</v>
      </c>
      <c r="P4034"/>
      <c r="Q4034" t="n">
        <v>0.00372</v>
      </c>
      <c r="R4034" t="n">
        <v>3.09</v>
      </c>
      <c r="S4034"/>
      <c r="T4034"/>
      <c r="U4034" t="s">
        <v>130</v>
      </c>
      <c r="V4034" t="n">
        <v>10</v>
      </c>
      <c r="W4034" t="s">
        <v>75</v>
      </c>
      <c r="X4034" t="s">
        <v>78</v>
      </c>
      <c r="Y4034" t="n">
        <v>4.19000005722046</v>
      </c>
      <c r="Z4034" t="s">
        <v>119</v>
      </c>
      <c r="AA4034"/>
      <c r="AB4034"/>
      <c r="AC4034"/>
      <c r="AD4034"/>
      <c r="AE4034" t="s">
        <v>80</v>
      </c>
      <c r="AF4034"/>
      <c r="AG4034" t="s">
        <v>81</v>
      </c>
      <c r="AH4034"/>
      <c r="AI4034"/>
      <c r="AJ4034"/>
      <c r="AK4034"/>
      <c r="AL4034"/>
      <c r="AM4034"/>
      <c r="AN4034"/>
      <c r="AO4034"/>
      <c r="AP4034"/>
      <c r="AQ4034"/>
      <c r="AR4034"/>
      <c r="AS4034"/>
      <c r="AT4034"/>
      <c r="AU4034"/>
      <c r="AV4034"/>
      <c r="AW4034"/>
    </row>
    <row r="4035">
      <c r="A4035" t="s">
        <v>6</v>
      </c>
      <c r="B4035" t="s">
        <v>23808</v>
      </c>
      <c r="C4035" t="s">
        <v>66</v>
      </c>
      <c r="D4035" t="s">
        <v>506</v>
      </c>
      <c r="E4035" t="s">
        <v>13410</v>
      </c>
      <c r="F4035" t="s">
        <v>13411</v>
      </c>
      <c r="G4035" t="s">
        <v>23809</v>
      </c>
      <c r="H4035" t="s">
        <v>23810</v>
      </c>
      <c r="I4035" t="s">
        <v>23811</v>
      </c>
      <c r="J4035" t="s">
        <v>345</v>
      </c>
      <c r="K4035" t="s">
        <v>11</v>
      </c>
      <c r="L4035" t="s">
        <v>23812</v>
      </c>
      <c r="M4035"/>
      <c r="N4035"/>
      <c r="O4035" t="s">
        <v>75</v>
      </c>
      <c r="P4035" t="s">
        <v>79</v>
      </c>
      <c r="Q4035" t="n">
        <v>0.007</v>
      </c>
      <c r="R4035" t="n">
        <v>2.801</v>
      </c>
      <c r="S4035" t="n">
        <v>0</v>
      </c>
      <c r="T4035" t="n">
        <v>1.11444997787476</v>
      </c>
      <c r="U4035" t="s">
        <v>107</v>
      </c>
      <c r="V4035" t="n">
        <v>73.2</v>
      </c>
      <c r="W4035" t="s">
        <v>23813</v>
      </c>
      <c r="X4035" t="s">
        <v>78</v>
      </c>
      <c r="Y4035" t="n">
        <v>100</v>
      </c>
      <c r="Z4035" t="s">
        <v>119</v>
      </c>
      <c r="AA4035"/>
      <c r="AB4035"/>
      <c r="AC4035"/>
      <c r="AD4035"/>
      <c r="AE4035" t="s">
        <v>80</v>
      </c>
      <c r="AF4035"/>
      <c r="AG4035" t="s">
        <v>81</v>
      </c>
      <c r="AH4035"/>
      <c r="AI4035"/>
      <c r="AJ4035"/>
      <c r="AK4035"/>
      <c r="AL4035"/>
      <c r="AM4035"/>
      <c r="AN4035"/>
      <c r="AO4035"/>
      <c r="AP4035"/>
      <c r="AQ4035"/>
      <c r="AR4035"/>
      <c r="AS4035"/>
      <c r="AT4035"/>
      <c r="AU4035"/>
      <c r="AV4035"/>
      <c r="AW4035"/>
    </row>
    <row r="4036">
      <c r="A4036" t="s">
        <v>6</v>
      </c>
      <c r="B4036" t="s">
        <v>23814</v>
      </c>
      <c r="C4036" t="s">
        <v>66</v>
      </c>
      <c r="D4036" t="s">
        <v>202</v>
      </c>
      <c r="E4036" t="s">
        <v>10692</v>
      </c>
      <c r="F4036" t="s">
        <v>10693</v>
      </c>
      <c r="G4036" t="s">
        <v>15611</v>
      </c>
      <c r="H4036" t="s">
        <v>23815</v>
      </c>
      <c r="I4036" t="s">
        <v>23816</v>
      </c>
      <c r="J4036" t="s">
        <v>758</v>
      </c>
      <c r="K4036" t="s">
        <v>11</v>
      </c>
      <c r="L4036" t="s">
        <v>23817</v>
      </c>
      <c r="M4036"/>
      <c r="N4036"/>
      <c r="O4036" t="s">
        <v>75</v>
      </c>
      <c r="P4036"/>
      <c r="Q4036" t="n">
        <v>0.01</v>
      </c>
      <c r="R4036" t="n">
        <v>3.04</v>
      </c>
      <c r="S4036"/>
      <c r="T4036"/>
      <c r="U4036" t="s">
        <v>76</v>
      </c>
      <c r="V4036" t="n">
        <v>13.85</v>
      </c>
      <c r="W4036" t="s">
        <v>75</v>
      </c>
      <c r="X4036" t="s">
        <v>435</v>
      </c>
      <c r="Y4036"/>
      <c r="Z4036"/>
      <c r="AA4036"/>
      <c r="AB4036"/>
      <c r="AC4036"/>
      <c r="AD4036"/>
      <c r="AE4036" t="s">
        <v>80</v>
      </c>
      <c r="AF4036"/>
      <c r="AG4036"/>
      <c r="AH4036"/>
      <c r="AI4036"/>
      <c r="AJ4036"/>
      <c r="AK4036"/>
      <c r="AL4036"/>
      <c r="AM4036"/>
      <c r="AN4036"/>
      <c r="AO4036"/>
      <c r="AP4036"/>
      <c r="AQ4036"/>
      <c r="AR4036"/>
      <c r="AS4036"/>
      <c r="AT4036"/>
      <c r="AU4036"/>
      <c r="AV4036"/>
      <c r="AW4036"/>
    </row>
    <row r="4037">
      <c r="A4037" t="s">
        <v>6</v>
      </c>
      <c r="B4037" t="s">
        <v>23818</v>
      </c>
      <c r="C4037" t="s">
        <v>66</v>
      </c>
      <c r="D4037" t="s">
        <v>1758</v>
      </c>
      <c r="E4037" t="s">
        <v>8895</v>
      </c>
      <c r="F4037" t="s">
        <v>8896</v>
      </c>
      <c r="G4037" t="s">
        <v>23819</v>
      </c>
      <c r="H4037" t="s">
        <v>23820</v>
      </c>
      <c r="I4037" t="s">
        <v>23821</v>
      </c>
      <c r="J4037" t="s">
        <v>283</v>
      </c>
      <c r="K4037" t="s">
        <v>11</v>
      </c>
      <c r="L4037" t="s">
        <v>23822</v>
      </c>
      <c r="M4037" t="n">
        <v>19.9499998092651</v>
      </c>
      <c r="N4037"/>
      <c r="O4037" t="s">
        <v>75</v>
      </c>
      <c r="P4037" t="s">
        <v>79</v>
      </c>
      <c r="Q4037" t="n">
        <v>0.0672</v>
      </c>
      <c r="R4037" t="n">
        <v>2.7171</v>
      </c>
      <c r="S4037" t="n">
        <v>0</v>
      </c>
      <c r="T4037" t="n">
        <v>1</v>
      </c>
      <c r="U4037" t="s">
        <v>107</v>
      </c>
      <c r="V4037" t="n">
        <v>68.54</v>
      </c>
      <c r="W4037" t="s">
        <v>23823</v>
      </c>
      <c r="X4037" t="s">
        <v>78</v>
      </c>
      <c r="Y4037" t="n">
        <v>54</v>
      </c>
      <c r="Z4037" t="s">
        <v>79</v>
      </c>
      <c r="AA4037"/>
      <c r="AB4037"/>
      <c r="AC4037"/>
      <c r="AD4037"/>
      <c r="AE4037" t="s">
        <v>80</v>
      </c>
      <c r="AF4037"/>
      <c r="AG4037"/>
      <c r="AH4037"/>
      <c r="AI4037"/>
      <c r="AJ4037"/>
      <c r="AK4037"/>
      <c r="AL4037"/>
      <c r="AM4037"/>
      <c r="AN4037"/>
      <c r="AO4037"/>
      <c r="AP4037"/>
      <c r="AQ4037"/>
      <c r="AR4037"/>
      <c r="AS4037"/>
      <c r="AT4037"/>
      <c r="AU4037"/>
      <c r="AV4037"/>
      <c r="AW4037"/>
    </row>
    <row r="4038">
      <c r="A4038" t="s">
        <v>6</v>
      </c>
      <c r="B4038" t="s">
        <v>23824</v>
      </c>
      <c r="C4038" t="s">
        <v>66</v>
      </c>
      <c r="D4038" t="s">
        <v>2103</v>
      </c>
      <c r="E4038" t="s">
        <v>2104</v>
      </c>
      <c r="F4038" t="s">
        <v>11522</v>
      </c>
      <c r="G4038" t="s">
        <v>23825</v>
      </c>
      <c r="H4038" t="s">
        <v>23826</v>
      </c>
      <c r="I4038" t="s">
        <v>23827</v>
      </c>
      <c r="J4038" t="s">
        <v>345</v>
      </c>
      <c r="K4038" t="s">
        <v>11</v>
      </c>
      <c r="L4038" t="s">
        <v>23828</v>
      </c>
      <c r="M4038" t="n">
        <v>15.0500001907349</v>
      </c>
      <c r="N4038"/>
      <c r="O4038" t="s">
        <v>75</v>
      </c>
      <c r="P4038" t="s">
        <v>79</v>
      </c>
      <c r="Q4038" t="n">
        <v>0.0115</v>
      </c>
      <c r="R4038" t="n">
        <v>2.965</v>
      </c>
      <c r="S4038"/>
      <c r="T4038"/>
      <c r="U4038" t="s">
        <v>107</v>
      </c>
      <c r="V4038" t="n">
        <v>29.77</v>
      </c>
      <c r="W4038" t="s">
        <v>23829</v>
      </c>
      <c r="X4038" t="s">
        <v>78</v>
      </c>
      <c r="Y4038" t="n">
        <v>41</v>
      </c>
      <c r="Z4038" t="s">
        <v>79</v>
      </c>
      <c r="AA4038"/>
      <c r="AB4038"/>
      <c r="AC4038"/>
      <c r="AD4038"/>
      <c r="AE4038" t="s">
        <v>80</v>
      </c>
      <c r="AF4038"/>
      <c r="AG4038"/>
      <c r="AH4038" t="s">
        <v>493</v>
      </c>
      <c r="AI4038" t="s">
        <v>2123</v>
      </c>
      <c r="AJ4038"/>
      <c r="AK4038"/>
      <c r="AL4038"/>
      <c r="AM4038"/>
      <c r="AN4038"/>
      <c r="AO4038"/>
      <c r="AP4038"/>
      <c r="AQ4038"/>
      <c r="AR4038"/>
      <c r="AS4038"/>
      <c r="AT4038"/>
      <c r="AU4038"/>
      <c r="AV4038"/>
      <c r="AW4038"/>
    </row>
    <row r="4039">
      <c r="A4039" t="s">
        <v>6</v>
      </c>
      <c r="B4039" t="s">
        <v>23830</v>
      </c>
      <c r="C4039" t="s">
        <v>66</v>
      </c>
      <c r="D4039" t="s">
        <v>2103</v>
      </c>
      <c r="E4039" t="s">
        <v>2104</v>
      </c>
      <c r="F4039" t="s">
        <v>11522</v>
      </c>
      <c r="G4039" t="s">
        <v>23831</v>
      </c>
      <c r="H4039" t="s">
        <v>23832</v>
      </c>
      <c r="I4039" t="s">
        <v>23833</v>
      </c>
      <c r="J4039" t="s">
        <v>345</v>
      </c>
      <c r="K4039" t="s">
        <v>11</v>
      </c>
      <c r="L4039" t="s">
        <v>23834</v>
      </c>
      <c r="M4039"/>
      <c r="N4039"/>
      <c r="O4039" t="s">
        <v>75</v>
      </c>
      <c r="P4039" t="s">
        <v>503</v>
      </c>
      <c r="Q4039" t="n">
        <v>0.00655</v>
      </c>
      <c r="R4039" t="n">
        <v>3.25</v>
      </c>
      <c r="S4039" t="n">
        <v>0</v>
      </c>
      <c r="T4039" t="n">
        <v>1</v>
      </c>
      <c r="U4039" t="s">
        <v>107</v>
      </c>
      <c r="V4039" t="n">
        <v>39.5</v>
      </c>
      <c r="W4039" t="s">
        <v>23835</v>
      </c>
      <c r="X4039" t="s">
        <v>78</v>
      </c>
      <c r="Y4039" t="n">
        <v>60</v>
      </c>
      <c r="Z4039" t="s">
        <v>79</v>
      </c>
      <c r="AA4039"/>
      <c r="AB4039"/>
      <c r="AC4039"/>
      <c r="AD4039"/>
      <c r="AE4039" t="s">
        <v>80</v>
      </c>
      <c r="AF4039"/>
      <c r="AG4039" t="s">
        <v>81</v>
      </c>
      <c r="AH4039"/>
      <c r="AI4039"/>
      <c r="AJ4039"/>
      <c r="AK4039"/>
      <c r="AL4039"/>
      <c r="AM4039"/>
      <c r="AN4039"/>
      <c r="AO4039"/>
      <c r="AP4039"/>
      <c r="AQ4039"/>
      <c r="AR4039"/>
      <c r="AS4039"/>
      <c r="AT4039"/>
      <c r="AU4039"/>
      <c r="AV4039"/>
      <c r="AW4039"/>
    </row>
    <row r="4040">
      <c r="A4040" t="s">
        <v>6</v>
      </c>
      <c r="B4040" t="s">
        <v>23836</v>
      </c>
      <c r="C4040" t="s">
        <v>66</v>
      </c>
      <c r="D4040" t="s">
        <v>552</v>
      </c>
      <c r="E4040" t="s">
        <v>641</v>
      </c>
      <c r="F4040" t="s">
        <v>6985</v>
      </c>
      <c r="G4040" t="s">
        <v>23837</v>
      </c>
      <c r="H4040" t="s">
        <v>23838</v>
      </c>
      <c r="I4040" t="s">
        <v>23839</v>
      </c>
      <c r="J4040" t="s">
        <v>146</v>
      </c>
      <c r="K4040" t="s">
        <v>11</v>
      </c>
      <c r="L4040" t="s">
        <v>23840</v>
      </c>
      <c r="M4040"/>
      <c r="N4040"/>
      <c r="O4040" t="s">
        <v>75</v>
      </c>
      <c r="P4040"/>
      <c r="Q4040" t="n">
        <v>0.00339</v>
      </c>
      <c r="R4040" t="n">
        <v>3.19</v>
      </c>
      <c r="S4040"/>
      <c r="T4040"/>
      <c r="U4040" t="s">
        <v>130</v>
      </c>
      <c r="V4040" t="n">
        <v>36.36</v>
      </c>
      <c r="W4040" t="s">
        <v>23841</v>
      </c>
      <c r="X4040" t="s">
        <v>78</v>
      </c>
      <c r="Y4040" t="n">
        <v>38</v>
      </c>
      <c r="Z4040" t="s">
        <v>119</v>
      </c>
      <c r="AA4040"/>
      <c r="AB4040"/>
      <c r="AC4040"/>
      <c r="AD4040"/>
      <c r="AE4040" t="s">
        <v>80</v>
      </c>
      <c r="AF4040"/>
      <c r="AG4040"/>
      <c r="AH4040"/>
      <c r="AI4040"/>
      <c r="AJ4040"/>
      <c r="AK4040"/>
      <c r="AL4040"/>
      <c r="AM4040"/>
      <c r="AN4040"/>
      <c r="AO4040"/>
      <c r="AP4040"/>
      <c r="AQ4040"/>
      <c r="AR4040"/>
      <c r="AS4040"/>
      <c r="AT4040"/>
      <c r="AU4040"/>
      <c r="AV4040"/>
      <c r="AW4040"/>
    </row>
    <row r="4041">
      <c r="A4041" t="s">
        <v>6</v>
      </c>
      <c r="B4041" t="s">
        <v>23842</v>
      </c>
      <c r="C4041" t="s">
        <v>66</v>
      </c>
      <c r="D4041" t="s">
        <v>552</v>
      </c>
      <c r="E4041" t="s">
        <v>641</v>
      </c>
      <c r="F4041" t="s">
        <v>5165</v>
      </c>
      <c r="G4041" t="s">
        <v>6620</v>
      </c>
      <c r="H4041" t="s">
        <v>23843</v>
      </c>
      <c r="I4041" t="s">
        <v>23844</v>
      </c>
      <c r="J4041" t="s">
        <v>566</v>
      </c>
      <c r="K4041" t="s">
        <v>11</v>
      </c>
      <c r="L4041" t="s">
        <v>23845</v>
      </c>
      <c r="M4041"/>
      <c r="N4041"/>
      <c r="O4041" t="s">
        <v>75</v>
      </c>
      <c r="P4041"/>
      <c r="Q4041" t="n">
        <v>0.00339</v>
      </c>
      <c r="R4041" t="n">
        <v>3.19</v>
      </c>
      <c r="S4041"/>
      <c r="T4041"/>
      <c r="U4041" t="s">
        <v>130</v>
      </c>
      <c r="V4041" t="n">
        <v>40.01</v>
      </c>
      <c r="W4041" t="s">
        <v>5170</v>
      </c>
      <c r="X4041" t="s">
        <v>78</v>
      </c>
      <c r="Y4041" t="n">
        <v>41</v>
      </c>
      <c r="Z4041" t="s">
        <v>119</v>
      </c>
      <c r="AA4041"/>
      <c r="AB4041"/>
      <c r="AC4041"/>
      <c r="AD4041"/>
      <c r="AE4041" t="s">
        <v>80</v>
      </c>
      <c r="AF4041"/>
      <c r="AG4041"/>
      <c r="AH4041"/>
      <c r="AI4041"/>
      <c r="AJ4041"/>
      <c r="AK4041"/>
      <c r="AL4041"/>
      <c r="AM4041"/>
      <c r="AN4041"/>
      <c r="AO4041"/>
      <c r="AP4041"/>
      <c r="AQ4041"/>
      <c r="AR4041"/>
      <c r="AS4041"/>
      <c r="AT4041"/>
      <c r="AU4041"/>
      <c r="AV4041"/>
      <c r="AW4041"/>
    </row>
    <row r="4042">
      <c r="A4042" t="s">
        <v>6</v>
      </c>
      <c r="B4042" t="s">
        <v>23846</v>
      </c>
      <c r="C4042" t="s">
        <v>66</v>
      </c>
      <c r="D4042" t="s">
        <v>552</v>
      </c>
      <c r="E4042" t="s">
        <v>641</v>
      </c>
      <c r="F4042" t="s">
        <v>11991</v>
      </c>
      <c r="G4042" t="s">
        <v>23847</v>
      </c>
      <c r="H4042" t="s">
        <v>23848</v>
      </c>
      <c r="I4042" t="s">
        <v>23849</v>
      </c>
      <c r="J4042" t="s">
        <v>146</v>
      </c>
      <c r="K4042" t="s">
        <v>11</v>
      </c>
      <c r="L4042" t="s">
        <v>23850</v>
      </c>
      <c r="M4042"/>
      <c r="N4042"/>
      <c r="O4042" t="s">
        <v>75</v>
      </c>
      <c r="P4042"/>
      <c r="Q4042" t="n">
        <v>0.00339</v>
      </c>
      <c r="R4042" t="n">
        <v>3.19</v>
      </c>
      <c r="S4042"/>
      <c r="T4042"/>
      <c r="U4042" t="s">
        <v>130</v>
      </c>
      <c r="V4042" t="n">
        <v>36.36</v>
      </c>
      <c r="W4042" t="s">
        <v>23851</v>
      </c>
      <c r="X4042" t="s">
        <v>78</v>
      </c>
      <c r="Y4042" t="n">
        <v>38</v>
      </c>
      <c r="Z4042" t="s">
        <v>119</v>
      </c>
      <c r="AA4042"/>
      <c r="AB4042"/>
      <c r="AC4042"/>
      <c r="AD4042"/>
      <c r="AE4042" t="s">
        <v>80</v>
      </c>
      <c r="AF4042"/>
      <c r="AG4042" t="s">
        <v>81</v>
      </c>
      <c r="AH4042"/>
      <c r="AI4042"/>
      <c r="AJ4042"/>
      <c r="AK4042"/>
      <c r="AL4042"/>
      <c r="AM4042"/>
      <c r="AN4042"/>
      <c r="AO4042"/>
      <c r="AP4042"/>
      <c r="AQ4042"/>
      <c r="AR4042"/>
      <c r="AS4042"/>
      <c r="AT4042"/>
      <c r="AU4042"/>
      <c r="AV4042"/>
      <c r="AW4042"/>
    </row>
    <row r="4043">
      <c r="A4043" t="s">
        <v>6</v>
      </c>
      <c r="B4043" t="s">
        <v>23852</v>
      </c>
      <c r="C4043" t="s">
        <v>66</v>
      </c>
      <c r="D4043" t="s">
        <v>1758</v>
      </c>
      <c r="E4043" t="s">
        <v>3375</v>
      </c>
      <c r="F4043" t="s">
        <v>3376</v>
      </c>
      <c r="G4043" t="s">
        <v>23853</v>
      </c>
      <c r="H4043" t="s">
        <v>23854</v>
      </c>
      <c r="I4043" t="s">
        <v>23855</v>
      </c>
      <c r="J4043" t="s">
        <v>105</v>
      </c>
      <c r="K4043" t="s">
        <v>11</v>
      </c>
      <c r="L4043" t="s">
        <v>23856</v>
      </c>
      <c r="M4043"/>
      <c r="N4043" t="s">
        <v>3381</v>
      </c>
      <c r="O4043" t="s">
        <v>75</v>
      </c>
      <c r="P4043" t="s">
        <v>79</v>
      </c>
      <c r="Q4043" t="n">
        <v>0.0136</v>
      </c>
      <c r="R4043" t="n">
        <v>3.008</v>
      </c>
      <c r="S4043" t="n">
        <v>0</v>
      </c>
      <c r="T4043" t="n">
        <v>1</v>
      </c>
      <c r="U4043" t="s">
        <v>107</v>
      </c>
      <c r="V4043" t="n">
        <v>21</v>
      </c>
      <c r="W4043" t="s">
        <v>23857</v>
      </c>
      <c r="X4043" t="s">
        <v>78</v>
      </c>
      <c r="Y4043" t="n">
        <v>31</v>
      </c>
      <c r="Z4043" t="s">
        <v>79</v>
      </c>
      <c r="AA4043"/>
      <c r="AB4043"/>
      <c r="AC4043"/>
      <c r="AD4043"/>
      <c r="AE4043" t="s">
        <v>80</v>
      </c>
      <c r="AF4043"/>
      <c r="AG4043" t="s">
        <v>81</v>
      </c>
      <c r="AH4043"/>
      <c r="AI4043"/>
      <c r="AJ4043"/>
      <c r="AK4043"/>
      <c r="AL4043"/>
      <c r="AM4043"/>
      <c r="AN4043"/>
      <c r="AO4043"/>
      <c r="AP4043"/>
      <c r="AQ4043"/>
      <c r="AR4043"/>
      <c r="AS4043"/>
      <c r="AT4043"/>
      <c r="AU4043"/>
      <c r="AV4043"/>
      <c r="AW4043"/>
    </row>
    <row r="4044">
      <c r="A4044" t="s">
        <v>6</v>
      </c>
      <c r="B4044" t="s">
        <v>23858</v>
      </c>
      <c r="C4044" t="s">
        <v>66</v>
      </c>
      <c r="D4044" t="s">
        <v>1093</v>
      </c>
      <c r="E4044" t="s">
        <v>1094</v>
      </c>
      <c r="F4044" t="s">
        <v>1095</v>
      </c>
      <c r="G4044" t="s">
        <v>23859</v>
      </c>
      <c r="H4044" t="s">
        <v>23860</v>
      </c>
      <c r="I4044" t="s">
        <v>23861</v>
      </c>
      <c r="J4044" t="s">
        <v>393</v>
      </c>
      <c r="K4044" t="s">
        <v>11</v>
      </c>
      <c r="L4044" t="s">
        <v>23862</v>
      </c>
      <c r="M4044"/>
      <c r="N4044"/>
      <c r="O4044" t="s">
        <v>75</v>
      </c>
      <c r="P4044"/>
      <c r="Q4044" t="n">
        <v>0.00891</v>
      </c>
      <c r="R4044" t="n">
        <v>3.04</v>
      </c>
      <c r="S4044"/>
      <c r="T4044"/>
      <c r="U4044" t="s">
        <v>130</v>
      </c>
      <c r="V4044" t="n">
        <v>10</v>
      </c>
      <c r="W4044" t="s">
        <v>75</v>
      </c>
      <c r="X4044" t="s">
        <v>78</v>
      </c>
      <c r="Y4044" t="n">
        <v>13.1000003814697</v>
      </c>
      <c r="Z4044" t="s">
        <v>119</v>
      </c>
      <c r="AA4044"/>
      <c r="AB4044"/>
      <c r="AC4044"/>
      <c r="AD4044"/>
      <c r="AE4044" t="s">
        <v>80</v>
      </c>
      <c r="AF4044"/>
      <c r="AG4044" t="s">
        <v>81</v>
      </c>
      <c r="AH4044"/>
      <c r="AI4044"/>
      <c r="AJ4044"/>
      <c r="AK4044"/>
      <c r="AL4044"/>
      <c r="AM4044"/>
      <c r="AN4044"/>
      <c r="AO4044"/>
      <c r="AP4044"/>
      <c r="AQ4044"/>
      <c r="AR4044"/>
      <c r="AS4044"/>
      <c r="AT4044"/>
      <c r="AU4044"/>
      <c r="AV4044"/>
      <c r="AW4044"/>
    </row>
    <row r="4045">
      <c r="A4045" t="s">
        <v>6</v>
      </c>
      <c r="B4045" t="s">
        <v>23863</v>
      </c>
      <c r="C4045" t="s">
        <v>66</v>
      </c>
      <c r="D4045" t="s">
        <v>1093</v>
      </c>
      <c r="E4045" t="s">
        <v>1094</v>
      </c>
      <c r="F4045" t="s">
        <v>3162</v>
      </c>
      <c r="G4045" t="s">
        <v>2471</v>
      </c>
      <c r="H4045" t="s">
        <v>23864</v>
      </c>
      <c r="I4045" t="s">
        <v>23865</v>
      </c>
      <c r="J4045" t="s">
        <v>146</v>
      </c>
      <c r="K4045" t="s">
        <v>11</v>
      </c>
      <c r="L4045" t="s">
        <v>23866</v>
      </c>
      <c r="M4045"/>
      <c r="N4045"/>
      <c r="O4045" t="s">
        <v>75</v>
      </c>
      <c r="P4045"/>
      <c r="Q4045" t="n">
        <v>0.00891</v>
      </c>
      <c r="R4045" t="n">
        <v>3.04</v>
      </c>
      <c r="S4045"/>
      <c r="T4045"/>
      <c r="U4045" t="s">
        <v>130</v>
      </c>
      <c r="V4045" t="n">
        <v>10</v>
      </c>
      <c r="W4045" t="s">
        <v>23867</v>
      </c>
      <c r="X4045" t="s">
        <v>78</v>
      </c>
      <c r="Y4045" t="n">
        <v>9.19999980926514</v>
      </c>
      <c r="Z4045" t="s">
        <v>119</v>
      </c>
      <c r="AA4045"/>
      <c r="AB4045"/>
      <c r="AC4045"/>
      <c r="AD4045"/>
      <c r="AE4045" t="s">
        <v>80</v>
      </c>
      <c r="AF4045"/>
      <c r="AG4045" t="s">
        <v>81</v>
      </c>
      <c r="AH4045"/>
      <c r="AI4045"/>
      <c r="AJ4045"/>
      <c r="AK4045"/>
      <c r="AL4045"/>
      <c r="AM4045"/>
      <c r="AN4045"/>
      <c r="AO4045"/>
      <c r="AP4045"/>
      <c r="AQ4045"/>
      <c r="AR4045"/>
      <c r="AS4045"/>
      <c r="AT4045"/>
      <c r="AU4045"/>
      <c r="AV4045"/>
      <c r="AW4045"/>
    </row>
    <row r="4046">
      <c r="A4046" t="s">
        <v>6</v>
      </c>
      <c r="B4046" t="s">
        <v>23868</v>
      </c>
      <c r="C4046" t="s">
        <v>66</v>
      </c>
      <c r="D4046" t="s">
        <v>1093</v>
      </c>
      <c r="E4046" t="s">
        <v>1094</v>
      </c>
      <c r="F4046" t="s">
        <v>23367</v>
      </c>
      <c r="G4046" t="s">
        <v>23869</v>
      </c>
      <c r="H4046" t="s">
        <v>23870</v>
      </c>
      <c r="I4046" t="s">
        <v>23871</v>
      </c>
      <c r="J4046" t="s">
        <v>127</v>
      </c>
      <c r="K4046" t="s">
        <v>11</v>
      </c>
      <c r="L4046" t="s">
        <v>23872</v>
      </c>
      <c r="M4046"/>
      <c r="N4046"/>
      <c r="O4046" t="s">
        <v>75</v>
      </c>
      <c r="P4046"/>
      <c r="Q4046" t="n">
        <v>0.00891</v>
      </c>
      <c r="R4046" t="n">
        <v>3.04</v>
      </c>
      <c r="S4046"/>
      <c r="T4046"/>
      <c r="U4046" t="s">
        <v>130</v>
      </c>
      <c r="V4046" t="n">
        <v>10</v>
      </c>
      <c r="W4046" t="s">
        <v>23873</v>
      </c>
      <c r="X4046" t="s">
        <v>78</v>
      </c>
      <c r="Y4046" t="n">
        <v>14</v>
      </c>
      <c r="Z4046" t="s">
        <v>79</v>
      </c>
      <c r="AA4046"/>
      <c r="AB4046"/>
      <c r="AC4046"/>
      <c r="AD4046"/>
      <c r="AE4046" t="s">
        <v>80</v>
      </c>
      <c r="AF4046"/>
      <c r="AG4046" t="s">
        <v>81</v>
      </c>
      <c r="AH4046"/>
      <c r="AI4046"/>
      <c r="AJ4046"/>
      <c r="AK4046"/>
      <c r="AL4046"/>
      <c r="AM4046"/>
      <c r="AN4046"/>
      <c r="AO4046"/>
      <c r="AP4046"/>
      <c r="AQ4046"/>
      <c r="AR4046"/>
      <c r="AS4046"/>
      <c r="AT4046"/>
      <c r="AU4046"/>
      <c r="AV4046"/>
      <c r="AW4046"/>
    </row>
    <row r="4047">
      <c r="A4047" t="s">
        <v>6</v>
      </c>
      <c r="B4047" t="s">
        <v>23874</v>
      </c>
      <c r="C4047" t="s">
        <v>66</v>
      </c>
      <c r="D4047" t="s">
        <v>1093</v>
      </c>
      <c r="E4047" t="s">
        <v>1094</v>
      </c>
      <c r="F4047" t="s">
        <v>3162</v>
      </c>
      <c r="G4047" t="s">
        <v>23875</v>
      </c>
      <c r="H4047" t="s">
        <v>23876</v>
      </c>
      <c r="I4047" t="s">
        <v>23877</v>
      </c>
      <c r="J4047" t="s">
        <v>732</v>
      </c>
      <c r="K4047" t="s">
        <v>11</v>
      </c>
      <c r="L4047" t="s">
        <v>23878</v>
      </c>
      <c r="M4047"/>
      <c r="N4047"/>
      <c r="O4047" t="s">
        <v>75</v>
      </c>
      <c r="P4047"/>
      <c r="Q4047" t="n">
        <v>0.00891</v>
      </c>
      <c r="R4047" t="n">
        <v>3.04</v>
      </c>
      <c r="S4047"/>
      <c r="T4047"/>
      <c r="U4047" t="s">
        <v>130</v>
      </c>
      <c r="V4047" t="n">
        <v>10</v>
      </c>
      <c r="W4047" t="s">
        <v>23879</v>
      </c>
      <c r="X4047" t="s">
        <v>78</v>
      </c>
      <c r="Y4047" t="n">
        <v>8.5</v>
      </c>
      <c r="Z4047" t="s">
        <v>119</v>
      </c>
      <c r="AA4047"/>
      <c r="AB4047"/>
      <c r="AC4047"/>
      <c r="AD4047"/>
      <c r="AE4047" t="s">
        <v>80</v>
      </c>
      <c r="AF4047"/>
      <c r="AG4047" t="s">
        <v>81</v>
      </c>
      <c r="AH4047"/>
      <c r="AI4047"/>
      <c r="AJ4047"/>
      <c r="AK4047"/>
      <c r="AL4047"/>
      <c r="AM4047"/>
      <c r="AN4047"/>
      <c r="AO4047"/>
      <c r="AP4047"/>
      <c r="AQ4047"/>
      <c r="AR4047"/>
      <c r="AS4047"/>
      <c r="AT4047"/>
      <c r="AU4047"/>
      <c r="AV4047"/>
      <c r="AW4047"/>
    </row>
    <row r="4048">
      <c r="A4048" t="s">
        <v>6</v>
      </c>
      <c r="B4048" t="s">
        <v>23880</v>
      </c>
      <c r="C4048" t="s">
        <v>98</v>
      </c>
      <c r="D4048" t="s">
        <v>1617</v>
      </c>
      <c r="E4048" t="s">
        <v>7042</v>
      </c>
      <c r="F4048" t="s">
        <v>7043</v>
      </c>
      <c r="G4048" t="s">
        <v>4651</v>
      </c>
      <c r="H4048" t="s">
        <v>23881</v>
      </c>
      <c r="I4048" t="s">
        <v>23882</v>
      </c>
      <c r="J4048" t="s">
        <v>1125</v>
      </c>
      <c r="K4048" t="s">
        <v>11</v>
      </c>
      <c r="L4048" t="s">
        <v>23883</v>
      </c>
      <c r="M4048"/>
      <c r="N4048"/>
      <c r="O4048" t="s">
        <v>75</v>
      </c>
      <c r="P4048" t="s">
        <v>79</v>
      </c>
      <c r="Q4048" t="n">
        <v>0.0184</v>
      </c>
      <c r="R4048" t="n">
        <v>2.92</v>
      </c>
      <c r="S4048"/>
      <c r="T4048"/>
      <c r="U4048" t="s">
        <v>107</v>
      </c>
      <c r="V4048" t="n">
        <v>86.35</v>
      </c>
      <c r="W4048" t="s">
        <v>23884</v>
      </c>
      <c r="X4048" t="s">
        <v>304</v>
      </c>
      <c r="Y4048" t="n">
        <v>165</v>
      </c>
      <c r="Z4048" t="s">
        <v>220</v>
      </c>
      <c r="AA4048"/>
      <c r="AB4048"/>
      <c r="AC4048"/>
      <c r="AD4048"/>
      <c r="AE4048" t="s">
        <v>80</v>
      </c>
      <c r="AF4048"/>
      <c r="AG4048" t="s">
        <v>536</v>
      </c>
      <c r="AH4048" t="s">
        <v>96</v>
      </c>
      <c r="AI4048"/>
      <c r="AJ4048"/>
      <c r="AK4048"/>
      <c r="AL4048"/>
      <c r="AM4048"/>
      <c r="AN4048"/>
      <c r="AO4048"/>
      <c r="AP4048"/>
      <c r="AQ4048"/>
      <c r="AR4048"/>
      <c r="AS4048"/>
      <c r="AT4048"/>
      <c r="AU4048"/>
      <c r="AV4048"/>
      <c r="AW4048"/>
    </row>
    <row r="4049">
      <c r="A4049" t="s">
        <v>6</v>
      </c>
      <c r="B4049" t="s">
        <v>23885</v>
      </c>
      <c r="C4049" t="s">
        <v>66</v>
      </c>
      <c r="D4049" t="s">
        <v>83</v>
      </c>
      <c r="E4049" t="s">
        <v>3772</v>
      </c>
      <c r="F4049" t="s">
        <v>5554</v>
      </c>
      <c r="G4049" t="s">
        <v>8985</v>
      </c>
      <c r="H4049" t="s">
        <v>23886</v>
      </c>
      <c r="I4049" t="s">
        <v>23887</v>
      </c>
      <c r="J4049" t="s">
        <v>409</v>
      </c>
      <c r="K4049" t="s">
        <v>11</v>
      </c>
      <c r="L4049" t="s">
        <v>23888</v>
      </c>
      <c r="M4049"/>
      <c r="N4049"/>
      <c r="O4049" t="s">
        <v>75</v>
      </c>
      <c r="P4049" t="s">
        <v>79</v>
      </c>
      <c r="Q4049" t="n">
        <v>0.01083</v>
      </c>
      <c r="R4049" t="n">
        <v>3.1314</v>
      </c>
      <c r="S4049" t="n">
        <v>1.86999994516373</v>
      </c>
      <c r="T4049" t="n">
        <v>1.02224999666214</v>
      </c>
      <c r="U4049" t="s">
        <v>107</v>
      </c>
      <c r="V4049" t="n">
        <v>35</v>
      </c>
      <c r="W4049"/>
      <c r="X4049"/>
      <c r="Y4049" t="n">
        <v>45</v>
      </c>
      <c r="Z4049" t="s">
        <v>79</v>
      </c>
      <c r="AA4049" t="s">
        <v>93</v>
      </c>
      <c r="AB4049" t="s">
        <v>94</v>
      </c>
      <c r="AC4049" t="s">
        <v>95</v>
      </c>
      <c r="AD4049" t="n">
        <v>27.10467</v>
      </c>
      <c r="AE4049" t="s">
        <v>80</v>
      </c>
      <c r="AF4049"/>
      <c r="AG4049"/>
      <c r="AH4049" t="s">
        <v>493</v>
      </c>
      <c r="AI4049" t="s">
        <v>3160</v>
      </c>
      <c r="AJ4049"/>
      <c r="AK4049"/>
      <c r="AL4049" t="n">
        <v>300</v>
      </c>
      <c r="AM4049"/>
      <c r="AN4049"/>
      <c r="AO4049"/>
      <c r="AP4049"/>
      <c r="AQ4049"/>
      <c r="AR4049"/>
      <c r="AS4049"/>
      <c r="AT4049"/>
      <c r="AU4049"/>
      <c r="AV4049"/>
      <c r="AW4049"/>
    </row>
    <row r="4050">
      <c r="A4050" t="s">
        <v>6</v>
      </c>
      <c r="B4050" t="s">
        <v>23889</v>
      </c>
      <c r="C4050" t="s">
        <v>66</v>
      </c>
      <c r="D4050" t="s">
        <v>83</v>
      </c>
      <c r="E4050" t="s">
        <v>3772</v>
      </c>
      <c r="F4050" t="s">
        <v>23890</v>
      </c>
      <c r="G4050" t="s">
        <v>23891</v>
      </c>
      <c r="H4050" t="s">
        <v>23892</v>
      </c>
      <c r="I4050" t="s">
        <v>23893</v>
      </c>
      <c r="J4050" t="s">
        <v>105</v>
      </c>
      <c r="K4050" t="s">
        <v>11</v>
      </c>
      <c r="L4050" t="s">
        <v>23894</v>
      </c>
      <c r="M4050" t="n">
        <v>24.4000002543132</v>
      </c>
      <c r="N4050"/>
      <c r="O4050" t="s">
        <v>75</v>
      </c>
      <c r="P4050" t="s">
        <v>79</v>
      </c>
      <c r="Q4050" t="n">
        <v>0.0638</v>
      </c>
      <c r="R4050" t="n">
        <v>2.5769</v>
      </c>
      <c r="S4050" t="n">
        <v>-0.119333326816559</v>
      </c>
      <c r="T4050" t="n">
        <v>1.14726666609446</v>
      </c>
      <c r="U4050" t="s">
        <v>107</v>
      </c>
      <c r="V4050" t="n">
        <v>36.46</v>
      </c>
      <c r="W4050" t="s">
        <v>23895</v>
      </c>
      <c r="X4050" t="s">
        <v>78</v>
      </c>
      <c r="Y4050" t="n">
        <v>80</v>
      </c>
      <c r="Z4050" t="s">
        <v>79</v>
      </c>
      <c r="AA4050" t="s">
        <v>93</v>
      </c>
      <c r="AB4050" t="s">
        <v>94</v>
      </c>
      <c r="AC4050" t="s">
        <v>180</v>
      </c>
      <c r="AD4050" t="n">
        <v>20.15117</v>
      </c>
      <c r="AE4050" t="s">
        <v>80</v>
      </c>
      <c r="AF4050"/>
      <c r="AG4050" t="s">
        <v>81</v>
      </c>
      <c r="AH4050" t="s">
        <v>493</v>
      </c>
      <c r="AI4050" t="s">
        <v>619</v>
      </c>
      <c r="AJ4050"/>
      <c r="AK4050"/>
      <c r="AL4050" t="n">
        <v>250</v>
      </c>
      <c r="AM4050"/>
      <c r="AN4050" t="n">
        <v>250</v>
      </c>
      <c r="AO4050"/>
      <c r="AP4050" t="n">
        <v>250</v>
      </c>
      <c r="AQ4050"/>
      <c r="AR4050"/>
      <c r="AS4050"/>
      <c r="AT4050" t="n">
        <v>300</v>
      </c>
      <c r="AU4050"/>
      <c r="AV4050"/>
      <c r="AW4050"/>
    </row>
    <row r="4051">
      <c r="A4051" t="s">
        <v>6</v>
      </c>
      <c r="B4051" t="s">
        <v>23896</v>
      </c>
      <c r="C4051" t="s">
        <v>66</v>
      </c>
      <c r="D4051" t="s">
        <v>83</v>
      </c>
      <c r="E4051" t="s">
        <v>3772</v>
      </c>
      <c r="F4051" t="s">
        <v>5554</v>
      </c>
      <c r="G4051" t="s">
        <v>1761</v>
      </c>
      <c r="H4051" t="s">
        <v>23897</v>
      </c>
      <c r="I4051" t="s">
        <v>23898</v>
      </c>
      <c r="J4051" t="s">
        <v>1125</v>
      </c>
      <c r="K4051" t="s">
        <v>11</v>
      </c>
      <c r="L4051" t="s">
        <v>23899</v>
      </c>
      <c r="M4051"/>
      <c r="N4051"/>
      <c r="O4051" t="s">
        <v>75</v>
      </c>
      <c r="P4051" t="s">
        <v>503</v>
      </c>
      <c r="Q4051" t="n">
        <v>0.0238</v>
      </c>
      <c r="R4051" t="n">
        <v>3.022</v>
      </c>
      <c r="S4051" t="n">
        <v>0</v>
      </c>
      <c r="T4051" t="n">
        <v>1</v>
      </c>
      <c r="U4051" t="s">
        <v>107</v>
      </c>
      <c r="V4051" t="n">
        <v>44.4</v>
      </c>
      <c r="W4051" t="s">
        <v>23900</v>
      </c>
      <c r="X4051" t="s">
        <v>78</v>
      </c>
      <c r="Y4051" t="n">
        <v>50</v>
      </c>
      <c r="Z4051" t="s">
        <v>119</v>
      </c>
      <c r="AA4051"/>
      <c r="AB4051"/>
      <c r="AC4051"/>
      <c r="AD4051"/>
      <c r="AE4051" t="s">
        <v>80</v>
      </c>
      <c r="AF4051"/>
      <c r="AG4051" t="s">
        <v>81</v>
      </c>
      <c r="AH4051"/>
      <c r="AI4051"/>
      <c r="AJ4051"/>
      <c r="AK4051"/>
      <c r="AL4051"/>
      <c r="AM4051"/>
      <c r="AN4051"/>
      <c r="AO4051"/>
      <c r="AP4051"/>
      <c r="AQ4051"/>
      <c r="AR4051"/>
      <c r="AS4051"/>
      <c r="AT4051"/>
      <c r="AU4051"/>
      <c r="AV4051"/>
      <c r="AW4051"/>
    </row>
    <row r="4052">
      <c r="A4052" t="s">
        <v>6</v>
      </c>
      <c r="B4052" t="s">
        <v>23901</v>
      </c>
      <c r="C4052" t="s">
        <v>98</v>
      </c>
      <c r="D4052" t="s">
        <v>1461</v>
      </c>
      <c r="E4052" t="s">
        <v>1462</v>
      </c>
      <c r="F4052" t="s">
        <v>17766</v>
      </c>
      <c r="G4052" t="s">
        <v>23902</v>
      </c>
      <c r="H4052" t="s">
        <v>23903</v>
      </c>
      <c r="I4052" t="s">
        <v>23904</v>
      </c>
      <c r="J4052" t="s">
        <v>807</v>
      </c>
      <c r="K4052" t="s">
        <v>11</v>
      </c>
      <c r="L4052" t="s">
        <v>23905</v>
      </c>
      <c r="M4052" t="n">
        <v>216.5</v>
      </c>
      <c r="N4052"/>
      <c r="O4052" t="s">
        <v>75</v>
      </c>
      <c r="P4052"/>
      <c r="Q4052" t="n">
        <v>0.00933</v>
      </c>
      <c r="R4052" t="n">
        <v>3.04</v>
      </c>
      <c r="S4052"/>
      <c r="T4052"/>
      <c r="U4052" t="s">
        <v>130</v>
      </c>
      <c r="V4052" t="n">
        <v>90</v>
      </c>
      <c r="W4052" t="s">
        <v>23906</v>
      </c>
      <c r="X4052" t="s">
        <v>304</v>
      </c>
      <c r="Y4052" t="n">
        <v>427</v>
      </c>
      <c r="Z4052" t="s">
        <v>79</v>
      </c>
      <c r="AA4052"/>
      <c r="AB4052"/>
      <c r="AC4052"/>
      <c r="AD4052"/>
      <c r="AE4052" t="s">
        <v>80</v>
      </c>
      <c r="AF4052"/>
      <c r="AG4052" t="s">
        <v>536</v>
      </c>
      <c r="AH4052"/>
      <c r="AI4052"/>
      <c r="AJ4052"/>
      <c r="AK4052"/>
      <c r="AL4052"/>
      <c r="AM4052"/>
      <c r="AN4052"/>
      <c r="AO4052"/>
      <c r="AP4052"/>
      <c r="AQ4052"/>
      <c r="AR4052"/>
      <c r="AS4052"/>
      <c r="AT4052"/>
      <c r="AU4052"/>
      <c r="AV4052"/>
      <c r="AW4052"/>
    </row>
    <row r="4053">
      <c r="A4053" t="s">
        <v>6</v>
      </c>
      <c r="B4053" t="s">
        <v>23907</v>
      </c>
      <c r="C4053" t="s">
        <v>66</v>
      </c>
      <c r="D4053" t="s">
        <v>67</v>
      </c>
      <c r="E4053" t="s">
        <v>3308</v>
      </c>
      <c r="F4053" t="s">
        <v>3309</v>
      </c>
      <c r="G4053" t="s">
        <v>2715</v>
      </c>
      <c r="H4053" t="s">
        <v>23908</v>
      </c>
      <c r="I4053" t="s">
        <v>23909</v>
      </c>
      <c r="J4053" t="s">
        <v>291</v>
      </c>
      <c r="K4053" t="s">
        <v>11</v>
      </c>
      <c r="L4053" t="s">
        <v>23910</v>
      </c>
      <c r="M4053"/>
      <c r="N4053"/>
      <c r="O4053" t="s">
        <v>75</v>
      </c>
      <c r="P4053" t="s">
        <v>79</v>
      </c>
      <c r="Q4053" t="n">
        <v>0.00119</v>
      </c>
      <c r="R4053" t="n">
        <v>3.116</v>
      </c>
      <c r="S4053" t="n">
        <v>0</v>
      </c>
      <c r="T4053" t="n">
        <v>1</v>
      </c>
      <c r="U4053" t="s">
        <v>107</v>
      </c>
      <c r="V4053" t="n">
        <v>78.41</v>
      </c>
      <c r="W4053" t="s">
        <v>23911</v>
      </c>
      <c r="X4053" t="s">
        <v>78</v>
      </c>
      <c r="Y4053" t="n">
        <v>130</v>
      </c>
      <c r="Z4053" t="s">
        <v>79</v>
      </c>
      <c r="AA4053"/>
      <c r="AB4053"/>
      <c r="AC4053"/>
      <c r="AD4053"/>
      <c r="AE4053" t="s">
        <v>80</v>
      </c>
      <c r="AF4053"/>
      <c r="AG4053" t="s">
        <v>1048</v>
      </c>
      <c r="AH4053" t="s">
        <v>96</v>
      </c>
      <c r="AI4053"/>
      <c r="AJ4053"/>
      <c r="AK4053"/>
      <c r="AL4053"/>
      <c r="AM4053"/>
      <c r="AN4053"/>
      <c r="AO4053"/>
      <c r="AP4053"/>
      <c r="AQ4053"/>
      <c r="AR4053"/>
      <c r="AS4053"/>
      <c r="AT4053"/>
      <c r="AU4053"/>
      <c r="AV4053"/>
      <c r="AW4053"/>
    </row>
    <row r="4054">
      <c r="A4054" t="s">
        <v>6</v>
      </c>
      <c r="B4054" t="s">
        <v>23912</v>
      </c>
      <c r="C4054" t="s">
        <v>66</v>
      </c>
      <c r="D4054" t="s">
        <v>67</v>
      </c>
      <c r="E4054" t="s">
        <v>3308</v>
      </c>
      <c r="F4054" t="s">
        <v>3309</v>
      </c>
      <c r="G4054" t="s">
        <v>17623</v>
      </c>
      <c r="H4054" t="s">
        <v>23913</v>
      </c>
      <c r="I4054" t="s">
        <v>23914</v>
      </c>
      <c r="J4054" t="s">
        <v>197</v>
      </c>
      <c r="K4054" t="s">
        <v>11</v>
      </c>
      <c r="L4054" t="s">
        <v>23915</v>
      </c>
      <c r="M4054"/>
      <c r="N4054"/>
      <c r="O4054" t="s">
        <v>75</v>
      </c>
      <c r="P4054" t="s">
        <v>79</v>
      </c>
      <c r="Q4054" t="n">
        <v>0.00021</v>
      </c>
      <c r="R4054" t="n">
        <v>3.383</v>
      </c>
      <c r="S4054"/>
      <c r="T4054"/>
      <c r="U4054" t="s">
        <v>107</v>
      </c>
      <c r="V4054" t="n">
        <v>66</v>
      </c>
      <c r="W4054" t="s">
        <v>23916</v>
      </c>
      <c r="X4054" t="s">
        <v>78</v>
      </c>
      <c r="Y4054" t="n">
        <v>110</v>
      </c>
      <c r="Z4054" t="s">
        <v>79</v>
      </c>
      <c r="AA4054"/>
      <c r="AB4054"/>
      <c r="AC4054"/>
      <c r="AD4054"/>
      <c r="AE4054" t="s">
        <v>80</v>
      </c>
      <c r="AF4054"/>
      <c r="AG4054" t="s">
        <v>120</v>
      </c>
      <c r="AH4054"/>
      <c r="AI4054"/>
      <c r="AJ4054"/>
      <c r="AK4054"/>
      <c r="AL4054"/>
      <c r="AM4054"/>
      <c r="AN4054"/>
      <c r="AO4054"/>
      <c r="AP4054"/>
      <c r="AQ4054"/>
      <c r="AR4054"/>
      <c r="AS4054"/>
      <c r="AT4054"/>
      <c r="AU4054"/>
      <c r="AV4054"/>
      <c r="AW4054"/>
    </row>
    <row r="4055">
      <c r="A4055" t="s">
        <v>6</v>
      </c>
      <c r="B4055" t="s">
        <v>23917</v>
      </c>
      <c r="C4055" t="s">
        <v>66</v>
      </c>
      <c r="D4055" t="s">
        <v>83</v>
      </c>
      <c r="E4055" t="s">
        <v>452</v>
      </c>
      <c r="F4055" t="s">
        <v>23918</v>
      </c>
      <c r="G4055" t="s">
        <v>23919</v>
      </c>
      <c r="H4055" t="s">
        <v>23920</v>
      </c>
      <c r="I4055" t="s">
        <v>23921</v>
      </c>
      <c r="J4055" t="s">
        <v>345</v>
      </c>
      <c r="K4055" t="s">
        <v>11</v>
      </c>
      <c r="L4055" t="s">
        <v>23922</v>
      </c>
      <c r="M4055"/>
      <c r="N4055"/>
      <c r="O4055" t="s">
        <v>75</v>
      </c>
      <c r="P4055"/>
      <c r="Q4055" t="n">
        <v>0.02754</v>
      </c>
      <c r="R4055" t="n">
        <v>2.94</v>
      </c>
      <c r="S4055"/>
      <c r="T4055"/>
      <c r="U4055" t="s">
        <v>130</v>
      </c>
      <c r="V4055" t="n">
        <v>35</v>
      </c>
      <c r="W4055" t="s">
        <v>1256</v>
      </c>
      <c r="X4055" t="s">
        <v>78</v>
      </c>
      <c r="Y4055" t="n">
        <v>45</v>
      </c>
      <c r="Z4055" t="s">
        <v>79</v>
      </c>
      <c r="AA4055"/>
      <c r="AB4055"/>
      <c r="AC4055"/>
      <c r="AD4055"/>
      <c r="AE4055" t="s">
        <v>80</v>
      </c>
      <c r="AF4055"/>
      <c r="AG4055"/>
      <c r="AH4055" t="s">
        <v>96</v>
      </c>
      <c r="AI4055"/>
      <c r="AJ4055"/>
      <c r="AK4055"/>
      <c r="AL4055"/>
      <c r="AM4055"/>
      <c r="AN4055"/>
      <c r="AO4055"/>
      <c r="AP4055"/>
      <c r="AQ4055"/>
      <c r="AR4055"/>
      <c r="AS4055"/>
      <c r="AT4055"/>
      <c r="AU4055"/>
      <c r="AV4055"/>
      <c r="AW4055"/>
    </row>
    <row r="4056">
      <c r="A4056" t="s">
        <v>6</v>
      </c>
      <c r="B4056" t="s">
        <v>23923</v>
      </c>
      <c r="C4056" t="s">
        <v>66</v>
      </c>
      <c r="D4056" t="s">
        <v>1913</v>
      </c>
      <c r="E4056" t="s">
        <v>1914</v>
      </c>
      <c r="F4056" t="s">
        <v>23924</v>
      </c>
      <c r="G4056" t="s">
        <v>12701</v>
      </c>
      <c r="H4056" t="s">
        <v>23925</v>
      </c>
      <c r="I4056" t="s">
        <v>23926</v>
      </c>
      <c r="J4056" t="s">
        <v>345</v>
      </c>
      <c r="K4056" t="s">
        <v>11</v>
      </c>
      <c r="L4056" t="s">
        <v>23927</v>
      </c>
      <c r="M4056" t="n">
        <v>15.8000001907349</v>
      </c>
      <c r="N4056"/>
      <c r="O4056" t="s">
        <v>75</v>
      </c>
      <c r="P4056" t="s">
        <v>119</v>
      </c>
      <c r="Q4056" t="n">
        <v>0.014</v>
      </c>
      <c r="R4056" t="n">
        <v>2.32</v>
      </c>
      <c r="S4056"/>
      <c r="T4056"/>
      <c r="U4056" t="s">
        <v>107</v>
      </c>
      <c r="V4056" t="n">
        <v>15.53</v>
      </c>
      <c r="W4056" t="s">
        <v>23928</v>
      </c>
      <c r="X4056" t="s">
        <v>78</v>
      </c>
      <c r="Y4056" t="n">
        <v>31</v>
      </c>
      <c r="Z4056"/>
      <c r="AA4056"/>
      <c r="AB4056"/>
      <c r="AC4056"/>
      <c r="AD4056"/>
      <c r="AE4056" t="s">
        <v>80</v>
      </c>
      <c r="AF4056"/>
      <c r="AG4056" t="s">
        <v>81</v>
      </c>
      <c r="AH4056"/>
      <c r="AI4056"/>
      <c r="AJ4056"/>
      <c r="AK4056"/>
      <c r="AL4056"/>
      <c r="AM4056"/>
      <c r="AN4056"/>
      <c r="AO4056"/>
      <c r="AP4056"/>
      <c r="AQ4056"/>
      <c r="AR4056"/>
      <c r="AS4056"/>
      <c r="AT4056"/>
      <c r="AU4056"/>
      <c r="AV4056"/>
      <c r="AW4056"/>
    </row>
    <row r="4057">
      <c r="A4057" t="s">
        <v>6</v>
      </c>
      <c r="B4057" t="s">
        <v>23929</v>
      </c>
      <c r="C4057" t="s">
        <v>66</v>
      </c>
      <c r="D4057" t="s">
        <v>1913</v>
      </c>
      <c r="E4057" t="s">
        <v>1914</v>
      </c>
      <c r="F4057" t="s">
        <v>3155</v>
      </c>
      <c r="G4057" t="s">
        <v>23930</v>
      </c>
      <c r="H4057" t="s">
        <v>23931</v>
      </c>
      <c r="I4057" t="s">
        <v>23932</v>
      </c>
      <c r="J4057" t="s">
        <v>105</v>
      </c>
      <c r="K4057" t="s">
        <v>11</v>
      </c>
      <c r="L4057" t="s">
        <v>23933</v>
      </c>
      <c r="M4057"/>
      <c r="N4057"/>
      <c r="O4057" t="s">
        <v>75</v>
      </c>
      <c r="P4057"/>
      <c r="Q4057" t="n">
        <v>0.00257</v>
      </c>
      <c r="R4057" t="n">
        <v>3.09</v>
      </c>
      <c r="S4057"/>
      <c r="T4057"/>
      <c r="U4057" t="s">
        <v>91</v>
      </c>
      <c r="V4057" t="n">
        <v>29.35</v>
      </c>
      <c r="W4057" t="s">
        <v>75</v>
      </c>
      <c r="X4057" t="s">
        <v>435</v>
      </c>
      <c r="Y4057" t="n">
        <v>37</v>
      </c>
      <c r="Z4057" t="s">
        <v>79</v>
      </c>
      <c r="AA4057"/>
      <c r="AB4057"/>
      <c r="AC4057"/>
      <c r="AD4057"/>
      <c r="AE4057" t="s">
        <v>80</v>
      </c>
      <c r="AF4057"/>
      <c r="AG4057"/>
      <c r="AH4057"/>
      <c r="AI4057"/>
      <c r="AJ4057"/>
      <c r="AK4057"/>
      <c r="AL4057"/>
      <c r="AM4057"/>
      <c r="AN4057"/>
      <c r="AO4057"/>
      <c r="AP4057"/>
      <c r="AQ4057"/>
      <c r="AR4057"/>
      <c r="AS4057"/>
      <c r="AT4057"/>
      <c r="AU4057"/>
      <c r="AV4057"/>
      <c r="AW4057"/>
    </row>
    <row r="4058">
      <c r="A4058" t="s">
        <v>6</v>
      </c>
      <c r="B4058" t="s">
        <v>23934</v>
      </c>
      <c r="C4058" t="s">
        <v>66</v>
      </c>
      <c r="D4058" t="s">
        <v>1913</v>
      </c>
      <c r="E4058" t="s">
        <v>1914</v>
      </c>
      <c r="F4058" t="s">
        <v>3155</v>
      </c>
      <c r="G4058" t="s">
        <v>6255</v>
      </c>
      <c r="H4058" t="s">
        <v>23935</v>
      </c>
      <c r="I4058" t="s">
        <v>23936</v>
      </c>
      <c r="J4058" t="s">
        <v>457</v>
      </c>
      <c r="K4058" t="s">
        <v>11</v>
      </c>
      <c r="L4058" t="s">
        <v>23937</v>
      </c>
      <c r="M4058"/>
      <c r="N4058"/>
      <c r="O4058" t="s">
        <v>75</v>
      </c>
      <c r="P4058" t="s">
        <v>503</v>
      </c>
      <c r="Q4058" t="n">
        <v>0.00068</v>
      </c>
      <c r="R4058" t="n">
        <v>3.57549</v>
      </c>
      <c r="S4058" t="n">
        <v>0</v>
      </c>
      <c r="T4058" t="n">
        <v>1</v>
      </c>
      <c r="U4058" t="s">
        <v>107</v>
      </c>
      <c r="V4058" t="n">
        <v>36.36</v>
      </c>
      <c r="W4058" t="s">
        <v>23938</v>
      </c>
      <c r="X4058" t="s">
        <v>78</v>
      </c>
      <c r="Y4058" t="n">
        <v>38</v>
      </c>
      <c r="Z4058" t="s">
        <v>119</v>
      </c>
      <c r="AA4058" t="s">
        <v>574</v>
      </c>
      <c r="AB4058" t="s">
        <v>1065</v>
      </c>
      <c r="AC4058" t="s">
        <v>180</v>
      </c>
      <c r="AD4058"/>
      <c r="AE4058" t="s">
        <v>80</v>
      </c>
      <c r="AF4058"/>
      <c r="AG4058"/>
      <c r="AH4058" t="s">
        <v>493</v>
      </c>
      <c r="AI4058" t="s">
        <v>3160</v>
      </c>
      <c r="AJ4058"/>
      <c r="AK4058"/>
      <c r="AL4058"/>
      <c r="AM4058"/>
      <c r="AN4058"/>
      <c r="AO4058"/>
      <c r="AP4058"/>
      <c r="AQ4058"/>
      <c r="AR4058"/>
      <c r="AS4058"/>
      <c r="AT4058"/>
      <c r="AU4058"/>
      <c r="AV4058"/>
      <c r="AW4058"/>
    </row>
    <row r="4059">
      <c r="A4059" t="s">
        <v>6</v>
      </c>
      <c r="B4059" t="s">
        <v>23939</v>
      </c>
      <c r="C4059" t="s">
        <v>66</v>
      </c>
      <c r="D4059" t="s">
        <v>1913</v>
      </c>
      <c r="E4059" t="s">
        <v>1914</v>
      </c>
      <c r="F4059" t="s">
        <v>3155</v>
      </c>
      <c r="G4059" t="s">
        <v>17013</v>
      </c>
      <c r="H4059" t="s">
        <v>23940</v>
      </c>
      <c r="I4059" t="s">
        <v>23941</v>
      </c>
      <c r="J4059" t="s">
        <v>345</v>
      </c>
      <c r="K4059" t="s">
        <v>11</v>
      </c>
      <c r="L4059" t="s">
        <v>23942</v>
      </c>
      <c r="M4059"/>
      <c r="N4059"/>
      <c r="O4059" t="s">
        <v>75</v>
      </c>
      <c r="P4059" t="s">
        <v>79</v>
      </c>
      <c r="Q4059" t="n">
        <v>0.0015</v>
      </c>
      <c r="R4059" t="n">
        <v>3.199</v>
      </c>
      <c r="S4059"/>
      <c r="T4059"/>
      <c r="U4059" t="s">
        <v>107</v>
      </c>
      <c r="V4059" t="n">
        <v>28.06</v>
      </c>
      <c r="W4059" t="s">
        <v>23943</v>
      </c>
      <c r="X4059" t="s">
        <v>78</v>
      </c>
      <c r="Y4059" t="n">
        <v>31.2000007629395</v>
      </c>
      <c r="Z4059" t="s">
        <v>119</v>
      </c>
      <c r="AA4059"/>
      <c r="AB4059"/>
      <c r="AC4059"/>
      <c r="AD4059"/>
      <c r="AE4059" t="s">
        <v>80</v>
      </c>
      <c r="AF4059"/>
      <c r="AG4059" t="s">
        <v>81</v>
      </c>
      <c r="AH4059"/>
      <c r="AI4059"/>
      <c r="AJ4059"/>
      <c r="AK4059"/>
      <c r="AL4059"/>
      <c r="AM4059"/>
      <c r="AN4059"/>
      <c r="AO4059"/>
      <c r="AP4059"/>
      <c r="AQ4059"/>
      <c r="AR4059"/>
      <c r="AS4059"/>
      <c r="AT4059"/>
      <c r="AU4059"/>
      <c r="AV4059"/>
      <c r="AW4059"/>
    </row>
    <row r="4060">
      <c r="A4060" t="s">
        <v>6</v>
      </c>
      <c r="B4060" t="s">
        <v>23944</v>
      </c>
      <c r="C4060" t="s">
        <v>66</v>
      </c>
      <c r="D4060" t="s">
        <v>83</v>
      </c>
      <c r="E4060" t="s">
        <v>568</v>
      </c>
      <c r="F4060" t="s">
        <v>1042</v>
      </c>
      <c r="G4060" t="s">
        <v>23945</v>
      </c>
      <c r="H4060" t="s">
        <v>23946</v>
      </c>
      <c r="I4060" t="s">
        <v>23947</v>
      </c>
      <c r="J4060" t="s">
        <v>127</v>
      </c>
      <c r="K4060" t="s">
        <v>11</v>
      </c>
      <c r="L4060" t="s">
        <v>23948</v>
      </c>
      <c r="M4060"/>
      <c r="N4060"/>
      <c r="O4060" t="s">
        <v>75</v>
      </c>
      <c r="P4060"/>
      <c r="Q4060" t="n">
        <v>0.01175</v>
      </c>
      <c r="R4060" t="n">
        <v>3.04</v>
      </c>
      <c r="S4060"/>
      <c r="T4060"/>
      <c r="U4060" t="s">
        <v>91</v>
      </c>
      <c r="V4060" t="n">
        <v>38</v>
      </c>
      <c r="W4060" t="s">
        <v>23949</v>
      </c>
      <c r="X4060" t="s">
        <v>78</v>
      </c>
      <c r="Y4060" t="n">
        <v>48</v>
      </c>
      <c r="Z4060" t="s">
        <v>79</v>
      </c>
      <c r="AA4060"/>
      <c r="AB4060"/>
      <c r="AC4060"/>
      <c r="AD4060"/>
      <c r="AE4060" t="s">
        <v>80</v>
      </c>
      <c r="AF4060"/>
      <c r="AG4060" t="s">
        <v>81</v>
      </c>
      <c r="AH4060"/>
      <c r="AI4060"/>
      <c r="AJ4060"/>
      <c r="AK4060"/>
      <c r="AL4060"/>
      <c r="AM4060"/>
      <c r="AN4060"/>
      <c r="AO4060"/>
      <c r="AP4060"/>
      <c r="AQ4060"/>
      <c r="AR4060"/>
      <c r="AS4060"/>
      <c r="AT4060"/>
      <c r="AU4060"/>
      <c r="AV4060"/>
      <c r="AW4060"/>
    </row>
    <row r="4061">
      <c r="A4061" t="s">
        <v>6</v>
      </c>
      <c r="B4061" t="s">
        <v>23950</v>
      </c>
      <c r="C4061" t="s">
        <v>66</v>
      </c>
      <c r="D4061" t="s">
        <v>83</v>
      </c>
      <c r="E4061" t="s">
        <v>568</v>
      </c>
      <c r="F4061" t="s">
        <v>23951</v>
      </c>
      <c r="G4061" t="s">
        <v>15665</v>
      </c>
      <c r="H4061" t="s">
        <v>23952</v>
      </c>
      <c r="I4061" t="s">
        <v>23953</v>
      </c>
      <c r="J4061" t="s">
        <v>158</v>
      </c>
      <c r="K4061" t="s">
        <v>11</v>
      </c>
      <c r="L4061" t="s">
        <v>23954</v>
      </c>
      <c r="M4061"/>
      <c r="N4061"/>
      <c r="O4061" t="s">
        <v>75</v>
      </c>
      <c r="P4061"/>
      <c r="Q4061" t="n">
        <v>0.01</v>
      </c>
      <c r="R4061" t="n">
        <v>3.04</v>
      </c>
      <c r="S4061"/>
      <c r="T4061"/>
      <c r="U4061" t="s">
        <v>76</v>
      </c>
      <c r="V4061" t="n">
        <v>10</v>
      </c>
      <c r="W4061" t="s">
        <v>75</v>
      </c>
      <c r="X4061" t="s">
        <v>78</v>
      </c>
      <c r="Y4061" t="n">
        <v>12</v>
      </c>
      <c r="Z4061" t="s">
        <v>79</v>
      </c>
      <c r="AA4061"/>
      <c r="AB4061"/>
      <c r="AC4061"/>
      <c r="AD4061"/>
      <c r="AE4061" t="s">
        <v>80</v>
      </c>
      <c r="AF4061"/>
      <c r="AG4061"/>
      <c r="AH4061"/>
      <c r="AI4061"/>
      <c r="AJ4061"/>
      <c r="AK4061"/>
      <c r="AL4061"/>
      <c r="AM4061"/>
      <c r="AN4061"/>
      <c r="AO4061"/>
      <c r="AP4061"/>
      <c r="AQ4061"/>
      <c r="AR4061"/>
      <c r="AS4061"/>
      <c r="AT4061"/>
      <c r="AU4061"/>
      <c r="AV4061"/>
      <c r="AW4061"/>
    </row>
    <row r="4062">
      <c r="A4062" t="s">
        <v>6</v>
      </c>
      <c r="B4062" t="s">
        <v>23955</v>
      </c>
      <c r="C4062" t="s">
        <v>66</v>
      </c>
      <c r="D4062" t="s">
        <v>83</v>
      </c>
      <c r="E4062" t="s">
        <v>568</v>
      </c>
      <c r="F4062" t="s">
        <v>3614</v>
      </c>
      <c r="G4062" t="s">
        <v>6060</v>
      </c>
      <c r="H4062" t="s">
        <v>23956</v>
      </c>
      <c r="I4062" t="s">
        <v>23957</v>
      </c>
      <c r="J4062" t="s">
        <v>345</v>
      </c>
      <c r="K4062" t="s">
        <v>11</v>
      </c>
      <c r="L4062" t="s">
        <v>23958</v>
      </c>
      <c r="M4062"/>
      <c r="N4062"/>
      <c r="O4062" t="s">
        <v>75</v>
      </c>
      <c r="P4062" t="s">
        <v>79</v>
      </c>
      <c r="Q4062" t="n">
        <v>0.019</v>
      </c>
      <c r="R4062" t="n">
        <v>2.96</v>
      </c>
      <c r="S4062" t="n">
        <v>0</v>
      </c>
      <c r="T4062" t="n">
        <v>1.00168001651764</v>
      </c>
      <c r="U4062" t="s">
        <v>107</v>
      </c>
      <c r="V4062" t="n">
        <v>54.6</v>
      </c>
      <c r="W4062" t="s">
        <v>23959</v>
      </c>
      <c r="X4062" t="s">
        <v>78</v>
      </c>
      <c r="Y4062" t="n">
        <v>40</v>
      </c>
      <c r="Z4062" t="s">
        <v>79</v>
      </c>
      <c r="AA4062" t="s">
        <v>618</v>
      </c>
      <c r="AB4062" t="s">
        <v>94</v>
      </c>
      <c r="AC4062" t="s">
        <v>95</v>
      </c>
      <c r="AD4062" t="n">
        <v>26.84502</v>
      </c>
      <c r="AE4062" t="s">
        <v>80</v>
      </c>
      <c r="AF4062"/>
      <c r="AG4062" t="s">
        <v>81</v>
      </c>
      <c r="AH4062" t="s">
        <v>493</v>
      </c>
      <c r="AI4062" t="s">
        <v>619</v>
      </c>
      <c r="AJ4062"/>
      <c r="AK4062"/>
      <c r="AL4062"/>
      <c r="AM4062"/>
      <c r="AN4062"/>
      <c r="AO4062"/>
      <c r="AP4062"/>
      <c r="AQ4062"/>
      <c r="AR4062"/>
      <c r="AS4062"/>
      <c r="AT4062"/>
      <c r="AU4062"/>
      <c r="AV4062"/>
      <c r="AW4062"/>
    </row>
    <row r="4063">
      <c r="A4063" t="s">
        <v>6</v>
      </c>
      <c r="B4063" t="s">
        <v>23960</v>
      </c>
      <c r="C4063" t="s">
        <v>66</v>
      </c>
      <c r="D4063" t="s">
        <v>83</v>
      </c>
      <c r="E4063" t="s">
        <v>568</v>
      </c>
      <c r="F4063" t="s">
        <v>1042</v>
      </c>
      <c r="G4063" t="s">
        <v>8126</v>
      </c>
      <c r="H4063" t="s">
        <v>23961</v>
      </c>
      <c r="I4063" t="s">
        <v>23962</v>
      </c>
      <c r="J4063" t="s">
        <v>345</v>
      </c>
      <c r="K4063" t="s">
        <v>11</v>
      </c>
      <c r="L4063" t="s">
        <v>23963</v>
      </c>
      <c r="M4063"/>
      <c r="N4063"/>
      <c r="O4063" t="s">
        <v>75</v>
      </c>
      <c r="P4063" t="s">
        <v>79</v>
      </c>
      <c r="Q4063" t="n">
        <v>0.0265</v>
      </c>
      <c r="R4063" t="n">
        <v>2.877</v>
      </c>
      <c r="S4063" t="n">
        <v>0</v>
      </c>
      <c r="T4063" t="n">
        <v>1</v>
      </c>
      <c r="U4063" t="s">
        <v>107</v>
      </c>
      <c r="V4063" t="n">
        <v>26.41</v>
      </c>
      <c r="W4063" t="s">
        <v>23964</v>
      </c>
      <c r="X4063" t="s">
        <v>78</v>
      </c>
      <c r="Y4063" t="n">
        <v>40</v>
      </c>
      <c r="Z4063" t="s">
        <v>79</v>
      </c>
      <c r="AA4063"/>
      <c r="AB4063"/>
      <c r="AC4063"/>
      <c r="AD4063"/>
      <c r="AE4063" t="s">
        <v>80</v>
      </c>
      <c r="AF4063"/>
      <c r="AG4063" t="s">
        <v>81</v>
      </c>
      <c r="AH4063" t="s">
        <v>493</v>
      </c>
      <c r="AI4063" t="s">
        <v>494</v>
      </c>
      <c r="AJ4063"/>
      <c r="AK4063"/>
      <c r="AL4063"/>
      <c r="AM4063"/>
      <c r="AN4063"/>
      <c r="AO4063"/>
      <c r="AP4063"/>
      <c r="AQ4063"/>
      <c r="AR4063"/>
      <c r="AS4063"/>
      <c r="AT4063"/>
      <c r="AU4063"/>
      <c r="AV4063"/>
      <c r="AW4063"/>
    </row>
    <row r="4064">
      <c r="A4064" t="s">
        <v>6</v>
      </c>
      <c r="B4064" t="s">
        <v>23965</v>
      </c>
      <c r="C4064" t="s">
        <v>66</v>
      </c>
      <c r="D4064" t="s">
        <v>83</v>
      </c>
      <c r="E4064" t="s">
        <v>568</v>
      </c>
      <c r="F4064" t="s">
        <v>3614</v>
      </c>
      <c r="G4064" t="s">
        <v>23966</v>
      </c>
      <c r="H4064" t="s">
        <v>23967</v>
      </c>
      <c r="I4064" t="s">
        <v>23968</v>
      </c>
      <c r="J4064" t="s">
        <v>264</v>
      </c>
      <c r="K4064" t="s">
        <v>11</v>
      </c>
      <c r="L4064" t="s">
        <v>23969</v>
      </c>
      <c r="M4064"/>
      <c r="N4064"/>
      <c r="O4064" t="s">
        <v>75</v>
      </c>
      <c r="P4064" t="s">
        <v>79</v>
      </c>
      <c r="Q4064" t="n">
        <v>0.00227</v>
      </c>
      <c r="R4064" t="n">
        <v>3.54</v>
      </c>
      <c r="S4064" t="n">
        <v>0</v>
      </c>
      <c r="T4064" t="n">
        <v>1</v>
      </c>
      <c r="U4064" t="s">
        <v>107</v>
      </c>
      <c r="V4064" t="n">
        <v>65.04</v>
      </c>
      <c r="W4064" t="s">
        <v>23970</v>
      </c>
      <c r="X4064" t="s">
        <v>78</v>
      </c>
      <c r="Y4064" t="n">
        <v>50</v>
      </c>
      <c r="Z4064" t="s">
        <v>79</v>
      </c>
      <c r="AA4064" t="s">
        <v>618</v>
      </c>
      <c r="AB4064" t="s">
        <v>94</v>
      </c>
      <c r="AC4064" t="s">
        <v>95</v>
      </c>
      <c r="AD4064" t="n">
        <v>24.20927</v>
      </c>
      <c r="AE4064" t="s">
        <v>80</v>
      </c>
      <c r="AF4064"/>
      <c r="AG4064" t="s">
        <v>81</v>
      </c>
      <c r="AH4064" t="s">
        <v>493</v>
      </c>
      <c r="AI4064" t="s">
        <v>494</v>
      </c>
      <c r="AJ4064"/>
      <c r="AK4064"/>
      <c r="AL4064"/>
      <c r="AM4064"/>
      <c r="AN4064"/>
      <c r="AO4064"/>
      <c r="AP4064"/>
      <c r="AQ4064"/>
      <c r="AR4064"/>
      <c r="AS4064"/>
      <c r="AT4064"/>
      <c r="AU4064"/>
      <c r="AV4064"/>
      <c r="AW4064"/>
    </row>
    <row r="4065">
      <c r="A4065" t="s">
        <v>6</v>
      </c>
      <c r="B4065" t="s">
        <v>23971</v>
      </c>
      <c r="C4065" t="s">
        <v>66</v>
      </c>
      <c r="D4065" t="s">
        <v>83</v>
      </c>
      <c r="E4065" t="s">
        <v>568</v>
      </c>
      <c r="F4065" t="s">
        <v>3614</v>
      </c>
      <c r="G4065" t="s">
        <v>23972</v>
      </c>
      <c r="H4065" t="s">
        <v>23973</v>
      </c>
      <c r="I4065" t="s">
        <v>23974</v>
      </c>
      <c r="J4065" t="s">
        <v>127</v>
      </c>
      <c r="K4065" t="s">
        <v>11</v>
      </c>
      <c r="L4065" t="s">
        <v>23975</v>
      </c>
      <c r="M4065"/>
      <c r="N4065"/>
      <c r="O4065" t="s">
        <v>75</v>
      </c>
      <c r="P4065" t="s">
        <v>119</v>
      </c>
      <c r="Q4065" t="n">
        <v>0.0228</v>
      </c>
      <c r="R4065" t="n">
        <v>3.13</v>
      </c>
      <c r="S4065"/>
      <c r="T4065"/>
      <c r="U4065" t="s">
        <v>107</v>
      </c>
      <c r="V4065" t="n">
        <v>15</v>
      </c>
      <c r="W4065" t="s">
        <v>23976</v>
      </c>
      <c r="X4065" t="s">
        <v>78</v>
      </c>
      <c r="Y4065" t="n">
        <v>25</v>
      </c>
      <c r="Z4065" t="s">
        <v>79</v>
      </c>
      <c r="AA4065" t="s">
        <v>618</v>
      </c>
      <c r="AB4065" t="s">
        <v>94</v>
      </c>
      <c r="AC4065" t="s">
        <v>95</v>
      </c>
      <c r="AD4065" t="n">
        <v>26.60837</v>
      </c>
      <c r="AE4065" t="s">
        <v>80</v>
      </c>
      <c r="AF4065"/>
      <c r="AG4065" t="s">
        <v>81</v>
      </c>
      <c r="AH4065" t="s">
        <v>493</v>
      </c>
      <c r="AI4065" t="s">
        <v>494</v>
      </c>
      <c r="AJ4065"/>
      <c r="AK4065"/>
      <c r="AL4065"/>
      <c r="AM4065"/>
      <c r="AN4065"/>
      <c r="AO4065"/>
      <c r="AP4065"/>
      <c r="AQ4065"/>
      <c r="AR4065"/>
      <c r="AS4065"/>
      <c r="AT4065"/>
      <c r="AU4065"/>
      <c r="AV4065"/>
      <c r="AW4065"/>
    </row>
    <row r="4066">
      <c r="A4066" t="s">
        <v>6</v>
      </c>
      <c r="B4066" t="s">
        <v>23977</v>
      </c>
      <c r="C4066" t="s">
        <v>66</v>
      </c>
      <c r="D4066" t="s">
        <v>83</v>
      </c>
      <c r="E4066" t="s">
        <v>568</v>
      </c>
      <c r="F4066" t="s">
        <v>12884</v>
      </c>
      <c r="G4066" t="s">
        <v>2545</v>
      </c>
      <c r="H4066" t="s">
        <v>23978</v>
      </c>
      <c r="I4066" t="s">
        <v>23979</v>
      </c>
      <c r="J4066" t="s">
        <v>843</v>
      </c>
      <c r="K4066" t="s">
        <v>11</v>
      </c>
      <c r="L4066" t="s">
        <v>23980</v>
      </c>
      <c r="M4066"/>
      <c r="N4066"/>
      <c r="O4066" t="s">
        <v>75</v>
      </c>
      <c r="P4066"/>
      <c r="Q4066" t="n">
        <v>0.01349</v>
      </c>
      <c r="R4066" t="n">
        <v>3</v>
      </c>
      <c r="S4066"/>
      <c r="T4066"/>
      <c r="U4066" t="s">
        <v>130</v>
      </c>
      <c r="V4066" t="n">
        <v>10</v>
      </c>
      <c r="W4066" t="s">
        <v>75</v>
      </c>
      <c r="X4066" t="s">
        <v>435</v>
      </c>
      <c r="Y4066" t="n">
        <v>15</v>
      </c>
      <c r="Z4066" t="s">
        <v>79</v>
      </c>
      <c r="AA4066"/>
      <c r="AB4066"/>
      <c r="AC4066"/>
      <c r="AD4066"/>
      <c r="AE4066" t="s">
        <v>80</v>
      </c>
      <c r="AF4066"/>
      <c r="AG4066"/>
      <c r="AH4066" t="s">
        <v>96</v>
      </c>
      <c r="AI4066"/>
      <c r="AJ4066"/>
      <c r="AK4066"/>
      <c r="AL4066"/>
      <c r="AM4066"/>
      <c r="AN4066"/>
      <c r="AO4066"/>
      <c r="AP4066"/>
      <c r="AQ4066"/>
      <c r="AR4066"/>
      <c r="AS4066"/>
      <c r="AT4066"/>
      <c r="AU4066"/>
      <c r="AV4066"/>
      <c r="AW4066"/>
    </row>
    <row r="4067">
      <c r="A4067" t="s">
        <v>6</v>
      </c>
      <c r="B4067" t="s">
        <v>23981</v>
      </c>
      <c r="C4067" t="s">
        <v>66</v>
      </c>
      <c r="D4067" t="s">
        <v>83</v>
      </c>
      <c r="E4067" t="s">
        <v>568</v>
      </c>
      <c r="F4067" t="s">
        <v>5113</v>
      </c>
      <c r="G4067" t="s">
        <v>8669</v>
      </c>
      <c r="H4067" t="s">
        <v>23982</v>
      </c>
      <c r="I4067" t="s">
        <v>23983</v>
      </c>
      <c r="J4067" t="s">
        <v>393</v>
      </c>
      <c r="K4067" t="s">
        <v>11</v>
      </c>
      <c r="L4067" t="s">
        <v>23984</v>
      </c>
      <c r="M4067"/>
      <c r="N4067"/>
      <c r="O4067" t="s">
        <v>75</v>
      </c>
      <c r="P4067"/>
      <c r="Q4067" t="n">
        <v>0.01349</v>
      </c>
      <c r="R4067" t="n">
        <v>3</v>
      </c>
      <c r="S4067"/>
      <c r="T4067"/>
      <c r="U4067" t="s">
        <v>130</v>
      </c>
      <c r="V4067" t="n">
        <v>10</v>
      </c>
      <c r="W4067" t="s">
        <v>75</v>
      </c>
      <c r="X4067" t="s">
        <v>435</v>
      </c>
      <c r="Y4067" t="n">
        <v>20</v>
      </c>
      <c r="Z4067" t="s">
        <v>79</v>
      </c>
      <c r="AA4067"/>
      <c r="AB4067"/>
      <c r="AC4067"/>
      <c r="AD4067"/>
      <c r="AE4067" t="s">
        <v>80</v>
      </c>
      <c r="AF4067"/>
      <c r="AG4067"/>
      <c r="AH4067"/>
      <c r="AI4067"/>
      <c r="AJ4067"/>
      <c r="AK4067"/>
      <c r="AL4067"/>
      <c r="AM4067"/>
      <c r="AN4067"/>
      <c r="AO4067"/>
      <c r="AP4067"/>
      <c r="AQ4067"/>
      <c r="AR4067"/>
      <c r="AS4067"/>
      <c r="AT4067"/>
      <c r="AU4067"/>
      <c r="AV4067"/>
      <c r="AW4067"/>
    </row>
    <row r="4068">
      <c r="A4068" t="s">
        <v>6</v>
      </c>
      <c r="B4068" t="s">
        <v>23985</v>
      </c>
      <c r="C4068" t="s">
        <v>66</v>
      </c>
      <c r="D4068" t="s">
        <v>83</v>
      </c>
      <c r="E4068" t="s">
        <v>568</v>
      </c>
      <c r="F4068" t="s">
        <v>10639</v>
      </c>
      <c r="G4068" t="s">
        <v>1277</v>
      </c>
      <c r="H4068" t="s">
        <v>23986</v>
      </c>
      <c r="I4068" t="s">
        <v>23987</v>
      </c>
      <c r="J4068" t="s">
        <v>20174</v>
      </c>
      <c r="K4068" t="s">
        <v>11</v>
      </c>
      <c r="L4068" t="s">
        <v>23988</v>
      </c>
      <c r="M4068"/>
      <c r="N4068"/>
      <c r="O4068" t="s">
        <v>75</v>
      </c>
      <c r="P4068"/>
      <c r="Q4068" t="n">
        <v>0.01349</v>
      </c>
      <c r="R4068" t="n">
        <v>3</v>
      </c>
      <c r="S4068"/>
      <c r="T4068"/>
      <c r="U4068" t="s">
        <v>130</v>
      </c>
      <c r="V4068" t="n">
        <v>34.14</v>
      </c>
      <c r="W4068" t="s">
        <v>23989</v>
      </c>
      <c r="X4068" t="s">
        <v>78</v>
      </c>
      <c r="Y4068" t="n">
        <v>55</v>
      </c>
      <c r="Z4068" t="s">
        <v>503</v>
      </c>
      <c r="AA4068"/>
      <c r="AB4068"/>
      <c r="AC4068"/>
      <c r="AD4068"/>
      <c r="AE4068" t="s">
        <v>80</v>
      </c>
      <c r="AF4068"/>
      <c r="AG4068" t="s">
        <v>81</v>
      </c>
      <c r="AH4068"/>
      <c r="AI4068"/>
      <c r="AJ4068"/>
      <c r="AK4068"/>
      <c r="AL4068"/>
      <c r="AM4068"/>
      <c r="AN4068"/>
      <c r="AO4068"/>
      <c r="AP4068"/>
      <c r="AQ4068"/>
      <c r="AR4068"/>
      <c r="AS4068"/>
      <c r="AT4068"/>
      <c r="AU4068"/>
      <c r="AV4068"/>
      <c r="AW4068"/>
    </row>
    <row r="4069">
      <c r="A4069" t="s">
        <v>6</v>
      </c>
      <c r="B4069" t="s">
        <v>23990</v>
      </c>
      <c r="C4069" t="s">
        <v>66</v>
      </c>
      <c r="D4069" t="s">
        <v>83</v>
      </c>
      <c r="E4069" t="s">
        <v>568</v>
      </c>
      <c r="F4069" t="s">
        <v>2314</v>
      </c>
      <c r="G4069" t="s">
        <v>23991</v>
      </c>
      <c r="H4069" t="s">
        <v>23992</v>
      </c>
      <c r="I4069" t="s">
        <v>23993</v>
      </c>
      <c r="J4069" t="s">
        <v>23240</v>
      </c>
      <c r="K4069" t="s">
        <v>11</v>
      </c>
      <c r="L4069" t="s">
        <v>23994</v>
      </c>
      <c r="M4069"/>
      <c r="N4069"/>
      <c r="O4069" t="s">
        <v>75</v>
      </c>
      <c r="P4069" t="s">
        <v>79</v>
      </c>
      <c r="Q4069" t="n">
        <v>0.01476</v>
      </c>
      <c r="R4069" t="n">
        <v>3.0229</v>
      </c>
      <c r="S4069" t="n">
        <v>0</v>
      </c>
      <c r="T4069" t="n">
        <v>1</v>
      </c>
      <c r="U4069" t="s">
        <v>107</v>
      </c>
      <c r="V4069" t="n">
        <v>68.09</v>
      </c>
      <c r="W4069" t="s">
        <v>23995</v>
      </c>
      <c r="X4069" t="s">
        <v>78</v>
      </c>
      <c r="Y4069" t="n">
        <v>130</v>
      </c>
      <c r="Z4069" t="s">
        <v>79</v>
      </c>
      <c r="AA4069" t="s">
        <v>618</v>
      </c>
      <c r="AB4069" t="s">
        <v>94</v>
      </c>
      <c r="AC4069" t="s">
        <v>95</v>
      </c>
      <c r="AD4069"/>
      <c r="AE4069" t="s">
        <v>80</v>
      </c>
      <c r="AF4069"/>
      <c r="AG4069" t="s">
        <v>81</v>
      </c>
      <c r="AH4069" t="s">
        <v>493</v>
      </c>
      <c r="AI4069" t="s">
        <v>619</v>
      </c>
      <c r="AJ4069"/>
      <c r="AK4069"/>
      <c r="AL4069"/>
      <c r="AM4069"/>
      <c r="AN4069"/>
      <c r="AO4069"/>
      <c r="AP4069"/>
      <c r="AQ4069"/>
      <c r="AR4069"/>
      <c r="AS4069"/>
      <c r="AT4069"/>
      <c r="AU4069"/>
      <c r="AV4069"/>
      <c r="AW4069"/>
    </row>
    <row r="4070">
      <c r="A4070" t="s">
        <v>6</v>
      </c>
      <c r="B4070" t="s">
        <v>23996</v>
      </c>
      <c r="C4070" t="s">
        <v>66</v>
      </c>
      <c r="D4070" t="s">
        <v>83</v>
      </c>
      <c r="E4070" t="s">
        <v>568</v>
      </c>
      <c r="F4070" t="s">
        <v>1115</v>
      </c>
      <c r="G4070" t="s">
        <v>23997</v>
      </c>
      <c r="H4070" t="s">
        <v>23998</v>
      </c>
      <c r="I4070" t="s">
        <v>23999</v>
      </c>
      <c r="J4070" t="s">
        <v>1714</v>
      </c>
      <c r="K4070" t="s">
        <v>11</v>
      </c>
      <c r="L4070" t="s">
        <v>24000</v>
      </c>
      <c r="M4070"/>
      <c r="N4070"/>
      <c r="O4070" t="s">
        <v>75</v>
      </c>
      <c r="P4070" t="s">
        <v>79</v>
      </c>
      <c r="Q4070" t="n">
        <v>0.0127</v>
      </c>
      <c r="R4070" t="n">
        <v>3.085</v>
      </c>
      <c r="S4070" t="n">
        <v>0</v>
      </c>
      <c r="T4070" t="n">
        <v>1.19841003417969</v>
      </c>
      <c r="U4070" t="s">
        <v>107</v>
      </c>
      <c r="V4070" t="n">
        <v>10</v>
      </c>
      <c r="W4070" t="s">
        <v>24001</v>
      </c>
      <c r="X4070" t="s">
        <v>78</v>
      </c>
      <c r="Y4070" t="n">
        <v>12</v>
      </c>
      <c r="Z4070" t="s">
        <v>79</v>
      </c>
      <c r="AA4070" t="s">
        <v>574</v>
      </c>
      <c r="AB4070" t="s">
        <v>575</v>
      </c>
      <c r="AC4070" t="s">
        <v>95</v>
      </c>
      <c r="AD4070"/>
      <c r="AE4070" t="s">
        <v>80</v>
      </c>
      <c r="AF4070"/>
      <c r="AG4070" t="s">
        <v>81</v>
      </c>
      <c r="AH4070" t="s">
        <v>96</v>
      </c>
      <c r="AI4070"/>
      <c r="AJ4070"/>
      <c r="AK4070"/>
      <c r="AL4070"/>
      <c r="AM4070"/>
      <c r="AN4070"/>
      <c r="AO4070"/>
      <c r="AP4070"/>
      <c r="AQ4070"/>
      <c r="AR4070"/>
      <c r="AS4070"/>
      <c r="AT4070"/>
      <c r="AU4070"/>
      <c r="AV4070"/>
      <c r="AW4070"/>
    </row>
    <row r="4071">
      <c r="A4071" t="s">
        <v>6</v>
      </c>
      <c r="B4071" t="s">
        <v>24002</v>
      </c>
      <c r="C4071" t="s">
        <v>66</v>
      </c>
      <c r="D4071" t="s">
        <v>83</v>
      </c>
      <c r="E4071" t="s">
        <v>568</v>
      </c>
      <c r="F4071" t="s">
        <v>3614</v>
      </c>
      <c r="G4071" t="s">
        <v>24003</v>
      </c>
      <c r="H4071" t="s">
        <v>24004</v>
      </c>
      <c r="I4071" t="s">
        <v>24005</v>
      </c>
      <c r="J4071" t="s">
        <v>127</v>
      </c>
      <c r="K4071" t="s">
        <v>11</v>
      </c>
      <c r="L4071" t="s">
        <v>24006</v>
      </c>
      <c r="M4071"/>
      <c r="N4071"/>
      <c r="O4071" t="s">
        <v>75</v>
      </c>
      <c r="P4071"/>
      <c r="Q4071" t="n">
        <v>0.01259</v>
      </c>
      <c r="R4071" t="n">
        <v>3.04</v>
      </c>
      <c r="S4071"/>
      <c r="T4071"/>
      <c r="U4071" t="s">
        <v>91</v>
      </c>
      <c r="V4071" t="n">
        <v>33.23</v>
      </c>
      <c r="W4071" t="s">
        <v>24007</v>
      </c>
      <c r="X4071" t="s">
        <v>78</v>
      </c>
      <c r="Y4071" t="n">
        <v>50</v>
      </c>
      <c r="Z4071" t="s">
        <v>79</v>
      </c>
      <c r="AA4071" t="s">
        <v>618</v>
      </c>
      <c r="AB4071" t="s">
        <v>94</v>
      </c>
      <c r="AC4071" t="s">
        <v>95</v>
      </c>
      <c r="AD4071"/>
      <c r="AE4071" t="s">
        <v>80</v>
      </c>
      <c r="AF4071"/>
      <c r="AG4071" t="s">
        <v>81</v>
      </c>
      <c r="AH4071" t="s">
        <v>493</v>
      </c>
      <c r="AI4071" t="s">
        <v>619</v>
      </c>
      <c r="AJ4071"/>
      <c r="AK4071"/>
      <c r="AL4071"/>
      <c r="AM4071"/>
      <c r="AN4071"/>
      <c r="AO4071"/>
      <c r="AP4071"/>
      <c r="AQ4071"/>
      <c r="AR4071"/>
      <c r="AS4071"/>
      <c r="AT4071"/>
      <c r="AU4071"/>
      <c r="AV4071"/>
      <c r="AW4071"/>
    </row>
    <row r="4072">
      <c r="A4072" t="s">
        <v>6</v>
      </c>
      <c r="B4072" t="s">
        <v>24008</v>
      </c>
      <c r="C4072" t="s">
        <v>66</v>
      </c>
      <c r="D4072" t="s">
        <v>83</v>
      </c>
      <c r="E4072" t="s">
        <v>5291</v>
      </c>
      <c r="F4072" t="s">
        <v>24009</v>
      </c>
      <c r="G4072" t="s">
        <v>16753</v>
      </c>
      <c r="H4072" t="s">
        <v>24010</v>
      </c>
      <c r="I4072" t="s">
        <v>24011</v>
      </c>
      <c r="J4072" t="s">
        <v>291</v>
      </c>
      <c r="K4072" t="s">
        <v>11</v>
      </c>
      <c r="L4072" t="s">
        <v>24012</v>
      </c>
      <c r="M4072"/>
      <c r="N4072"/>
      <c r="O4072" t="s">
        <v>75</v>
      </c>
      <c r="P4072"/>
      <c r="Q4072" t="n">
        <v>0.02291</v>
      </c>
      <c r="R4072" t="n">
        <v>2.99</v>
      </c>
      <c r="S4072"/>
      <c r="T4072"/>
      <c r="U4072" t="s">
        <v>130</v>
      </c>
      <c r="V4072" t="n">
        <v>15</v>
      </c>
      <c r="W4072" t="s">
        <v>24013</v>
      </c>
      <c r="X4072" t="s">
        <v>78</v>
      </c>
      <c r="Y4072" t="n">
        <v>25</v>
      </c>
      <c r="Z4072" t="s">
        <v>79</v>
      </c>
      <c r="AA4072"/>
      <c r="AB4072"/>
      <c r="AC4072"/>
      <c r="AD4072"/>
      <c r="AE4072" t="s">
        <v>80</v>
      </c>
      <c r="AF4072"/>
      <c r="AG4072"/>
      <c r="AH4072"/>
      <c r="AI4072"/>
      <c r="AJ4072"/>
      <c r="AK4072"/>
      <c r="AL4072"/>
      <c r="AM4072"/>
      <c r="AN4072"/>
      <c r="AO4072"/>
      <c r="AP4072"/>
      <c r="AQ4072"/>
      <c r="AR4072"/>
      <c r="AS4072"/>
      <c r="AT4072"/>
      <c r="AU4072"/>
      <c r="AV4072"/>
      <c r="AW4072"/>
    </row>
    <row r="4073">
      <c r="A4073" t="s">
        <v>6</v>
      </c>
      <c r="B4073" t="s">
        <v>24014</v>
      </c>
      <c r="C4073" t="s">
        <v>66</v>
      </c>
      <c r="D4073" t="s">
        <v>1913</v>
      </c>
      <c r="E4073" t="s">
        <v>1914</v>
      </c>
      <c r="F4073" t="s">
        <v>1915</v>
      </c>
      <c r="G4073" t="s">
        <v>24015</v>
      </c>
      <c r="H4073" t="s">
        <v>24016</v>
      </c>
      <c r="I4073" t="s">
        <v>24017</v>
      </c>
      <c r="J4073" t="s">
        <v>188</v>
      </c>
      <c r="K4073" t="s">
        <v>11</v>
      </c>
      <c r="L4073" t="s">
        <v>24018</v>
      </c>
      <c r="M4073"/>
      <c r="N4073"/>
      <c r="O4073" t="s">
        <v>75</v>
      </c>
      <c r="P4073"/>
      <c r="Q4073"/>
      <c r="R4073"/>
      <c r="S4073"/>
      <c r="T4073"/>
      <c r="U4073"/>
      <c r="V4073" t="n">
        <v>10</v>
      </c>
      <c r="W4073" t="s">
        <v>1256</v>
      </c>
      <c r="X4073" t="s">
        <v>78</v>
      </c>
      <c r="Y4073" t="n">
        <v>18</v>
      </c>
      <c r="Z4073" t="s">
        <v>79</v>
      </c>
      <c r="AA4073"/>
      <c r="AB4073"/>
      <c r="AC4073"/>
      <c r="AD4073"/>
      <c r="AE4073" t="s">
        <v>80</v>
      </c>
      <c r="AF4073"/>
      <c r="AG4073" t="s">
        <v>81</v>
      </c>
      <c r="AH4073"/>
      <c r="AI4073"/>
      <c r="AJ4073"/>
      <c r="AK4073"/>
      <c r="AL4073"/>
      <c r="AM4073"/>
      <c r="AN4073"/>
      <c r="AO4073"/>
      <c r="AP4073"/>
      <c r="AQ4073"/>
      <c r="AR4073"/>
      <c r="AS4073"/>
      <c r="AT4073"/>
      <c r="AU4073"/>
      <c r="AV4073"/>
      <c r="AW4073"/>
    </row>
    <row r="4074">
      <c r="A4074" t="s">
        <v>6</v>
      </c>
      <c r="B4074" t="s">
        <v>24019</v>
      </c>
      <c r="C4074" t="s">
        <v>98</v>
      </c>
      <c r="D4074" t="s">
        <v>387</v>
      </c>
      <c r="E4074" t="s">
        <v>24020</v>
      </c>
      <c r="F4074" t="s">
        <v>24021</v>
      </c>
      <c r="G4074" t="s">
        <v>24022</v>
      </c>
      <c r="H4074" t="s">
        <v>24023</v>
      </c>
      <c r="I4074" t="s">
        <v>24024</v>
      </c>
      <c r="J4074" t="s">
        <v>127</v>
      </c>
      <c r="K4074" t="s">
        <v>11</v>
      </c>
      <c r="L4074" t="s">
        <v>24025</v>
      </c>
      <c r="M4074"/>
      <c r="N4074"/>
      <c r="O4074" t="s">
        <v>75</v>
      </c>
      <c r="P4074"/>
      <c r="Q4074" t="n">
        <v>0.00389</v>
      </c>
      <c r="R4074" t="n">
        <v>3.12</v>
      </c>
      <c r="S4074"/>
      <c r="T4074"/>
      <c r="U4074" t="s">
        <v>76</v>
      </c>
      <c r="V4074" t="n">
        <v>50.4</v>
      </c>
      <c r="W4074" t="s">
        <v>75</v>
      </c>
      <c r="X4074" t="s">
        <v>435</v>
      </c>
      <c r="Y4074" t="n">
        <v>76</v>
      </c>
      <c r="Z4074" t="s">
        <v>79</v>
      </c>
      <c r="AA4074"/>
      <c r="AB4074"/>
      <c r="AC4074"/>
      <c r="AD4074"/>
      <c r="AE4074" t="s">
        <v>80</v>
      </c>
      <c r="AF4074"/>
      <c r="AG4074" t="s">
        <v>109</v>
      </c>
      <c r="AH4074"/>
      <c r="AI4074"/>
      <c r="AJ4074"/>
      <c r="AK4074"/>
      <c r="AL4074"/>
      <c r="AM4074"/>
      <c r="AN4074"/>
      <c r="AO4074"/>
      <c r="AP4074"/>
      <c r="AQ4074"/>
      <c r="AR4074"/>
      <c r="AS4074"/>
      <c r="AT4074"/>
      <c r="AU4074"/>
      <c r="AV4074"/>
      <c r="AW4074"/>
    </row>
    <row r="4075">
      <c r="A4075" t="s">
        <v>6</v>
      </c>
      <c r="B4075" t="s">
        <v>24026</v>
      </c>
      <c r="C4075" t="s">
        <v>98</v>
      </c>
      <c r="D4075" t="s">
        <v>387</v>
      </c>
      <c r="E4075" t="s">
        <v>24020</v>
      </c>
      <c r="F4075" t="s">
        <v>24021</v>
      </c>
      <c r="G4075" t="s">
        <v>24027</v>
      </c>
      <c r="H4075" t="s">
        <v>24028</v>
      </c>
      <c r="I4075" t="s">
        <v>24029</v>
      </c>
      <c r="J4075" t="s">
        <v>566</v>
      </c>
      <c r="K4075" t="s">
        <v>11</v>
      </c>
      <c r="L4075" t="s">
        <v>24030</v>
      </c>
      <c r="M4075"/>
      <c r="N4075"/>
      <c r="O4075" t="s">
        <v>75</v>
      </c>
      <c r="P4075"/>
      <c r="Q4075" t="n">
        <v>0.00389</v>
      </c>
      <c r="R4075" t="n">
        <v>3.12</v>
      </c>
      <c r="S4075"/>
      <c r="T4075"/>
      <c r="U4075" t="s">
        <v>76</v>
      </c>
      <c r="V4075" t="n">
        <v>73.2</v>
      </c>
      <c r="W4075" t="s">
        <v>75</v>
      </c>
      <c r="X4075" t="s">
        <v>435</v>
      </c>
      <c r="Y4075" t="n">
        <v>122</v>
      </c>
      <c r="Z4075" t="s">
        <v>79</v>
      </c>
      <c r="AA4075" t="s">
        <v>618</v>
      </c>
      <c r="AB4075" t="s">
        <v>151</v>
      </c>
      <c r="AC4075" t="s">
        <v>95</v>
      </c>
      <c r="AD4075" t="n">
        <v>20.31307</v>
      </c>
      <c r="AE4075" t="s">
        <v>80</v>
      </c>
      <c r="AF4075"/>
      <c r="AG4075" t="s">
        <v>81</v>
      </c>
      <c r="AH4075" t="s">
        <v>493</v>
      </c>
      <c r="AI4075" t="s">
        <v>494</v>
      </c>
      <c r="AJ4075"/>
      <c r="AK4075"/>
      <c r="AL4075"/>
      <c r="AM4075"/>
      <c r="AN4075"/>
      <c r="AO4075"/>
      <c r="AP4075"/>
      <c r="AQ4075"/>
      <c r="AR4075"/>
      <c r="AS4075"/>
      <c r="AT4075"/>
      <c r="AU4075"/>
      <c r="AV4075"/>
      <c r="AW4075"/>
    </row>
    <row r="4076">
      <c r="A4076" t="s">
        <v>6</v>
      </c>
      <c r="B4076" t="s">
        <v>24031</v>
      </c>
      <c r="C4076" t="s">
        <v>66</v>
      </c>
      <c r="D4076" t="s">
        <v>202</v>
      </c>
      <c r="E4076" t="s">
        <v>2503</v>
      </c>
      <c r="F4076" t="s">
        <v>17684</v>
      </c>
      <c r="G4076" t="s">
        <v>15235</v>
      </c>
      <c r="H4076" t="s">
        <v>24032</v>
      </c>
      <c r="I4076" t="s">
        <v>24033</v>
      </c>
      <c r="J4076" t="s">
        <v>345</v>
      </c>
      <c r="K4076" t="s">
        <v>11</v>
      </c>
      <c r="L4076" t="s">
        <v>24034</v>
      </c>
      <c r="M4076"/>
      <c r="N4076" t="s">
        <v>17688</v>
      </c>
      <c r="O4076" t="s">
        <v>75</v>
      </c>
      <c r="P4076"/>
      <c r="Q4076" t="n">
        <v>0.01096</v>
      </c>
      <c r="R4076" t="n">
        <v>3.03</v>
      </c>
      <c r="S4076"/>
      <c r="T4076"/>
      <c r="U4076" t="s">
        <v>130</v>
      </c>
      <c r="V4076" t="n">
        <v>10</v>
      </c>
      <c r="W4076" t="s">
        <v>1311</v>
      </c>
      <c r="X4076" t="s">
        <v>78</v>
      </c>
      <c r="Y4076" t="n">
        <v>11</v>
      </c>
      <c r="Z4076" t="s">
        <v>79</v>
      </c>
      <c r="AA4076"/>
      <c r="AB4076"/>
      <c r="AC4076"/>
      <c r="AD4076"/>
      <c r="AE4076" t="s">
        <v>80</v>
      </c>
      <c r="AF4076"/>
      <c r="AG4076"/>
      <c r="AH4076"/>
      <c r="AI4076"/>
      <c r="AJ4076"/>
      <c r="AK4076"/>
      <c r="AL4076"/>
      <c r="AM4076"/>
      <c r="AN4076"/>
      <c r="AO4076"/>
      <c r="AP4076"/>
      <c r="AQ4076"/>
      <c r="AR4076"/>
      <c r="AS4076"/>
      <c r="AT4076"/>
      <c r="AU4076"/>
      <c r="AV4076"/>
      <c r="AW4076"/>
    </row>
    <row r="4077">
      <c r="A4077" t="s">
        <v>6</v>
      </c>
      <c r="B4077" t="s">
        <v>24035</v>
      </c>
      <c r="C4077" t="s">
        <v>66</v>
      </c>
      <c r="D4077" t="s">
        <v>202</v>
      </c>
      <c r="E4077" t="s">
        <v>2503</v>
      </c>
      <c r="F4077" t="s">
        <v>10866</v>
      </c>
      <c r="G4077" t="s">
        <v>24036</v>
      </c>
      <c r="H4077" t="s">
        <v>24037</v>
      </c>
      <c r="I4077" t="s">
        <v>24038</v>
      </c>
      <c r="J4077" t="s">
        <v>345</v>
      </c>
      <c r="K4077" t="s">
        <v>11</v>
      </c>
      <c r="L4077" t="s">
        <v>24039</v>
      </c>
      <c r="M4077"/>
      <c r="N4077" t="s">
        <v>2509</v>
      </c>
      <c r="O4077" t="s">
        <v>75</v>
      </c>
      <c r="P4077" t="s">
        <v>119</v>
      </c>
      <c r="Q4077" t="n">
        <v>0.0651</v>
      </c>
      <c r="R4077" t="n">
        <v>3.0209</v>
      </c>
      <c r="S4077"/>
      <c r="T4077"/>
      <c r="U4077" t="s">
        <v>107</v>
      </c>
      <c r="V4077" t="n">
        <v>44</v>
      </c>
      <c r="W4077" t="s">
        <v>24040</v>
      </c>
      <c r="X4077" t="s">
        <v>78</v>
      </c>
      <c r="Y4077" t="n">
        <v>60</v>
      </c>
      <c r="Z4077" t="s">
        <v>79</v>
      </c>
      <c r="AA4077"/>
      <c r="AB4077"/>
      <c r="AC4077"/>
      <c r="AD4077"/>
      <c r="AE4077" t="s">
        <v>80</v>
      </c>
      <c r="AF4077"/>
      <c r="AG4077" t="s">
        <v>81</v>
      </c>
      <c r="AH4077"/>
      <c r="AI4077"/>
      <c r="AJ4077"/>
      <c r="AK4077"/>
      <c r="AL4077"/>
      <c r="AM4077"/>
      <c r="AN4077"/>
      <c r="AO4077"/>
      <c r="AP4077"/>
      <c r="AQ4077"/>
      <c r="AR4077"/>
      <c r="AS4077"/>
      <c r="AT4077"/>
      <c r="AU4077"/>
      <c r="AV4077"/>
      <c r="AW4077"/>
    </row>
    <row r="4078">
      <c r="A4078" t="s">
        <v>6</v>
      </c>
      <c r="B4078" t="s">
        <v>24041</v>
      </c>
      <c r="C4078" t="s">
        <v>66</v>
      </c>
      <c r="D4078" t="s">
        <v>83</v>
      </c>
      <c r="E4078" t="s">
        <v>5203</v>
      </c>
      <c r="F4078" t="s">
        <v>24042</v>
      </c>
      <c r="G4078" t="s">
        <v>15834</v>
      </c>
      <c r="H4078" t="s">
        <v>24043</v>
      </c>
      <c r="I4078" t="s">
        <v>24044</v>
      </c>
      <c r="J4078" t="s">
        <v>741</v>
      </c>
      <c r="K4078" t="s">
        <v>11</v>
      </c>
      <c r="L4078" t="s">
        <v>24045</v>
      </c>
      <c r="M4078"/>
      <c r="N4078"/>
      <c r="O4078" t="s">
        <v>75</v>
      </c>
      <c r="P4078"/>
      <c r="Q4078" t="n">
        <v>0.01288</v>
      </c>
      <c r="R4078" t="n">
        <v>3.04</v>
      </c>
      <c r="S4078"/>
      <c r="T4078"/>
      <c r="U4078" t="s">
        <v>130</v>
      </c>
      <c r="V4078" t="n">
        <v>28</v>
      </c>
      <c r="W4078" t="s">
        <v>75</v>
      </c>
      <c r="X4078" t="s">
        <v>435</v>
      </c>
      <c r="Y4078" t="n">
        <v>38</v>
      </c>
      <c r="Z4078" t="s">
        <v>79</v>
      </c>
      <c r="AA4078" t="s">
        <v>93</v>
      </c>
      <c r="AB4078" t="s">
        <v>94</v>
      </c>
      <c r="AC4078" t="s">
        <v>180</v>
      </c>
      <c r="AD4078" t="n">
        <v>20.9217</v>
      </c>
      <c r="AE4078" t="s">
        <v>80</v>
      </c>
      <c r="AF4078"/>
      <c r="AG4078"/>
      <c r="AH4078" t="s">
        <v>493</v>
      </c>
      <c r="AI4078" t="s">
        <v>494</v>
      </c>
      <c r="AJ4078"/>
      <c r="AK4078"/>
      <c r="AL4078"/>
      <c r="AM4078"/>
      <c r="AN4078"/>
      <c r="AO4078"/>
      <c r="AP4078"/>
      <c r="AQ4078"/>
      <c r="AR4078"/>
      <c r="AS4078"/>
      <c r="AT4078"/>
      <c r="AU4078"/>
      <c r="AV4078"/>
      <c r="AW4078"/>
    </row>
    <row r="4079">
      <c r="A4079" t="s">
        <v>6</v>
      </c>
      <c r="B4079" t="s">
        <v>24046</v>
      </c>
      <c r="C4079" t="s">
        <v>66</v>
      </c>
      <c r="D4079" t="s">
        <v>83</v>
      </c>
      <c r="E4079" t="s">
        <v>5203</v>
      </c>
      <c r="F4079" t="s">
        <v>24047</v>
      </c>
      <c r="G4079" t="s">
        <v>24048</v>
      </c>
      <c r="H4079" t="s">
        <v>24049</v>
      </c>
      <c r="I4079" t="s">
        <v>24050</v>
      </c>
      <c r="J4079" t="s">
        <v>409</v>
      </c>
      <c r="K4079" t="s">
        <v>11</v>
      </c>
      <c r="L4079" t="s">
        <v>24051</v>
      </c>
      <c r="M4079"/>
      <c r="N4079"/>
      <c r="O4079" t="s">
        <v>75</v>
      </c>
      <c r="P4079"/>
      <c r="Q4079" t="n">
        <v>0.01288</v>
      </c>
      <c r="R4079" t="n">
        <v>3.04</v>
      </c>
      <c r="S4079"/>
      <c r="T4079"/>
      <c r="U4079" t="s">
        <v>130</v>
      </c>
      <c r="V4079" t="n">
        <v>29.39</v>
      </c>
      <c r="W4079" t="s">
        <v>1311</v>
      </c>
      <c r="X4079" t="s">
        <v>78</v>
      </c>
      <c r="Y4079" t="n">
        <v>30</v>
      </c>
      <c r="Z4079" t="s">
        <v>79</v>
      </c>
      <c r="AA4079"/>
      <c r="AB4079"/>
      <c r="AC4079"/>
      <c r="AD4079"/>
      <c r="AE4079" t="s">
        <v>80</v>
      </c>
      <c r="AF4079"/>
      <c r="AG4079"/>
      <c r="AH4079" t="s">
        <v>96</v>
      </c>
      <c r="AI4079"/>
      <c r="AJ4079"/>
      <c r="AK4079"/>
      <c r="AL4079"/>
      <c r="AM4079"/>
      <c r="AN4079"/>
      <c r="AO4079"/>
      <c r="AP4079"/>
      <c r="AQ4079"/>
      <c r="AR4079"/>
      <c r="AS4079"/>
      <c r="AT4079"/>
      <c r="AU4079"/>
      <c r="AV4079"/>
      <c r="AW4079"/>
    </row>
    <row r="4080">
      <c r="A4080" t="s">
        <v>6</v>
      </c>
      <c r="B4080" t="s">
        <v>24052</v>
      </c>
      <c r="C4080" t="s">
        <v>98</v>
      </c>
      <c r="D4080" t="s">
        <v>358</v>
      </c>
      <c r="E4080" t="s">
        <v>24053</v>
      </c>
      <c r="F4080" t="s">
        <v>24054</v>
      </c>
      <c r="G4080" t="s">
        <v>24055</v>
      </c>
      <c r="H4080" t="s">
        <v>24056</v>
      </c>
      <c r="I4080" t="s">
        <v>24057</v>
      </c>
      <c r="J4080" t="s">
        <v>105</v>
      </c>
      <c r="K4080" t="s">
        <v>11</v>
      </c>
      <c r="L4080" t="s">
        <v>24058</v>
      </c>
      <c r="M4080"/>
      <c r="N4080"/>
      <c r="O4080" t="s">
        <v>75</v>
      </c>
      <c r="P4080"/>
      <c r="Q4080" t="n">
        <v>0.01</v>
      </c>
      <c r="R4080" t="n">
        <v>3.04</v>
      </c>
      <c r="S4080"/>
      <c r="T4080"/>
      <c r="U4080" t="s">
        <v>76</v>
      </c>
      <c r="V4080" t="n">
        <v>48</v>
      </c>
      <c r="W4080" t="s">
        <v>75</v>
      </c>
      <c r="X4080" t="s">
        <v>435</v>
      </c>
      <c r="Y4080" t="n">
        <v>70</v>
      </c>
      <c r="Z4080" t="s">
        <v>79</v>
      </c>
      <c r="AA4080" t="s">
        <v>93</v>
      </c>
      <c r="AB4080" t="s">
        <v>151</v>
      </c>
      <c r="AC4080" t="s">
        <v>180</v>
      </c>
      <c r="AD4080" t="n">
        <v>20.29752</v>
      </c>
      <c r="AE4080" t="s">
        <v>80</v>
      </c>
      <c r="AF4080"/>
      <c r="AG4080" t="s">
        <v>81</v>
      </c>
      <c r="AH4080" t="s">
        <v>96</v>
      </c>
      <c r="AI4080"/>
      <c r="AJ4080"/>
      <c r="AK4080"/>
      <c r="AL4080"/>
      <c r="AM4080"/>
      <c r="AN4080"/>
      <c r="AO4080"/>
      <c r="AP4080"/>
      <c r="AQ4080"/>
      <c r="AR4080"/>
      <c r="AS4080"/>
      <c r="AT4080"/>
      <c r="AU4080"/>
      <c r="AV4080"/>
      <c r="AW4080"/>
    </row>
    <row r="4081">
      <c r="A4081" t="s">
        <v>6</v>
      </c>
      <c r="B4081" t="s">
        <v>24059</v>
      </c>
      <c r="C4081" t="s">
        <v>66</v>
      </c>
      <c r="D4081" t="s">
        <v>577</v>
      </c>
      <c r="E4081" t="s">
        <v>2648</v>
      </c>
      <c r="F4081" t="s">
        <v>8303</v>
      </c>
      <c r="G4081" t="s">
        <v>3961</v>
      </c>
      <c r="H4081" t="s">
        <v>24060</v>
      </c>
      <c r="I4081" t="s">
        <v>24061</v>
      </c>
      <c r="J4081" t="s">
        <v>283</v>
      </c>
      <c r="K4081" t="s">
        <v>11</v>
      </c>
      <c r="L4081" t="s">
        <v>24062</v>
      </c>
      <c r="M4081"/>
      <c r="N4081" t="s">
        <v>2654</v>
      </c>
      <c r="O4081" t="s">
        <v>75</v>
      </c>
      <c r="P4081"/>
      <c r="Q4081" t="n">
        <v>0.00417</v>
      </c>
      <c r="R4081" t="n">
        <v>3.05</v>
      </c>
      <c r="S4081"/>
      <c r="T4081"/>
      <c r="U4081" t="s">
        <v>130</v>
      </c>
      <c r="V4081" t="n">
        <v>26.6</v>
      </c>
      <c r="W4081" t="s">
        <v>24063</v>
      </c>
      <c r="X4081" t="s">
        <v>78</v>
      </c>
      <c r="Y4081" t="n">
        <v>30</v>
      </c>
      <c r="Z4081" t="s">
        <v>119</v>
      </c>
      <c r="AA4081"/>
      <c r="AB4081"/>
      <c r="AC4081"/>
      <c r="AD4081"/>
      <c r="AE4081" t="s">
        <v>80</v>
      </c>
      <c r="AF4081"/>
      <c r="AG4081" t="s">
        <v>81</v>
      </c>
      <c r="AH4081"/>
      <c r="AI4081"/>
      <c r="AJ4081"/>
      <c r="AK4081"/>
      <c r="AL4081"/>
      <c r="AM4081"/>
      <c r="AN4081"/>
      <c r="AO4081"/>
      <c r="AP4081"/>
      <c r="AQ4081"/>
      <c r="AR4081"/>
      <c r="AS4081"/>
      <c r="AT4081"/>
      <c r="AU4081"/>
      <c r="AV4081"/>
      <c r="AW4081"/>
    </row>
    <row r="4082">
      <c r="A4082" t="s">
        <v>6</v>
      </c>
      <c r="B4082" t="s">
        <v>24064</v>
      </c>
      <c r="C4082" t="s">
        <v>66</v>
      </c>
      <c r="D4082" t="s">
        <v>577</v>
      </c>
      <c r="E4082" t="s">
        <v>2648</v>
      </c>
      <c r="F4082" t="s">
        <v>2649</v>
      </c>
      <c r="G4082" t="s">
        <v>24065</v>
      </c>
      <c r="H4082" t="s">
        <v>24066</v>
      </c>
      <c r="I4082" t="s">
        <v>24067</v>
      </c>
      <c r="J4082" t="s">
        <v>2142</v>
      </c>
      <c r="K4082" t="s">
        <v>11</v>
      </c>
      <c r="L4082" t="s">
        <v>24068</v>
      </c>
      <c r="M4082"/>
      <c r="N4082" t="s">
        <v>2654</v>
      </c>
      <c r="O4082" t="s">
        <v>75</v>
      </c>
      <c r="P4082"/>
      <c r="Q4082" t="n">
        <v>0.00417</v>
      </c>
      <c r="R4082" t="n">
        <v>3.05</v>
      </c>
      <c r="S4082"/>
      <c r="T4082"/>
      <c r="U4082" t="s">
        <v>130</v>
      </c>
      <c r="V4082" t="n">
        <v>10</v>
      </c>
      <c r="W4082" t="s">
        <v>24069</v>
      </c>
      <c r="X4082" t="s">
        <v>78</v>
      </c>
      <c r="Y4082" t="n">
        <v>15</v>
      </c>
      <c r="Z4082" t="s">
        <v>119</v>
      </c>
      <c r="AA4082"/>
      <c r="AB4082"/>
      <c r="AC4082"/>
      <c r="AD4082"/>
      <c r="AE4082" t="s">
        <v>80</v>
      </c>
      <c r="AF4082"/>
      <c r="AG4082" t="s">
        <v>81</v>
      </c>
      <c r="AH4082"/>
      <c r="AI4082"/>
      <c r="AJ4082"/>
      <c r="AK4082"/>
      <c r="AL4082"/>
      <c r="AM4082"/>
      <c r="AN4082"/>
      <c r="AO4082"/>
      <c r="AP4082"/>
      <c r="AQ4082"/>
      <c r="AR4082"/>
      <c r="AS4082"/>
      <c r="AT4082"/>
      <c r="AU4082"/>
      <c r="AV4082"/>
      <c r="AW4082"/>
    </row>
    <row r="4083">
      <c r="A4083" t="s">
        <v>6</v>
      </c>
      <c r="B4083" t="s">
        <v>24070</v>
      </c>
      <c r="C4083" t="s">
        <v>66</v>
      </c>
      <c r="D4083" t="s">
        <v>577</v>
      </c>
      <c r="E4083" t="s">
        <v>2648</v>
      </c>
      <c r="F4083" t="s">
        <v>2649</v>
      </c>
      <c r="G4083" t="s">
        <v>24071</v>
      </c>
      <c r="H4083" t="s">
        <v>24072</v>
      </c>
      <c r="I4083" t="s">
        <v>24073</v>
      </c>
      <c r="J4083" t="s">
        <v>566</v>
      </c>
      <c r="K4083" t="s">
        <v>11</v>
      </c>
      <c r="L4083" t="s">
        <v>24074</v>
      </c>
      <c r="M4083"/>
      <c r="N4083" t="s">
        <v>2654</v>
      </c>
      <c r="O4083" t="s">
        <v>75</v>
      </c>
      <c r="P4083"/>
      <c r="Q4083" t="n">
        <v>0.00417</v>
      </c>
      <c r="R4083" t="n">
        <v>3.05</v>
      </c>
      <c r="S4083"/>
      <c r="T4083"/>
      <c r="U4083" t="s">
        <v>130</v>
      </c>
      <c r="V4083" t="n">
        <v>10</v>
      </c>
      <c r="W4083" t="s">
        <v>75</v>
      </c>
      <c r="X4083" t="s">
        <v>435</v>
      </c>
      <c r="Y4083"/>
      <c r="Z4083"/>
      <c r="AA4083"/>
      <c r="AB4083"/>
      <c r="AC4083"/>
      <c r="AD4083"/>
      <c r="AE4083" t="s">
        <v>80</v>
      </c>
      <c r="AF4083"/>
      <c r="AG4083" t="s">
        <v>120</v>
      </c>
      <c r="AH4083"/>
      <c r="AI4083"/>
      <c r="AJ4083"/>
      <c r="AK4083"/>
      <c r="AL4083"/>
      <c r="AM4083"/>
      <c r="AN4083"/>
      <c r="AO4083"/>
      <c r="AP4083"/>
      <c r="AQ4083"/>
      <c r="AR4083"/>
      <c r="AS4083"/>
      <c r="AT4083"/>
      <c r="AU4083"/>
      <c r="AV4083"/>
      <c r="AW4083"/>
    </row>
    <row r="4084">
      <c r="A4084" t="s">
        <v>6</v>
      </c>
      <c r="B4084" t="s">
        <v>24075</v>
      </c>
      <c r="C4084" t="s">
        <v>66</v>
      </c>
      <c r="D4084" t="s">
        <v>577</v>
      </c>
      <c r="E4084" t="s">
        <v>2648</v>
      </c>
      <c r="F4084" t="s">
        <v>2649</v>
      </c>
      <c r="G4084" t="s">
        <v>2217</v>
      </c>
      <c r="H4084" t="s">
        <v>24076</v>
      </c>
      <c r="I4084" t="s">
        <v>24077</v>
      </c>
      <c r="J4084" t="s">
        <v>146</v>
      </c>
      <c r="K4084" t="s">
        <v>11</v>
      </c>
      <c r="L4084" t="s">
        <v>24078</v>
      </c>
      <c r="M4084"/>
      <c r="N4084" t="s">
        <v>2654</v>
      </c>
      <c r="O4084" t="s">
        <v>75</v>
      </c>
      <c r="P4084"/>
      <c r="Q4084" t="n">
        <v>0.00417</v>
      </c>
      <c r="R4084" t="n">
        <v>3.05</v>
      </c>
      <c r="S4084"/>
      <c r="T4084"/>
      <c r="U4084" t="s">
        <v>130</v>
      </c>
      <c r="V4084" t="n">
        <v>15.62</v>
      </c>
      <c r="W4084" t="s">
        <v>24079</v>
      </c>
      <c r="X4084" t="s">
        <v>78</v>
      </c>
      <c r="Y4084" t="n">
        <v>21</v>
      </c>
      <c r="Z4084" t="s">
        <v>119</v>
      </c>
      <c r="AA4084"/>
      <c r="AB4084"/>
      <c r="AC4084"/>
      <c r="AD4084"/>
      <c r="AE4084" t="s">
        <v>80</v>
      </c>
      <c r="AF4084"/>
      <c r="AG4084" t="s">
        <v>81</v>
      </c>
      <c r="AH4084"/>
      <c r="AI4084"/>
      <c r="AJ4084"/>
      <c r="AK4084"/>
      <c r="AL4084"/>
      <c r="AM4084"/>
      <c r="AN4084"/>
      <c r="AO4084"/>
      <c r="AP4084"/>
      <c r="AQ4084"/>
      <c r="AR4084"/>
      <c r="AS4084"/>
      <c r="AT4084"/>
      <c r="AU4084"/>
      <c r="AV4084"/>
      <c r="AW4084"/>
    </row>
    <row r="4085">
      <c r="A4085" t="s">
        <v>6</v>
      </c>
      <c r="B4085" t="s">
        <v>24080</v>
      </c>
      <c r="C4085" t="s">
        <v>66</v>
      </c>
      <c r="D4085" t="s">
        <v>577</v>
      </c>
      <c r="E4085" t="s">
        <v>2648</v>
      </c>
      <c r="F4085" t="s">
        <v>2649</v>
      </c>
      <c r="G4085" t="s">
        <v>446</v>
      </c>
      <c r="H4085" t="s">
        <v>24081</v>
      </c>
      <c r="I4085" t="s">
        <v>24082</v>
      </c>
      <c r="J4085" t="s">
        <v>566</v>
      </c>
      <c r="K4085" t="s">
        <v>11</v>
      </c>
      <c r="L4085" t="s">
        <v>24083</v>
      </c>
      <c r="M4085"/>
      <c r="N4085" t="s">
        <v>2654</v>
      </c>
      <c r="O4085" t="s">
        <v>75</v>
      </c>
      <c r="P4085"/>
      <c r="Q4085" t="n">
        <v>0.00417</v>
      </c>
      <c r="R4085" t="n">
        <v>3.05</v>
      </c>
      <c r="S4085"/>
      <c r="T4085"/>
      <c r="U4085" t="s">
        <v>130</v>
      </c>
      <c r="V4085" t="n">
        <v>10</v>
      </c>
      <c r="W4085" t="s">
        <v>24084</v>
      </c>
      <c r="X4085" t="s">
        <v>78</v>
      </c>
      <c r="Y4085" t="n">
        <v>12</v>
      </c>
      <c r="Z4085" t="s">
        <v>119</v>
      </c>
      <c r="AA4085"/>
      <c r="AB4085"/>
      <c r="AC4085"/>
      <c r="AD4085"/>
      <c r="AE4085" t="s">
        <v>80</v>
      </c>
      <c r="AF4085"/>
      <c r="AG4085" t="s">
        <v>81</v>
      </c>
      <c r="AH4085"/>
      <c r="AI4085"/>
      <c r="AJ4085"/>
      <c r="AK4085"/>
      <c r="AL4085"/>
      <c r="AM4085"/>
      <c r="AN4085"/>
      <c r="AO4085"/>
      <c r="AP4085"/>
      <c r="AQ4085"/>
      <c r="AR4085"/>
      <c r="AS4085"/>
      <c r="AT4085"/>
      <c r="AU4085"/>
      <c r="AV4085"/>
      <c r="AW4085"/>
    </row>
    <row r="4086">
      <c r="A4086" t="s">
        <v>6</v>
      </c>
      <c r="B4086" t="s">
        <v>24085</v>
      </c>
      <c r="C4086" t="s">
        <v>66</v>
      </c>
      <c r="D4086" t="s">
        <v>182</v>
      </c>
      <c r="E4086" t="s">
        <v>4162</v>
      </c>
      <c r="F4086" t="s">
        <v>19239</v>
      </c>
      <c r="G4086" t="s">
        <v>24086</v>
      </c>
      <c r="H4086" t="s">
        <v>24087</v>
      </c>
      <c r="I4086" t="s">
        <v>24088</v>
      </c>
      <c r="J4086" t="s">
        <v>353</v>
      </c>
      <c r="K4086" t="s">
        <v>11</v>
      </c>
      <c r="L4086" t="s">
        <v>24089</v>
      </c>
      <c r="M4086"/>
      <c r="N4086" t="s">
        <v>16334</v>
      </c>
      <c r="O4086" t="s">
        <v>75</v>
      </c>
      <c r="P4086" t="s">
        <v>79</v>
      </c>
      <c r="Q4086" t="n">
        <v>0.0312</v>
      </c>
      <c r="R4086" t="n">
        <v>2.268</v>
      </c>
      <c r="S4086" t="n">
        <v>0</v>
      </c>
      <c r="T4086" t="n">
        <v>1</v>
      </c>
      <c r="U4086" t="s">
        <v>107</v>
      </c>
      <c r="V4086" t="n">
        <v>26.56</v>
      </c>
      <c r="W4086" t="s">
        <v>24090</v>
      </c>
      <c r="X4086" t="s">
        <v>78</v>
      </c>
      <c r="Y4086" t="n">
        <v>20</v>
      </c>
      <c r="Z4086" t="s">
        <v>79</v>
      </c>
      <c r="AA4086"/>
      <c r="AB4086"/>
      <c r="AC4086"/>
      <c r="AD4086"/>
      <c r="AE4086" t="s">
        <v>80</v>
      </c>
      <c r="AF4086"/>
      <c r="AG4086" t="s">
        <v>81</v>
      </c>
      <c r="AH4086"/>
      <c r="AI4086"/>
      <c r="AJ4086"/>
      <c r="AK4086"/>
      <c r="AL4086"/>
      <c r="AM4086"/>
      <c r="AN4086"/>
      <c r="AO4086"/>
      <c r="AP4086"/>
      <c r="AQ4086"/>
      <c r="AR4086"/>
      <c r="AS4086"/>
      <c r="AT4086"/>
      <c r="AU4086"/>
      <c r="AV4086"/>
      <c r="AW4086"/>
    </row>
    <row r="4087">
      <c r="A4087" t="s">
        <v>6</v>
      </c>
      <c r="B4087" t="s">
        <v>24091</v>
      </c>
      <c r="C4087" t="s">
        <v>66</v>
      </c>
      <c r="D4087" t="s">
        <v>1093</v>
      </c>
      <c r="E4087" t="s">
        <v>3546</v>
      </c>
      <c r="F4087" t="s">
        <v>3547</v>
      </c>
      <c r="G4087" t="s">
        <v>4360</v>
      </c>
      <c r="H4087" t="s">
        <v>24092</v>
      </c>
      <c r="I4087" t="s">
        <v>24093</v>
      </c>
      <c r="J4087" t="s">
        <v>3119</v>
      </c>
      <c r="K4087" t="s">
        <v>11</v>
      </c>
      <c r="L4087" t="s">
        <v>24094</v>
      </c>
      <c r="M4087"/>
      <c r="N4087"/>
      <c r="O4087" t="s">
        <v>75</v>
      </c>
      <c r="P4087"/>
      <c r="Q4087" t="n">
        <v>0.00851</v>
      </c>
      <c r="R4087" t="n">
        <v>3.07</v>
      </c>
      <c r="S4087"/>
      <c r="T4087"/>
      <c r="U4087" t="s">
        <v>130</v>
      </c>
      <c r="V4087" t="n">
        <v>19</v>
      </c>
      <c r="W4087" t="s">
        <v>24095</v>
      </c>
      <c r="X4087"/>
      <c r="Y4087" t="n">
        <v>29</v>
      </c>
      <c r="Z4087" t="s">
        <v>79</v>
      </c>
      <c r="AA4087"/>
      <c r="AB4087"/>
      <c r="AC4087"/>
      <c r="AD4087"/>
      <c r="AE4087" t="s">
        <v>80</v>
      </c>
      <c r="AF4087"/>
      <c r="AG4087" t="s">
        <v>81</v>
      </c>
      <c r="AH4087"/>
      <c r="AI4087"/>
      <c r="AJ4087"/>
      <c r="AK4087"/>
      <c r="AL4087"/>
      <c r="AM4087"/>
      <c r="AN4087"/>
      <c r="AO4087"/>
      <c r="AP4087"/>
      <c r="AQ4087"/>
      <c r="AR4087"/>
      <c r="AS4087"/>
      <c r="AT4087"/>
      <c r="AU4087"/>
      <c r="AV4087"/>
      <c r="AW4087"/>
    </row>
    <row r="4088">
      <c r="A4088" t="s">
        <v>6</v>
      </c>
      <c r="B4088" t="s">
        <v>24096</v>
      </c>
      <c r="C4088" t="s">
        <v>66</v>
      </c>
      <c r="D4088" t="s">
        <v>182</v>
      </c>
      <c r="E4088" t="s">
        <v>183</v>
      </c>
      <c r="F4088" t="s">
        <v>7832</v>
      </c>
      <c r="G4088" t="s">
        <v>24097</v>
      </c>
      <c r="H4088" t="s">
        <v>24098</v>
      </c>
      <c r="I4088" t="s">
        <v>24099</v>
      </c>
      <c r="J4088" t="s">
        <v>345</v>
      </c>
      <c r="K4088" t="s">
        <v>11</v>
      </c>
      <c r="L4088" t="s">
        <v>24100</v>
      </c>
      <c r="M4088"/>
      <c r="N4088" t="s">
        <v>190</v>
      </c>
      <c r="O4088" t="s">
        <v>75</v>
      </c>
      <c r="P4088"/>
      <c r="Q4088" t="n">
        <v>0.00036</v>
      </c>
      <c r="R4088" t="n">
        <v>3.18</v>
      </c>
      <c r="S4088"/>
      <c r="T4088"/>
      <c r="U4088" t="s">
        <v>130</v>
      </c>
      <c r="V4088" t="n">
        <v>10</v>
      </c>
      <c r="W4088" t="s">
        <v>24101</v>
      </c>
      <c r="X4088" t="s">
        <v>78</v>
      </c>
      <c r="Y4088" t="n">
        <v>15</v>
      </c>
      <c r="Z4088" t="s">
        <v>79</v>
      </c>
      <c r="AA4088"/>
      <c r="AB4088"/>
      <c r="AC4088"/>
      <c r="AD4088"/>
      <c r="AE4088" t="s">
        <v>80</v>
      </c>
      <c r="AF4088"/>
      <c r="AG4088" t="s">
        <v>81</v>
      </c>
      <c r="AH4088"/>
      <c r="AI4088"/>
      <c r="AJ4088"/>
      <c r="AK4088"/>
      <c r="AL4088"/>
      <c r="AM4088"/>
      <c r="AN4088"/>
      <c r="AO4088"/>
      <c r="AP4088"/>
      <c r="AQ4088"/>
      <c r="AR4088"/>
      <c r="AS4088"/>
      <c r="AT4088"/>
      <c r="AU4088"/>
      <c r="AV4088"/>
      <c r="AW4088"/>
    </row>
    <row r="4089">
      <c r="A4089" t="s">
        <v>6</v>
      </c>
      <c r="B4089" t="s">
        <v>24102</v>
      </c>
      <c r="C4089" t="s">
        <v>66</v>
      </c>
      <c r="D4089" t="s">
        <v>577</v>
      </c>
      <c r="E4089" t="s">
        <v>1446</v>
      </c>
      <c r="F4089" t="s">
        <v>2562</v>
      </c>
      <c r="G4089" t="s">
        <v>14630</v>
      </c>
      <c r="H4089" t="s">
        <v>24103</v>
      </c>
      <c r="I4089" t="s">
        <v>24104</v>
      </c>
      <c r="J4089" t="s">
        <v>291</v>
      </c>
      <c r="K4089" t="s">
        <v>11</v>
      </c>
      <c r="L4089" t="s">
        <v>24105</v>
      </c>
      <c r="M4089"/>
      <c r="N4089" t="s">
        <v>1452</v>
      </c>
      <c r="O4089" t="s">
        <v>75</v>
      </c>
      <c r="P4089"/>
      <c r="Q4089" t="n">
        <v>0.00309</v>
      </c>
      <c r="R4089" t="n">
        <v>3.12</v>
      </c>
      <c r="S4089"/>
      <c r="T4089"/>
      <c r="U4089" t="s">
        <v>130</v>
      </c>
      <c r="V4089" t="n">
        <v>10</v>
      </c>
      <c r="W4089" t="s">
        <v>75</v>
      </c>
      <c r="X4089" t="s">
        <v>435</v>
      </c>
      <c r="Y4089" t="n">
        <v>8.69999980926514</v>
      </c>
      <c r="Z4089" t="s">
        <v>119</v>
      </c>
      <c r="AA4089"/>
      <c r="AB4089"/>
      <c r="AC4089"/>
      <c r="AD4089"/>
      <c r="AE4089" t="s">
        <v>80</v>
      </c>
      <c r="AF4089"/>
      <c r="AG4089" t="s">
        <v>120</v>
      </c>
      <c r="AH4089"/>
      <c r="AI4089"/>
      <c r="AJ4089"/>
      <c r="AK4089"/>
      <c r="AL4089"/>
      <c r="AM4089"/>
      <c r="AN4089"/>
      <c r="AO4089"/>
      <c r="AP4089"/>
      <c r="AQ4089"/>
      <c r="AR4089"/>
      <c r="AS4089"/>
      <c r="AT4089"/>
      <c r="AU4089"/>
      <c r="AV4089"/>
      <c r="AW4089"/>
    </row>
    <row r="4090">
      <c r="A4090" t="s">
        <v>6</v>
      </c>
      <c r="B4090" t="s">
        <v>24106</v>
      </c>
      <c r="C4090" t="s">
        <v>66</v>
      </c>
      <c r="D4090" t="s">
        <v>577</v>
      </c>
      <c r="E4090" t="s">
        <v>1446</v>
      </c>
      <c r="F4090" t="s">
        <v>2562</v>
      </c>
      <c r="G4090" t="s">
        <v>12193</v>
      </c>
      <c r="H4090" t="s">
        <v>24107</v>
      </c>
      <c r="I4090" t="s">
        <v>24108</v>
      </c>
      <c r="J4090" t="s">
        <v>291</v>
      </c>
      <c r="K4090" t="s">
        <v>11</v>
      </c>
      <c r="L4090" t="s">
        <v>24109</v>
      </c>
      <c r="M4090" t="n">
        <v>11.7750000953674</v>
      </c>
      <c r="N4090" t="s">
        <v>1452</v>
      </c>
      <c r="O4090" t="s">
        <v>75</v>
      </c>
      <c r="P4090"/>
      <c r="Q4090" t="n">
        <v>0.00309</v>
      </c>
      <c r="R4090" t="n">
        <v>3.12</v>
      </c>
      <c r="S4090"/>
      <c r="T4090"/>
      <c r="U4090" t="s">
        <v>130</v>
      </c>
      <c r="V4090" t="n">
        <v>15.86</v>
      </c>
      <c r="W4090" t="s">
        <v>24110</v>
      </c>
      <c r="X4090" t="s">
        <v>78</v>
      </c>
      <c r="Y4090" t="n">
        <v>21.2000007629395</v>
      </c>
      <c r="Z4090" t="s">
        <v>119</v>
      </c>
      <c r="AA4090"/>
      <c r="AB4090"/>
      <c r="AC4090"/>
      <c r="AD4090"/>
      <c r="AE4090" t="s">
        <v>80</v>
      </c>
      <c r="AF4090"/>
      <c r="AG4090" t="s">
        <v>81</v>
      </c>
      <c r="AH4090"/>
      <c r="AI4090"/>
      <c r="AJ4090"/>
      <c r="AK4090"/>
      <c r="AL4090"/>
      <c r="AM4090"/>
      <c r="AN4090"/>
      <c r="AO4090"/>
      <c r="AP4090"/>
      <c r="AQ4090"/>
      <c r="AR4090"/>
      <c r="AS4090"/>
      <c r="AT4090"/>
      <c r="AU4090"/>
      <c r="AV4090"/>
      <c r="AW4090"/>
    </row>
    <row r="4091">
      <c r="A4091" t="s">
        <v>6</v>
      </c>
      <c r="B4091" t="s">
        <v>24111</v>
      </c>
      <c r="C4091" t="s">
        <v>66</v>
      </c>
      <c r="D4091" t="s">
        <v>577</v>
      </c>
      <c r="E4091" t="s">
        <v>1446</v>
      </c>
      <c r="F4091" t="s">
        <v>1447</v>
      </c>
      <c r="G4091" t="s">
        <v>24112</v>
      </c>
      <c r="H4091" t="s">
        <v>24113</v>
      </c>
      <c r="I4091" t="s">
        <v>24114</v>
      </c>
      <c r="J4091" t="s">
        <v>566</v>
      </c>
      <c r="K4091" t="s">
        <v>11</v>
      </c>
      <c r="L4091" t="s">
        <v>24115</v>
      </c>
      <c r="M4091"/>
      <c r="N4091" t="s">
        <v>1452</v>
      </c>
      <c r="O4091" t="s">
        <v>75</v>
      </c>
      <c r="P4091"/>
      <c r="Q4091" t="n">
        <v>0.00309</v>
      </c>
      <c r="R4091" t="n">
        <v>3.12</v>
      </c>
      <c r="S4091"/>
      <c r="T4091"/>
      <c r="U4091" t="s">
        <v>130</v>
      </c>
      <c r="V4091" t="n">
        <v>19.89</v>
      </c>
      <c r="W4091" t="s">
        <v>24116</v>
      </c>
      <c r="X4091" t="s">
        <v>78</v>
      </c>
      <c r="Y4091" t="n">
        <v>24.5</v>
      </c>
      <c r="Z4091" t="s">
        <v>119</v>
      </c>
      <c r="AA4091"/>
      <c r="AB4091"/>
      <c r="AC4091"/>
      <c r="AD4091"/>
      <c r="AE4091" t="s">
        <v>80</v>
      </c>
      <c r="AF4091"/>
      <c r="AG4091" t="s">
        <v>81</v>
      </c>
      <c r="AH4091"/>
      <c r="AI4091"/>
      <c r="AJ4091"/>
      <c r="AK4091"/>
      <c r="AL4091"/>
      <c r="AM4091"/>
      <c r="AN4091"/>
      <c r="AO4091"/>
      <c r="AP4091"/>
      <c r="AQ4091"/>
      <c r="AR4091"/>
      <c r="AS4091"/>
      <c r="AT4091"/>
      <c r="AU4091"/>
      <c r="AV4091"/>
      <c r="AW4091"/>
    </row>
    <row r="4092">
      <c r="A4092" t="s">
        <v>6</v>
      </c>
      <c r="B4092" t="s">
        <v>24117</v>
      </c>
      <c r="C4092" t="s">
        <v>66</v>
      </c>
      <c r="D4092" t="s">
        <v>577</v>
      </c>
      <c r="E4092" t="s">
        <v>1446</v>
      </c>
      <c r="F4092" t="s">
        <v>2562</v>
      </c>
      <c r="G4092" t="s">
        <v>24118</v>
      </c>
      <c r="H4092" t="s">
        <v>24119</v>
      </c>
      <c r="I4092" t="s">
        <v>24120</v>
      </c>
      <c r="J4092" t="s">
        <v>592</v>
      </c>
      <c r="K4092" t="s">
        <v>11</v>
      </c>
      <c r="L4092" t="s">
        <v>24121</v>
      </c>
      <c r="M4092"/>
      <c r="N4092" t="s">
        <v>1452</v>
      </c>
      <c r="O4092" t="s">
        <v>75</v>
      </c>
      <c r="P4092"/>
      <c r="Q4092" t="n">
        <v>0.00309</v>
      </c>
      <c r="R4092" t="n">
        <v>3.12</v>
      </c>
      <c r="S4092"/>
      <c r="T4092"/>
      <c r="U4092" t="s">
        <v>130</v>
      </c>
      <c r="V4092" t="n">
        <v>10.13</v>
      </c>
      <c r="W4092" t="s">
        <v>936</v>
      </c>
      <c r="X4092" t="s">
        <v>78</v>
      </c>
      <c r="Y4092" t="n">
        <v>13.8999996185303</v>
      </c>
      <c r="Z4092" t="s">
        <v>119</v>
      </c>
      <c r="AA4092"/>
      <c r="AB4092"/>
      <c r="AC4092"/>
      <c r="AD4092"/>
      <c r="AE4092" t="s">
        <v>80</v>
      </c>
      <c r="AF4092"/>
      <c r="AG4092" t="s">
        <v>81</v>
      </c>
      <c r="AH4092"/>
      <c r="AI4092"/>
      <c r="AJ4092"/>
      <c r="AK4092"/>
      <c r="AL4092"/>
      <c r="AM4092"/>
      <c r="AN4092"/>
      <c r="AO4092"/>
      <c r="AP4092"/>
      <c r="AQ4092"/>
      <c r="AR4092"/>
      <c r="AS4092"/>
      <c r="AT4092"/>
      <c r="AU4092"/>
      <c r="AV4092"/>
      <c r="AW4092"/>
    </row>
    <row r="4093">
      <c r="A4093" t="s">
        <v>6</v>
      </c>
      <c r="B4093" t="s">
        <v>24122</v>
      </c>
      <c r="C4093" t="s">
        <v>66</v>
      </c>
      <c r="D4093" t="s">
        <v>577</v>
      </c>
      <c r="E4093" t="s">
        <v>1446</v>
      </c>
      <c r="F4093" t="s">
        <v>24123</v>
      </c>
      <c r="G4093" t="s">
        <v>24124</v>
      </c>
      <c r="H4093" t="s">
        <v>24125</v>
      </c>
      <c r="I4093" t="s">
        <v>24126</v>
      </c>
      <c r="J4093" t="s">
        <v>566</v>
      </c>
      <c r="K4093" t="s">
        <v>11</v>
      </c>
      <c r="L4093" t="s">
        <v>24127</v>
      </c>
      <c r="M4093"/>
      <c r="N4093" t="s">
        <v>1452</v>
      </c>
      <c r="O4093" t="s">
        <v>75</v>
      </c>
      <c r="P4093"/>
      <c r="Q4093" t="n">
        <v>0.00309</v>
      </c>
      <c r="R4093" t="n">
        <v>3.12</v>
      </c>
      <c r="S4093"/>
      <c r="T4093"/>
      <c r="U4093" t="s">
        <v>130</v>
      </c>
      <c r="V4093" t="n">
        <v>29.28</v>
      </c>
      <c r="W4093" t="s">
        <v>24128</v>
      </c>
      <c r="X4093" t="s">
        <v>78</v>
      </c>
      <c r="Y4093" t="n">
        <v>32.2000007629395</v>
      </c>
      <c r="Z4093" t="s">
        <v>119</v>
      </c>
      <c r="AA4093"/>
      <c r="AB4093"/>
      <c r="AC4093"/>
      <c r="AD4093"/>
      <c r="AE4093" t="s">
        <v>80</v>
      </c>
      <c r="AF4093"/>
      <c r="AG4093" t="s">
        <v>81</v>
      </c>
      <c r="AH4093"/>
      <c r="AI4093"/>
      <c r="AJ4093"/>
      <c r="AK4093"/>
      <c r="AL4093"/>
      <c r="AM4093"/>
      <c r="AN4093"/>
      <c r="AO4093"/>
      <c r="AP4093"/>
      <c r="AQ4093"/>
      <c r="AR4093"/>
      <c r="AS4093"/>
      <c r="AT4093"/>
      <c r="AU4093"/>
      <c r="AV4093"/>
      <c r="AW4093"/>
    </row>
    <row r="4094">
      <c r="A4094" t="s">
        <v>6</v>
      </c>
      <c r="B4094" t="s">
        <v>24129</v>
      </c>
      <c r="C4094" t="s">
        <v>66</v>
      </c>
      <c r="D4094" t="s">
        <v>577</v>
      </c>
      <c r="E4094" t="s">
        <v>1446</v>
      </c>
      <c r="F4094" t="s">
        <v>2562</v>
      </c>
      <c r="G4094" t="s">
        <v>24130</v>
      </c>
      <c r="H4094" t="s">
        <v>24131</v>
      </c>
      <c r="I4094" t="s">
        <v>24132</v>
      </c>
      <c r="J4094" t="s">
        <v>146</v>
      </c>
      <c r="K4094" t="s">
        <v>11</v>
      </c>
      <c r="L4094" t="s">
        <v>24133</v>
      </c>
      <c r="M4094"/>
      <c r="N4094" t="s">
        <v>1452</v>
      </c>
      <c r="O4094" t="s">
        <v>75</v>
      </c>
      <c r="P4094"/>
      <c r="Q4094" t="n">
        <v>0.00309</v>
      </c>
      <c r="R4094" t="n">
        <v>3.12</v>
      </c>
      <c r="S4094"/>
      <c r="T4094"/>
      <c r="U4094" t="s">
        <v>130</v>
      </c>
      <c r="V4094" t="n">
        <v>10</v>
      </c>
      <c r="W4094" t="s">
        <v>24134</v>
      </c>
      <c r="X4094" t="s">
        <v>78</v>
      </c>
      <c r="Y4094" t="n">
        <v>16</v>
      </c>
      <c r="Z4094" t="s">
        <v>79</v>
      </c>
      <c r="AA4094"/>
      <c r="AB4094"/>
      <c r="AC4094"/>
      <c r="AD4094"/>
      <c r="AE4094" t="s">
        <v>80</v>
      </c>
      <c r="AF4094"/>
      <c r="AG4094" t="s">
        <v>81</v>
      </c>
      <c r="AH4094"/>
      <c r="AI4094"/>
      <c r="AJ4094"/>
      <c r="AK4094"/>
      <c r="AL4094"/>
      <c r="AM4094"/>
      <c r="AN4094"/>
      <c r="AO4094"/>
      <c r="AP4094"/>
      <c r="AQ4094"/>
      <c r="AR4094"/>
      <c r="AS4094"/>
      <c r="AT4094"/>
      <c r="AU4094"/>
      <c r="AV4094"/>
      <c r="AW4094"/>
    </row>
    <row r="4095">
      <c r="A4095" t="s">
        <v>6</v>
      </c>
      <c r="B4095" t="s">
        <v>24135</v>
      </c>
      <c r="C4095" t="s">
        <v>66</v>
      </c>
      <c r="D4095" t="s">
        <v>577</v>
      </c>
      <c r="E4095" t="s">
        <v>1446</v>
      </c>
      <c r="F4095" t="s">
        <v>2562</v>
      </c>
      <c r="G4095" t="s">
        <v>24136</v>
      </c>
      <c r="H4095" t="s">
        <v>24137</v>
      </c>
      <c r="I4095" t="s">
        <v>24138</v>
      </c>
      <c r="J4095" t="s">
        <v>1046</v>
      </c>
      <c r="K4095" t="s">
        <v>11</v>
      </c>
      <c r="L4095" t="s">
        <v>24139</v>
      </c>
      <c r="M4095"/>
      <c r="N4095" t="s">
        <v>1452</v>
      </c>
      <c r="O4095" t="s">
        <v>75</v>
      </c>
      <c r="P4095"/>
      <c r="Q4095" t="n">
        <v>0.00309</v>
      </c>
      <c r="R4095" t="n">
        <v>3.12</v>
      </c>
      <c r="S4095"/>
      <c r="T4095"/>
      <c r="U4095" t="s">
        <v>130</v>
      </c>
      <c r="V4095" t="n">
        <v>16.11</v>
      </c>
      <c r="W4095" t="s">
        <v>24140</v>
      </c>
      <c r="X4095" t="s">
        <v>78</v>
      </c>
      <c r="Y4095" t="n">
        <v>21.3999996185303</v>
      </c>
      <c r="Z4095" t="s">
        <v>119</v>
      </c>
      <c r="AA4095"/>
      <c r="AB4095"/>
      <c r="AC4095"/>
      <c r="AD4095"/>
      <c r="AE4095" t="s">
        <v>80</v>
      </c>
      <c r="AF4095"/>
      <c r="AG4095" t="s">
        <v>81</v>
      </c>
      <c r="AH4095"/>
      <c r="AI4095"/>
      <c r="AJ4095"/>
      <c r="AK4095"/>
      <c r="AL4095"/>
      <c r="AM4095"/>
      <c r="AN4095"/>
      <c r="AO4095"/>
      <c r="AP4095"/>
      <c r="AQ4095"/>
      <c r="AR4095"/>
      <c r="AS4095"/>
      <c r="AT4095"/>
      <c r="AU4095"/>
      <c r="AV4095"/>
      <c r="AW4095"/>
    </row>
    <row r="4096">
      <c r="A4096" t="s">
        <v>6</v>
      </c>
      <c r="B4096" t="s">
        <v>24141</v>
      </c>
      <c r="C4096" t="s">
        <v>66</v>
      </c>
      <c r="D4096" t="s">
        <v>83</v>
      </c>
      <c r="E4096" t="s">
        <v>313</v>
      </c>
      <c r="F4096" t="s">
        <v>9661</v>
      </c>
      <c r="G4096" t="s">
        <v>24142</v>
      </c>
      <c r="H4096" t="s">
        <v>24143</v>
      </c>
      <c r="I4096" t="s">
        <v>24144</v>
      </c>
      <c r="J4096" t="s">
        <v>1714</v>
      </c>
      <c r="K4096" t="s">
        <v>11</v>
      </c>
      <c r="L4096" t="s">
        <v>24145</v>
      </c>
      <c r="M4096"/>
      <c r="N4096" t="s">
        <v>319</v>
      </c>
      <c r="O4096" t="s">
        <v>75</v>
      </c>
      <c r="P4096"/>
      <c r="Q4096" t="n">
        <v>0.00692</v>
      </c>
      <c r="R4096" t="n">
        <v>3.1</v>
      </c>
      <c r="S4096"/>
      <c r="T4096"/>
      <c r="U4096" t="s">
        <v>130</v>
      </c>
      <c r="V4096" t="n">
        <v>10</v>
      </c>
      <c r="W4096" t="s">
        <v>24146</v>
      </c>
      <c r="X4096" t="s">
        <v>78</v>
      </c>
      <c r="Y4096" t="n">
        <v>3</v>
      </c>
      <c r="Z4096" t="s">
        <v>119</v>
      </c>
      <c r="AA4096"/>
      <c r="AB4096"/>
      <c r="AC4096"/>
      <c r="AD4096"/>
      <c r="AE4096" t="s">
        <v>80</v>
      </c>
      <c r="AF4096"/>
      <c r="AG4096" t="s">
        <v>81</v>
      </c>
      <c r="AH4096"/>
      <c r="AI4096"/>
      <c r="AJ4096"/>
      <c r="AK4096"/>
      <c r="AL4096"/>
      <c r="AM4096"/>
      <c r="AN4096"/>
      <c r="AO4096"/>
      <c r="AP4096"/>
      <c r="AQ4096"/>
      <c r="AR4096"/>
      <c r="AS4096"/>
      <c r="AT4096"/>
      <c r="AU4096"/>
      <c r="AV4096"/>
      <c r="AW4096"/>
    </row>
    <row r="4097">
      <c r="A4097" t="s">
        <v>6</v>
      </c>
      <c r="B4097" t="s">
        <v>24147</v>
      </c>
      <c r="C4097" t="s">
        <v>66</v>
      </c>
      <c r="D4097" t="s">
        <v>83</v>
      </c>
      <c r="E4097" t="s">
        <v>313</v>
      </c>
      <c r="F4097" t="s">
        <v>478</v>
      </c>
      <c r="G4097" t="s">
        <v>24148</v>
      </c>
      <c r="H4097" t="s">
        <v>24149</v>
      </c>
      <c r="I4097" t="s">
        <v>24150</v>
      </c>
      <c r="J4097" t="s">
        <v>197</v>
      </c>
      <c r="K4097" t="s">
        <v>11</v>
      </c>
      <c r="L4097" t="s">
        <v>24151</v>
      </c>
      <c r="M4097"/>
      <c r="N4097" t="s">
        <v>319</v>
      </c>
      <c r="O4097" t="s">
        <v>75</v>
      </c>
      <c r="P4097" t="s">
        <v>79</v>
      </c>
      <c r="Q4097" t="n">
        <v>0.01334</v>
      </c>
      <c r="R4097" t="n">
        <v>3</v>
      </c>
      <c r="S4097" t="n">
        <v>0</v>
      </c>
      <c r="T4097" t="n">
        <v>1</v>
      </c>
      <c r="U4097" t="s">
        <v>107</v>
      </c>
      <c r="V4097" t="n">
        <v>10</v>
      </c>
      <c r="W4097" t="s">
        <v>24152</v>
      </c>
      <c r="X4097" t="s">
        <v>78</v>
      </c>
      <c r="Y4097" t="n">
        <v>10.8000001907349</v>
      </c>
      <c r="Z4097" t="s">
        <v>79</v>
      </c>
      <c r="AA4097"/>
      <c r="AB4097"/>
      <c r="AC4097"/>
      <c r="AD4097"/>
      <c r="AE4097" t="s">
        <v>80</v>
      </c>
      <c r="AF4097"/>
      <c r="AG4097" t="s">
        <v>81</v>
      </c>
      <c r="AH4097"/>
      <c r="AI4097"/>
      <c r="AJ4097"/>
      <c r="AK4097"/>
      <c r="AL4097"/>
      <c r="AM4097"/>
      <c r="AN4097"/>
      <c r="AO4097"/>
      <c r="AP4097"/>
      <c r="AQ4097"/>
      <c r="AR4097"/>
      <c r="AS4097"/>
      <c r="AT4097"/>
      <c r="AU4097"/>
      <c r="AV4097"/>
      <c r="AW4097"/>
    </row>
    <row r="4098">
      <c r="A4098" t="s">
        <v>6</v>
      </c>
      <c r="B4098" t="s">
        <v>24153</v>
      </c>
      <c r="C4098" t="s">
        <v>66</v>
      </c>
      <c r="D4098" t="s">
        <v>83</v>
      </c>
      <c r="E4098" t="s">
        <v>5124</v>
      </c>
      <c r="F4098" t="s">
        <v>24154</v>
      </c>
      <c r="G4098" t="s">
        <v>24155</v>
      </c>
      <c r="H4098" t="s">
        <v>24156</v>
      </c>
      <c r="I4098" t="s">
        <v>24157</v>
      </c>
      <c r="J4098" t="s">
        <v>758</v>
      </c>
      <c r="K4098" t="s">
        <v>11</v>
      </c>
      <c r="L4098" t="s">
        <v>24158</v>
      </c>
      <c r="M4098"/>
      <c r="N4098"/>
      <c r="O4098" t="s">
        <v>75</v>
      </c>
      <c r="P4098" t="s">
        <v>79</v>
      </c>
      <c r="Q4098" t="n">
        <v>0.02461</v>
      </c>
      <c r="R4098" t="n">
        <v>3</v>
      </c>
      <c r="S4098" t="n">
        <v>0</v>
      </c>
      <c r="T4098" t="n">
        <v>1</v>
      </c>
      <c r="U4098" t="s">
        <v>107</v>
      </c>
      <c r="V4098" t="n">
        <v>10</v>
      </c>
      <c r="W4098" t="s">
        <v>24159</v>
      </c>
      <c r="X4098" t="s">
        <v>78</v>
      </c>
      <c r="Y4098" t="n">
        <v>9.89999961853027</v>
      </c>
      <c r="Z4098" t="s">
        <v>119</v>
      </c>
      <c r="AA4098"/>
      <c r="AB4098"/>
      <c r="AC4098"/>
      <c r="AD4098"/>
      <c r="AE4098" t="s">
        <v>80</v>
      </c>
      <c r="AF4098"/>
      <c r="AG4098" t="s">
        <v>81</v>
      </c>
      <c r="AH4098"/>
      <c r="AI4098"/>
      <c r="AJ4098"/>
      <c r="AK4098"/>
      <c r="AL4098"/>
      <c r="AM4098"/>
      <c r="AN4098"/>
      <c r="AO4098"/>
      <c r="AP4098"/>
      <c r="AQ4098"/>
      <c r="AR4098"/>
      <c r="AS4098"/>
      <c r="AT4098"/>
      <c r="AU4098"/>
      <c r="AV4098"/>
      <c r="AW4098"/>
    </row>
    <row r="4099">
      <c r="A4099" t="s">
        <v>6</v>
      </c>
      <c r="B4099" t="s">
        <v>24160</v>
      </c>
      <c r="C4099" t="s">
        <v>98</v>
      </c>
      <c r="D4099" t="s">
        <v>212</v>
      </c>
      <c r="E4099" t="s">
        <v>213</v>
      </c>
      <c r="F4099" t="s">
        <v>24161</v>
      </c>
      <c r="G4099" t="s">
        <v>10629</v>
      </c>
      <c r="H4099" t="s">
        <v>24162</v>
      </c>
      <c r="I4099" t="s">
        <v>24163</v>
      </c>
      <c r="J4099" t="s">
        <v>345</v>
      </c>
      <c r="K4099" t="s">
        <v>11</v>
      </c>
      <c r="L4099" t="s">
        <v>24164</v>
      </c>
      <c r="M4099"/>
      <c r="N4099" t="s">
        <v>24165</v>
      </c>
      <c r="O4099" t="s">
        <v>75</v>
      </c>
      <c r="P4099"/>
      <c r="Q4099" t="n">
        <v>0.01</v>
      </c>
      <c r="R4099" t="n">
        <v>3.04</v>
      </c>
      <c r="S4099"/>
      <c r="T4099"/>
      <c r="U4099" t="s">
        <v>76</v>
      </c>
      <c r="V4099" t="n">
        <v>90</v>
      </c>
      <c r="W4099" t="s">
        <v>24166</v>
      </c>
      <c r="X4099" t="s">
        <v>78</v>
      </c>
      <c r="Y4099" t="n">
        <v>200</v>
      </c>
      <c r="Z4099" t="s">
        <v>220</v>
      </c>
      <c r="AA4099" t="s">
        <v>93</v>
      </c>
      <c r="AB4099" t="s">
        <v>151</v>
      </c>
      <c r="AC4099" t="s">
        <v>180</v>
      </c>
      <c r="AD4099" t="n">
        <v>24.498</v>
      </c>
      <c r="AE4099" t="s">
        <v>80</v>
      </c>
      <c r="AF4099"/>
      <c r="AG4099" t="s">
        <v>109</v>
      </c>
      <c r="AH4099" t="s">
        <v>493</v>
      </c>
      <c r="AI4099" t="s">
        <v>494</v>
      </c>
      <c r="AJ4099"/>
      <c r="AK4099"/>
      <c r="AL4099"/>
      <c r="AM4099"/>
      <c r="AN4099"/>
      <c r="AO4099"/>
      <c r="AP4099"/>
      <c r="AQ4099"/>
      <c r="AR4099"/>
      <c r="AS4099"/>
      <c r="AT4099"/>
      <c r="AU4099"/>
      <c r="AV4099"/>
      <c r="AW4099"/>
    </row>
    <row r="4100">
      <c r="A4100" t="s">
        <v>6</v>
      </c>
      <c r="B4100" t="s">
        <v>24167</v>
      </c>
      <c r="C4100" t="s">
        <v>98</v>
      </c>
      <c r="D4100" t="s">
        <v>212</v>
      </c>
      <c r="E4100" t="s">
        <v>213</v>
      </c>
      <c r="F4100" t="s">
        <v>6097</v>
      </c>
      <c r="G4100" t="s">
        <v>24168</v>
      </c>
      <c r="H4100" t="s">
        <v>24169</v>
      </c>
      <c r="I4100" t="s">
        <v>24170</v>
      </c>
      <c r="J4100" t="s">
        <v>24171</v>
      </c>
      <c r="K4100" t="s">
        <v>11</v>
      </c>
      <c r="L4100" t="s">
        <v>24172</v>
      </c>
      <c r="M4100"/>
      <c r="N4100" t="s">
        <v>873</v>
      </c>
      <c r="O4100" t="s">
        <v>75</v>
      </c>
      <c r="P4100" t="s">
        <v>79</v>
      </c>
      <c r="Q4100" t="n">
        <v>0.0203</v>
      </c>
      <c r="R4100" t="n">
        <v>3</v>
      </c>
      <c r="S4100" t="n">
        <v>0</v>
      </c>
      <c r="T4100" t="n">
        <v>1</v>
      </c>
      <c r="U4100" t="s">
        <v>107</v>
      </c>
      <c r="V4100" t="n">
        <v>90</v>
      </c>
      <c r="W4100" t="s">
        <v>24173</v>
      </c>
      <c r="X4100" t="s">
        <v>78</v>
      </c>
      <c r="Y4100" t="n">
        <v>260</v>
      </c>
      <c r="Z4100" t="s">
        <v>220</v>
      </c>
      <c r="AA4100" t="s">
        <v>93</v>
      </c>
      <c r="AB4100" t="s">
        <v>151</v>
      </c>
      <c r="AC4100" t="s">
        <v>95</v>
      </c>
      <c r="AD4100" t="n">
        <v>18.71095</v>
      </c>
      <c r="AE4100" t="s">
        <v>80</v>
      </c>
      <c r="AF4100"/>
      <c r="AG4100" t="s">
        <v>109</v>
      </c>
      <c r="AH4100" t="s">
        <v>493</v>
      </c>
      <c r="AI4100" t="s">
        <v>494</v>
      </c>
      <c r="AJ4100"/>
      <c r="AK4100"/>
      <c r="AL4100"/>
      <c r="AM4100"/>
      <c r="AN4100"/>
      <c r="AO4100"/>
      <c r="AP4100"/>
      <c r="AQ4100"/>
      <c r="AR4100"/>
      <c r="AS4100"/>
      <c r="AT4100"/>
      <c r="AU4100"/>
      <c r="AV4100"/>
      <c r="AW4100"/>
    </row>
    <row r="4101">
      <c r="A4101" t="s">
        <v>6</v>
      </c>
      <c r="B4101" t="s">
        <v>24174</v>
      </c>
      <c r="C4101" t="s">
        <v>98</v>
      </c>
      <c r="D4101" t="s">
        <v>212</v>
      </c>
      <c r="E4101" t="s">
        <v>213</v>
      </c>
      <c r="F4101" t="s">
        <v>24175</v>
      </c>
      <c r="G4101" t="s">
        <v>24176</v>
      </c>
      <c r="H4101" t="s">
        <v>24177</v>
      </c>
      <c r="I4101" t="s">
        <v>24178</v>
      </c>
      <c r="J4101" t="s">
        <v>345</v>
      </c>
      <c r="K4101" t="s">
        <v>11</v>
      </c>
      <c r="L4101" t="s">
        <v>24179</v>
      </c>
      <c r="M4101" t="n">
        <v>20.2999992370605</v>
      </c>
      <c r="N4101" t="s">
        <v>219</v>
      </c>
      <c r="O4101" t="s">
        <v>75</v>
      </c>
      <c r="P4101" t="s">
        <v>220</v>
      </c>
      <c r="Q4101" t="n">
        <v>0.023</v>
      </c>
      <c r="R4101" t="n">
        <v>3.41</v>
      </c>
      <c r="S4101"/>
      <c r="T4101"/>
      <c r="U4101" t="s">
        <v>107</v>
      </c>
      <c r="V4101" t="n">
        <v>90</v>
      </c>
      <c r="W4101" t="s">
        <v>24180</v>
      </c>
      <c r="X4101" t="s">
        <v>78</v>
      </c>
      <c r="Y4101" t="n">
        <v>35</v>
      </c>
      <c r="Z4101" t="s">
        <v>220</v>
      </c>
      <c r="AA4101" t="s">
        <v>93</v>
      </c>
      <c r="AB4101" t="s">
        <v>151</v>
      </c>
      <c r="AC4101" t="s">
        <v>95</v>
      </c>
      <c r="AD4101" t="n">
        <v>26.56918</v>
      </c>
      <c r="AE4101" t="s">
        <v>80</v>
      </c>
      <c r="AF4101"/>
      <c r="AG4101" t="s">
        <v>81</v>
      </c>
      <c r="AH4101" t="s">
        <v>493</v>
      </c>
      <c r="AI4101" t="s">
        <v>494</v>
      </c>
      <c r="AJ4101"/>
      <c r="AK4101"/>
      <c r="AL4101"/>
      <c r="AM4101"/>
      <c r="AN4101"/>
      <c r="AO4101"/>
      <c r="AP4101"/>
      <c r="AQ4101"/>
      <c r="AR4101"/>
      <c r="AS4101"/>
      <c r="AT4101"/>
      <c r="AU4101"/>
      <c r="AV4101"/>
      <c r="AW4101"/>
    </row>
    <row r="4102">
      <c r="A4102" t="s">
        <v>6</v>
      </c>
      <c r="B4102" t="s">
        <v>24181</v>
      </c>
      <c r="C4102" t="s">
        <v>98</v>
      </c>
      <c r="D4102" t="s">
        <v>212</v>
      </c>
      <c r="E4102" t="s">
        <v>213</v>
      </c>
      <c r="F4102" t="s">
        <v>24182</v>
      </c>
      <c r="G4102" t="s">
        <v>24183</v>
      </c>
      <c r="H4102" t="s">
        <v>24184</v>
      </c>
      <c r="I4102" t="s">
        <v>24185</v>
      </c>
      <c r="J4102" t="s">
        <v>457</v>
      </c>
      <c r="K4102" t="s">
        <v>11</v>
      </c>
      <c r="L4102" t="s">
        <v>24186</v>
      </c>
      <c r="M4102" t="n">
        <v>75</v>
      </c>
      <c r="N4102" t="s">
        <v>5570</v>
      </c>
      <c r="O4102" t="s">
        <v>75</v>
      </c>
      <c r="P4102" t="s">
        <v>79</v>
      </c>
      <c r="Q4102" t="n">
        <v>0.0166</v>
      </c>
      <c r="R4102" t="n">
        <v>3.17</v>
      </c>
      <c r="S4102"/>
      <c r="T4102"/>
      <c r="U4102" t="s">
        <v>107</v>
      </c>
      <c r="V4102" t="n">
        <v>90</v>
      </c>
      <c r="W4102" t="s">
        <v>24187</v>
      </c>
      <c r="X4102" t="s">
        <v>78</v>
      </c>
      <c r="Y4102"/>
      <c r="Z4102"/>
      <c r="AA4102"/>
      <c r="AB4102"/>
      <c r="AC4102"/>
      <c r="AD4102"/>
      <c r="AE4102" t="s">
        <v>80</v>
      </c>
      <c r="AF4102"/>
      <c r="AG4102" t="s">
        <v>109</v>
      </c>
      <c r="AH4102" t="s">
        <v>493</v>
      </c>
      <c r="AI4102" t="s">
        <v>494</v>
      </c>
      <c r="AJ4102"/>
      <c r="AK4102"/>
      <c r="AL4102"/>
      <c r="AM4102"/>
      <c r="AN4102"/>
      <c r="AO4102"/>
      <c r="AP4102"/>
      <c r="AQ4102"/>
      <c r="AR4102"/>
      <c r="AS4102"/>
      <c r="AT4102"/>
      <c r="AU4102"/>
      <c r="AV4102"/>
      <c r="AW4102"/>
    </row>
    <row r="4103">
      <c r="A4103" t="s">
        <v>6</v>
      </c>
      <c r="B4103" t="s">
        <v>24188</v>
      </c>
      <c r="C4103" t="s">
        <v>98</v>
      </c>
      <c r="D4103" t="s">
        <v>212</v>
      </c>
      <c r="E4103" t="s">
        <v>213</v>
      </c>
      <c r="F4103" t="s">
        <v>17754</v>
      </c>
      <c r="G4103" t="s">
        <v>24189</v>
      </c>
      <c r="H4103" t="s">
        <v>24190</v>
      </c>
      <c r="I4103" t="s">
        <v>24191</v>
      </c>
      <c r="J4103" t="s">
        <v>345</v>
      </c>
      <c r="K4103" t="s">
        <v>11</v>
      </c>
      <c r="L4103" t="s">
        <v>24192</v>
      </c>
      <c r="M4103"/>
      <c r="N4103" t="s">
        <v>5570</v>
      </c>
      <c r="O4103" t="s">
        <v>75</v>
      </c>
      <c r="P4103"/>
      <c r="Q4103" t="n">
        <v>0.01622</v>
      </c>
      <c r="R4103" t="n">
        <v>3</v>
      </c>
      <c r="S4103"/>
      <c r="T4103"/>
      <c r="U4103" t="s">
        <v>130</v>
      </c>
      <c r="V4103" t="n">
        <v>90</v>
      </c>
      <c r="W4103" t="s">
        <v>24193</v>
      </c>
      <c r="X4103" t="s">
        <v>78</v>
      </c>
      <c r="Y4103" t="n">
        <v>86</v>
      </c>
      <c r="Z4103" t="s">
        <v>220</v>
      </c>
      <c r="AA4103"/>
      <c r="AB4103"/>
      <c r="AC4103"/>
      <c r="AD4103"/>
      <c r="AE4103" t="s">
        <v>80</v>
      </c>
      <c r="AF4103"/>
      <c r="AG4103" t="s">
        <v>81</v>
      </c>
      <c r="AH4103" t="s">
        <v>493</v>
      </c>
      <c r="AI4103" t="s">
        <v>494</v>
      </c>
      <c r="AJ4103"/>
      <c r="AK4103"/>
      <c r="AL4103"/>
      <c r="AM4103"/>
      <c r="AN4103"/>
      <c r="AO4103"/>
      <c r="AP4103"/>
      <c r="AQ4103"/>
      <c r="AR4103"/>
      <c r="AS4103"/>
      <c r="AT4103"/>
      <c r="AU4103"/>
      <c r="AV4103"/>
      <c r="AW4103"/>
    </row>
    <row r="4104">
      <c r="A4104" t="s">
        <v>6</v>
      </c>
      <c r="B4104" t="s">
        <v>24194</v>
      </c>
      <c r="C4104" t="s">
        <v>66</v>
      </c>
      <c r="D4104" t="s">
        <v>4642</v>
      </c>
      <c r="E4104" t="s">
        <v>17981</v>
      </c>
      <c r="F4104" t="s">
        <v>17982</v>
      </c>
      <c r="G4104" t="s">
        <v>24195</v>
      </c>
      <c r="H4104" t="s">
        <v>24196</v>
      </c>
      <c r="I4104" t="s">
        <v>24197</v>
      </c>
      <c r="J4104" t="s">
        <v>236</v>
      </c>
      <c r="K4104" t="s">
        <v>11</v>
      </c>
      <c r="L4104" t="s">
        <v>24198</v>
      </c>
      <c r="M4104"/>
      <c r="N4104"/>
      <c r="O4104" t="s">
        <v>75</v>
      </c>
      <c r="P4104" t="s">
        <v>79</v>
      </c>
      <c r="Q4104" t="n">
        <v>0.004</v>
      </c>
      <c r="R4104" t="n">
        <v>3.044</v>
      </c>
      <c r="S4104" t="n">
        <v>0</v>
      </c>
      <c r="T4104" t="n">
        <v>1.16352999210358</v>
      </c>
      <c r="U4104" t="s">
        <v>107</v>
      </c>
      <c r="V4104" t="n">
        <v>39.94</v>
      </c>
      <c r="W4104" t="s">
        <v>24199</v>
      </c>
      <c r="X4104" t="s">
        <v>78</v>
      </c>
      <c r="Y4104" t="n">
        <v>118</v>
      </c>
      <c r="Z4104" t="s">
        <v>503</v>
      </c>
      <c r="AA4104"/>
      <c r="AB4104"/>
      <c r="AC4104"/>
      <c r="AD4104"/>
      <c r="AE4104" t="s">
        <v>80</v>
      </c>
      <c r="AF4104"/>
      <c r="AG4104" t="s">
        <v>81</v>
      </c>
      <c r="AH4104"/>
      <c r="AI4104"/>
      <c r="AJ4104"/>
      <c r="AK4104"/>
      <c r="AL4104"/>
      <c r="AM4104"/>
      <c r="AN4104"/>
      <c r="AO4104"/>
      <c r="AP4104"/>
      <c r="AQ4104"/>
      <c r="AR4104"/>
      <c r="AS4104"/>
      <c r="AT4104"/>
      <c r="AU4104"/>
      <c r="AV4104"/>
      <c r="AW4104"/>
    </row>
    <row r="4105">
      <c r="A4105" t="s">
        <v>6</v>
      </c>
      <c r="B4105" t="s">
        <v>24200</v>
      </c>
      <c r="C4105" t="s">
        <v>98</v>
      </c>
      <c r="D4105" t="s">
        <v>212</v>
      </c>
      <c r="E4105" t="s">
        <v>213</v>
      </c>
      <c r="F4105" t="s">
        <v>24182</v>
      </c>
      <c r="G4105" t="s">
        <v>2715</v>
      </c>
      <c r="H4105" t="s">
        <v>24201</v>
      </c>
      <c r="I4105" t="s">
        <v>24202</v>
      </c>
      <c r="J4105" t="s">
        <v>345</v>
      </c>
      <c r="K4105" t="s">
        <v>11</v>
      </c>
      <c r="L4105" t="s">
        <v>24203</v>
      </c>
      <c r="M4105"/>
      <c r="N4105" t="s">
        <v>5570</v>
      </c>
      <c r="O4105" t="s">
        <v>75</v>
      </c>
      <c r="P4105"/>
      <c r="Q4105" t="n">
        <v>0.01622</v>
      </c>
      <c r="R4105" t="n">
        <v>3</v>
      </c>
      <c r="S4105"/>
      <c r="T4105"/>
      <c r="U4105" t="s">
        <v>130</v>
      </c>
      <c r="V4105" t="n">
        <v>90</v>
      </c>
      <c r="W4105" t="s">
        <v>1311</v>
      </c>
      <c r="X4105" t="s">
        <v>78</v>
      </c>
      <c r="Y4105"/>
      <c r="Z4105"/>
      <c r="AA4105"/>
      <c r="AB4105"/>
      <c r="AC4105"/>
      <c r="AD4105"/>
      <c r="AE4105" t="s">
        <v>80</v>
      </c>
      <c r="AF4105"/>
      <c r="AG4105" t="s">
        <v>81</v>
      </c>
      <c r="AH4105" t="s">
        <v>493</v>
      </c>
      <c r="AI4105" t="s">
        <v>494</v>
      </c>
      <c r="AJ4105"/>
      <c r="AK4105"/>
      <c r="AL4105"/>
      <c r="AM4105"/>
      <c r="AN4105"/>
      <c r="AO4105"/>
      <c r="AP4105"/>
      <c r="AQ4105"/>
      <c r="AR4105"/>
      <c r="AS4105"/>
      <c r="AT4105"/>
      <c r="AU4105"/>
      <c r="AV4105"/>
      <c r="AW4105"/>
    </row>
    <row r="4106">
      <c r="A4106" t="s">
        <v>6</v>
      </c>
      <c r="B4106" t="s">
        <v>24204</v>
      </c>
      <c r="C4106" t="s">
        <v>66</v>
      </c>
      <c r="D4106" t="s">
        <v>83</v>
      </c>
      <c r="E4106" t="s">
        <v>7129</v>
      </c>
      <c r="F4106" t="s">
        <v>7130</v>
      </c>
      <c r="G4106" t="s">
        <v>24205</v>
      </c>
      <c r="H4106" t="s">
        <v>24206</v>
      </c>
      <c r="I4106" t="s">
        <v>24207</v>
      </c>
      <c r="J4106" t="s">
        <v>1046</v>
      </c>
      <c r="K4106" t="s">
        <v>11</v>
      </c>
      <c r="L4106" t="s">
        <v>24208</v>
      </c>
      <c r="M4106"/>
      <c r="N4106"/>
      <c r="O4106" t="s">
        <v>75</v>
      </c>
      <c r="P4106"/>
      <c r="Q4106" t="n">
        <v>0.02344</v>
      </c>
      <c r="R4106" t="n">
        <v>2.97</v>
      </c>
      <c r="S4106"/>
      <c r="T4106"/>
      <c r="U4106" t="s">
        <v>130</v>
      </c>
      <c r="V4106" t="n">
        <v>10</v>
      </c>
      <c r="W4106" t="s">
        <v>24209</v>
      </c>
      <c r="X4106" t="s">
        <v>78</v>
      </c>
      <c r="Y4106" t="n">
        <v>10.6000003814697</v>
      </c>
      <c r="Z4106" t="s">
        <v>119</v>
      </c>
      <c r="AA4106"/>
      <c r="AB4106"/>
      <c r="AC4106"/>
      <c r="AD4106"/>
      <c r="AE4106" t="s">
        <v>80</v>
      </c>
      <c r="AF4106"/>
      <c r="AG4106"/>
      <c r="AH4106"/>
      <c r="AI4106"/>
      <c r="AJ4106"/>
      <c r="AK4106"/>
      <c r="AL4106"/>
      <c r="AM4106"/>
      <c r="AN4106"/>
      <c r="AO4106"/>
      <c r="AP4106"/>
      <c r="AQ4106"/>
      <c r="AR4106"/>
      <c r="AS4106"/>
      <c r="AT4106"/>
      <c r="AU4106"/>
      <c r="AV4106"/>
      <c r="AW4106"/>
    </row>
    <row r="4107">
      <c r="A4107" t="s">
        <v>6</v>
      </c>
      <c r="B4107" t="s">
        <v>24210</v>
      </c>
      <c r="C4107" t="s">
        <v>66</v>
      </c>
      <c r="D4107" t="s">
        <v>83</v>
      </c>
      <c r="E4107" t="s">
        <v>7129</v>
      </c>
      <c r="F4107" t="s">
        <v>7130</v>
      </c>
      <c r="G4107" t="s">
        <v>24211</v>
      </c>
      <c r="H4107" t="s">
        <v>24212</v>
      </c>
      <c r="I4107" t="s">
        <v>24213</v>
      </c>
      <c r="J4107" t="s">
        <v>96</v>
      </c>
      <c r="K4107" t="s">
        <v>11</v>
      </c>
      <c r="L4107" t="s">
        <v>24214</v>
      </c>
      <c r="M4107"/>
      <c r="N4107"/>
      <c r="O4107" t="s">
        <v>75</v>
      </c>
      <c r="P4107"/>
      <c r="Q4107" t="n">
        <v>0.02344</v>
      </c>
      <c r="R4107" t="n">
        <v>2.97</v>
      </c>
      <c r="S4107"/>
      <c r="T4107"/>
      <c r="U4107" t="s">
        <v>130</v>
      </c>
      <c r="V4107" t="n">
        <v>10</v>
      </c>
      <c r="W4107" t="s">
        <v>9336</v>
      </c>
      <c r="X4107" t="s">
        <v>78</v>
      </c>
      <c r="Y4107" t="n">
        <v>6.69999980926514</v>
      </c>
      <c r="Z4107" t="s">
        <v>119</v>
      </c>
      <c r="AA4107"/>
      <c r="AB4107"/>
      <c r="AC4107"/>
      <c r="AD4107"/>
      <c r="AE4107" t="s">
        <v>80</v>
      </c>
      <c r="AF4107"/>
      <c r="AG4107"/>
      <c r="AH4107"/>
      <c r="AI4107"/>
      <c r="AJ4107"/>
      <c r="AK4107"/>
      <c r="AL4107"/>
      <c r="AM4107"/>
      <c r="AN4107"/>
      <c r="AO4107"/>
      <c r="AP4107"/>
      <c r="AQ4107"/>
      <c r="AR4107"/>
      <c r="AS4107"/>
      <c r="AT4107"/>
      <c r="AU4107"/>
      <c r="AV4107"/>
      <c r="AW4107"/>
    </row>
    <row r="4108">
      <c r="A4108" t="s">
        <v>6</v>
      </c>
      <c r="B4108" t="s">
        <v>24215</v>
      </c>
      <c r="C4108" t="s">
        <v>66</v>
      </c>
      <c r="D4108" t="s">
        <v>172</v>
      </c>
      <c r="E4108" t="s">
        <v>2049</v>
      </c>
      <c r="F4108" t="s">
        <v>24216</v>
      </c>
      <c r="G4108" t="s">
        <v>24217</v>
      </c>
      <c r="H4108" t="s">
        <v>24218</v>
      </c>
      <c r="I4108" t="s">
        <v>24219</v>
      </c>
      <c r="J4108" t="s">
        <v>345</v>
      </c>
      <c r="K4108" t="s">
        <v>11</v>
      </c>
      <c r="L4108" t="s">
        <v>24220</v>
      </c>
      <c r="M4108"/>
      <c r="N4108"/>
      <c r="O4108" t="s">
        <v>75</v>
      </c>
      <c r="P4108"/>
      <c r="Q4108" t="n">
        <v>0.04677</v>
      </c>
      <c r="R4108" t="n">
        <v>2.82</v>
      </c>
      <c r="S4108"/>
      <c r="T4108"/>
      <c r="U4108" t="s">
        <v>130</v>
      </c>
      <c r="V4108" t="n">
        <v>20</v>
      </c>
      <c r="W4108" t="s">
        <v>24221</v>
      </c>
      <c r="X4108" t="s">
        <v>78</v>
      </c>
      <c r="Y4108" t="n">
        <v>30</v>
      </c>
      <c r="Z4108" t="s">
        <v>79</v>
      </c>
      <c r="AA4108" t="s">
        <v>93</v>
      </c>
      <c r="AB4108" t="s">
        <v>94</v>
      </c>
      <c r="AC4108" t="s">
        <v>95</v>
      </c>
      <c r="AD4108"/>
      <c r="AE4108" t="s">
        <v>80</v>
      </c>
      <c r="AF4108"/>
      <c r="AG4108"/>
      <c r="AH4108" t="s">
        <v>96</v>
      </c>
      <c r="AI4108"/>
      <c r="AJ4108"/>
      <c r="AK4108"/>
      <c r="AL4108"/>
      <c r="AM4108"/>
      <c r="AN4108"/>
      <c r="AO4108"/>
      <c r="AP4108"/>
      <c r="AQ4108"/>
      <c r="AR4108"/>
      <c r="AS4108"/>
      <c r="AT4108"/>
      <c r="AU4108"/>
      <c r="AV4108"/>
      <c r="AW4108"/>
    </row>
    <row r="4109">
      <c r="A4109" t="s">
        <v>6</v>
      </c>
      <c r="B4109" t="s">
        <v>24222</v>
      </c>
      <c r="C4109" t="s">
        <v>66</v>
      </c>
      <c r="D4109" t="s">
        <v>83</v>
      </c>
      <c r="E4109" t="s">
        <v>496</v>
      </c>
      <c r="F4109" t="s">
        <v>21093</v>
      </c>
      <c r="G4109" t="s">
        <v>24223</v>
      </c>
      <c r="H4109" t="s">
        <v>24224</v>
      </c>
      <c r="I4109" t="s">
        <v>24225</v>
      </c>
      <c r="J4109" t="s">
        <v>146</v>
      </c>
      <c r="K4109" t="s">
        <v>11</v>
      </c>
      <c r="L4109" t="s">
        <v>24226</v>
      </c>
      <c r="M4109"/>
      <c r="N4109" t="s">
        <v>2737</v>
      </c>
      <c r="O4109" t="s">
        <v>75</v>
      </c>
      <c r="P4109"/>
      <c r="Q4109" t="n">
        <v>0.01479</v>
      </c>
      <c r="R4109" t="n">
        <v>2.97</v>
      </c>
      <c r="S4109"/>
      <c r="T4109"/>
      <c r="U4109" t="s">
        <v>130</v>
      </c>
      <c r="V4109" t="n">
        <v>52</v>
      </c>
      <c r="W4109" t="s">
        <v>24227</v>
      </c>
      <c r="X4109"/>
      <c r="Y4109" t="n">
        <v>80</v>
      </c>
      <c r="Z4109" t="s">
        <v>79</v>
      </c>
      <c r="AA4109"/>
      <c r="AB4109"/>
      <c r="AC4109"/>
      <c r="AD4109"/>
      <c r="AE4109" t="s">
        <v>80</v>
      </c>
      <c r="AF4109"/>
      <c r="AG4109" t="s">
        <v>81</v>
      </c>
      <c r="AH4109"/>
      <c r="AI4109"/>
      <c r="AJ4109"/>
      <c r="AK4109"/>
      <c r="AL4109"/>
      <c r="AM4109"/>
      <c r="AN4109"/>
      <c r="AO4109"/>
      <c r="AP4109"/>
      <c r="AQ4109"/>
      <c r="AR4109"/>
      <c r="AS4109"/>
      <c r="AT4109"/>
      <c r="AU4109"/>
      <c r="AV4109"/>
      <c r="AW4109"/>
    </row>
    <row r="4110">
      <c r="A4110" t="s">
        <v>6</v>
      </c>
      <c r="B4110" t="s">
        <v>24228</v>
      </c>
      <c r="C4110" t="s">
        <v>66</v>
      </c>
      <c r="D4110" t="s">
        <v>83</v>
      </c>
      <c r="E4110" t="s">
        <v>496</v>
      </c>
      <c r="F4110" t="s">
        <v>497</v>
      </c>
      <c r="G4110" t="s">
        <v>24229</v>
      </c>
      <c r="H4110" t="s">
        <v>24230</v>
      </c>
      <c r="I4110" t="s">
        <v>24231</v>
      </c>
      <c r="J4110" t="s">
        <v>345</v>
      </c>
      <c r="K4110" t="s">
        <v>11</v>
      </c>
      <c r="L4110" t="s">
        <v>24232</v>
      </c>
      <c r="M4110"/>
      <c r="N4110" t="s">
        <v>502</v>
      </c>
      <c r="O4110" t="s">
        <v>75</v>
      </c>
      <c r="P4110" t="s">
        <v>503</v>
      </c>
      <c r="Q4110" t="n">
        <v>0.00976</v>
      </c>
      <c r="R4110" t="n">
        <v>3.221</v>
      </c>
      <c r="S4110" t="n">
        <v>0</v>
      </c>
      <c r="T4110" t="n">
        <v>1</v>
      </c>
      <c r="U4110" t="s">
        <v>107</v>
      </c>
      <c r="V4110" t="n">
        <v>28.28</v>
      </c>
      <c r="W4110" t="s">
        <v>24233</v>
      </c>
      <c r="X4110" t="s">
        <v>78</v>
      </c>
      <c r="Y4110" t="n">
        <v>40</v>
      </c>
      <c r="Z4110" t="s">
        <v>119</v>
      </c>
      <c r="AA4110"/>
      <c r="AB4110"/>
      <c r="AC4110"/>
      <c r="AD4110"/>
      <c r="AE4110" t="s">
        <v>80</v>
      </c>
      <c r="AF4110"/>
      <c r="AG4110" t="s">
        <v>81</v>
      </c>
      <c r="AH4110"/>
      <c r="AI4110"/>
      <c r="AJ4110"/>
      <c r="AK4110"/>
      <c r="AL4110"/>
      <c r="AM4110"/>
      <c r="AN4110"/>
      <c r="AO4110"/>
      <c r="AP4110"/>
      <c r="AQ4110"/>
      <c r="AR4110"/>
      <c r="AS4110"/>
      <c r="AT4110"/>
      <c r="AU4110"/>
      <c r="AV4110"/>
      <c r="AW4110"/>
    </row>
    <row r="4111">
      <c r="A4111" t="s">
        <v>6</v>
      </c>
      <c r="B4111" t="s">
        <v>24234</v>
      </c>
      <c r="C4111" t="s">
        <v>66</v>
      </c>
      <c r="D4111" t="s">
        <v>83</v>
      </c>
      <c r="E4111" t="s">
        <v>496</v>
      </c>
      <c r="F4111" t="s">
        <v>2732</v>
      </c>
      <c r="G4111" t="s">
        <v>22985</v>
      </c>
      <c r="H4111" t="s">
        <v>24235</v>
      </c>
      <c r="I4111" t="s">
        <v>24236</v>
      </c>
      <c r="J4111" t="s">
        <v>457</v>
      </c>
      <c r="K4111" t="s">
        <v>11</v>
      </c>
      <c r="L4111" t="s">
        <v>24237</v>
      </c>
      <c r="M4111" t="n">
        <v>50.2000007629395</v>
      </c>
      <c r="N4111" t="s">
        <v>2737</v>
      </c>
      <c r="O4111" t="s">
        <v>75</v>
      </c>
      <c r="P4111" t="s">
        <v>503</v>
      </c>
      <c r="Q4111" t="n">
        <v>0.0244</v>
      </c>
      <c r="R4111" t="n">
        <v>2.87</v>
      </c>
      <c r="S4111" t="n">
        <v>0</v>
      </c>
      <c r="T4111" t="n">
        <v>1</v>
      </c>
      <c r="U4111" t="s">
        <v>107</v>
      </c>
      <c r="V4111" t="n">
        <v>42.46</v>
      </c>
      <c r="W4111" t="s">
        <v>24238</v>
      </c>
      <c r="X4111" t="s">
        <v>78</v>
      </c>
      <c r="Y4111" t="n">
        <v>81.5999984741211</v>
      </c>
      <c r="Z4111" t="s">
        <v>503</v>
      </c>
      <c r="AA4111"/>
      <c r="AB4111"/>
      <c r="AC4111"/>
      <c r="AD4111"/>
      <c r="AE4111" t="s">
        <v>80</v>
      </c>
      <c r="AF4111"/>
      <c r="AG4111" t="s">
        <v>81</v>
      </c>
      <c r="AH4111" t="s">
        <v>493</v>
      </c>
      <c r="AI4111" t="s">
        <v>619</v>
      </c>
      <c r="AJ4111"/>
      <c r="AK4111"/>
      <c r="AL4111"/>
      <c r="AM4111"/>
      <c r="AN4111" t="n">
        <v>400</v>
      </c>
      <c r="AO4111"/>
      <c r="AP4111"/>
      <c r="AQ4111"/>
      <c r="AR4111"/>
      <c r="AS4111"/>
      <c r="AT4111"/>
      <c r="AU4111"/>
      <c r="AV4111"/>
      <c r="AW4111"/>
    </row>
    <row r="4112">
      <c r="A4112" t="s">
        <v>6</v>
      </c>
      <c r="B4112" t="s">
        <v>24239</v>
      </c>
      <c r="C4112" t="s">
        <v>66</v>
      </c>
      <c r="D4112" t="s">
        <v>83</v>
      </c>
      <c r="E4112" t="s">
        <v>496</v>
      </c>
      <c r="F4112" t="s">
        <v>2732</v>
      </c>
      <c r="G4112" t="s">
        <v>17356</v>
      </c>
      <c r="H4112" t="s">
        <v>24240</v>
      </c>
      <c r="I4112" t="s">
        <v>24241</v>
      </c>
      <c r="J4112" t="s">
        <v>264</v>
      </c>
      <c r="K4112" t="s">
        <v>11</v>
      </c>
      <c r="L4112" t="s">
        <v>24242</v>
      </c>
      <c r="M4112"/>
      <c r="N4112" t="s">
        <v>2737</v>
      </c>
      <c r="O4112" t="s">
        <v>75</v>
      </c>
      <c r="P4112" t="s">
        <v>79</v>
      </c>
      <c r="Q4112" t="n">
        <v>0.0118</v>
      </c>
      <c r="R4112" t="n">
        <v>3.098</v>
      </c>
      <c r="S4112" t="n">
        <v>0</v>
      </c>
      <c r="T4112" t="n">
        <v>1.06957000494003</v>
      </c>
      <c r="U4112" t="s">
        <v>107</v>
      </c>
      <c r="V4112" t="n">
        <v>34.4</v>
      </c>
      <c r="W4112" t="s">
        <v>24243</v>
      </c>
      <c r="X4112" t="s">
        <v>78</v>
      </c>
      <c r="Y4112" t="n">
        <v>38</v>
      </c>
      <c r="Z4112" t="s">
        <v>79</v>
      </c>
      <c r="AA4112" t="s">
        <v>93</v>
      </c>
      <c r="AB4112" t="s">
        <v>94</v>
      </c>
      <c r="AC4112" t="s">
        <v>95</v>
      </c>
      <c r="AD4112" t="n">
        <v>26.022</v>
      </c>
      <c r="AE4112" t="s">
        <v>80</v>
      </c>
      <c r="AF4112"/>
      <c r="AG4112" t="s">
        <v>81</v>
      </c>
      <c r="AH4112" t="s">
        <v>493</v>
      </c>
      <c r="AI4112" t="s">
        <v>494</v>
      </c>
      <c r="AJ4112"/>
      <c r="AK4112"/>
      <c r="AL4112"/>
      <c r="AM4112"/>
      <c r="AN4112" t="n">
        <v>250</v>
      </c>
      <c r="AO4112"/>
      <c r="AP4112"/>
      <c r="AQ4112"/>
      <c r="AR4112"/>
      <c r="AS4112"/>
      <c r="AT4112"/>
      <c r="AU4112"/>
      <c r="AV4112"/>
      <c r="AW4112"/>
    </row>
    <row r="4113">
      <c r="A4113" t="s">
        <v>6</v>
      </c>
      <c r="B4113" t="s">
        <v>24244</v>
      </c>
      <c r="C4113" t="s">
        <v>66</v>
      </c>
      <c r="D4113" t="s">
        <v>83</v>
      </c>
      <c r="E4113" t="s">
        <v>561</v>
      </c>
      <c r="F4113" t="s">
        <v>1960</v>
      </c>
      <c r="G4113" t="s">
        <v>1339</v>
      </c>
      <c r="H4113" t="s">
        <v>24245</v>
      </c>
      <c r="I4113" t="s">
        <v>24246</v>
      </c>
      <c r="J4113" t="s">
        <v>2142</v>
      </c>
      <c r="K4113" t="s">
        <v>11</v>
      </c>
      <c r="L4113" t="s">
        <v>24247</v>
      </c>
      <c r="M4113"/>
      <c r="N4113"/>
      <c r="O4113" t="s">
        <v>75</v>
      </c>
      <c r="P4113"/>
      <c r="Q4113" t="n">
        <v>0.00977</v>
      </c>
      <c r="R4113" t="n">
        <v>3.09</v>
      </c>
      <c r="S4113"/>
      <c r="T4113"/>
      <c r="U4113" t="s">
        <v>130</v>
      </c>
      <c r="V4113" t="n">
        <v>60.6</v>
      </c>
      <c r="W4113" t="s">
        <v>24248</v>
      </c>
      <c r="X4113" t="s">
        <v>78</v>
      </c>
      <c r="Y4113" t="n">
        <v>101</v>
      </c>
      <c r="Z4113" t="s">
        <v>79</v>
      </c>
      <c r="AA4113"/>
      <c r="AB4113"/>
      <c r="AC4113"/>
      <c r="AD4113"/>
      <c r="AE4113" t="s">
        <v>80</v>
      </c>
      <c r="AF4113"/>
      <c r="AG4113" t="s">
        <v>81</v>
      </c>
      <c r="AH4113"/>
      <c r="AI4113"/>
      <c r="AJ4113"/>
      <c r="AK4113"/>
      <c r="AL4113"/>
      <c r="AM4113"/>
      <c r="AN4113"/>
      <c r="AO4113"/>
      <c r="AP4113"/>
      <c r="AQ4113"/>
      <c r="AR4113"/>
      <c r="AS4113"/>
      <c r="AT4113"/>
      <c r="AU4113"/>
      <c r="AV4113"/>
      <c r="AW4113"/>
    </row>
    <row r="4114">
      <c r="A4114" t="s">
        <v>6</v>
      </c>
      <c r="B4114" t="s">
        <v>24249</v>
      </c>
      <c r="C4114" t="s">
        <v>66</v>
      </c>
      <c r="D4114" t="s">
        <v>83</v>
      </c>
      <c r="E4114" t="s">
        <v>496</v>
      </c>
      <c r="F4114" t="s">
        <v>24250</v>
      </c>
      <c r="G4114" t="s">
        <v>1074</v>
      </c>
      <c r="H4114" t="s">
        <v>24251</v>
      </c>
      <c r="I4114" t="s">
        <v>24225</v>
      </c>
      <c r="J4114" t="s">
        <v>3056</v>
      </c>
      <c r="K4114" t="s">
        <v>11</v>
      </c>
      <c r="L4114" t="s">
        <v>24252</v>
      </c>
      <c r="M4114"/>
      <c r="N4114" t="s">
        <v>502</v>
      </c>
      <c r="O4114" t="s">
        <v>75</v>
      </c>
      <c r="P4114"/>
      <c r="Q4114" t="n">
        <v>0.01514</v>
      </c>
      <c r="R4114" t="n">
        <v>2.95</v>
      </c>
      <c r="S4114"/>
      <c r="T4114"/>
      <c r="U4114" t="s">
        <v>130</v>
      </c>
      <c r="V4114" t="n">
        <v>44.4</v>
      </c>
      <c r="W4114" t="s">
        <v>24253</v>
      </c>
      <c r="X4114" t="s">
        <v>78</v>
      </c>
      <c r="Y4114" t="n">
        <v>50</v>
      </c>
      <c r="Z4114" t="s">
        <v>119</v>
      </c>
      <c r="AA4114"/>
      <c r="AB4114"/>
      <c r="AC4114"/>
      <c r="AD4114"/>
      <c r="AE4114" t="s">
        <v>80</v>
      </c>
      <c r="AF4114"/>
      <c r="AG4114" t="s">
        <v>81</v>
      </c>
      <c r="AH4114"/>
      <c r="AI4114"/>
      <c r="AJ4114"/>
      <c r="AK4114"/>
      <c r="AL4114"/>
      <c r="AM4114"/>
      <c r="AN4114"/>
      <c r="AO4114"/>
      <c r="AP4114"/>
      <c r="AQ4114"/>
      <c r="AR4114"/>
      <c r="AS4114"/>
      <c r="AT4114"/>
      <c r="AU4114"/>
      <c r="AV4114"/>
      <c r="AW4114"/>
    </row>
    <row r="4115">
      <c r="A4115" t="s">
        <v>6</v>
      </c>
      <c r="B4115" t="s">
        <v>24254</v>
      </c>
      <c r="C4115" t="s">
        <v>66</v>
      </c>
      <c r="D4115" t="s">
        <v>83</v>
      </c>
      <c r="E4115" t="s">
        <v>496</v>
      </c>
      <c r="F4115" t="s">
        <v>7603</v>
      </c>
      <c r="G4115" t="s">
        <v>24255</v>
      </c>
      <c r="H4115" t="s">
        <v>24256</v>
      </c>
      <c r="I4115" t="s">
        <v>24257</v>
      </c>
      <c r="J4115" t="s">
        <v>264</v>
      </c>
      <c r="K4115" t="s">
        <v>11</v>
      </c>
      <c r="L4115" t="s">
        <v>24258</v>
      </c>
      <c r="M4115" t="n">
        <v>61</v>
      </c>
      <c r="N4115" t="s">
        <v>502</v>
      </c>
      <c r="O4115" t="s">
        <v>75</v>
      </c>
      <c r="P4115" t="s">
        <v>79</v>
      </c>
      <c r="Q4115" t="n">
        <v>0.00471</v>
      </c>
      <c r="R4115" t="n">
        <v>3.1956</v>
      </c>
      <c r="S4115" t="n">
        <v>0.973333358764648</v>
      </c>
      <c r="T4115" t="n">
        <v>1.08921670913696</v>
      </c>
      <c r="U4115" t="s">
        <v>107</v>
      </c>
      <c r="V4115" t="n">
        <v>67.15</v>
      </c>
      <c r="W4115" t="s">
        <v>24259</v>
      </c>
      <c r="X4115" t="s">
        <v>78</v>
      </c>
      <c r="Y4115" t="n">
        <v>127</v>
      </c>
      <c r="Z4115" t="s">
        <v>503</v>
      </c>
      <c r="AA4115"/>
      <c r="AB4115"/>
      <c r="AC4115"/>
      <c r="AD4115"/>
      <c r="AE4115" t="s">
        <v>80</v>
      </c>
      <c r="AF4115"/>
      <c r="AG4115" t="s">
        <v>81</v>
      </c>
      <c r="AH4115" t="s">
        <v>493</v>
      </c>
      <c r="AI4115" t="s">
        <v>619</v>
      </c>
      <c r="AJ4115"/>
      <c r="AK4115"/>
      <c r="AL4115"/>
      <c r="AM4115"/>
      <c r="AN4115" t="n">
        <v>380</v>
      </c>
      <c r="AO4115"/>
      <c r="AP4115"/>
      <c r="AQ4115"/>
      <c r="AR4115"/>
      <c r="AS4115"/>
      <c r="AT4115"/>
      <c r="AU4115"/>
      <c r="AV4115"/>
      <c r="AW4115"/>
    </row>
    <row r="4116">
      <c r="A4116" t="s">
        <v>6</v>
      </c>
      <c r="B4116" t="s">
        <v>24260</v>
      </c>
      <c r="C4116" t="s">
        <v>66</v>
      </c>
      <c r="D4116" t="s">
        <v>83</v>
      </c>
      <c r="E4116" t="s">
        <v>496</v>
      </c>
      <c r="F4116" t="s">
        <v>497</v>
      </c>
      <c r="G4116" t="s">
        <v>6181</v>
      </c>
      <c r="H4116" t="s">
        <v>24261</v>
      </c>
      <c r="I4116" t="s">
        <v>24262</v>
      </c>
      <c r="J4116" t="s">
        <v>409</v>
      </c>
      <c r="K4116" t="s">
        <v>11</v>
      </c>
      <c r="L4116" t="s">
        <v>24263</v>
      </c>
      <c r="M4116"/>
      <c r="N4116" t="s">
        <v>502</v>
      </c>
      <c r="O4116" t="s">
        <v>75</v>
      </c>
      <c r="P4116" t="s">
        <v>79</v>
      </c>
      <c r="Q4116" t="n">
        <v>0.00627</v>
      </c>
      <c r="R4116" t="n">
        <v>3.0985</v>
      </c>
      <c r="S4116" t="n">
        <v>5.55399990081787</v>
      </c>
      <c r="T4116" t="n">
        <v>1.06879997253418</v>
      </c>
      <c r="U4116" t="s">
        <v>107</v>
      </c>
      <c r="V4116" t="n">
        <v>38.5</v>
      </c>
      <c r="W4116" t="s">
        <v>24264</v>
      </c>
      <c r="X4116" t="s">
        <v>78</v>
      </c>
      <c r="Y4116" t="n">
        <v>70</v>
      </c>
      <c r="Z4116" t="s">
        <v>79</v>
      </c>
      <c r="AA4116"/>
      <c r="AB4116"/>
      <c r="AC4116"/>
      <c r="AD4116"/>
      <c r="AE4116" t="s">
        <v>80</v>
      </c>
      <c r="AF4116"/>
      <c r="AG4116" t="s">
        <v>81</v>
      </c>
      <c r="AH4116" t="s">
        <v>493</v>
      </c>
      <c r="AI4116" t="s">
        <v>3423</v>
      </c>
      <c r="AJ4116"/>
      <c r="AK4116"/>
      <c r="AL4116"/>
      <c r="AM4116"/>
      <c r="AN4116"/>
      <c r="AO4116"/>
      <c r="AP4116"/>
      <c r="AQ4116"/>
      <c r="AR4116"/>
      <c r="AS4116"/>
      <c r="AT4116"/>
      <c r="AU4116"/>
      <c r="AV4116"/>
      <c r="AW4116"/>
    </row>
    <row r="4117">
      <c r="A4117" t="s">
        <v>6</v>
      </c>
      <c r="B4117" t="s">
        <v>24265</v>
      </c>
      <c r="C4117" t="s">
        <v>66</v>
      </c>
      <c r="D4117" t="s">
        <v>83</v>
      </c>
      <c r="E4117" t="s">
        <v>496</v>
      </c>
      <c r="F4117" t="s">
        <v>497</v>
      </c>
      <c r="G4117" t="s">
        <v>24266</v>
      </c>
      <c r="H4117" t="s">
        <v>24267</v>
      </c>
      <c r="I4117" t="s">
        <v>24268</v>
      </c>
      <c r="J4117" t="s">
        <v>457</v>
      </c>
      <c r="K4117" t="s">
        <v>11</v>
      </c>
      <c r="L4117" t="s">
        <v>24269</v>
      </c>
      <c r="M4117"/>
      <c r="N4117" t="s">
        <v>502</v>
      </c>
      <c r="O4117" t="s">
        <v>75</v>
      </c>
      <c r="P4117" t="s">
        <v>503</v>
      </c>
      <c r="Q4117" t="n">
        <v>0.016</v>
      </c>
      <c r="R4117" t="n">
        <v>3.049</v>
      </c>
      <c r="S4117" t="n">
        <v>0</v>
      </c>
      <c r="T4117" t="n">
        <v>1</v>
      </c>
      <c r="U4117" t="s">
        <v>107</v>
      </c>
      <c r="V4117" t="n">
        <v>32.81</v>
      </c>
      <c r="W4117" t="s">
        <v>24270</v>
      </c>
      <c r="X4117" t="s">
        <v>78</v>
      </c>
      <c r="Y4117" t="n">
        <v>45</v>
      </c>
      <c r="Z4117" t="s">
        <v>79</v>
      </c>
      <c r="AA4117"/>
      <c r="AB4117"/>
      <c r="AC4117"/>
      <c r="AD4117"/>
      <c r="AE4117" t="s">
        <v>80</v>
      </c>
      <c r="AF4117"/>
      <c r="AG4117" t="s">
        <v>81</v>
      </c>
      <c r="AH4117"/>
      <c r="AI4117"/>
      <c r="AJ4117"/>
      <c r="AK4117"/>
      <c r="AL4117"/>
      <c r="AM4117"/>
      <c r="AN4117"/>
      <c r="AO4117"/>
      <c r="AP4117"/>
      <c r="AQ4117"/>
      <c r="AR4117"/>
      <c r="AS4117"/>
      <c r="AT4117"/>
      <c r="AU4117"/>
      <c r="AV4117"/>
      <c r="AW4117"/>
    </row>
    <row r="4118">
      <c r="A4118" t="s">
        <v>6</v>
      </c>
      <c r="B4118" t="s">
        <v>24271</v>
      </c>
      <c r="C4118" t="s">
        <v>66</v>
      </c>
      <c r="D4118" t="s">
        <v>83</v>
      </c>
      <c r="E4118" t="s">
        <v>496</v>
      </c>
      <c r="F4118" t="s">
        <v>2732</v>
      </c>
      <c r="G4118" t="s">
        <v>24272</v>
      </c>
      <c r="H4118" t="s">
        <v>24273</v>
      </c>
      <c r="I4118" t="s">
        <v>24274</v>
      </c>
      <c r="J4118" t="s">
        <v>345</v>
      </c>
      <c r="K4118" t="s">
        <v>11</v>
      </c>
      <c r="L4118" t="s">
        <v>24275</v>
      </c>
      <c r="M4118"/>
      <c r="N4118" t="s">
        <v>2737</v>
      </c>
      <c r="O4118" t="s">
        <v>75</v>
      </c>
      <c r="P4118" t="s">
        <v>79</v>
      </c>
      <c r="Q4118" t="n">
        <v>0.00637</v>
      </c>
      <c r="R4118" t="n">
        <v>3.2024</v>
      </c>
      <c r="S4118" t="n">
        <v>0.59933332602183</v>
      </c>
      <c r="T4118" t="n">
        <v>1.04439334074656</v>
      </c>
      <c r="U4118" t="s">
        <v>107</v>
      </c>
      <c r="V4118" t="n">
        <v>40</v>
      </c>
      <c r="W4118" t="s">
        <v>24276</v>
      </c>
      <c r="X4118" t="s">
        <v>78</v>
      </c>
      <c r="Y4118" t="n">
        <v>50</v>
      </c>
      <c r="Z4118" t="s">
        <v>79</v>
      </c>
      <c r="AA4118" t="s">
        <v>618</v>
      </c>
      <c r="AB4118" t="s">
        <v>94</v>
      </c>
      <c r="AC4118" t="s">
        <v>95</v>
      </c>
      <c r="AD4118" t="n">
        <v>24.4725</v>
      </c>
      <c r="AE4118" t="s">
        <v>80</v>
      </c>
      <c r="AF4118"/>
      <c r="AG4118" t="s">
        <v>81</v>
      </c>
      <c r="AH4118" t="s">
        <v>493</v>
      </c>
      <c r="AI4118" t="s">
        <v>619</v>
      </c>
      <c r="AJ4118"/>
      <c r="AK4118"/>
      <c r="AL4118"/>
      <c r="AM4118"/>
      <c r="AN4118" t="n">
        <v>250</v>
      </c>
      <c r="AO4118"/>
      <c r="AP4118"/>
      <c r="AQ4118"/>
      <c r="AR4118"/>
      <c r="AS4118"/>
      <c r="AT4118"/>
      <c r="AU4118"/>
      <c r="AV4118"/>
      <c r="AW4118"/>
    </row>
    <row r="4119">
      <c r="A4119" t="s">
        <v>6</v>
      </c>
      <c r="B4119" t="s">
        <v>24277</v>
      </c>
      <c r="C4119" t="s">
        <v>66</v>
      </c>
      <c r="D4119" t="s">
        <v>83</v>
      </c>
      <c r="E4119" t="s">
        <v>561</v>
      </c>
      <c r="F4119" t="s">
        <v>24278</v>
      </c>
      <c r="G4119" t="s">
        <v>3657</v>
      </c>
      <c r="H4119" t="s">
        <v>24279</v>
      </c>
      <c r="I4119" t="s">
        <v>24280</v>
      </c>
      <c r="J4119" t="s">
        <v>197</v>
      </c>
      <c r="K4119" t="s">
        <v>11</v>
      </c>
      <c r="L4119" t="s">
        <v>24281</v>
      </c>
      <c r="M4119"/>
      <c r="N4119"/>
      <c r="O4119" t="s">
        <v>75</v>
      </c>
      <c r="P4119"/>
      <c r="Q4119" t="n">
        <v>0.01122</v>
      </c>
      <c r="R4119" t="n">
        <v>3.04</v>
      </c>
      <c r="S4119"/>
      <c r="T4119"/>
      <c r="U4119" t="s">
        <v>76</v>
      </c>
      <c r="V4119" t="n">
        <v>15.86</v>
      </c>
      <c r="W4119" t="s">
        <v>24282</v>
      </c>
      <c r="X4119" t="s">
        <v>78</v>
      </c>
      <c r="Y4119" t="n">
        <v>21.2000007629395</v>
      </c>
      <c r="Z4119" t="s">
        <v>119</v>
      </c>
      <c r="AA4119"/>
      <c r="AB4119"/>
      <c r="AC4119"/>
      <c r="AD4119"/>
      <c r="AE4119" t="s">
        <v>80</v>
      </c>
      <c r="AF4119"/>
      <c r="AG4119"/>
      <c r="AH4119"/>
      <c r="AI4119"/>
      <c r="AJ4119"/>
      <c r="AK4119"/>
      <c r="AL4119"/>
      <c r="AM4119"/>
      <c r="AN4119"/>
      <c r="AO4119"/>
      <c r="AP4119"/>
      <c r="AQ4119"/>
      <c r="AR4119"/>
      <c r="AS4119"/>
      <c r="AT4119"/>
      <c r="AU4119"/>
      <c r="AV4119"/>
      <c r="AW4119"/>
    </row>
    <row r="4120">
      <c r="A4120" t="s">
        <v>6</v>
      </c>
      <c r="B4120" t="s">
        <v>24283</v>
      </c>
      <c r="C4120" t="s">
        <v>66</v>
      </c>
      <c r="D4120" t="s">
        <v>83</v>
      </c>
      <c r="E4120" t="s">
        <v>561</v>
      </c>
      <c r="F4120" t="s">
        <v>24284</v>
      </c>
      <c r="G4120" t="s">
        <v>24285</v>
      </c>
      <c r="H4120" t="s">
        <v>24286</v>
      </c>
      <c r="I4120" t="s">
        <v>24287</v>
      </c>
      <c r="J4120" t="s">
        <v>807</v>
      </c>
      <c r="K4120" t="s">
        <v>11</v>
      </c>
      <c r="L4120" t="s">
        <v>24288</v>
      </c>
      <c r="M4120"/>
      <c r="N4120"/>
      <c r="O4120" t="s">
        <v>75</v>
      </c>
      <c r="P4120"/>
      <c r="Q4120" t="n">
        <v>0.00977</v>
      </c>
      <c r="R4120" t="n">
        <v>3.09</v>
      </c>
      <c r="S4120"/>
      <c r="T4120"/>
      <c r="U4120" t="s">
        <v>130</v>
      </c>
      <c r="V4120" t="n">
        <v>29</v>
      </c>
      <c r="W4120" t="s">
        <v>24289</v>
      </c>
      <c r="X4120" t="s">
        <v>78</v>
      </c>
      <c r="Y4120" t="n">
        <v>39</v>
      </c>
      <c r="Z4120" t="s">
        <v>79</v>
      </c>
      <c r="AA4120"/>
      <c r="AB4120"/>
      <c r="AC4120"/>
      <c r="AD4120"/>
      <c r="AE4120" t="s">
        <v>80</v>
      </c>
      <c r="AF4120"/>
      <c r="AG4120" t="s">
        <v>81</v>
      </c>
      <c r="AH4120"/>
      <c r="AI4120"/>
      <c r="AJ4120"/>
      <c r="AK4120"/>
      <c r="AL4120"/>
      <c r="AM4120"/>
      <c r="AN4120"/>
      <c r="AO4120"/>
      <c r="AP4120"/>
      <c r="AQ4120"/>
      <c r="AR4120"/>
      <c r="AS4120"/>
      <c r="AT4120"/>
      <c r="AU4120"/>
      <c r="AV4120"/>
      <c r="AW4120"/>
    </row>
    <row r="4121">
      <c r="A4121" t="s">
        <v>6</v>
      </c>
      <c r="B4121" t="s">
        <v>24290</v>
      </c>
      <c r="C4121" t="s">
        <v>66</v>
      </c>
      <c r="D4121" t="s">
        <v>83</v>
      </c>
      <c r="E4121" t="s">
        <v>568</v>
      </c>
      <c r="F4121" t="s">
        <v>3614</v>
      </c>
      <c r="G4121" t="s">
        <v>1260</v>
      </c>
      <c r="H4121" t="s">
        <v>24291</v>
      </c>
      <c r="I4121" t="s">
        <v>24292</v>
      </c>
      <c r="J4121" t="s">
        <v>264</v>
      </c>
      <c r="K4121" t="s">
        <v>11</v>
      </c>
      <c r="L4121" t="s">
        <v>24293</v>
      </c>
      <c r="M4121"/>
      <c r="N4121"/>
      <c r="O4121" t="s">
        <v>75</v>
      </c>
      <c r="P4121" t="s">
        <v>79</v>
      </c>
      <c r="Q4121" t="n">
        <v>0.0119</v>
      </c>
      <c r="R4121" t="n">
        <v>3.13</v>
      </c>
      <c r="S4121" t="n">
        <v>0</v>
      </c>
      <c r="T4121" t="n">
        <v>1</v>
      </c>
      <c r="U4121" t="s">
        <v>107</v>
      </c>
      <c r="V4121" t="n">
        <v>44</v>
      </c>
      <c r="W4121" t="s">
        <v>24294</v>
      </c>
      <c r="X4121" t="s">
        <v>78</v>
      </c>
      <c r="Y4121" t="n">
        <v>60</v>
      </c>
      <c r="Z4121" t="s">
        <v>79</v>
      </c>
      <c r="AA4121" t="s">
        <v>618</v>
      </c>
      <c r="AB4121" t="s">
        <v>94</v>
      </c>
      <c r="AC4121" t="s">
        <v>95</v>
      </c>
      <c r="AD4121" t="n">
        <v>25.18027</v>
      </c>
      <c r="AE4121" t="s">
        <v>80</v>
      </c>
      <c r="AF4121"/>
      <c r="AG4121" t="s">
        <v>81</v>
      </c>
      <c r="AH4121" t="s">
        <v>493</v>
      </c>
      <c r="AI4121" t="s">
        <v>619</v>
      </c>
      <c r="AJ4121"/>
      <c r="AK4121"/>
      <c r="AL4121"/>
      <c r="AM4121"/>
      <c r="AN4121"/>
      <c r="AO4121"/>
      <c r="AP4121"/>
      <c r="AQ4121"/>
      <c r="AR4121"/>
      <c r="AS4121"/>
      <c r="AT4121"/>
      <c r="AU4121"/>
      <c r="AV4121"/>
      <c r="AW4121"/>
    </row>
    <row r="4122">
      <c r="A4122" t="s">
        <v>6</v>
      </c>
      <c r="B4122" t="s">
        <v>24295</v>
      </c>
      <c r="C4122" t="s">
        <v>66</v>
      </c>
      <c r="D4122" t="s">
        <v>83</v>
      </c>
      <c r="E4122" t="s">
        <v>568</v>
      </c>
      <c r="F4122" t="s">
        <v>12884</v>
      </c>
      <c r="G4122" t="s">
        <v>24296</v>
      </c>
      <c r="H4122" t="s">
        <v>24297</v>
      </c>
      <c r="I4122" t="s">
        <v>24298</v>
      </c>
      <c r="J4122" t="s">
        <v>566</v>
      </c>
      <c r="K4122" t="s">
        <v>11</v>
      </c>
      <c r="L4122" t="s">
        <v>24299</v>
      </c>
      <c r="M4122"/>
      <c r="N4122"/>
      <c r="O4122" t="s">
        <v>75</v>
      </c>
      <c r="P4122"/>
      <c r="Q4122" t="n">
        <v>0.01349</v>
      </c>
      <c r="R4122" t="n">
        <v>3</v>
      </c>
      <c r="S4122"/>
      <c r="T4122"/>
      <c r="U4122" t="s">
        <v>130</v>
      </c>
      <c r="V4122" t="n">
        <v>13.1</v>
      </c>
      <c r="W4122" t="s">
        <v>442</v>
      </c>
      <c r="X4122" t="s">
        <v>78</v>
      </c>
      <c r="Y4122"/>
      <c r="Z4122"/>
      <c r="AA4122"/>
      <c r="AB4122"/>
      <c r="AC4122"/>
      <c r="AD4122"/>
      <c r="AE4122" t="s">
        <v>80</v>
      </c>
      <c r="AF4122"/>
      <c r="AG4122"/>
      <c r="AH4122"/>
      <c r="AI4122"/>
      <c r="AJ4122"/>
      <c r="AK4122"/>
      <c r="AL4122"/>
      <c r="AM4122"/>
      <c r="AN4122"/>
      <c r="AO4122"/>
      <c r="AP4122"/>
      <c r="AQ4122"/>
      <c r="AR4122"/>
      <c r="AS4122"/>
      <c r="AT4122"/>
      <c r="AU4122"/>
      <c r="AV4122"/>
      <c r="AW4122"/>
    </row>
    <row r="4123">
      <c r="A4123" t="s">
        <v>6</v>
      </c>
      <c r="B4123" t="s">
        <v>24300</v>
      </c>
      <c r="C4123" t="s">
        <v>66</v>
      </c>
      <c r="D4123" t="s">
        <v>83</v>
      </c>
      <c r="E4123" t="s">
        <v>568</v>
      </c>
      <c r="F4123" t="s">
        <v>24301</v>
      </c>
      <c r="G4123" t="s">
        <v>24302</v>
      </c>
      <c r="H4123" t="s">
        <v>24303</v>
      </c>
      <c r="I4123" t="s">
        <v>24304</v>
      </c>
      <c r="J4123" t="s">
        <v>457</v>
      </c>
      <c r="K4123" t="s">
        <v>11</v>
      </c>
      <c r="L4123" t="s">
        <v>24305</v>
      </c>
      <c r="M4123"/>
      <c r="N4123"/>
      <c r="O4123" t="s">
        <v>75</v>
      </c>
      <c r="P4123"/>
      <c r="Q4123"/>
      <c r="R4123"/>
      <c r="S4123"/>
      <c r="T4123"/>
      <c r="U4123"/>
      <c r="V4123" t="n">
        <v>10</v>
      </c>
      <c r="W4123" t="s">
        <v>24306</v>
      </c>
      <c r="X4123" t="s">
        <v>78</v>
      </c>
      <c r="Y4123" t="n">
        <v>12</v>
      </c>
      <c r="Z4123" t="s">
        <v>79</v>
      </c>
      <c r="AA4123"/>
      <c r="AB4123"/>
      <c r="AC4123"/>
      <c r="AD4123"/>
      <c r="AE4123" t="s">
        <v>80</v>
      </c>
      <c r="AF4123"/>
      <c r="AG4123"/>
      <c r="AH4123"/>
      <c r="AI4123"/>
      <c r="AJ4123"/>
      <c r="AK4123"/>
      <c r="AL4123"/>
      <c r="AM4123"/>
      <c r="AN4123"/>
      <c r="AO4123"/>
      <c r="AP4123"/>
      <c r="AQ4123"/>
      <c r="AR4123"/>
      <c r="AS4123"/>
      <c r="AT4123"/>
      <c r="AU4123"/>
      <c r="AV4123"/>
      <c r="AW4123"/>
    </row>
    <row r="4124">
      <c r="A4124" t="s">
        <v>6</v>
      </c>
      <c r="B4124" t="s">
        <v>24307</v>
      </c>
      <c r="C4124" t="s">
        <v>66</v>
      </c>
      <c r="D4124" t="s">
        <v>83</v>
      </c>
      <c r="E4124" t="s">
        <v>568</v>
      </c>
      <c r="F4124" t="s">
        <v>1042</v>
      </c>
      <c r="G4124" t="s">
        <v>24308</v>
      </c>
      <c r="H4124" t="s">
        <v>24309</v>
      </c>
      <c r="I4124" t="s">
        <v>24310</v>
      </c>
      <c r="J4124" t="s">
        <v>264</v>
      </c>
      <c r="K4124" t="s">
        <v>11</v>
      </c>
      <c r="L4124" t="s">
        <v>24311</v>
      </c>
      <c r="M4124" t="n">
        <v>54</v>
      </c>
      <c r="N4124"/>
      <c r="O4124" t="s">
        <v>75</v>
      </c>
      <c r="P4124" t="s">
        <v>79</v>
      </c>
      <c r="Q4124" t="n">
        <v>0.0144</v>
      </c>
      <c r="R4124" t="n">
        <v>3.024</v>
      </c>
      <c r="S4124" t="n">
        <v>0</v>
      </c>
      <c r="T4124" t="n">
        <v>1</v>
      </c>
      <c r="U4124" t="s">
        <v>107</v>
      </c>
      <c r="V4124" t="n">
        <v>57.51</v>
      </c>
      <c r="W4124" t="s">
        <v>24312</v>
      </c>
      <c r="X4124" t="s">
        <v>78</v>
      </c>
      <c r="Y4124" t="n">
        <v>120</v>
      </c>
      <c r="Z4124" t="s">
        <v>79</v>
      </c>
      <c r="AA4124" t="s">
        <v>618</v>
      </c>
      <c r="AB4124" t="s">
        <v>94</v>
      </c>
      <c r="AC4124" t="s">
        <v>95</v>
      </c>
      <c r="AD4124" t="n">
        <v>27.70736</v>
      </c>
      <c r="AE4124" t="s">
        <v>80</v>
      </c>
      <c r="AF4124"/>
      <c r="AG4124" t="s">
        <v>81</v>
      </c>
      <c r="AH4124" t="s">
        <v>493</v>
      </c>
      <c r="AI4124" t="s">
        <v>619</v>
      </c>
      <c r="AJ4124"/>
      <c r="AK4124"/>
      <c r="AL4124" t="n">
        <v>400</v>
      </c>
      <c r="AM4124" t="n">
        <v>1000</v>
      </c>
      <c r="AN4124"/>
      <c r="AO4124"/>
      <c r="AP4124"/>
      <c r="AQ4124"/>
      <c r="AR4124"/>
      <c r="AS4124"/>
      <c r="AT4124"/>
      <c r="AU4124"/>
      <c r="AV4124"/>
      <c r="AW4124"/>
    </row>
    <row r="4125">
      <c r="A4125" t="s">
        <v>6</v>
      </c>
      <c r="B4125" t="s">
        <v>24313</v>
      </c>
      <c r="C4125" t="s">
        <v>66</v>
      </c>
      <c r="D4125" t="s">
        <v>83</v>
      </c>
      <c r="E4125" t="s">
        <v>568</v>
      </c>
      <c r="F4125" t="s">
        <v>5113</v>
      </c>
      <c r="G4125" t="s">
        <v>24314</v>
      </c>
      <c r="H4125" t="s">
        <v>24315</v>
      </c>
      <c r="I4125" t="s">
        <v>24316</v>
      </c>
      <c r="J4125" t="s">
        <v>283</v>
      </c>
      <c r="K4125" t="s">
        <v>11</v>
      </c>
      <c r="L4125" t="s">
        <v>24317</v>
      </c>
      <c r="M4125"/>
      <c r="N4125"/>
      <c r="O4125" t="s">
        <v>75</v>
      </c>
      <c r="P4125"/>
      <c r="Q4125" t="n">
        <v>0.01349</v>
      </c>
      <c r="R4125" t="n">
        <v>3</v>
      </c>
      <c r="S4125"/>
      <c r="T4125"/>
      <c r="U4125" t="s">
        <v>130</v>
      </c>
      <c r="V4125" t="n">
        <v>20</v>
      </c>
      <c r="W4125" t="s">
        <v>75</v>
      </c>
      <c r="X4125" t="s">
        <v>435</v>
      </c>
      <c r="Y4125" t="n">
        <v>30</v>
      </c>
      <c r="Z4125" t="s">
        <v>79</v>
      </c>
      <c r="AA4125" t="s">
        <v>93</v>
      </c>
      <c r="AB4125" t="s">
        <v>94</v>
      </c>
      <c r="AC4125" t="s">
        <v>95</v>
      </c>
      <c r="AD4125" t="n">
        <v>18.79948</v>
      </c>
      <c r="AE4125" t="s">
        <v>80</v>
      </c>
      <c r="AF4125"/>
      <c r="AG4125" t="s">
        <v>81</v>
      </c>
      <c r="AH4125" t="s">
        <v>493</v>
      </c>
      <c r="AI4125" t="s">
        <v>3160</v>
      </c>
      <c r="AJ4125"/>
      <c r="AK4125"/>
      <c r="AL4125"/>
      <c r="AM4125"/>
      <c r="AN4125"/>
      <c r="AO4125"/>
      <c r="AP4125"/>
      <c r="AQ4125"/>
      <c r="AR4125"/>
      <c r="AS4125"/>
      <c r="AT4125"/>
      <c r="AU4125"/>
      <c r="AV4125"/>
      <c r="AW4125"/>
    </row>
    <row r="4126">
      <c r="A4126" t="s">
        <v>6</v>
      </c>
      <c r="B4126" t="s">
        <v>24318</v>
      </c>
      <c r="C4126" t="s">
        <v>66</v>
      </c>
      <c r="D4126" t="s">
        <v>83</v>
      </c>
      <c r="E4126" t="s">
        <v>568</v>
      </c>
      <c r="F4126" t="s">
        <v>1042</v>
      </c>
      <c r="G4126" t="s">
        <v>24319</v>
      </c>
      <c r="H4126" t="s">
        <v>24320</v>
      </c>
      <c r="I4126" t="s">
        <v>24321</v>
      </c>
      <c r="J4126" t="s">
        <v>345</v>
      </c>
      <c r="K4126" t="s">
        <v>11</v>
      </c>
      <c r="L4126" t="s">
        <v>24322</v>
      </c>
      <c r="M4126"/>
      <c r="N4126"/>
      <c r="O4126" t="s">
        <v>75</v>
      </c>
      <c r="P4126" t="s">
        <v>79</v>
      </c>
      <c r="Q4126" t="n">
        <v>0.0124</v>
      </c>
      <c r="R4126" t="n">
        <v>3.057</v>
      </c>
      <c r="S4126" t="n">
        <v>0</v>
      </c>
      <c r="T4126" t="n">
        <v>1</v>
      </c>
      <c r="U4126" t="s">
        <v>107</v>
      </c>
      <c r="V4126" t="n">
        <v>42.11</v>
      </c>
      <c r="W4126" t="s">
        <v>24323</v>
      </c>
      <c r="X4126" t="s">
        <v>78</v>
      </c>
      <c r="Y4126" t="n">
        <v>90</v>
      </c>
      <c r="Z4126" t="s">
        <v>119</v>
      </c>
      <c r="AA4126" t="s">
        <v>618</v>
      </c>
      <c r="AB4126" t="s">
        <v>94</v>
      </c>
      <c r="AC4126" t="s">
        <v>95</v>
      </c>
      <c r="AD4126" t="n">
        <v>24.2424</v>
      </c>
      <c r="AE4126" t="s">
        <v>80</v>
      </c>
      <c r="AF4126"/>
      <c r="AG4126" t="s">
        <v>109</v>
      </c>
      <c r="AH4126" t="s">
        <v>493</v>
      </c>
      <c r="AI4126" t="s">
        <v>3160</v>
      </c>
      <c r="AJ4126"/>
      <c r="AK4126"/>
      <c r="AL4126"/>
      <c r="AM4126"/>
      <c r="AN4126"/>
      <c r="AO4126"/>
      <c r="AP4126"/>
      <c r="AQ4126"/>
      <c r="AR4126"/>
      <c r="AS4126"/>
      <c r="AT4126"/>
      <c r="AU4126"/>
      <c r="AV4126"/>
      <c r="AW4126"/>
    </row>
    <row r="4127">
      <c r="A4127" t="s">
        <v>6</v>
      </c>
      <c r="B4127" t="s">
        <v>24324</v>
      </c>
      <c r="C4127" t="s">
        <v>66</v>
      </c>
      <c r="D4127" t="s">
        <v>83</v>
      </c>
      <c r="E4127" t="s">
        <v>568</v>
      </c>
      <c r="F4127" t="s">
        <v>24325</v>
      </c>
      <c r="G4127" t="s">
        <v>6138</v>
      </c>
      <c r="H4127" t="s">
        <v>24326</v>
      </c>
      <c r="I4127" t="s">
        <v>24327</v>
      </c>
      <c r="J4127" t="s">
        <v>566</v>
      </c>
      <c r="K4127" t="s">
        <v>11</v>
      </c>
      <c r="L4127" t="s">
        <v>24328</v>
      </c>
      <c r="M4127"/>
      <c r="N4127"/>
      <c r="O4127" t="s">
        <v>75</v>
      </c>
      <c r="P4127"/>
      <c r="Q4127" t="n">
        <v>0.01349</v>
      </c>
      <c r="R4127" t="n">
        <v>3</v>
      </c>
      <c r="S4127"/>
      <c r="T4127"/>
      <c r="U4127" t="s">
        <v>130</v>
      </c>
      <c r="V4127" t="n">
        <v>12</v>
      </c>
      <c r="W4127" t="s">
        <v>24329</v>
      </c>
      <c r="X4127" t="s">
        <v>78</v>
      </c>
      <c r="Y4127" t="n">
        <v>22</v>
      </c>
      <c r="Z4127" t="s">
        <v>79</v>
      </c>
      <c r="AA4127" t="s">
        <v>618</v>
      </c>
      <c r="AB4127" t="s">
        <v>151</v>
      </c>
      <c r="AC4127" t="s">
        <v>95</v>
      </c>
      <c r="AD4127" t="n">
        <v>21.74233</v>
      </c>
      <c r="AE4127" t="s">
        <v>80</v>
      </c>
      <c r="AF4127"/>
      <c r="AG4127" t="s">
        <v>81</v>
      </c>
      <c r="AH4127" t="s">
        <v>96</v>
      </c>
      <c r="AI4127"/>
      <c r="AJ4127"/>
      <c r="AK4127"/>
      <c r="AL4127"/>
      <c r="AM4127"/>
      <c r="AN4127"/>
      <c r="AO4127"/>
      <c r="AP4127"/>
      <c r="AQ4127"/>
      <c r="AR4127"/>
      <c r="AS4127"/>
      <c r="AT4127"/>
      <c r="AU4127"/>
      <c r="AV4127"/>
      <c r="AW4127"/>
    </row>
    <row r="4128">
      <c r="A4128" t="s">
        <v>6</v>
      </c>
      <c r="B4128" t="s">
        <v>24330</v>
      </c>
      <c r="C4128" t="s">
        <v>66</v>
      </c>
      <c r="D4128" t="s">
        <v>83</v>
      </c>
      <c r="E4128" t="s">
        <v>568</v>
      </c>
      <c r="F4128" t="s">
        <v>569</v>
      </c>
      <c r="G4128" t="s">
        <v>24331</v>
      </c>
      <c r="H4128" t="s">
        <v>24332</v>
      </c>
      <c r="I4128" t="s">
        <v>24333</v>
      </c>
      <c r="J4128" t="s">
        <v>741</v>
      </c>
      <c r="K4128" t="s">
        <v>11</v>
      </c>
      <c r="L4128" t="s">
        <v>24334</v>
      </c>
      <c r="M4128"/>
      <c r="N4128"/>
      <c r="O4128" t="s">
        <v>75</v>
      </c>
      <c r="P4128"/>
      <c r="Q4128" t="n">
        <v>0.01349</v>
      </c>
      <c r="R4128" t="n">
        <v>3</v>
      </c>
      <c r="S4128"/>
      <c r="T4128"/>
      <c r="U4128" t="s">
        <v>130</v>
      </c>
      <c r="V4128" t="n">
        <v>15</v>
      </c>
      <c r="W4128" t="s">
        <v>75</v>
      </c>
      <c r="X4128" t="s">
        <v>435</v>
      </c>
      <c r="Y4128" t="n">
        <v>25</v>
      </c>
      <c r="Z4128" t="s">
        <v>79</v>
      </c>
      <c r="AA4128" t="s">
        <v>574</v>
      </c>
      <c r="AB4128" t="s">
        <v>575</v>
      </c>
      <c r="AC4128" t="s">
        <v>95</v>
      </c>
      <c r="AD4128" t="n">
        <v>15.1642</v>
      </c>
      <c r="AE4128" t="s">
        <v>80</v>
      </c>
      <c r="AF4128"/>
      <c r="AG4128"/>
      <c r="AH4128" t="s">
        <v>96</v>
      </c>
      <c r="AI4128"/>
      <c r="AJ4128"/>
      <c r="AK4128"/>
      <c r="AL4128"/>
      <c r="AM4128"/>
      <c r="AN4128"/>
      <c r="AO4128"/>
      <c r="AP4128"/>
      <c r="AQ4128"/>
      <c r="AR4128"/>
      <c r="AS4128"/>
      <c r="AT4128"/>
      <c r="AU4128"/>
      <c r="AV4128"/>
      <c r="AW4128"/>
    </row>
    <row r="4129">
      <c r="A4129" t="s">
        <v>6</v>
      </c>
      <c r="B4129" t="s">
        <v>24335</v>
      </c>
      <c r="C4129" t="s">
        <v>66</v>
      </c>
      <c r="D4129" t="s">
        <v>83</v>
      </c>
      <c r="E4129" t="s">
        <v>568</v>
      </c>
      <c r="F4129" t="s">
        <v>1115</v>
      </c>
      <c r="G4129" t="s">
        <v>24336</v>
      </c>
      <c r="H4129" t="s">
        <v>24337</v>
      </c>
      <c r="I4129" t="s">
        <v>24338</v>
      </c>
      <c r="J4129" t="s">
        <v>197</v>
      </c>
      <c r="K4129" t="s">
        <v>11</v>
      </c>
      <c r="L4129" t="s">
        <v>24339</v>
      </c>
      <c r="M4129"/>
      <c r="N4129"/>
      <c r="O4129" t="s">
        <v>75</v>
      </c>
      <c r="P4129"/>
      <c r="Q4129" t="n">
        <v>0.0123</v>
      </c>
      <c r="R4129" t="n">
        <v>3</v>
      </c>
      <c r="S4129"/>
      <c r="T4129"/>
      <c r="U4129" t="s">
        <v>91</v>
      </c>
      <c r="V4129" t="n">
        <v>10</v>
      </c>
      <c r="W4129" t="s">
        <v>24340</v>
      </c>
      <c r="X4129" t="s">
        <v>78</v>
      </c>
      <c r="Y4129" t="n">
        <v>14.5</v>
      </c>
      <c r="Z4129" t="s">
        <v>79</v>
      </c>
      <c r="AA4129"/>
      <c r="AB4129"/>
      <c r="AC4129"/>
      <c r="AD4129"/>
      <c r="AE4129" t="s">
        <v>80</v>
      </c>
      <c r="AF4129"/>
      <c r="AG4129" t="s">
        <v>81</v>
      </c>
      <c r="AH4129"/>
      <c r="AI4129"/>
      <c r="AJ4129"/>
      <c r="AK4129"/>
      <c r="AL4129"/>
      <c r="AM4129"/>
      <c r="AN4129"/>
      <c r="AO4129"/>
      <c r="AP4129"/>
      <c r="AQ4129"/>
      <c r="AR4129"/>
      <c r="AS4129"/>
      <c r="AT4129"/>
      <c r="AU4129"/>
      <c r="AV4129"/>
      <c r="AW4129"/>
    </row>
    <row r="4130">
      <c r="A4130" t="s">
        <v>6</v>
      </c>
      <c r="B4130" t="s">
        <v>24341</v>
      </c>
      <c r="C4130" t="s">
        <v>66</v>
      </c>
      <c r="D4130" t="s">
        <v>83</v>
      </c>
      <c r="E4130" t="s">
        <v>568</v>
      </c>
      <c r="F4130" t="s">
        <v>1042</v>
      </c>
      <c r="G4130" t="s">
        <v>24342</v>
      </c>
      <c r="H4130" t="s">
        <v>24343</v>
      </c>
      <c r="I4130" t="s">
        <v>24344</v>
      </c>
      <c r="J4130" t="s">
        <v>345</v>
      </c>
      <c r="K4130" t="s">
        <v>11</v>
      </c>
      <c r="L4130" t="s">
        <v>24345</v>
      </c>
      <c r="M4130"/>
      <c r="N4130"/>
      <c r="O4130" t="s">
        <v>75</v>
      </c>
      <c r="P4130" t="s">
        <v>79</v>
      </c>
      <c r="Q4130" t="n">
        <v>0.106</v>
      </c>
      <c r="R4130" t="n">
        <v>2.56</v>
      </c>
      <c r="S4130" t="n">
        <v>0</v>
      </c>
      <c r="T4130" t="n">
        <v>1.01344501972198</v>
      </c>
      <c r="U4130" t="s">
        <v>107</v>
      </c>
      <c r="V4130" t="n">
        <v>65.84</v>
      </c>
      <c r="W4130" t="s">
        <v>24346</v>
      </c>
      <c r="X4130" t="s">
        <v>78</v>
      </c>
      <c r="Y4130" t="n">
        <v>200</v>
      </c>
      <c r="Z4130" t="s">
        <v>79</v>
      </c>
      <c r="AA4130"/>
      <c r="AB4130"/>
      <c r="AC4130"/>
      <c r="AD4130"/>
      <c r="AE4130" t="s">
        <v>80</v>
      </c>
      <c r="AF4130"/>
      <c r="AG4130" t="s">
        <v>81</v>
      </c>
      <c r="AH4130" t="s">
        <v>493</v>
      </c>
      <c r="AI4130" t="s">
        <v>494</v>
      </c>
      <c r="AJ4130"/>
      <c r="AK4130"/>
      <c r="AL4130"/>
      <c r="AM4130"/>
      <c r="AN4130"/>
      <c r="AO4130"/>
      <c r="AP4130"/>
      <c r="AQ4130"/>
      <c r="AR4130"/>
      <c r="AS4130"/>
      <c r="AT4130"/>
      <c r="AU4130"/>
      <c r="AV4130"/>
      <c r="AW4130"/>
    </row>
    <row r="4131">
      <c r="A4131" t="s">
        <v>6</v>
      </c>
      <c r="B4131" t="s">
        <v>24347</v>
      </c>
      <c r="C4131" t="s">
        <v>66</v>
      </c>
      <c r="D4131" t="s">
        <v>83</v>
      </c>
      <c r="E4131" t="s">
        <v>568</v>
      </c>
      <c r="F4131" t="s">
        <v>3614</v>
      </c>
      <c r="G4131" t="s">
        <v>24348</v>
      </c>
      <c r="H4131" t="s">
        <v>24349</v>
      </c>
      <c r="I4131" t="s">
        <v>24350</v>
      </c>
      <c r="J4131" t="s">
        <v>1763</v>
      </c>
      <c r="K4131" t="s">
        <v>11</v>
      </c>
      <c r="L4131" t="s">
        <v>24351</v>
      </c>
      <c r="M4131"/>
      <c r="N4131"/>
      <c r="O4131" t="s">
        <v>75</v>
      </c>
      <c r="P4131" t="s">
        <v>503</v>
      </c>
      <c r="Q4131" t="n">
        <v>0.02822</v>
      </c>
      <c r="R4131" t="n">
        <v>2.81775</v>
      </c>
      <c r="S4131" t="n">
        <v>0</v>
      </c>
      <c r="T4131" t="n">
        <v>1</v>
      </c>
      <c r="U4131" t="s">
        <v>107</v>
      </c>
      <c r="V4131" t="n">
        <v>13.87</v>
      </c>
      <c r="W4131" t="s">
        <v>24352</v>
      </c>
      <c r="X4131" t="s">
        <v>78</v>
      </c>
      <c r="Y4131" t="n">
        <v>28</v>
      </c>
      <c r="Z4131" t="s">
        <v>79</v>
      </c>
      <c r="AA4131" t="s">
        <v>618</v>
      </c>
      <c r="AB4131" t="s">
        <v>94</v>
      </c>
      <c r="AC4131" t="s">
        <v>95</v>
      </c>
      <c r="AD4131" t="n">
        <v>26.55685</v>
      </c>
      <c r="AE4131" t="s">
        <v>80</v>
      </c>
      <c r="AF4131"/>
      <c r="AG4131" t="s">
        <v>81</v>
      </c>
      <c r="AH4131" t="s">
        <v>493</v>
      </c>
      <c r="AI4131" t="s">
        <v>494</v>
      </c>
      <c r="AJ4131"/>
      <c r="AK4131"/>
      <c r="AL4131"/>
      <c r="AM4131"/>
      <c r="AN4131"/>
      <c r="AO4131"/>
      <c r="AP4131"/>
      <c r="AQ4131"/>
      <c r="AR4131"/>
      <c r="AS4131"/>
      <c r="AT4131"/>
      <c r="AU4131"/>
      <c r="AV4131"/>
      <c r="AW4131"/>
    </row>
    <row r="4132">
      <c r="A4132" t="s">
        <v>6</v>
      </c>
      <c r="B4132" t="s">
        <v>24353</v>
      </c>
      <c r="C4132" t="s">
        <v>66</v>
      </c>
      <c r="D4132" t="s">
        <v>83</v>
      </c>
      <c r="E4132" t="s">
        <v>568</v>
      </c>
      <c r="F4132" t="s">
        <v>12884</v>
      </c>
      <c r="G4132" t="s">
        <v>24354</v>
      </c>
      <c r="H4132" t="s">
        <v>24355</v>
      </c>
      <c r="I4132" t="s">
        <v>24356</v>
      </c>
      <c r="J4132" t="s">
        <v>291</v>
      </c>
      <c r="K4132" t="s">
        <v>11</v>
      </c>
      <c r="L4132" t="s">
        <v>24357</v>
      </c>
      <c r="M4132"/>
      <c r="N4132"/>
      <c r="O4132" t="s">
        <v>75</v>
      </c>
      <c r="P4132" t="s">
        <v>503</v>
      </c>
      <c r="Q4132" t="n">
        <v>0.0571</v>
      </c>
      <c r="R4132" t="n">
        <v>2.6671</v>
      </c>
      <c r="S4132" t="n">
        <v>0</v>
      </c>
      <c r="T4132" t="n">
        <v>1</v>
      </c>
      <c r="U4132" t="s">
        <v>107</v>
      </c>
      <c r="V4132" t="n">
        <v>18</v>
      </c>
      <c r="W4132" t="s">
        <v>75</v>
      </c>
      <c r="X4132" t="s">
        <v>78</v>
      </c>
      <c r="Y4132" t="n">
        <v>28</v>
      </c>
      <c r="Z4132" t="s">
        <v>79</v>
      </c>
      <c r="AA4132"/>
      <c r="AB4132"/>
      <c r="AC4132"/>
      <c r="AD4132"/>
      <c r="AE4132" t="s">
        <v>80</v>
      </c>
      <c r="AF4132"/>
      <c r="AG4132" t="s">
        <v>81</v>
      </c>
      <c r="AH4132" t="s">
        <v>96</v>
      </c>
      <c r="AI4132"/>
      <c r="AJ4132"/>
      <c r="AK4132"/>
      <c r="AL4132"/>
      <c r="AM4132"/>
      <c r="AN4132"/>
      <c r="AO4132"/>
      <c r="AP4132"/>
      <c r="AQ4132"/>
      <c r="AR4132"/>
      <c r="AS4132"/>
      <c r="AT4132"/>
      <c r="AU4132"/>
      <c r="AV4132"/>
      <c r="AW4132"/>
    </row>
    <row r="4133">
      <c r="A4133" t="s">
        <v>6</v>
      </c>
      <c r="B4133" t="s">
        <v>24358</v>
      </c>
      <c r="C4133" t="s">
        <v>66</v>
      </c>
      <c r="D4133" t="s">
        <v>83</v>
      </c>
      <c r="E4133" t="s">
        <v>568</v>
      </c>
      <c r="F4133" t="s">
        <v>1291</v>
      </c>
      <c r="G4133" t="s">
        <v>1277</v>
      </c>
      <c r="H4133" t="s">
        <v>24359</v>
      </c>
      <c r="I4133" t="s">
        <v>24360</v>
      </c>
      <c r="J4133" t="s">
        <v>758</v>
      </c>
      <c r="K4133" t="s">
        <v>11</v>
      </c>
      <c r="L4133" t="s">
        <v>24361</v>
      </c>
      <c r="M4133"/>
      <c r="N4133"/>
      <c r="O4133" t="s">
        <v>75</v>
      </c>
      <c r="P4133"/>
      <c r="Q4133" t="n">
        <v>0.01349</v>
      </c>
      <c r="R4133" t="n">
        <v>3</v>
      </c>
      <c r="S4133"/>
      <c r="T4133"/>
      <c r="U4133" t="s">
        <v>130</v>
      </c>
      <c r="V4133" t="n">
        <v>10</v>
      </c>
      <c r="W4133" t="s">
        <v>24362</v>
      </c>
      <c r="X4133" t="s">
        <v>78</v>
      </c>
      <c r="Y4133" t="n">
        <v>3.5</v>
      </c>
      <c r="Z4133" t="s">
        <v>119</v>
      </c>
      <c r="AA4133"/>
      <c r="AB4133"/>
      <c r="AC4133"/>
      <c r="AD4133"/>
      <c r="AE4133" t="s">
        <v>80</v>
      </c>
      <c r="AF4133"/>
      <c r="AG4133" t="s">
        <v>81</v>
      </c>
      <c r="AH4133"/>
      <c r="AI4133"/>
      <c r="AJ4133"/>
      <c r="AK4133"/>
      <c r="AL4133"/>
      <c r="AM4133"/>
      <c r="AN4133"/>
      <c r="AO4133"/>
      <c r="AP4133"/>
      <c r="AQ4133"/>
      <c r="AR4133"/>
      <c r="AS4133"/>
      <c r="AT4133"/>
      <c r="AU4133"/>
      <c r="AV4133"/>
      <c r="AW4133"/>
    </row>
    <row r="4134">
      <c r="A4134" t="s">
        <v>6</v>
      </c>
      <c r="B4134" t="s">
        <v>24363</v>
      </c>
      <c r="C4134" t="s">
        <v>66</v>
      </c>
      <c r="D4134" t="s">
        <v>182</v>
      </c>
      <c r="E4134" t="s">
        <v>183</v>
      </c>
      <c r="F4134" t="s">
        <v>10680</v>
      </c>
      <c r="G4134" t="s">
        <v>20025</v>
      </c>
      <c r="H4134" t="s">
        <v>24364</v>
      </c>
      <c r="I4134" t="s">
        <v>24365</v>
      </c>
      <c r="J4134" t="s">
        <v>197</v>
      </c>
      <c r="K4134" t="s">
        <v>11</v>
      </c>
      <c r="L4134" t="s">
        <v>24366</v>
      </c>
      <c r="M4134"/>
      <c r="N4134" t="s">
        <v>5099</v>
      </c>
      <c r="O4134" t="s">
        <v>75</v>
      </c>
      <c r="P4134"/>
      <c r="Q4134" t="n">
        <v>0.00087</v>
      </c>
      <c r="R4134" t="n">
        <v>3.03</v>
      </c>
      <c r="S4134"/>
      <c r="T4134"/>
      <c r="U4134" t="s">
        <v>130</v>
      </c>
      <c r="V4134" t="n">
        <v>16.84</v>
      </c>
      <c r="W4134" t="s">
        <v>24367</v>
      </c>
      <c r="X4134" t="s">
        <v>78</v>
      </c>
      <c r="Y4134" t="n">
        <v>22</v>
      </c>
      <c r="Z4134" t="s">
        <v>119</v>
      </c>
      <c r="AA4134"/>
      <c r="AB4134"/>
      <c r="AC4134"/>
      <c r="AD4134"/>
      <c r="AE4134" t="s">
        <v>80</v>
      </c>
      <c r="AF4134"/>
      <c r="AG4134" t="s">
        <v>81</v>
      </c>
      <c r="AH4134"/>
      <c r="AI4134"/>
      <c r="AJ4134"/>
      <c r="AK4134"/>
      <c r="AL4134"/>
      <c r="AM4134"/>
      <c r="AN4134"/>
      <c r="AO4134"/>
      <c r="AP4134"/>
      <c r="AQ4134"/>
      <c r="AR4134"/>
      <c r="AS4134"/>
      <c r="AT4134"/>
      <c r="AU4134"/>
      <c r="AV4134"/>
      <c r="AW4134"/>
    </row>
    <row r="4135">
      <c r="A4135" t="s">
        <v>6</v>
      </c>
      <c r="B4135" t="s">
        <v>24368</v>
      </c>
      <c r="C4135" t="s">
        <v>66</v>
      </c>
      <c r="D4135" t="s">
        <v>182</v>
      </c>
      <c r="E4135" t="s">
        <v>183</v>
      </c>
      <c r="F4135" t="s">
        <v>3193</v>
      </c>
      <c r="G4135" t="s">
        <v>24369</v>
      </c>
      <c r="H4135" t="s">
        <v>24370</v>
      </c>
      <c r="I4135" t="s">
        <v>24371</v>
      </c>
      <c r="J4135" t="s">
        <v>758</v>
      </c>
      <c r="K4135" t="s">
        <v>11</v>
      </c>
      <c r="L4135" t="s">
        <v>24372</v>
      </c>
      <c r="M4135"/>
      <c r="N4135" t="s">
        <v>190</v>
      </c>
      <c r="O4135" t="s">
        <v>75</v>
      </c>
      <c r="P4135" t="s">
        <v>79</v>
      </c>
      <c r="Q4135" t="n">
        <v>0.00056</v>
      </c>
      <c r="R4135" t="n">
        <v>3</v>
      </c>
      <c r="S4135"/>
      <c r="T4135"/>
      <c r="U4135" t="s">
        <v>107</v>
      </c>
      <c r="V4135" t="n">
        <v>10</v>
      </c>
      <c r="W4135" t="s">
        <v>24373</v>
      </c>
      <c r="X4135" t="s">
        <v>78</v>
      </c>
      <c r="Y4135" t="n">
        <v>16</v>
      </c>
      <c r="Z4135" t="s">
        <v>79</v>
      </c>
      <c r="AA4135"/>
      <c r="AB4135"/>
      <c r="AC4135"/>
      <c r="AD4135"/>
      <c r="AE4135" t="s">
        <v>80</v>
      </c>
      <c r="AF4135"/>
      <c r="AG4135" t="s">
        <v>81</v>
      </c>
      <c r="AH4135"/>
      <c r="AI4135"/>
      <c r="AJ4135"/>
      <c r="AK4135"/>
      <c r="AL4135"/>
      <c r="AM4135"/>
      <c r="AN4135"/>
      <c r="AO4135"/>
      <c r="AP4135"/>
      <c r="AQ4135"/>
      <c r="AR4135"/>
      <c r="AS4135"/>
      <c r="AT4135"/>
      <c r="AU4135"/>
      <c r="AV4135"/>
      <c r="AW4135"/>
    </row>
    <row r="4136">
      <c r="A4136" t="s">
        <v>6</v>
      </c>
      <c r="B4136" t="s">
        <v>24374</v>
      </c>
      <c r="C4136" t="s">
        <v>66</v>
      </c>
      <c r="D4136" t="s">
        <v>182</v>
      </c>
      <c r="E4136" t="s">
        <v>183</v>
      </c>
      <c r="F4136" t="s">
        <v>21793</v>
      </c>
      <c r="G4136" t="s">
        <v>16958</v>
      </c>
      <c r="H4136" t="s">
        <v>24375</v>
      </c>
      <c r="I4136" t="s">
        <v>24376</v>
      </c>
      <c r="J4136" t="s">
        <v>9</v>
      </c>
      <c r="K4136" t="s">
        <v>11</v>
      </c>
      <c r="L4136" t="s">
        <v>24377</v>
      </c>
      <c r="M4136"/>
      <c r="N4136" t="s">
        <v>190</v>
      </c>
      <c r="O4136" t="s">
        <v>75</v>
      </c>
      <c r="P4136"/>
      <c r="Q4136" t="n">
        <v>0.00036</v>
      </c>
      <c r="R4136" t="n">
        <v>3.18</v>
      </c>
      <c r="S4136"/>
      <c r="T4136"/>
      <c r="U4136" t="s">
        <v>130</v>
      </c>
      <c r="V4136" t="n">
        <v>10</v>
      </c>
      <c r="W4136" t="s">
        <v>24378</v>
      </c>
      <c r="X4136" t="s">
        <v>78</v>
      </c>
      <c r="Y4136" t="n">
        <v>7.19999980926514</v>
      </c>
      <c r="Z4136" t="s">
        <v>119</v>
      </c>
      <c r="AA4136"/>
      <c r="AB4136"/>
      <c r="AC4136"/>
      <c r="AD4136"/>
      <c r="AE4136" t="s">
        <v>80</v>
      </c>
      <c r="AF4136"/>
      <c r="AG4136" t="s">
        <v>81</v>
      </c>
      <c r="AH4136"/>
      <c r="AI4136"/>
      <c r="AJ4136"/>
      <c r="AK4136"/>
      <c r="AL4136"/>
      <c r="AM4136"/>
      <c r="AN4136"/>
      <c r="AO4136"/>
      <c r="AP4136"/>
      <c r="AQ4136"/>
      <c r="AR4136"/>
      <c r="AS4136"/>
      <c r="AT4136"/>
      <c r="AU4136"/>
      <c r="AV4136"/>
      <c r="AW4136"/>
    </row>
    <row r="4137">
      <c r="A4137" t="s">
        <v>6</v>
      </c>
      <c r="B4137" t="s">
        <v>24379</v>
      </c>
      <c r="C4137" t="s">
        <v>66</v>
      </c>
      <c r="D4137" t="s">
        <v>182</v>
      </c>
      <c r="E4137" t="s">
        <v>183</v>
      </c>
      <c r="F4137" t="s">
        <v>1886</v>
      </c>
      <c r="G4137" t="s">
        <v>24380</v>
      </c>
      <c r="H4137" t="s">
        <v>24381</v>
      </c>
      <c r="I4137" t="s">
        <v>5091</v>
      </c>
      <c r="J4137" t="s">
        <v>127</v>
      </c>
      <c r="K4137" t="s">
        <v>11</v>
      </c>
      <c r="L4137" t="s">
        <v>24382</v>
      </c>
      <c r="M4137" t="n">
        <v>7.90000009536743</v>
      </c>
      <c r="N4137" t="s">
        <v>190</v>
      </c>
      <c r="O4137" t="s">
        <v>75</v>
      </c>
      <c r="P4137" t="s">
        <v>79</v>
      </c>
      <c r="Q4137" t="n">
        <v>0.00146</v>
      </c>
      <c r="R4137" t="n">
        <v>3</v>
      </c>
      <c r="S4137"/>
      <c r="T4137"/>
      <c r="U4137" t="s">
        <v>107</v>
      </c>
      <c r="V4137" t="n">
        <v>10</v>
      </c>
      <c r="W4137" t="s">
        <v>24383</v>
      </c>
      <c r="X4137" t="s">
        <v>78</v>
      </c>
      <c r="Y4137" t="n">
        <v>17</v>
      </c>
      <c r="Z4137" t="s">
        <v>79</v>
      </c>
      <c r="AA4137"/>
      <c r="AB4137"/>
      <c r="AC4137"/>
      <c r="AD4137"/>
      <c r="AE4137" t="s">
        <v>80</v>
      </c>
      <c r="AF4137"/>
      <c r="AG4137" t="s">
        <v>109</v>
      </c>
      <c r="AH4137"/>
      <c r="AI4137"/>
      <c r="AJ4137"/>
      <c r="AK4137"/>
      <c r="AL4137"/>
      <c r="AM4137"/>
      <c r="AN4137"/>
      <c r="AO4137"/>
      <c r="AP4137"/>
      <c r="AQ4137"/>
      <c r="AR4137"/>
      <c r="AS4137"/>
      <c r="AT4137"/>
      <c r="AU4137"/>
      <c r="AV4137"/>
      <c r="AW4137"/>
    </row>
    <row r="4138">
      <c r="A4138" t="s">
        <v>6</v>
      </c>
      <c r="B4138" t="s">
        <v>24384</v>
      </c>
      <c r="C4138" t="s">
        <v>66</v>
      </c>
      <c r="D4138" t="s">
        <v>182</v>
      </c>
      <c r="E4138" t="s">
        <v>183</v>
      </c>
      <c r="F4138" t="s">
        <v>22520</v>
      </c>
      <c r="G4138" t="s">
        <v>24385</v>
      </c>
      <c r="H4138" t="s">
        <v>24386</v>
      </c>
      <c r="I4138" t="s">
        <v>24387</v>
      </c>
      <c r="J4138" t="s">
        <v>393</v>
      </c>
      <c r="K4138" t="s">
        <v>11</v>
      </c>
      <c r="L4138" t="s">
        <v>24388</v>
      </c>
      <c r="M4138"/>
      <c r="N4138" t="s">
        <v>190</v>
      </c>
      <c r="O4138" t="s">
        <v>75</v>
      </c>
      <c r="P4138"/>
      <c r="Q4138" t="n">
        <v>0.00036</v>
      </c>
      <c r="R4138" t="n">
        <v>3.18</v>
      </c>
      <c r="S4138"/>
      <c r="T4138"/>
      <c r="U4138" t="s">
        <v>130</v>
      </c>
      <c r="V4138" t="n">
        <v>23.31</v>
      </c>
      <c r="W4138" t="s">
        <v>75</v>
      </c>
      <c r="X4138" t="s">
        <v>78</v>
      </c>
      <c r="Y4138" t="n">
        <v>27.2999992370605</v>
      </c>
      <c r="Z4138" t="s">
        <v>119</v>
      </c>
      <c r="AA4138"/>
      <c r="AB4138"/>
      <c r="AC4138"/>
      <c r="AD4138"/>
      <c r="AE4138" t="s">
        <v>80</v>
      </c>
      <c r="AF4138"/>
      <c r="AG4138" t="s">
        <v>120</v>
      </c>
      <c r="AH4138"/>
      <c r="AI4138"/>
      <c r="AJ4138"/>
      <c r="AK4138"/>
      <c r="AL4138"/>
      <c r="AM4138"/>
      <c r="AN4138"/>
      <c r="AO4138"/>
      <c r="AP4138"/>
      <c r="AQ4138"/>
      <c r="AR4138"/>
      <c r="AS4138"/>
      <c r="AT4138"/>
      <c r="AU4138"/>
      <c r="AV4138"/>
      <c r="AW4138"/>
    </row>
    <row r="4139">
      <c r="A4139" t="s">
        <v>6</v>
      </c>
      <c r="B4139" t="s">
        <v>24389</v>
      </c>
      <c r="C4139" t="s">
        <v>66</v>
      </c>
      <c r="D4139" t="s">
        <v>182</v>
      </c>
      <c r="E4139" t="s">
        <v>183</v>
      </c>
      <c r="F4139" t="s">
        <v>7832</v>
      </c>
      <c r="G4139" t="s">
        <v>2533</v>
      </c>
      <c r="H4139" t="s">
        <v>24390</v>
      </c>
      <c r="I4139" t="s">
        <v>24391</v>
      </c>
      <c r="J4139" t="s">
        <v>197</v>
      </c>
      <c r="K4139" t="s">
        <v>11</v>
      </c>
      <c r="L4139" t="s">
        <v>24392</v>
      </c>
      <c r="M4139"/>
      <c r="N4139" t="s">
        <v>190</v>
      </c>
      <c r="O4139" t="s">
        <v>75</v>
      </c>
      <c r="P4139"/>
      <c r="Q4139" t="n">
        <v>0.00036</v>
      </c>
      <c r="R4139" t="n">
        <v>3.18</v>
      </c>
      <c r="S4139"/>
      <c r="T4139"/>
      <c r="U4139" t="s">
        <v>130</v>
      </c>
      <c r="V4139" t="n">
        <v>10</v>
      </c>
      <c r="W4139" t="s">
        <v>24393</v>
      </c>
      <c r="X4139" t="s">
        <v>78</v>
      </c>
      <c r="Y4139" t="n">
        <v>18</v>
      </c>
      <c r="Z4139" t="s">
        <v>79</v>
      </c>
      <c r="AA4139"/>
      <c r="AB4139"/>
      <c r="AC4139"/>
      <c r="AD4139"/>
      <c r="AE4139" t="s">
        <v>80</v>
      </c>
      <c r="AF4139"/>
      <c r="AG4139" t="s">
        <v>81</v>
      </c>
      <c r="AH4139"/>
      <c r="AI4139"/>
      <c r="AJ4139"/>
      <c r="AK4139"/>
      <c r="AL4139"/>
      <c r="AM4139"/>
      <c r="AN4139"/>
      <c r="AO4139"/>
      <c r="AP4139"/>
      <c r="AQ4139"/>
      <c r="AR4139"/>
      <c r="AS4139"/>
      <c r="AT4139"/>
      <c r="AU4139"/>
      <c r="AV4139"/>
      <c r="AW4139"/>
    </row>
    <row r="4140">
      <c r="A4140" t="s">
        <v>6</v>
      </c>
      <c r="B4140" t="s">
        <v>24394</v>
      </c>
      <c r="C4140" t="s">
        <v>66</v>
      </c>
      <c r="D4140" t="s">
        <v>182</v>
      </c>
      <c r="E4140" t="s">
        <v>183</v>
      </c>
      <c r="F4140" t="s">
        <v>13856</v>
      </c>
      <c r="G4140" t="s">
        <v>24395</v>
      </c>
      <c r="H4140" t="s">
        <v>24396</v>
      </c>
      <c r="I4140" t="s">
        <v>24397</v>
      </c>
      <c r="J4140" t="s">
        <v>127</v>
      </c>
      <c r="K4140" t="s">
        <v>11</v>
      </c>
      <c r="L4140" t="s">
        <v>24398</v>
      </c>
      <c r="M4140"/>
      <c r="N4140" t="s">
        <v>5099</v>
      </c>
      <c r="O4140" t="s">
        <v>75</v>
      </c>
      <c r="P4140"/>
      <c r="Q4140" t="n">
        <v>0.00087</v>
      </c>
      <c r="R4140" t="n">
        <v>3.03</v>
      </c>
      <c r="S4140"/>
      <c r="T4140"/>
      <c r="U4140" t="s">
        <v>130</v>
      </c>
      <c r="V4140" t="n">
        <v>10</v>
      </c>
      <c r="W4140" t="s">
        <v>24399</v>
      </c>
      <c r="X4140" t="s">
        <v>78</v>
      </c>
      <c r="Y4140" t="n">
        <v>8.5</v>
      </c>
      <c r="Z4140" t="s">
        <v>79</v>
      </c>
      <c r="AA4140"/>
      <c r="AB4140"/>
      <c r="AC4140"/>
      <c r="AD4140"/>
      <c r="AE4140" t="s">
        <v>80</v>
      </c>
      <c r="AF4140"/>
      <c r="AG4140" t="s">
        <v>81</v>
      </c>
      <c r="AH4140"/>
      <c r="AI4140"/>
      <c r="AJ4140"/>
      <c r="AK4140"/>
      <c r="AL4140"/>
      <c r="AM4140"/>
      <c r="AN4140"/>
      <c r="AO4140"/>
      <c r="AP4140"/>
      <c r="AQ4140"/>
      <c r="AR4140"/>
      <c r="AS4140"/>
      <c r="AT4140"/>
      <c r="AU4140"/>
      <c r="AV4140"/>
      <c r="AW4140"/>
    </row>
    <row r="4141">
      <c r="A4141" t="s">
        <v>6</v>
      </c>
      <c r="B4141" t="s">
        <v>24400</v>
      </c>
      <c r="C4141" t="s">
        <v>66</v>
      </c>
      <c r="D4141" t="s">
        <v>182</v>
      </c>
      <c r="E4141" t="s">
        <v>183</v>
      </c>
      <c r="F4141" t="s">
        <v>11634</v>
      </c>
      <c r="G4141" t="s">
        <v>24097</v>
      </c>
      <c r="H4141" t="s">
        <v>24401</v>
      </c>
      <c r="I4141" t="s">
        <v>24402</v>
      </c>
      <c r="J4141" t="s">
        <v>566</v>
      </c>
      <c r="K4141" t="s">
        <v>11</v>
      </c>
      <c r="L4141" t="s">
        <v>24403</v>
      </c>
      <c r="M4141"/>
      <c r="N4141" t="s">
        <v>190</v>
      </c>
      <c r="O4141" t="s">
        <v>75</v>
      </c>
      <c r="P4141"/>
      <c r="Q4141" t="n">
        <v>0.00036</v>
      </c>
      <c r="R4141" t="n">
        <v>3.18</v>
      </c>
      <c r="S4141"/>
      <c r="T4141"/>
      <c r="U4141" t="s">
        <v>130</v>
      </c>
      <c r="V4141" t="n">
        <v>31.33</v>
      </c>
      <c r="W4141" t="s">
        <v>633</v>
      </c>
      <c r="X4141" t="s">
        <v>78</v>
      </c>
      <c r="Y4141"/>
      <c r="Z4141"/>
      <c r="AA4141"/>
      <c r="AB4141"/>
      <c r="AC4141"/>
      <c r="AD4141"/>
      <c r="AE4141" t="s">
        <v>80</v>
      </c>
      <c r="AF4141"/>
      <c r="AG4141" t="s">
        <v>120</v>
      </c>
      <c r="AH4141"/>
      <c r="AI4141"/>
      <c r="AJ4141"/>
      <c r="AK4141"/>
      <c r="AL4141"/>
      <c r="AM4141"/>
      <c r="AN4141"/>
      <c r="AO4141"/>
      <c r="AP4141"/>
      <c r="AQ4141"/>
      <c r="AR4141"/>
      <c r="AS4141"/>
      <c r="AT4141"/>
      <c r="AU4141"/>
      <c r="AV4141"/>
      <c r="AW4141"/>
    </row>
    <row r="4142">
      <c r="A4142" t="s">
        <v>6</v>
      </c>
      <c r="B4142" t="s">
        <v>24404</v>
      </c>
      <c r="C4142" t="s">
        <v>66</v>
      </c>
      <c r="D4142" t="s">
        <v>182</v>
      </c>
      <c r="E4142" t="s">
        <v>183</v>
      </c>
      <c r="F4142" t="s">
        <v>13878</v>
      </c>
      <c r="G4142" t="s">
        <v>23578</v>
      </c>
      <c r="H4142" t="s">
        <v>24405</v>
      </c>
      <c r="I4142" t="s">
        <v>24406</v>
      </c>
      <c r="J4142" t="s">
        <v>247</v>
      </c>
      <c r="K4142" t="s">
        <v>11</v>
      </c>
      <c r="L4142" t="s">
        <v>24407</v>
      </c>
      <c r="M4142"/>
      <c r="N4142" t="s">
        <v>190</v>
      </c>
      <c r="O4142" t="s">
        <v>75</v>
      </c>
      <c r="P4142"/>
      <c r="Q4142" t="n">
        <v>0.00036</v>
      </c>
      <c r="R4142" t="n">
        <v>3.18</v>
      </c>
      <c r="S4142"/>
      <c r="T4142"/>
      <c r="U4142" t="s">
        <v>130</v>
      </c>
      <c r="V4142" t="n">
        <v>10</v>
      </c>
      <c r="W4142" t="s">
        <v>75</v>
      </c>
      <c r="X4142" t="s">
        <v>78</v>
      </c>
      <c r="Y4142" t="n">
        <v>15.8999996185303</v>
      </c>
      <c r="Z4142" t="s">
        <v>119</v>
      </c>
      <c r="AA4142"/>
      <c r="AB4142"/>
      <c r="AC4142"/>
      <c r="AD4142"/>
      <c r="AE4142" t="s">
        <v>80</v>
      </c>
      <c r="AF4142"/>
      <c r="AG4142" t="s">
        <v>81</v>
      </c>
      <c r="AH4142"/>
      <c r="AI4142"/>
      <c r="AJ4142"/>
      <c r="AK4142"/>
      <c r="AL4142"/>
      <c r="AM4142"/>
      <c r="AN4142"/>
      <c r="AO4142"/>
      <c r="AP4142"/>
      <c r="AQ4142"/>
      <c r="AR4142"/>
      <c r="AS4142"/>
      <c r="AT4142"/>
      <c r="AU4142"/>
      <c r="AV4142"/>
      <c r="AW4142"/>
    </row>
    <row r="4143">
      <c r="A4143" t="s">
        <v>6</v>
      </c>
      <c r="B4143" t="s">
        <v>24408</v>
      </c>
      <c r="C4143" t="s">
        <v>66</v>
      </c>
      <c r="D4143" t="s">
        <v>182</v>
      </c>
      <c r="E4143" t="s">
        <v>183</v>
      </c>
      <c r="F4143" t="s">
        <v>13761</v>
      </c>
      <c r="G4143" t="s">
        <v>24409</v>
      </c>
      <c r="H4143" t="s">
        <v>24410</v>
      </c>
      <c r="I4143" t="s">
        <v>24411</v>
      </c>
      <c r="J4143" t="s">
        <v>127</v>
      </c>
      <c r="K4143" t="s">
        <v>11</v>
      </c>
      <c r="L4143" t="s">
        <v>24412</v>
      </c>
      <c r="M4143"/>
      <c r="N4143" t="s">
        <v>190</v>
      </c>
      <c r="O4143" t="s">
        <v>75</v>
      </c>
      <c r="P4143"/>
      <c r="Q4143" t="n">
        <v>0.00036</v>
      </c>
      <c r="R4143" t="n">
        <v>3.18</v>
      </c>
      <c r="S4143"/>
      <c r="T4143"/>
      <c r="U4143" t="s">
        <v>130</v>
      </c>
      <c r="V4143" t="n">
        <v>10</v>
      </c>
      <c r="W4143" t="s">
        <v>75</v>
      </c>
      <c r="X4143" t="s">
        <v>435</v>
      </c>
      <c r="Y4143" t="n">
        <v>7.19999980926514</v>
      </c>
      <c r="Z4143" t="s">
        <v>119</v>
      </c>
      <c r="AA4143"/>
      <c r="AB4143"/>
      <c r="AC4143"/>
      <c r="AD4143"/>
      <c r="AE4143" t="s">
        <v>80</v>
      </c>
      <c r="AF4143"/>
      <c r="AG4143" t="s">
        <v>120</v>
      </c>
      <c r="AH4143"/>
      <c r="AI4143"/>
      <c r="AJ4143"/>
      <c r="AK4143"/>
      <c r="AL4143"/>
      <c r="AM4143"/>
      <c r="AN4143"/>
      <c r="AO4143"/>
      <c r="AP4143"/>
      <c r="AQ4143"/>
      <c r="AR4143"/>
      <c r="AS4143"/>
      <c r="AT4143"/>
      <c r="AU4143"/>
      <c r="AV4143"/>
      <c r="AW4143"/>
    </row>
    <row r="4144">
      <c r="A4144" t="s">
        <v>6</v>
      </c>
      <c r="B4144" t="s">
        <v>24413</v>
      </c>
      <c r="C4144" t="s">
        <v>66</v>
      </c>
      <c r="D4144" t="s">
        <v>182</v>
      </c>
      <c r="E4144" t="s">
        <v>183</v>
      </c>
      <c r="F4144" t="s">
        <v>4798</v>
      </c>
      <c r="G4144" t="s">
        <v>24414</v>
      </c>
      <c r="H4144" t="s">
        <v>24415</v>
      </c>
      <c r="I4144" t="s">
        <v>24416</v>
      </c>
      <c r="J4144" t="s">
        <v>158</v>
      </c>
      <c r="K4144" t="s">
        <v>11</v>
      </c>
      <c r="L4144" t="s">
        <v>24417</v>
      </c>
      <c r="M4144"/>
      <c r="N4144" t="s">
        <v>190</v>
      </c>
      <c r="O4144" t="s">
        <v>75</v>
      </c>
      <c r="P4144"/>
      <c r="Q4144" t="n">
        <v>0.00036</v>
      </c>
      <c r="R4144" t="n">
        <v>3.18</v>
      </c>
      <c r="S4144"/>
      <c r="T4144"/>
      <c r="U4144" t="s">
        <v>130</v>
      </c>
      <c r="V4144" t="n">
        <v>10</v>
      </c>
      <c r="W4144" t="s">
        <v>24418</v>
      </c>
      <c r="X4144" t="s">
        <v>78</v>
      </c>
      <c r="Y4144" t="n">
        <v>5.69999980926514</v>
      </c>
      <c r="Z4144" t="s">
        <v>119</v>
      </c>
      <c r="AA4144"/>
      <c r="AB4144"/>
      <c r="AC4144"/>
      <c r="AD4144"/>
      <c r="AE4144" t="s">
        <v>80</v>
      </c>
      <c r="AF4144"/>
      <c r="AG4144" t="s">
        <v>81</v>
      </c>
      <c r="AH4144"/>
      <c r="AI4144"/>
      <c r="AJ4144"/>
      <c r="AK4144"/>
      <c r="AL4144"/>
      <c r="AM4144"/>
      <c r="AN4144"/>
      <c r="AO4144"/>
      <c r="AP4144"/>
      <c r="AQ4144"/>
      <c r="AR4144"/>
      <c r="AS4144"/>
      <c r="AT4144"/>
      <c r="AU4144"/>
      <c r="AV4144"/>
      <c r="AW4144"/>
    </row>
    <row r="4145">
      <c r="A4145" t="s">
        <v>6</v>
      </c>
      <c r="B4145" t="s">
        <v>24419</v>
      </c>
      <c r="C4145" t="s">
        <v>66</v>
      </c>
      <c r="D4145" t="s">
        <v>182</v>
      </c>
      <c r="E4145" t="s">
        <v>183</v>
      </c>
      <c r="F4145" t="s">
        <v>184</v>
      </c>
      <c r="G4145" t="s">
        <v>24420</v>
      </c>
      <c r="H4145" t="s">
        <v>24421</v>
      </c>
      <c r="I4145" t="s">
        <v>24422</v>
      </c>
      <c r="J4145" t="s">
        <v>345</v>
      </c>
      <c r="K4145" t="s">
        <v>11</v>
      </c>
      <c r="L4145" t="s">
        <v>24423</v>
      </c>
      <c r="M4145"/>
      <c r="N4145" t="s">
        <v>190</v>
      </c>
      <c r="O4145" t="s">
        <v>75</v>
      </c>
      <c r="P4145"/>
      <c r="Q4145" t="n">
        <v>0.00036</v>
      </c>
      <c r="R4145" t="n">
        <v>3.18</v>
      </c>
      <c r="S4145"/>
      <c r="T4145"/>
      <c r="U4145" t="s">
        <v>130</v>
      </c>
      <c r="V4145" t="n">
        <v>11.96</v>
      </c>
      <c r="W4145" t="s">
        <v>24424</v>
      </c>
      <c r="X4145" t="s">
        <v>78</v>
      </c>
      <c r="Y4145" t="n">
        <v>18</v>
      </c>
      <c r="Z4145" t="s">
        <v>119</v>
      </c>
      <c r="AA4145"/>
      <c r="AB4145"/>
      <c r="AC4145"/>
      <c r="AD4145"/>
      <c r="AE4145" t="s">
        <v>80</v>
      </c>
      <c r="AF4145"/>
      <c r="AG4145" t="s">
        <v>81</v>
      </c>
      <c r="AH4145"/>
      <c r="AI4145"/>
      <c r="AJ4145"/>
      <c r="AK4145"/>
      <c r="AL4145"/>
      <c r="AM4145"/>
      <c r="AN4145"/>
      <c r="AO4145"/>
      <c r="AP4145"/>
      <c r="AQ4145"/>
      <c r="AR4145"/>
      <c r="AS4145"/>
      <c r="AT4145"/>
      <c r="AU4145"/>
      <c r="AV4145"/>
      <c r="AW4145"/>
    </row>
    <row r="4146">
      <c r="A4146" t="s">
        <v>6</v>
      </c>
      <c r="B4146" t="s">
        <v>24425</v>
      </c>
      <c r="C4146" t="s">
        <v>66</v>
      </c>
      <c r="D4146" t="s">
        <v>182</v>
      </c>
      <c r="E4146" t="s">
        <v>183</v>
      </c>
      <c r="F4146" t="s">
        <v>1886</v>
      </c>
      <c r="G4146" t="s">
        <v>24426</v>
      </c>
      <c r="H4146" t="s">
        <v>24427</v>
      </c>
      <c r="I4146" t="s">
        <v>24428</v>
      </c>
      <c r="J4146" t="s">
        <v>146</v>
      </c>
      <c r="K4146" t="s">
        <v>11</v>
      </c>
      <c r="L4146" t="s">
        <v>9380</v>
      </c>
      <c r="M4146"/>
      <c r="N4146" t="s">
        <v>190</v>
      </c>
      <c r="O4146" t="s">
        <v>75</v>
      </c>
      <c r="P4146"/>
      <c r="Q4146" t="n">
        <v>0.00447</v>
      </c>
      <c r="R4146" t="n">
        <v>3</v>
      </c>
      <c r="S4146"/>
      <c r="T4146"/>
      <c r="U4146" t="s">
        <v>130</v>
      </c>
      <c r="V4146" t="n">
        <v>10</v>
      </c>
      <c r="W4146" t="s">
        <v>75</v>
      </c>
      <c r="X4146" t="s">
        <v>435</v>
      </c>
      <c r="Y4146" t="n">
        <v>10.8000001907349</v>
      </c>
      <c r="Z4146" t="s">
        <v>355</v>
      </c>
      <c r="AA4146"/>
      <c r="AB4146"/>
      <c r="AC4146"/>
      <c r="AD4146"/>
      <c r="AE4146" t="s">
        <v>80</v>
      </c>
      <c r="AF4146"/>
      <c r="AG4146" t="s">
        <v>81</v>
      </c>
      <c r="AH4146"/>
      <c r="AI4146"/>
      <c r="AJ4146"/>
      <c r="AK4146"/>
      <c r="AL4146"/>
      <c r="AM4146"/>
      <c r="AN4146"/>
      <c r="AO4146"/>
      <c r="AP4146"/>
      <c r="AQ4146"/>
      <c r="AR4146"/>
      <c r="AS4146"/>
      <c r="AT4146"/>
      <c r="AU4146"/>
      <c r="AV4146"/>
      <c r="AW4146"/>
    </row>
    <row r="4147">
      <c r="A4147" t="s">
        <v>6</v>
      </c>
      <c r="B4147" t="s">
        <v>24429</v>
      </c>
      <c r="C4147" t="s">
        <v>66</v>
      </c>
      <c r="D4147" t="s">
        <v>182</v>
      </c>
      <c r="E4147" t="s">
        <v>183</v>
      </c>
      <c r="F4147" t="s">
        <v>9015</v>
      </c>
      <c r="G4147" t="s">
        <v>24430</v>
      </c>
      <c r="H4147" t="s">
        <v>24431</v>
      </c>
      <c r="I4147" t="s">
        <v>24432</v>
      </c>
      <c r="J4147" t="s">
        <v>566</v>
      </c>
      <c r="K4147" t="s">
        <v>11</v>
      </c>
      <c r="L4147" t="s">
        <v>24433</v>
      </c>
      <c r="M4147"/>
      <c r="N4147" t="s">
        <v>190</v>
      </c>
      <c r="O4147" t="s">
        <v>75</v>
      </c>
      <c r="P4147"/>
      <c r="Q4147" t="n">
        <v>0.00036</v>
      </c>
      <c r="R4147" t="n">
        <v>3.18</v>
      </c>
      <c r="S4147"/>
      <c r="T4147"/>
      <c r="U4147" t="s">
        <v>130</v>
      </c>
      <c r="V4147" t="n">
        <v>10</v>
      </c>
      <c r="W4147" t="s">
        <v>75</v>
      </c>
      <c r="X4147" t="s">
        <v>78</v>
      </c>
      <c r="Y4147" t="n">
        <v>5.51999998092651</v>
      </c>
      <c r="Z4147" t="s">
        <v>79</v>
      </c>
      <c r="AA4147"/>
      <c r="AB4147"/>
      <c r="AC4147"/>
      <c r="AD4147"/>
      <c r="AE4147" t="s">
        <v>80</v>
      </c>
      <c r="AF4147"/>
      <c r="AG4147"/>
      <c r="AH4147"/>
      <c r="AI4147"/>
      <c r="AJ4147"/>
      <c r="AK4147"/>
      <c r="AL4147"/>
      <c r="AM4147"/>
      <c r="AN4147"/>
      <c r="AO4147"/>
      <c r="AP4147"/>
      <c r="AQ4147"/>
      <c r="AR4147"/>
      <c r="AS4147"/>
      <c r="AT4147"/>
      <c r="AU4147"/>
      <c r="AV4147"/>
      <c r="AW4147"/>
    </row>
    <row r="4148">
      <c r="A4148" t="s">
        <v>6</v>
      </c>
      <c r="B4148" t="s">
        <v>24434</v>
      </c>
      <c r="C4148" t="s">
        <v>66</v>
      </c>
      <c r="D4148" t="s">
        <v>83</v>
      </c>
      <c r="E4148" t="s">
        <v>568</v>
      </c>
      <c r="F4148" t="s">
        <v>1042</v>
      </c>
      <c r="G4148" t="s">
        <v>24435</v>
      </c>
      <c r="H4148" t="s">
        <v>24436</v>
      </c>
      <c r="I4148" t="s">
        <v>24437</v>
      </c>
      <c r="J4148" t="s">
        <v>566</v>
      </c>
      <c r="K4148" t="s">
        <v>11</v>
      </c>
      <c r="L4148" t="s">
        <v>24438</v>
      </c>
      <c r="M4148"/>
      <c r="N4148"/>
      <c r="O4148" t="s">
        <v>75</v>
      </c>
      <c r="P4148"/>
      <c r="Q4148" t="n">
        <v>0.01175</v>
      </c>
      <c r="R4148" t="n">
        <v>3.04</v>
      </c>
      <c r="S4148"/>
      <c r="T4148"/>
      <c r="U4148" t="s">
        <v>91</v>
      </c>
      <c r="V4148" t="n">
        <v>40</v>
      </c>
      <c r="W4148" t="s">
        <v>24439</v>
      </c>
      <c r="X4148" t="s">
        <v>78</v>
      </c>
      <c r="Y4148" t="n">
        <v>50</v>
      </c>
      <c r="Z4148" t="s">
        <v>79</v>
      </c>
      <c r="AA4148"/>
      <c r="AB4148"/>
      <c r="AC4148"/>
      <c r="AD4148"/>
      <c r="AE4148" t="s">
        <v>80</v>
      </c>
      <c r="AF4148"/>
      <c r="AG4148" t="s">
        <v>81</v>
      </c>
      <c r="AH4148"/>
      <c r="AI4148"/>
      <c r="AJ4148"/>
      <c r="AK4148"/>
      <c r="AL4148"/>
      <c r="AM4148"/>
      <c r="AN4148"/>
      <c r="AO4148"/>
      <c r="AP4148"/>
      <c r="AQ4148"/>
      <c r="AR4148"/>
      <c r="AS4148"/>
      <c r="AT4148"/>
      <c r="AU4148"/>
      <c r="AV4148"/>
      <c r="AW4148"/>
    </row>
    <row r="4149">
      <c r="A4149" t="s">
        <v>6</v>
      </c>
      <c r="B4149" t="s">
        <v>24440</v>
      </c>
      <c r="C4149" t="s">
        <v>66</v>
      </c>
      <c r="D4149" t="s">
        <v>83</v>
      </c>
      <c r="E4149" t="s">
        <v>568</v>
      </c>
      <c r="F4149" t="s">
        <v>1291</v>
      </c>
      <c r="G4149" t="s">
        <v>9546</v>
      </c>
      <c r="H4149" t="s">
        <v>24441</v>
      </c>
      <c r="I4149" t="s">
        <v>24442</v>
      </c>
      <c r="J4149" t="s">
        <v>146</v>
      </c>
      <c r="K4149" t="s">
        <v>11</v>
      </c>
      <c r="L4149" t="s">
        <v>24443</v>
      </c>
      <c r="M4149"/>
      <c r="N4149"/>
      <c r="O4149" t="s">
        <v>75</v>
      </c>
      <c r="P4149"/>
      <c r="Q4149" t="n">
        <v>0.02455</v>
      </c>
      <c r="R4149" t="n">
        <v>2.98</v>
      </c>
      <c r="S4149"/>
      <c r="T4149"/>
      <c r="U4149" t="s">
        <v>130</v>
      </c>
      <c r="V4149" t="n">
        <v>10</v>
      </c>
      <c r="W4149" t="s">
        <v>24444</v>
      </c>
      <c r="X4149" t="s">
        <v>78</v>
      </c>
      <c r="Y4149" t="n">
        <v>8.27999973297119</v>
      </c>
      <c r="Z4149" t="s">
        <v>119</v>
      </c>
      <c r="AA4149"/>
      <c r="AB4149"/>
      <c r="AC4149"/>
      <c r="AD4149"/>
      <c r="AE4149" t="s">
        <v>80</v>
      </c>
      <c r="AF4149"/>
      <c r="AG4149"/>
      <c r="AH4149"/>
      <c r="AI4149"/>
      <c r="AJ4149"/>
      <c r="AK4149"/>
      <c r="AL4149"/>
      <c r="AM4149"/>
      <c r="AN4149"/>
      <c r="AO4149"/>
      <c r="AP4149"/>
      <c r="AQ4149"/>
      <c r="AR4149"/>
      <c r="AS4149"/>
      <c r="AT4149"/>
      <c r="AU4149"/>
      <c r="AV4149"/>
      <c r="AW4149"/>
    </row>
    <row r="4150">
      <c r="A4150" t="s">
        <v>6</v>
      </c>
      <c r="B4150" t="s">
        <v>24445</v>
      </c>
      <c r="C4150" t="s">
        <v>66</v>
      </c>
      <c r="D4150" t="s">
        <v>83</v>
      </c>
      <c r="E4150" t="s">
        <v>568</v>
      </c>
      <c r="F4150" t="s">
        <v>1115</v>
      </c>
      <c r="G4150" t="s">
        <v>24446</v>
      </c>
      <c r="H4150" t="s">
        <v>24447</v>
      </c>
      <c r="I4150" t="s">
        <v>24448</v>
      </c>
      <c r="J4150" t="s">
        <v>889</v>
      </c>
      <c r="K4150" t="s">
        <v>11</v>
      </c>
      <c r="L4150" t="s">
        <v>24449</v>
      </c>
      <c r="M4150"/>
      <c r="N4150"/>
      <c r="O4150" t="s">
        <v>75</v>
      </c>
      <c r="P4150" t="s">
        <v>119</v>
      </c>
      <c r="Q4150" t="n">
        <v>0.0569</v>
      </c>
      <c r="R4150" t="n">
        <v>2.65</v>
      </c>
      <c r="S4150"/>
      <c r="T4150"/>
      <c r="U4150" t="s">
        <v>107</v>
      </c>
      <c r="V4150" t="n">
        <v>22.97</v>
      </c>
      <c r="W4150" t="s">
        <v>24450</v>
      </c>
      <c r="X4150" t="s">
        <v>78</v>
      </c>
      <c r="Y4150" t="n">
        <v>15</v>
      </c>
      <c r="Z4150" t="s">
        <v>79</v>
      </c>
      <c r="AA4150"/>
      <c r="AB4150"/>
      <c r="AC4150"/>
      <c r="AD4150"/>
      <c r="AE4150" t="s">
        <v>80</v>
      </c>
      <c r="AF4150"/>
      <c r="AG4150" t="s">
        <v>81</v>
      </c>
      <c r="AH4150"/>
      <c r="AI4150"/>
      <c r="AJ4150"/>
      <c r="AK4150"/>
      <c r="AL4150"/>
      <c r="AM4150"/>
      <c r="AN4150"/>
      <c r="AO4150"/>
      <c r="AP4150"/>
      <c r="AQ4150"/>
      <c r="AR4150"/>
      <c r="AS4150"/>
      <c r="AT4150"/>
      <c r="AU4150"/>
      <c r="AV4150"/>
      <c r="AW4150"/>
    </row>
    <row r="4151">
      <c r="A4151" t="s">
        <v>6</v>
      </c>
      <c r="B4151" t="s">
        <v>24451</v>
      </c>
      <c r="C4151" t="s">
        <v>66</v>
      </c>
      <c r="D4151" t="s">
        <v>83</v>
      </c>
      <c r="E4151" t="s">
        <v>568</v>
      </c>
      <c r="F4151" t="s">
        <v>1115</v>
      </c>
      <c r="G4151" t="s">
        <v>24452</v>
      </c>
      <c r="H4151" t="s">
        <v>24453</v>
      </c>
      <c r="I4151" t="s">
        <v>24454</v>
      </c>
      <c r="J4151" t="s">
        <v>197</v>
      </c>
      <c r="K4151" t="s">
        <v>11</v>
      </c>
      <c r="L4151" t="s">
        <v>24455</v>
      </c>
      <c r="M4151"/>
      <c r="N4151"/>
      <c r="O4151" t="s">
        <v>75</v>
      </c>
      <c r="P4151"/>
      <c r="Q4151" t="n">
        <v>0.0123</v>
      </c>
      <c r="R4151" t="n">
        <v>3</v>
      </c>
      <c r="S4151"/>
      <c r="T4151"/>
      <c r="U4151" t="s">
        <v>91</v>
      </c>
      <c r="V4151" t="n">
        <v>10</v>
      </c>
      <c r="W4151" t="s">
        <v>24456</v>
      </c>
      <c r="X4151" t="s">
        <v>78</v>
      </c>
      <c r="Y4151" t="n">
        <v>10</v>
      </c>
      <c r="Z4151" t="s">
        <v>79</v>
      </c>
      <c r="AA4151"/>
      <c r="AB4151"/>
      <c r="AC4151"/>
      <c r="AD4151"/>
      <c r="AE4151" t="s">
        <v>80</v>
      </c>
      <c r="AF4151"/>
      <c r="AG4151" t="s">
        <v>81</v>
      </c>
      <c r="AH4151"/>
      <c r="AI4151"/>
      <c r="AJ4151"/>
      <c r="AK4151"/>
      <c r="AL4151"/>
      <c r="AM4151"/>
      <c r="AN4151"/>
      <c r="AO4151"/>
      <c r="AP4151"/>
      <c r="AQ4151"/>
      <c r="AR4151"/>
      <c r="AS4151"/>
      <c r="AT4151"/>
      <c r="AU4151"/>
      <c r="AV4151"/>
      <c r="AW4151"/>
    </row>
    <row r="4152">
      <c r="A4152" t="s">
        <v>6</v>
      </c>
      <c r="B4152" t="s">
        <v>24457</v>
      </c>
      <c r="C4152" t="s">
        <v>66</v>
      </c>
      <c r="D4152" t="s">
        <v>83</v>
      </c>
      <c r="E4152" t="s">
        <v>568</v>
      </c>
      <c r="F4152" t="s">
        <v>24458</v>
      </c>
      <c r="G4152" t="s">
        <v>24459</v>
      </c>
      <c r="H4152" t="s">
        <v>24460</v>
      </c>
      <c r="I4152" t="s">
        <v>24461</v>
      </c>
      <c r="J4152" t="s">
        <v>197</v>
      </c>
      <c r="K4152" t="s">
        <v>11</v>
      </c>
      <c r="L4152" t="s">
        <v>24462</v>
      </c>
      <c r="M4152"/>
      <c r="N4152"/>
      <c r="O4152" t="s">
        <v>75</v>
      </c>
      <c r="P4152"/>
      <c r="Q4152" t="n">
        <v>0.01148</v>
      </c>
      <c r="R4152" t="n">
        <v>3.04</v>
      </c>
      <c r="S4152"/>
      <c r="T4152"/>
      <c r="U4152" t="s">
        <v>130</v>
      </c>
      <c r="V4152" t="n">
        <v>30</v>
      </c>
      <c r="W4152" t="s">
        <v>24463</v>
      </c>
      <c r="X4152" t="s">
        <v>78</v>
      </c>
      <c r="Y4152" t="n">
        <v>40</v>
      </c>
      <c r="Z4152" t="s">
        <v>79</v>
      </c>
      <c r="AA4152" t="s">
        <v>618</v>
      </c>
      <c r="AB4152" t="s">
        <v>94</v>
      </c>
      <c r="AC4152" t="s">
        <v>95</v>
      </c>
      <c r="AD4152"/>
      <c r="AE4152" t="s">
        <v>80</v>
      </c>
      <c r="AF4152"/>
      <c r="AG4152"/>
      <c r="AH4152" t="s">
        <v>493</v>
      </c>
      <c r="AI4152" t="s">
        <v>494</v>
      </c>
      <c r="AJ4152"/>
      <c r="AK4152"/>
      <c r="AL4152"/>
      <c r="AM4152"/>
      <c r="AN4152"/>
      <c r="AO4152"/>
      <c r="AP4152"/>
      <c r="AQ4152"/>
      <c r="AR4152"/>
      <c r="AS4152"/>
      <c r="AT4152"/>
      <c r="AU4152"/>
      <c r="AV4152"/>
      <c r="AW4152"/>
    </row>
    <row r="4153">
      <c r="A4153" t="s">
        <v>6</v>
      </c>
      <c r="B4153" t="s">
        <v>24464</v>
      </c>
      <c r="C4153" t="s">
        <v>66</v>
      </c>
      <c r="D4153" t="s">
        <v>182</v>
      </c>
      <c r="E4153" t="s">
        <v>183</v>
      </c>
      <c r="F4153" t="s">
        <v>4798</v>
      </c>
      <c r="G4153" t="s">
        <v>24465</v>
      </c>
      <c r="H4153" t="s">
        <v>24466</v>
      </c>
      <c r="I4153" t="s">
        <v>24467</v>
      </c>
      <c r="J4153" t="s">
        <v>127</v>
      </c>
      <c r="K4153" t="s">
        <v>11</v>
      </c>
      <c r="L4153" t="s">
        <v>24468</v>
      </c>
      <c r="M4153"/>
      <c r="N4153" t="s">
        <v>190</v>
      </c>
      <c r="O4153" t="s">
        <v>75</v>
      </c>
      <c r="P4153"/>
      <c r="Q4153" t="n">
        <v>0.00036</v>
      </c>
      <c r="R4153" t="n">
        <v>3.18</v>
      </c>
      <c r="S4153"/>
      <c r="T4153"/>
      <c r="U4153" t="s">
        <v>130</v>
      </c>
      <c r="V4153" t="n">
        <v>10</v>
      </c>
      <c r="W4153" t="s">
        <v>24469</v>
      </c>
      <c r="X4153" t="s">
        <v>78</v>
      </c>
      <c r="Y4153" t="n">
        <v>6</v>
      </c>
      <c r="Z4153" t="s">
        <v>79</v>
      </c>
      <c r="AA4153"/>
      <c r="AB4153"/>
      <c r="AC4153"/>
      <c r="AD4153"/>
      <c r="AE4153" t="s">
        <v>80</v>
      </c>
      <c r="AF4153"/>
      <c r="AG4153"/>
      <c r="AH4153"/>
      <c r="AI4153"/>
      <c r="AJ4153"/>
      <c r="AK4153"/>
      <c r="AL4153"/>
      <c r="AM4153"/>
      <c r="AN4153"/>
      <c r="AO4153"/>
      <c r="AP4153"/>
      <c r="AQ4153"/>
      <c r="AR4153"/>
      <c r="AS4153"/>
      <c r="AT4153"/>
      <c r="AU4153"/>
      <c r="AV4153"/>
      <c r="AW4153"/>
    </row>
    <row r="4154">
      <c r="A4154" t="s">
        <v>6</v>
      </c>
      <c r="B4154" t="s">
        <v>24470</v>
      </c>
      <c r="C4154" t="s">
        <v>66</v>
      </c>
      <c r="D4154" t="s">
        <v>182</v>
      </c>
      <c r="E4154" t="s">
        <v>183</v>
      </c>
      <c r="F4154" t="s">
        <v>13856</v>
      </c>
      <c r="G4154" t="s">
        <v>24471</v>
      </c>
      <c r="H4154" t="s">
        <v>24472</v>
      </c>
      <c r="I4154" t="s">
        <v>24473</v>
      </c>
      <c r="J4154" t="s">
        <v>9</v>
      </c>
      <c r="K4154" t="s">
        <v>11</v>
      </c>
      <c r="L4154" t="s">
        <v>24474</v>
      </c>
      <c r="M4154"/>
      <c r="N4154" t="s">
        <v>5099</v>
      </c>
      <c r="O4154" t="s">
        <v>75</v>
      </c>
      <c r="P4154"/>
      <c r="Q4154" t="n">
        <v>0.00087</v>
      </c>
      <c r="R4154" t="n">
        <v>3.03</v>
      </c>
      <c r="S4154"/>
      <c r="T4154"/>
      <c r="U4154" t="s">
        <v>130</v>
      </c>
      <c r="V4154" t="n">
        <v>10</v>
      </c>
      <c r="W4154" t="s">
        <v>75</v>
      </c>
      <c r="X4154" t="s">
        <v>78</v>
      </c>
      <c r="Y4154"/>
      <c r="Z4154"/>
      <c r="AA4154"/>
      <c r="AB4154"/>
      <c r="AC4154"/>
      <c r="AD4154"/>
      <c r="AE4154" t="s">
        <v>80</v>
      </c>
      <c r="AF4154"/>
      <c r="AG4154" t="s">
        <v>120</v>
      </c>
      <c r="AH4154"/>
      <c r="AI4154"/>
      <c r="AJ4154"/>
      <c r="AK4154"/>
      <c r="AL4154"/>
      <c r="AM4154"/>
      <c r="AN4154"/>
      <c r="AO4154"/>
      <c r="AP4154"/>
      <c r="AQ4154"/>
      <c r="AR4154"/>
      <c r="AS4154"/>
      <c r="AT4154"/>
      <c r="AU4154"/>
      <c r="AV4154"/>
      <c r="AW4154"/>
    </row>
    <row r="4155">
      <c r="A4155" t="s">
        <v>6</v>
      </c>
      <c r="B4155" t="s">
        <v>24475</v>
      </c>
      <c r="C4155" t="s">
        <v>66</v>
      </c>
      <c r="D4155" t="s">
        <v>182</v>
      </c>
      <c r="E4155" t="s">
        <v>183</v>
      </c>
      <c r="F4155" t="s">
        <v>3449</v>
      </c>
      <c r="G4155" t="s">
        <v>2989</v>
      </c>
      <c r="H4155" t="s">
        <v>24476</v>
      </c>
      <c r="I4155" t="s">
        <v>24477</v>
      </c>
      <c r="J4155" t="s">
        <v>566</v>
      </c>
      <c r="K4155" t="s">
        <v>11</v>
      </c>
      <c r="L4155" t="s">
        <v>24478</v>
      </c>
      <c r="M4155"/>
      <c r="N4155" t="s">
        <v>190</v>
      </c>
      <c r="O4155" t="s">
        <v>75</v>
      </c>
      <c r="P4155"/>
      <c r="Q4155" t="n">
        <v>0.00036</v>
      </c>
      <c r="R4155" t="n">
        <v>3.18</v>
      </c>
      <c r="S4155"/>
      <c r="T4155"/>
      <c r="U4155" t="s">
        <v>130</v>
      </c>
      <c r="V4155" t="n">
        <v>10</v>
      </c>
      <c r="W4155" t="s">
        <v>24479</v>
      </c>
      <c r="X4155" t="s">
        <v>78</v>
      </c>
      <c r="Y4155" t="n">
        <v>9.5</v>
      </c>
      <c r="Z4155" t="s">
        <v>119</v>
      </c>
      <c r="AA4155"/>
      <c r="AB4155"/>
      <c r="AC4155"/>
      <c r="AD4155"/>
      <c r="AE4155" t="s">
        <v>80</v>
      </c>
      <c r="AF4155"/>
      <c r="AG4155" t="s">
        <v>81</v>
      </c>
      <c r="AH4155"/>
      <c r="AI4155"/>
      <c r="AJ4155"/>
      <c r="AK4155"/>
      <c r="AL4155"/>
      <c r="AM4155"/>
      <c r="AN4155"/>
      <c r="AO4155"/>
      <c r="AP4155"/>
      <c r="AQ4155"/>
      <c r="AR4155"/>
      <c r="AS4155"/>
      <c r="AT4155"/>
      <c r="AU4155"/>
      <c r="AV4155"/>
      <c r="AW4155"/>
    </row>
    <row r="4156">
      <c r="A4156" t="s">
        <v>6</v>
      </c>
      <c r="B4156" t="s">
        <v>24480</v>
      </c>
      <c r="C4156" t="s">
        <v>66</v>
      </c>
      <c r="D4156" t="s">
        <v>182</v>
      </c>
      <c r="E4156" t="s">
        <v>183</v>
      </c>
      <c r="F4156" t="s">
        <v>3193</v>
      </c>
      <c r="G4156" t="s">
        <v>24481</v>
      </c>
      <c r="H4156" t="s">
        <v>24482</v>
      </c>
      <c r="I4156" t="s">
        <v>24483</v>
      </c>
      <c r="J4156" t="s">
        <v>758</v>
      </c>
      <c r="K4156" t="s">
        <v>11</v>
      </c>
      <c r="L4156" t="s">
        <v>24484</v>
      </c>
      <c r="M4156"/>
      <c r="N4156" t="s">
        <v>190</v>
      </c>
      <c r="O4156" t="s">
        <v>75</v>
      </c>
      <c r="P4156"/>
      <c r="Q4156" t="n">
        <v>0.00036</v>
      </c>
      <c r="R4156" t="n">
        <v>3.18</v>
      </c>
      <c r="S4156"/>
      <c r="T4156"/>
      <c r="U4156" t="s">
        <v>130</v>
      </c>
      <c r="V4156" t="n">
        <v>10</v>
      </c>
      <c r="W4156" t="s">
        <v>24485</v>
      </c>
      <c r="X4156" t="s">
        <v>78</v>
      </c>
      <c r="Y4156" t="n">
        <v>16</v>
      </c>
      <c r="Z4156" t="s">
        <v>119</v>
      </c>
      <c r="AA4156"/>
      <c r="AB4156"/>
      <c r="AC4156"/>
      <c r="AD4156"/>
      <c r="AE4156" t="s">
        <v>80</v>
      </c>
      <c r="AF4156"/>
      <c r="AG4156" t="s">
        <v>81</v>
      </c>
      <c r="AH4156"/>
      <c r="AI4156"/>
      <c r="AJ4156"/>
      <c r="AK4156"/>
      <c r="AL4156"/>
      <c r="AM4156"/>
      <c r="AN4156"/>
      <c r="AO4156"/>
      <c r="AP4156"/>
      <c r="AQ4156"/>
      <c r="AR4156"/>
      <c r="AS4156"/>
      <c r="AT4156"/>
      <c r="AU4156"/>
      <c r="AV4156"/>
      <c r="AW4156"/>
    </row>
    <row r="4157">
      <c r="A4157" t="s">
        <v>6</v>
      </c>
      <c r="B4157" t="s">
        <v>24486</v>
      </c>
      <c r="C4157" t="s">
        <v>66</v>
      </c>
      <c r="D4157" t="s">
        <v>182</v>
      </c>
      <c r="E4157" t="s">
        <v>183</v>
      </c>
      <c r="F4157" t="s">
        <v>1886</v>
      </c>
      <c r="G4157" t="s">
        <v>24487</v>
      </c>
      <c r="H4157" t="s">
        <v>24488</v>
      </c>
      <c r="I4157" t="s">
        <v>24489</v>
      </c>
      <c r="J4157" t="s">
        <v>158</v>
      </c>
      <c r="K4157" t="s">
        <v>11</v>
      </c>
      <c r="L4157" t="s">
        <v>24490</v>
      </c>
      <c r="M4157"/>
      <c r="N4157" t="s">
        <v>190</v>
      </c>
      <c r="O4157" t="s">
        <v>75</v>
      </c>
      <c r="P4157"/>
      <c r="Q4157" t="n">
        <v>0.00447</v>
      </c>
      <c r="R4157" t="n">
        <v>3</v>
      </c>
      <c r="S4157"/>
      <c r="T4157"/>
      <c r="U4157" t="s">
        <v>130</v>
      </c>
      <c r="V4157" t="n">
        <v>10</v>
      </c>
      <c r="W4157" t="s">
        <v>1311</v>
      </c>
      <c r="X4157" t="s">
        <v>78</v>
      </c>
      <c r="Y4157" t="n">
        <v>14</v>
      </c>
      <c r="Z4157" t="s">
        <v>355</v>
      </c>
      <c r="AA4157"/>
      <c r="AB4157"/>
      <c r="AC4157"/>
      <c r="AD4157"/>
      <c r="AE4157" t="s">
        <v>80</v>
      </c>
      <c r="AF4157"/>
      <c r="AG4157"/>
      <c r="AH4157"/>
      <c r="AI4157"/>
      <c r="AJ4157"/>
      <c r="AK4157"/>
      <c r="AL4157"/>
      <c r="AM4157"/>
      <c r="AN4157"/>
      <c r="AO4157"/>
      <c r="AP4157"/>
      <c r="AQ4157"/>
      <c r="AR4157"/>
      <c r="AS4157"/>
      <c r="AT4157"/>
      <c r="AU4157"/>
      <c r="AV4157"/>
      <c r="AW4157"/>
    </row>
    <row r="4158">
      <c r="A4158" t="s">
        <v>6</v>
      </c>
      <c r="B4158" t="s">
        <v>24491</v>
      </c>
      <c r="C4158" t="s">
        <v>66</v>
      </c>
      <c r="D4158" t="s">
        <v>182</v>
      </c>
      <c r="E4158" t="s">
        <v>183</v>
      </c>
      <c r="F4158" t="s">
        <v>7901</v>
      </c>
      <c r="G4158" t="s">
        <v>19576</v>
      </c>
      <c r="H4158" t="s">
        <v>24492</v>
      </c>
      <c r="I4158" t="s">
        <v>24493</v>
      </c>
      <c r="J4158" t="s">
        <v>283</v>
      </c>
      <c r="K4158" t="s">
        <v>11</v>
      </c>
      <c r="L4158" t="s">
        <v>24494</v>
      </c>
      <c r="M4158"/>
      <c r="N4158" t="s">
        <v>190</v>
      </c>
      <c r="O4158" t="s">
        <v>75</v>
      </c>
      <c r="P4158"/>
      <c r="Q4158" t="n">
        <v>0.00036</v>
      </c>
      <c r="R4158" t="n">
        <v>3.18</v>
      </c>
      <c r="S4158"/>
      <c r="T4158"/>
      <c r="U4158" t="s">
        <v>130</v>
      </c>
      <c r="V4158" t="n">
        <v>10</v>
      </c>
      <c r="W4158" t="s">
        <v>75</v>
      </c>
      <c r="X4158" t="s">
        <v>78</v>
      </c>
      <c r="Y4158" t="n">
        <v>15.8500003814697</v>
      </c>
      <c r="Z4158" t="s">
        <v>119</v>
      </c>
      <c r="AA4158"/>
      <c r="AB4158"/>
      <c r="AC4158"/>
      <c r="AD4158"/>
      <c r="AE4158" t="s">
        <v>80</v>
      </c>
      <c r="AF4158"/>
      <c r="AG4158" t="s">
        <v>81</v>
      </c>
      <c r="AH4158"/>
      <c r="AI4158"/>
      <c r="AJ4158"/>
      <c r="AK4158"/>
      <c r="AL4158"/>
      <c r="AM4158"/>
      <c r="AN4158"/>
      <c r="AO4158"/>
      <c r="AP4158"/>
      <c r="AQ4158"/>
      <c r="AR4158"/>
      <c r="AS4158"/>
      <c r="AT4158"/>
      <c r="AU4158"/>
      <c r="AV4158"/>
      <c r="AW4158"/>
    </row>
    <row r="4159">
      <c r="A4159" t="s">
        <v>6</v>
      </c>
      <c r="B4159" t="s">
        <v>24495</v>
      </c>
      <c r="C4159" t="s">
        <v>66</v>
      </c>
      <c r="D4159" t="s">
        <v>182</v>
      </c>
      <c r="E4159" t="s">
        <v>183</v>
      </c>
      <c r="F4159" t="s">
        <v>7832</v>
      </c>
      <c r="G4159" t="s">
        <v>14379</v>
      </c>
      <c r="H4159" t="s">
        <v>24496</v>
      </c>
      <c r="I4159" t="s">
        <v>24497</v>
      </c>
      <c r="J4159" t="s">
        <v>758</v>
      </c>
      <c r="K4159" t="s">
        <v>11</v>
      </c>
      <c r="L4159" t="s">
        <v>24498</v>
      </c>
      <c r="M4159"/>
      <c r="N4159" t="s">
        <v>190</v>
      </c>
      <c r="O4159" t="s">
        <v>75</v>
      </c>
      <c r="P4159"/>
      <c r="Q4159" t="n">
        <v>0.00036</v>
      </c>
      <c r="R4159" t="n">
        <v>3.18</v>
      </c>
      <c r="S4159"/>
      <c r="T4159"/>
      <c r="U4159" t="s">
        <v>130</v>
      </c>
      <c r="V4159" t="n">
        <v>10</v>
      </c>
      <c r="W4159" t="s">
        <v>24499</v>
      </c>
      <c r="X4159" t="s">
        <v>78</v>
      </c>
      <c r="Y4159" t="n">
        <v>7.30000019073486</v>
      </c>
      <c r="Z4159" t="s">
        <v>119</v>
      </c>
      <c r="AA4159"/>
      <c r="AB4159"/>
      <c r="AC4159"/>
      <c r="AD4159"/>
      <c r="AE4159" t="s">
        <v>80</v>
      </c>
      <c r="AF4159"/>
      <c r="AG4159" t="s">
        <v>81</v>
      </c>
      <c r="AH4159"/>
      <c r="AI4159"/>
      <c r="AJ4159"/>
      <c r="AK4159"/>
      <c r="AL4159"/>
      <c r="AM4159"/>
      <c r="AN4159"/>
      <c r="AO4159"/>
      <c r="AP4159"/>
      <c r="AQ4159"/>
      <c r="AR4159"/>
      <c r="AS4159"/>
      <c r="AT4159"/>
      <c r="AU4159"/>
      <c r="AV4159"/>
      <c r="AW4159"/>
    </row>
    <row r="4160">
      <c r="A4160" t="s">
        <v>6</v>
      </c>
      <c r="B4160" t="s">
        <v>24500</v>
      </c>
      <c r="C4160" t="s">
        <v>66</v>
      </c>
      <c r="D4160" t="s">
        <v>182</v>
      </c>
      <c r="E4160" t="s">
        <v>183</v>
      </c>
      <c r="F4160" t="s">
        <v>1886</v>
      </c>
      <c r="G4160" t="s">
        <v>9721</v>
      </c>
      <c r="H4160" t="s">
        <v>24501</v>
      </c>
      <c r="I4160" t="s">
        <v>24502</v>
      </c>
      <c r="J4160" t="s">
        <v>127</v>
      </c>
      <c r="K4160" t="s">
        <v>11</v>
      </c>
      <c r="L4160" t="s">
        <v>24503</v>
      </c>
      <c r="M4160" t="n">
        <v>10.3999996185303</v>
      </c>
      <c r="N4160" t="s">
        <v>190</v>
      </c>
      <c r="O4160" t="s">
        <v>75</v>
      </c>
      <c r="P4160"/>
      <c r="Q4160" t="n">
        <v>0.00447</v>
      </c>
      <c r="R4160" t="n">
        <v>3</v>
      </c>
      <c r="S4160"/>
      <c r="T4160"/>
      <c r="U4160" t="s">
        <v>130</v>
      </c>
      <c r="V4160" t="n">
        <v>16.38</v>
      </c>
      <c r="W4160" t="s">
        <v>24504</v>
      </c>
      <c r="X4160" t="s">
        <v>78</v>
      </c>
      <c r="Y4160" t="n">
        <v>17.2000007629395</v>
      </c>
      <c r="Z4160" t="s">
        <v>355</v>
      </c>
      <c r="AA4160"/>
      <c r="AB4160"/>
      <c r="AC4160"/>
      <c r="AD4160"/>
      <c r="AE4160" t="s">
        <v>80</v>
      </c>
      <c r="AF4160"/>
      <c r="AG4160" t="s">
        <v>109</v>
      </c>
      <c r="AH4160"/>
      <c r="AI4160"/>
      <c r="AJ4160"/>
      <c r="AK4160"/>
      <c r="AL4160"/>
      <c r="AM4160"/>
      <c r="AN4160"/>
      <c r="AO4160"/>
      <c r="AP4160"/>
      <c r="AQ4160"/>
      <c r="AR4160"/>
      <c r="AS4160"/>
      <c r="AT4160"/>
      <c r="AU4160"/>
      <c r="AV4160"/>
      <c r="AW4160"/>
    </row>
    <row r="4161">
      <c r="A4161" t="s">
        <v>6</v>
      </c>
      <c r="B4161" t="s">
        <v>24505</v>
      </c>
      <c r="C4161" t="s">
        <v>66</v>
      </c>
      <c r="D4161" t="s">
        <v>182</v>
      </c>
      <c r="E4161" t="s">
        <v>183</v>
      </c>
      <c r="F4161" t="s">
        <v>1886</v>
      </c>
      <c r="G4161" t="s">
        <v>24506</v>
      </c>
      <c r="H4161" t="s">
        <v>24507</v>
      </c>
      <c r="I4161" t="s">
        <v>24508</v>
      </c>
      <c r="J4161" t="s">
        <v>158</v>
      </c>
      <c r="K4161" t="s">
        <v>11</v>
      </c>
      <c r="L4161" t="s">
        <v>24509</v>
      </c>
      <c r="M4161"/>
      <c r="N4161" t="s">
        <v>190</v>
      </c>
      <c r="O4161" t="s">
        <v>75</v>
      </c>
      <c r="P4161"/>
      <c r="Q4161" t="n">
        <v>0.00447</v>
      </c>
      <c r="R4161" t="n">
        <v>3</v>
      </c>
      <c r="S4161"/>
      <c r="T4161"/>
      <c r="U4161" t="s">
        <v>130</v>
      </c>
      <c r="V4161" t="n">
        <v>10</v>
      </c>
      <c r="W4161" t="s">
        <v>9336</v>
      </c>
      <c r="X4161" t="s">
        <v>304</v>
      </c>
      <c r="Y4161" t="n">
        <v>18</v>
      </c>
      <c r="Z4161" t="s">
        <v>355</v>
      </c>
      <c r="AA4161"/>
      <c r="AB4161"/>
      <c r="AC4161"/>
      <c r="AD4161"/>
      <c r="AE4161" t="s">
        <v>80</v>
      </c>
      <c r="AF4161"/>
      <c r="AG4161"/>
      <c r="AH4161"/>
      <c r="AI4161"/>
      <c r="AJ4161"/>
      <c r="AK4161"/>
      <c r="AL4161"/>
      <c r="AM4161"/>
      <c r="AN4161"/>
      <c r="AO4161"/>
      <c r="AP4161"/>
      <c r="AQ4161"/>
      <c r="AR4161"/>
      <c r="AS4161"/>
      <c r="AT4161"/>
      <c r="AU4161"/>
      <c r="AV4161"/>
      <c r="AW4161"/>
    </row>
    <row r="4162">
      <c r="A4162" t="s">
        <v>6</v>
      </c>
      <c r="B4162" t="s">
        <v>24510</v>
      </c>
      <c r="C4162" t="s">
        <v>66</v>
      </c>
      <c r="D4162" t="s">
        <v>182</v>
      </c>
      <c r="E4162" t="s">
        <v>183</v>
      </c>
      <c r="F4162" t="s">
        <v>1886</v>
      </c>
      <c r="G4162" t="s">
        <v>10375</v>
      </c>
      <c r="H4162" t="s">
        <v>24511</v>
      </c>
      <c r="I4162" t="s">
        <v>24512</v>
      </c>
      <c r="J4162" t="s">
        <v>236</v>
      </c>
      <c r="K4162" t="s">
        <v>11</v>
      </c>
      <c r="L4162" t="s">
        <v>10121</v>
      </c>
      <c r="M4162" t="n">
        <v>4.59999990463257</v>
      </c>
      <c r="N4162" t="s">
        <v>190</v>
      </c>
      <c r="O4162" t="s">
        <v>75</v>
      </c>
      <c r="P4162"/>
      <c r="Q4162" t="n">
        <v>0.00447</v>
      </c>
      <c r="R4162" t="n">
        <v>3</v>
      </c>
      <c r="S4162"/>
      <c r="T4162"/>
      <c r="U4162" t="s">
        <v>130</v>
      </c>
      <c r="V4162" t="n">
        <v>10</v>
      </c>
      <c r="W4162" t="s">
        <v>75</v>
      </c>
      <c r="X4162" t="s">
        <v>435</v>
      </c>
      <c r="Y4162" t="n">
        <v>15</v>
      </c>
      <c r="Z4162" t="s">
        <v>79</v>
      </c>
      <c r="AA4162"/>
      <c r="AB4162"/>
      <c r="AC4162"/>
      <c r="AD4162"/>
      <c r="AE4162" t="s">
        <v>80</v>
      </c>
      <c r="AF4162"/>
      <c r="AG4162" t="s">
        <v>81</v>
      </c>
      <c r="AH4162"/>
      <c r="AI4162"/>
      <c r="AJ4162"/>
      <c r="AK4162"/>
      <c r="AL4162"/>
      <c r="AM4162"/>
      <c r="AN4162"/>
      <c r="AO4162"/>
      <c r="AP4162"/>
      <c r="AQ4162"/>
      <c r="AR4162"/>
      <c r="AS4162"/>
      <c r="AT4162"/>
      <c r="AU4162"/>
      <c r="AV4162"/>
      <c r="AW4162"/>
    </row>
    <row r="4163">
      <c r="A4163" t="s">
        <v>6</v>
      </c>
      <c r="B4163" t="s">
        <v>24513</v>
      </c>
      <c r="C4163" t="s">
        <v>66</v>
      </c>
      <c r="D4163" t="s">
        <v>182</v>
      </c>
      <c r="E4163" t="s">
        <v>183</v>
      </c>
      <c r="F4163" t="s">
        <v>1886</v>
      </c>
      <c r="G4163" t="s">
        <v>24514</v>
      </c>
      <c r="H4163" t="s">
        <v>24515</v>
      </c>
      <c r="I4163" t="s">
        <v>24516</v>
      </c>
      <c r="J4163" t="s">
        <v>291</v>
      </c>
      <c r="K4163" t="s">
        <v>11</v>
      </c>
      <c r="L4163" t="s">
        <v>10405</v>
      </c>
      <c r="M4163" t="n">
        <v>8.69999980926514</v>
      </c>
      <c r="N4163" t="s">
        <v>190</v>
      </c>
      <c r="O4163" t="s">
        <v>75</v>
      </c>
      <c r="P4163"/>
      <c r="Q4163" t="n">
        <v>0.00447</v>
      </c>
      <c r="R4163" t="n">
        <v>3</v>
      </c>
      <c r="S4163"/>
      <c r="T4163"/>
      <c r="U4163" t="s">
        <v>130</v>
      </c>
      <c r="V4163" t="n">
        <v>18.96</v>
      </c>
      <c r="W4163" t="s">
        <v>10406</v>
      </c>
      <c r="X4163" t="s">
        <v>78</v>
      </c>
      <c r="Y4163" t="n">
        <v>35</v>
      </c>
      <c r="Z4163" t="s">
        <v>355</v>
      </c>
      <c r="AA4163"/>
      <c r="AB4163"/>
      <c r="AC4163"/>
      <c r="AD4163"/>
      <c r="AE4163" t="s">
        <v>80</v>
      </c>
      <c r="AF4163"/>
      <c r="AG4163" t="s">
        <v>81</v>
      </c>
      <c r="AH4163"/>
      <c r="AI4163"/>
      <c r="AJ4163"/>
      <c r="AK4163"/>
      <c r="AL4163"/>
      <c r="AM4163"/>
      <c r="AN4163"/>
      <c r="AO4163"/>
      <c r="AP4163"/>
      <c r="AQ4163"/>
      <c r="AR4163"/>
      <c r="AS4163"/>
      <c r="AT4163"/>
      <c r="AU4163"/>
      <c r="AV4163"/>
      <c r="AW4163"/>
    </row>
    <row r="4164">
      <c r="A4164" t="s">
        <v>6</v>
      </c>
      <c r="B4164" t="s">
        <v>24517</v>
      </c>
      <c r="C4164" t="s">
        <v>66</v>
      </c>
      <c r="D4164" t="s">
        <v>83</v>
      </c>
      <c r="E4164" t="s">
        <v>313</v>
      </c>
      <c r="F4164" t="s">
        <v>5679</v>
      </c>
      <c r="G4164" t="s">
        <v>24518</v>
      </c>
      <c r="H4164" t="s">
        <v>24519</v>
      </c>
      <c r="I4164" t="s">
        <v>24520</v>
      </c>
      <c r="J4164" t="s">
        <v>353</v>
      </c>
      <c r="K4164" t="s">
        <v>11</v>
      </c>
      <c r="L4164" t="s">
        <v>24521</v>
      </c>
      <c r="M4164"/>
      <c r="N4164" t="s">
        <v>1428</v>
      </c>
      <c r="O4164" t="s">
        <v>75</v>
      </c>
      <c r="P4164"/>
      <c r="Q4164" t="n">
        <v>0.00955</v>
      </c>
      <c r="R4164" t="n">
        <v>3.05</v>
      </c>
      <c r="S4164"/>
      <c r="T4164"/>
      <c r="U4164" t="s">
        <v>130</v>
      </c>
      <c r="V4164" t="n">
        <v>10</v>
      </c>
      <c r="W4164" t="s">
        <v>1311</v>
      </c>
      <c r="X4164" t="s">
        <v>78</v>
      </c>
      <c r="Y4164" t="n">
        <v>2.70000004768372</v>
      </c>
      <c r="Z4164" t="s">
        <v>79</v>
      </c>
      <c r="AA4164"/>
      <c r="AB4164"/>
      <c r="AC4164"/>
      <c r="AD4164"/>
      <c r="AE4164" t="s">
        <v>80</v>
      </c>
      <c r="AF4164"/>
      <c r="AG4164"/>
      <c r="AH4164"/>
      <c r="AI4164"/>
      <c r="AJ4164"/>
      <c r="AK4164"/>
      <c r="AL4164"/>
      <c r="AM4164"/>
      <c r="AN4164"/>
      <c r="AO4164"/>
      <c r="AP4164"/>
      <c r="AQ4164"/>
      <c r="AR4164"/>
      <c r="AS4164"/>
      <c r="AT4164"/>
      <c r="AU4164"/>
      <c r="AV4164"/>
      <c r="AW4164"/>
    </row>
    <row r="4165">
      <c r="A4165" t="s">
        <v>6</v>
      </c>
      <c r="B4165" t="s">
        <v>24522</v>
      </c>
      <c r="C4165" t="s">
        <v>66</v>
      </c>
      <c r="D4165" t="s">
        <v>83</v>
      </c>
      <c r="E4165" t="s">
        <v>313</v>
      </c>
      <c r="F4165" t="s">
        <v>2883</v>
      </c>
      <c r="G4165" t="s">
        <v>24523</v>
      </c>
      <c r="H4165" t="s">
        <v>24524</v>
      </c>
      <c r="I4165" t="s">
        <v>24525</v>
      </c>
      <c r="J4165" t="s">
        <v>345</v>
      </c>
      <c r="K4165" t="s">
        <v>11</v>
      </c>
      <c r="L4165" t="s">
        <v>24526</v>
      </c>
      <c r="M4165"/>
      <c r="N4165" t="s">
        <v>319</v>
      </c>
      <c r="O4165" t="s">
        <v>75</v>
      </c>
      <c r="P4165"/>
      <c r="Q4165" t="n">
        <v>0.01023</v>
      </c>
      <c r="R4165" t="n">
        <v>3.02</v>
      </c>
      <c r="S4165"/>
      <c r="T4165"/>
      <c r="U4165" t="s">
        <v>130</v>
      </c>
      <c r="V4165" t="n">
        <v>10</v>
      </c>
      <c r="W4165" t="s">
        <v>24527</v>
      </c>
      <c r="X4165" t="s">
        <v>78</v>
      </c>
      <c r="Y4165" t="n">
        <v>4</v>
      </c>
      <c r="Z4165" t="s">
        <v>79</v>
      </c>
      <c r="AA4165"/>
      <c r="AB4165"/>
      <c r="AC4165"/>
      <c r="AD4165"/>
      <c r="AE4165" t="s">
        <v>80</v>
      </c>
      <c r="AF4165"/>
      <c r="AG4165" t="s">
        <v>81</v>
      </c>
      <c r="AH4165"/>
      <c r="AI4165"/>
      <c r="AJ4165"/>
      <c r="AK4165"/>
      <c r="AL4165"/>
      <c r="AM4165"/>
      <c r="AN4165"/>
      <c r="AO4165"/>
      <c r="AP4165"/>
      <c r="AQ4165"/>
      <c r="AR4165"/>
      <c r="AS4165"/>
      <c r="AT4165"/>
      <c r="AU4165"/>
      <c r="AV4165"/>
      <c r="AW4165"/>
    </row>
    <row r="4166">
      <c r="A4166" t="s">
        <v>6</v>
      </c>
      <c r="B4166" t="s">
        <v>24528</v>
      </c>
      <c r="C4166" t="s">
        <v>66</v>
      </c>
      <c r="D4166" t="s">
        <v>83</v>
      </c>
      <c r="E4166" t="s">
        <v>313</v>
      </c>
      <c r="F4166" t="s">
        <v>2668</v>
      </c>
      <c r="G4166" t="s">
        <v>24529</v>
      </c>
      <c r="H4166" t="s">
        <v>24530</v>
      </c>
      <c r="I4166"/>
      <c r="J4166" t="s">
        <v>247</v>
      </c>
      <c r="K4166" t="s">
        <v>11</v>
      </c>
      <c r="L4166" t="s">
        <v>24531</v>
      </c>
      <c r="M4166"/>
      <c r="N4166" t="s">
        <v>1428</v>
      </c>
      <c r="O4166" t="s">
        <v>75</v>
      </c>
      <c r="P4166"/>
      <c r="Q4166" t="n">
        <v>0.00724</v>
      </c>
      <c r="R4166" t="n">
        <v>3.05</v>
      </c>
      <c r="S4166"/>
      <c r="T4166"/>
      <c r="U4166" t="s">
        <v>130</v>
      </c>
      <c r="V4166" t="n">
        <v>10</v>
      </c>
      <c r="W4166" t="s">
        <v>75</v>
      </c>
      <c r="X4166" t="s">
        <v>78</v>
      </c>
      <c r="Y4166" t="n">
        <v>3.04999995231628</v>
      </c>
      <c r="Z4166" t="s">
        <v>119</v>
      </c>
      <c r="AA4166"/>
      <c r="AB4166"/>
      <c r="AC4166"/>
      <c r="AD4166"/>
      <c r="AE4166" t="s">
        <v>80</v>
      </c>
      <c r="AF4166"/>
      <c r="AG4166"/>
      <c r="AH4166"/>
      <c r="AI4166"/>
      <c r="AJ4166"/>
      <c r="AK4166"/>
      <c r="AL4166"/>
      <c r="AM4166"/>
      <c r="AN4166"/>
      <c r="AO4166"/>
      <c r="AP4166"/>
      <c r="AQ4166"/>
      <c r="AR4166"/>
      <c r="AS4166"/>
      <c r="AT4166"/>
      <c r="AU4166"/>
      <c r="AV4166"/>
      <c r="AW4166"/>
    </row>
    <row r="4167">
      <c r="A4167" t="s">
        <v>6</v>
      </c>
      <c r="B4167" t="s">
        <v>24532</v>
      </c>
      <c r="C4167" t="s">
        <v>66</v>
      </c>
      <c r="D4167" t="s">
        <v>83</v>
      </c>
      <c r="E4167" t="s">
        <v>313</v>
      </c>
      <c r="F4167" t="s">
        <v>1940</v>
      </c>
      <c r="G4167" t="s">
        <v>24533</v>
      </c>
      <c r="H4167" t="s">
        <v>24534</v>
      </c>
      <c r="I4167" t="s">
        <v>24535</v>
      </c>
      <c r="J4167" t="s">
        <v>127</v>
      </c>
      <c r="K4167" t="s">
        <v>11</v>
      </c>
      <c r="L4167" t="s">
        <v>24536</v>
      </c>
      <c r="M4167"/>
      <c r="N4167" t="s">
        <v>319</v>
      </c>
      <c r="O4167" t="s">
        <v>75</v>
      </c>
      <c r="P4167"/>
      <c r="Q4167" t="n">
        <v>0.00692</v>
      </c>
      <c r="R4167" t="n">
        <v>3.1</v>
      </c>
      <c r="S4167"/>
      <c r="T4167"/>
      <c r="U4167" t="s">
        <v>130</v>
      </c>
      <c r="V4167" t="n">
        <v>10</v>
      </c>
      <c r="W4167" t="s">
        <v>24537</v>
      </c>
      <c r="X4167" t="s">
        <v>78</v>
      </c>
      <c r="Y4167" t="n">
        <v>2</v>
      </c>
      <c r="Z4167" t="s">
        <v>119</v>
      </c>
      <c r="AA4167"/>
      <c r="AB4167"/>
      <c r="AC4167"/>
      <c r="AD4167"/>
      <c r="AE4167" t="s">
        <v>80</v>
      </c>
      <c r="AF4167"/>
      <c r="AG4167" t="s">
        <v>81</v>
      </c>
      <c r="AH4167"/>
      <c r="AI4167"/>
      <c r="AJ4167"/>
      <c r="AK4167"/>
      <c r="AL4167"/>
      <c r="AM4167"/>
      <c r="AN4167"/>
      <c r="AO4167"/>
      <c r="AP4167"/>
      <c r="AQ4167"/>
      <c r="AR4167"/>
      <c r="AS4167"/>
      <c r="AT4167"/>
      <c r="AU4167"/>
      <c r="AV4167"/>
      <c r="AW4167"/>
    </row>
    <row r="4168">
      <c r="A4168" t="s">
        <v>6</v>
      </c>
      <c r="B4168" t="s">
        <v>24538</v>
      </c>
      <c r="C4168" t="s">
        <v>66</v>
      </c>
      <c r="D4168" t="s">
        <v>83</v>
      </c>
      <c r="E4168" t="s">
        <v>313</v>
      </c>
      <c r="F4168" t="s">
        <v>5982</v>
      </c>
      <c r="G4168" t="s">
        <v>2415</v>
      </c>
      <c r="H4168" t="s">
        <v>24539</v>
      </c>
      <c r="I4168" t="s">
        <v>24540</v>
      </c>
      <c r="J4168" t="s">
        <v>457</v>
      </c>
      <c r="K4168" t="s">
        <v>11</v>
      </c>
      <c r="L4168" t="s">
        <v>24541</v>
      </c>
      <c r="M4168"/>
      <c r="N4168" t="s">
        <v>319</v>
      </c>
      <c r="O4168" t="s">
        <v>75</v>
      </c>
      <c r="P4168"/>
      <c r="Q4168" t="n">
        <v>0.00912</v>
      </c>
      <c r="R4168" t="n">
        <v>2.98</v>
      </c>
      <c r="S4168"/>
      <c r="T4168"/>
      <c r="U4168" t="s">
        <v>130</v>
      </c>
      <c r="V4168" t="n">
        <v>10</v>
      </c>
      <c r="W4168" t="s">
        <v>75</v>
      </c>
      <c r="X4168" t="s">
        <v>78</v>
      </c>
      <c r="Y4168" t="n">
        <v>7.40000009536743</v>
      </c>
      <c r="Z4168" t="s">
        <v>119</v>
      </c>
      <c r="AA4168"/>
      <c r="AB4168"/>
      <c r="AC4168"/>
      <c r="AD4168"/>
      <c r="AE4168" t="s">
        <v>80</v>
      </c>
      <c r="AF4168"/>
      <c r="AG4168" t="s">
        <v>81</v>
      </c>
      <c r="AH4168"/>
      <c r="AI4168"/>
      <c r="AJ4168"/>
      <c r="AK4168"/>
      <c r="AL4168"/>
      <c r="AM4168"/>
      <c r="AN4168"/>
      <c r="AO4168"/>
      <c r="AP4168"/>
      <c r="AQ4168"/>
      <c r="AR4168"/>
      <c r="AS4168"/>
      <c r="AT4168"/>
      <c r="AU4168"/>
      <c r="AV4168"/>
      <c r="AW4168"/>
    </row>
    <row r="4169">
      <c r="A4169" t="s">
        <v>6</v>
      </c>
      <c r="B4169" t="s">
        <v>24542</v>
      </c>
      <c r="C4169" t="s">
        <v>66</v>
      </c>
      <c r="D4169" t="s">
        <v>83</v>
      </c>
      <c r="E4169" t="s">
        <v>313</v>
      </c>
      <c r="F4169" t="s">
        <v>4463</v>
      </c>
      <c r="G4169" t="s">
        <v>24543</v>
      </c>
      <c r="H4169" t="s">
        <v>24544</v>
      </c>
      <c r="I4169" t="s">
        <v>24545</v>
      </c>
      <c r="J4169" t="s">
        <v>146</v>
      </c>
      <c r="K4169" t="s">
        <v>11</v>
      </c>
      <c r="L4169" t="s">
        <v>24546</v>
      </c>
      <c r="M4169"/>
      <c r="N4169" t="s">
        <v>319</v>
      </c>
      <c r="O4169" t="s">
        <v>75</v>
      </c>
      <c r="P4169"/>
      <c r="Q4169" t="n">
        <v>0.00692</v>
      </c>
      <c r="R4169" t="n">
        <v>3.1</v>
      </c>
      <c r="S4169"/>
      <c r="T4169"/>
      <c r="U4169" t="s">
        <v>130</v>
      </c>
      <c r="V4169" t="n">
        <v>10</v>
      </c>
      <c r="W4169" t="s">
        <v>24547</v>
      </c>
      <c r="X4169" t="s">
        <v>78</v>
      </c>
      <c r="Y4169" t="n">
        <v>3</v>
      </c>
      <c r="Z4169" t="s">
        <v>79</v>
      </c>
      <c r="AA4169"/>
      <c r="AB4169"/>
      <c r="AC4169"/>
      <c r="AD4169"/>
      <c r="AE4169" t="s">
        <v>80</v>
      </c>
      <c r="AF4169"/>
      <c r="AG4169" t="s">
        <v>81</v>
      </c>
      <c r="AH4169"/>
      <c r="AI4169"/>
      <c r="AJ4169"/>
      <c r="AK4169"/>
      <c r="AL4169"/>
      <c r="AM4169"/>
      <c r="AN4169"/>
      <c r="AO4169"/>
      <c r="AP4169"/>
      <c r="AQ4169"/>
      <c r="AR4169"/>
      <c r="AS4169"/>
      <c r="AT4169"/>
      <c r="AU4169"/>
      <c r="AV4169"/>
      <c r="AW4169"/>
    </row>
    <row r="4170">
      <c r="A4170" t="s">
        <v>6</v>
      </c>
      <c r="B4170" t="s">
        <v>24548</v>
      </c>
      <c r="C4170" t="s">
        <v>66</v>
      </c>
      <c r="D4170" t="s">
        <v>83</v>
      </c>
      <c r="E4170" t="s">
        <v>313</v>
      </c>
      <c r="F4170" t="s">
        <v>7660</v>
      </c>
      <c r="G4170" t="s">
        <v>24549</v>
      </c>
      <c r="H4170" t="s">
        <v>24550</v>
      </c>
      <c r="I4170" t="s">
        <v>24551</v>
      </c>
      <c r="J4170" t="s">
        <v>188</v>
      </c>
      <c r="K4170" t="s">
        <v>11</v>
      </c>
      <c r="L4170" t="s">
        <v>24552</v>
      </c>
      <c r="M4170"/>
      <c r="N4170" t="s">
        <v>1428</v>
      </c>
      <c r="O4170" t="s">
        <v>75</v>
      </c>
      <c r="P4170"/>
      <c r="Q4170" t="n">
        <v>0.00955</v>
      </c>
      <c r="R4170" t="n">
        <v>3.05</v>
      </c>
      <c r="S4170"/>
      <c r="T4170"/>
      <c r="U4170" t="s">
        <v>130</v>
      </c>
      <c r="V4170" t="n">
        <v>10</v>
      </c>
      <c r="W4170" t="s">
        <v>21442</v>
      </c>
      <c r="X4170" t="s">
        <v>78</v>
      </c>
      <c r="Y4170" t="n">
        <v>4.90000009536743</v>
      </c>
      <c r="Z4170" t="s">
        <v>79</v>
      </c>
      <c r="AA4170"/>
      <c r="AB4170"/>
      <c r="AC4170"/>
      <c r="AD4170"/>
      <c r="AE4170" t="s">
        <v>80</v>
      </c>
      <c r="AF4170"/>
      <c r="AG4170" t="s">
        <v>81</v>
      </c>
      <c r="AH4170"/>
      <c r="AI4170"/>
      <c r="AJ4170"/>
      <c r="AK4170"/>
      <c r="AL4170"/>
      <c r="AM4170"/>
      <c r="AN4170"/>
      <c r="AO4170"/>
      <c r="AP4170"/>
      <c r="AQ4170"/>
      <c r="AR4170"/>
      <c r="AS4170"/>
      <c r="AT4170"/>
      <c r="AU4170"/>
      <c r="AV4170"/>
      <c r="AW4170"/>
    </row>
    <row r="4171">
      <c r="A4171" t="s">
        <v>6</v>
      </c>
      <c r="B4171" t="s">
        <v>24553</v>
      </c>
      <c r="C4171" t="s">
        <v>66</v>
      </c>
      <c r="D4171" t="s">
        <v>83</v>
      </c>
      <c r="E4171" t="s">
        <v>621</v>
      </c>
      <c r="F4171" t="s">
        <v>5898</v>
      </c>
      <c r="G4171" t="s">
        <v>18019</v>
      </c>
      <c r="H4171" t="s">
        <v>24554</v>
      </c>
      <c r="I4171" t="s">
        <v>24555</v>
      </c>
      <c r="J4171" t="s">
        <v>197</v>
      </c>
      <c r="K4171" t="s">
        <v>11</v>
      </c>
      <c r="L4171" t="s">
        <v>24556</v>
      </c>
      <c r="M4171"/>
      <c r="N4171"/>
      <c r="O4171" t="s">
        <v>75</v>
      </c>
      <c r="P4171"/>
      <c r="Q4171" t="n">
        <v>0.01</v>
      </c>
      <c r="R4171" t="n">
        <v>2.94</v>
      </c>
      <c r="S4171"/>
      <c r="T4171"/>
      <c r="U4171" t="s">
        <v>130</v>
      </c>
      <c r="V4171" t="n">
        <v>10</v>
      </c>
      <c r="W4171" t="s">
        <v>24557</v>
      </c>
      <c r="X4171" t="s">
        <v>78</v>
      </c>
      <c r="Y4171" t="n">
        <v>3.71000003814697</v>
      </c>
      <c r="Z4171" t="s">
        <v>119</v>
      </c>
      <c r="AA4171"/>
      <c r="AB4171"/>
      <c r="AC4171"/>
      <c r="AD4171"/>
      <c r="AE4171" t="s">
        <v>80</v>
      </c>
      <c r="AF4171"/>
      <c r="AG4171"/>
      <c r="AH4171"/>
      <c r="AI4171"/>
      <c r="AJ4171"/>
      <c r="AK4171"/>
      <c r="AL4171"/>
      <c r="AM4171"/>
      <c r="AN4171"/>
      <c r="AO4171"/>
      <c r="AP4171"/>
      <c r="AQ4171"/>
      <c r="AR4171"/>
      <c r="AS4171"/>
      <c r="AT4171"/>
      <c r="AU4171"/>
      <c r="AV4171"/>
      <c r="AW4171"/>
    </row>
    <row r="4172">
      <c r="A4172" t="s">
        <v>6</v>
      </c>
      <c r="B4172" t="s">
        <v>24558</v>
      </c>
      <c r="C4172" t="s">
        <v>66</v>
      </c>
      <c r="D4172" t="s">
        <v>83</v>
      </c>
      <c r="E4172" t="s">
        <v>621</v>
      </c>
      <c r="F4172" t="s">
        <v>24559</v>
      </c>
      <c r="G4172" t="s">
        <v>24560</v>
      </c>
      <c r="H4172" t="s">
        <v>24561</v>
      </c>
      <c r="I4172" t="s">
        <v>24562</v>
      </c>
      <c r="J4172" t="s">
        <v>264</v>
      </c>
      <c r="K4172" t="s">
        <v>11</v>
      </c>
      <c r="L4172" t="s">
        <v>24563</v>
      </c>
      <c r="M4172"/>
      <c r="N4172"/>
      <c r="O4172" t="s">
        <v>75</v>
      </c>
      <c r="P4172"/>
      <c r="Q4172" t="n">
        <v>0.00794</v>
      </c>
      <c r="R4172" t="n">
        <v>2.82</v>
      </c>
      <c r="S4172"/>
      <c r="T4172"/>
      <c r="U4172" t="s">
        <v>130</v>
      </c>
      <c r="V4172" t="n">
        <v>10</v>
      </c>
      <c r="W4172" t="s">
        <v>24564</v>
      </c>
      <c r="X4172" t="s">
        <v>78</v>
      </c>
      <c r="Y4172" t="n">
        <v>10</v>
      </c>
      <c r="Z4172" t="s">
        <v>79</v>
      </c>
      <c r="AA4172"/>
      <c r="AB4172"/>
      <c r="AC4172"/>
      <c r="AD4172"/>
      <c r="AE4172" t="s">
        <v>80</v>
      </c>
      <c r="AF4172"/>
      <c r="AG4172" t="s">
        <v>81</v>
      </c>
      <c r="AH4172"/>
      <c r="AI4172"/>
      <c r="AJ4172"/>
      <c r="AK4172"/>
      <c r="AL4172"/>
      <c r="AM4172"/>
      <c r="AN4172"/>
      <c r="AO4172"/>
      <c r="AP4172"/>
      <c r="AQ4172"/>
      <c r="AR4172"/>
      <c r="AS4172"/>
      <c r="AT4172"/>
      <c r="AU4172"/>
      <c r="AV4172"/>
      <c r="AW4172"/>
    </row>
    <row r="4173">
      <c r="A4173" t="s">
        <v>6</v>
      </c>
      <c r="B4173" t="s">
        <v>24565</v>
      </c>
      <c r="C4173" t="s">
        <v>66</v>
      </c>
      <c r="D4173" t="s">
        <v>83</v>
      </c>
      <c r="E4173" t="s">
        <v>621</v>
      </c>
      <c r="F4173" t="s">
        <v>3470</v>
      </c>
      <c r="G4173" t="s">
        <v>10970</v>
      </c>
      <c r="H4173" t="s">
        <v>24566</v>
      </c>
      <c r="I4173" t="s">
        <v>24567</v>
      </c>
      <c r="J4173" t="s">
        <v>127</v>
      </c>
      <c r="K4173" t="s">
        <v>11</v>
      </c>
      <c r="L4173" t="s">
        <v>24568</v>
      </c>
      <c r="M4173"/>
      <c r="N4173"/>
      <c r="O4173" t="s">
        <v>75</v>
      </c>
      <c r="P4173"/>
      <c r="Q4173" t="n">
        <v>0.00871</v>
      </c>
      <c r="R4173" t="n">
        <v>2.78</v>
      </c>
      <c r="S4173"/>
      <c r="T4173"/>
      <c r="U4173" t="s">
        <v>91</v>
      </c>
      <c r="V4173" t="n">
        <v>10</v>
      </c>
      <c r="W4173" t="s">
        <v>23571</v>
      </c>
      <c r="X4173" t="s">
        <v>78</v>
      </c>
      <c r="Y4173" t="n">
        <v>6.5</v>
      </c>
      <c r="Z4173" t="s">
        <v>79</v>
      </c>
      <c r="AA4173"/>
      <c r="AB4173"/>
      <c r="AC4173"/>
      <c r="AD4173"/>
      <c r="AE4173" t="s">
        <v>80</v>
      </c>
      <c r="AF4173"/>
      <c r="AG4173"/>
      <c r="AH4173"/>
      <c r="AI4173"/>
      <c r="AJ4173"/>
      <c r="AK4173"/>
      <c r="AL4173"/>
      <c r="AM4173"/>
      <c r="AN4173"/>
      <c r="AO4173"/>
      <c r="AP4173"/>
      <c r="AQ4173"/>
      <c r="AR4173"/>
      <c r="AS4173"/>
      <c r="AT4173"/>
      <c r="AU4173"/>
      <c r="AV4173"/>
      <c r="AW4173"/>
    </row>
    <row r="4174">
      <c r="A4174" t="s">
        <v>6</v>
      </c>
      <c r="B4174" t="s">
        <v>24569</v>
      </c>
      <c r="C4174" t="s">
        <v>66</v>
      </c>
      <c r="D4174" t="s">
        <v>83</v>
      </c>
      <c r="E4174" t="s">
        <v>621</v>
      </c>
      <c r="F4174" t="s">
        <v>622</v>
      </c>
      <c r="G4174" t="s">
        <v>24570</v>
      </c>
      <c r="H4174" t="s">
        <v>24571</v>
      </c>
      <c r="I4174" t="s">
        <v>24572</v>
      </c>
      <c r="J4174" t="s">
        <v>236</v>
      </c>
      <c r="K4174" t="s">
        <v>11</v>
      </c>
      <c r="L4174"/>
      <c r="M4174"/>
      <c r="N4174"/>
      <c r="O4174" t="s">
        <v>75</v>
      </c>
      <c r="P4174"/>
      <c r="Q4174"/>
      <c r="R4174"/>
      <c r="S4174"/>
      <c r="T4174"/>
      <c r="U4174"/>
      <c r="V4174"/>
      <c r="W4174"/>
      <c r="X4174"/>
      <c r="Y4174"/>
      <c r="Z4174"/>
      <c r="AA4174"/>
      <c r="AB4174"/>
      <c r="AC4174"/>
      <c r="AD4174"/>
      <c r="AE4174" t="s">
        <v>80</v>
      </c>
      <c r="AF4174"/>
      <c r="AG4174"/>
      <c r="AH4174" t="s">
        <v>96</v>
      </c>
      <c r="AI4174"/>
      <c r="AJ4174"/>
      <c r="AK4174"/>
      <c r="AL4174"/>
      <c r="AM4174"/>
      <c r="AN4174"/>
      <c r="AO4174"/>
      <c r="AP4174"/>
      <c r="AQ4174"/>
      <c r="AR4174"/>
      <c r="AS4174"/>
      <c r="AT4174"/>
      <c r="AU4174"/>
      <c r="AV4174"/>
      <c r="AW4174"/>
    </row>
    <row r="4175">
      <c r="A4175" t="s">
        <v>6</v>
      </c>
      <c r="B4175" t="s">
        <v>24573</v>
      </c>
      <c r="C4175" t="s">
        <v>66</v>
      </c>
      <c r="D4175" t="s">
        <v>83</v>
      </c>
      <c r="E4175" t="s">
        <v>621</v>
      </c>
      <c r="F4175" t="s">
        <v>622</v>
      </c>
      <c r="G4175" t="s">
        <v>24574</v>
      </c>
      <c r="H4175" t="s">
        <v>24575</v>
      </c>
      <c r="I4175" t="s">
        <v>24576</v>
      </c>
      <c r="J4175" t="s">
        <v>1125</v>
      </c>
      <c r="K4175" t="s">
        <v>11</v>
      </c>
      <c r="L4175" t="s">
        <v>24577</v>
      </c>
      <c r="M4175"/>
      <c r="N4175"/>
      <c r="O4175" t="s">
        <v>75</v>
      </c>
      <c r="P4175"/>
      <c r="Q4175" t="n">
        <v>0.00871</v>
      </c>
      <c r="R4175" t="n">
        <v>2.78</v>
      </c>
      <c r="S4175"/>
      <c r="T4175"/>
      <c r="U4175" t="s">
        <v>91</v>
      </c>
      <c r="V4175" t="n">
        <v>10</v>
      </c>
      <c r="W4175" t="s">
        <v>24578</v>
      </c>
      <c r="X4175" t="s">
        <v>78</v>
      </c>
      <c r="Y4175" t="n">
        <v>2.29999995231628</v>
      </c>
      <c r="Z4175" t="s">
        <v>119</v>
      </c>
      <c r="AA4175"/>
      <c r="AB4175"/>
      <c r="AC4175"/>
      <c r="AD4175"/>
      <c r="AE4175" t="s">
        <v>80</v>
      </c>
      <c r="AF4175"/>
      <c r="AG4175"/>
      <c r="AH4175"/>
      <c r="AI4175"/>
      <c r="AJ4175"/>
      <c r="AK4175"/>
      <c r="AL4175"/>
      <c r="AM4175"/>
      <c r="AN4175"/>
      <c r="AO4175"/>
      <c r="AP4175"/>
      <c r="AQ4175"/>
      <c r="AR4175"/>
      <c r="AS4175"/>
      <c r="AT4175"/>
      <c r="AU4175"/>
      <c r="AV4175"/>
      <c r="AW4175"/>
    </row>
    <row r="4176">
      <c r="A4176" t="s">
        <v>6</v>
      </c>
      <c r="B4176" t="s">
        <v>24579</v>
      </c>
      <c r="C4176" t="s">
        <v>66</v>
      </c>
      <c r="D4176" t="s">
        <v>83</v>
      </c>
      <c r="E4176" t="s">
        <v>621</v>
      </c>
      <c r="F4176" t="s">
        <v>3470</v>
      </c>
      <c r="G4176" t="s">
        <v>24580</v>
      </c>
      <c r="H4176" t="s">
        <v>24581</v>
      </c>
      <c r="I4176" t="s">
        <v>24582</v>
      </c>
      <c r="J4176" t="s">
        <v>96</v>
      </c>
      <c r="K4176" t="s">
        <v>11</v>
      </c>
      <c r="L4176" t="s">
        <v>24583</v>
      </c>
      <c r="M4176"/>
      <c r="N4176"/>
      <c r="O4176" t="s">
        <v>75</v>
      </c>
      <c r="P4176"/>
      <c r="Q4176" t="n">
        <v>0.00871</v>
      </c>
      <c r="R4176" t="n">
        <v>2.78</v>
      </c>
      <c r="S4176"/>
      <c r="T4176"/>
      <c r="U4176" t="s">
        <v>91</v>
      </c>
      <c r="V4176" t="n">
        <v>10</v>
      </c>
      <c r="W4176" t="s">
        <v>24584</v>
      </c>
      <c r="X4176" t="s">
        <v>78</v>
      </c>
      <c r="Y4176" t="n">
        <v>15</v>
      </c>
      <c r="Z4176" t="s">
        <v>79</v>
      </c>
      <c r="AA4176"/>
      <c r="AB4176"/>
      <c r="AC4176"/>
      <c r="AD4176"/>
      <c r="AE4176" t="s">
        <v>80</v>
      </c>
      <c r="AF4176"/>
      <c r="AG4176"/>
      <c r="AH4176"/>
      <c r="AI4176"/>
      <c r="AJ4176"/>
      <c r="AK4176"/>
      <c r="AL4176"/>
      <c r="AM4176"/>
      <c r="AN4176"/>
      <c r="AO4176"/>
      <c r="AP4176"/>
      <c r="AQ4176"/>
      <c r="AR4176"/>
      <c r="AS4176"/>
      <c r="AT4176"/>
      <c r="AU4176"/>
      <c r="AV4176"/>
      <c r="AW4176"/>
    </row>
    <row r="4177">
      <c r="A4177" t="s">
        <v>6</v>
      </c>
      <c r="B4177" t="s">
        <v>24585</v>
      </c>
      <c r="C4177" t="s">
        <v>66</v>
      </c>
      <c r="D4177" t="s">
        <v>83</v>
      </c>
      <c r="E4177" t="s">
        <v>621</v>
      </c>
      <c r="F4177" t="s">
        <v>8631</v>
      </c>
      <c r="G4177" t="s">
        <v>24586</v>
      </c>
      <c r="H4177" t="s">
        <v>24587</v>
      </c>
      <c r="I4177" t="s">
        <v>24588</v>
      </c>
      <c r="J4177" t="s">
        <v>457</v>
      </c>
      <c r="K4177" t="s">
        <v>11</v>
      </c>
      <c r="L4177"/>
      <c r="M4177"/>
      <c r="N4177"/>
      <c r="O4177" t="s">
        <v>75</v>
      </c>
      <c r="P4177"/>
      <c r="Q4177"/>
      <c r="R4177"/>
      <c r="S4177"/>
      <c r="T4177"/>
      <c r="U4177"/>
      <c r="V4177"/>
      <c r="W4177"/>
      <c r="X4177"/>
      <c r="Y4177"/>
      <c r="Z4177"/>
      <c r="AA4177"/>
      <c r="AB4177"/>
      <c r="AC4177"/>
      <c r="AD4177"/>
      <c r="AE4177" t="s">
        <v>80</v>
      </c>
      <c r="AF4177"/>
      <c r="AG4177"/>
      <c r="AH4177"/>
      <c r="AI4177"/>
      <c r="AJ4177"/>
      <c r="AK4177"/>
      <c r="AL4177"/>
      <c r="AM4177"/>
      <c r="AN4177"/>
      <c r="AO4177"/>
      <c r="AP4177"/>
      <c r="AQ4177"/>
      <c r="AR4177"/>
      <c r="AS4177"/>
      <c r="AT4177"/>
      <c r="AU4177"/>
      <c r="AV4177"/>
      <c r="AW4177"/>
    </row>
    <row r="4178">
      <c r="A4178" t="s">
        <v>6</v>
      </c>
      <c r="B4178" t="s">
        <v>24589</v>
      </c>
      <c r="C4178" t="s">
        <v>66</v>
      </c>
      <c r="D4178" t="s">
        <v>83</v>
      </c>
      <c r="E4178" t="s">
        <v>313</v>
      </c>
      <c r="F4178" t="s">
        <v>478</v>
      </c>
      <c r="G4178" t="s">
        <v>13884</v>
      </c>
      <c r="H4178" t="s">
        <v>24590</v>
      </c>
      <c r="I4178" t="s">
        <v>24591</v>
      </c>
      <c r="J4178" t="s">
        <v>127</v>
      </c>
      <c r="K4178" t="s">
        <v>11</v>
      </c>
      <c r="L4178" t="s">
        <v>24592</v>
      </c>
      <c r="M4178"/>
      <c r="N4178" t="s">
        <v>319</v>
      </c>
      <c r="O4178" t="s">
        <v>75</v>
      </c>
      <c r="P4178"/>
      <c r="Q4178" t="n">
        <v>0.01023</v>
      </c>
      <c r="R4178" t="n">
        <v>3.02</v>
      </c>
      <c r="S4178"/>
      <c r="T4178"/>
      <c r="U4178" t="s">
        <v>130</v>
      </c>
      <c r="V4178" t="n">
        <v>10</v>
      </c>
      <c r="W4178" t="s">
        <v>75</v>
      </c>
      <c r="X4178" t="s">
        <v>78</v>
      </c>
      <c r="Y4178" t="n">
        <v>6</v>
      </c>
      <c r="Z4178" t="s">
        <v>79</v>
      </c>
      <c r="AA4178"/>
      <c r="AB4178"/>
      <c r="AC4178"/>
      <c r="AD4178"/>
      <c r="AE4178" t="s">
        <v>80</v>
      </c>
      <c r="AF4178"/>
      <c r="AG4178"/>
      <c r="AH4178"/>
      <c r="AI4178"/>
      <c r="AJ4178"/>
      <c r="AK4178"/>
      <c r="AL4178"/>
      <c r="AM4178"/>
      <c r="AN4178"/>
      <c r="AO4178"/>
      <c r="AP4178"/>
      <c r="AQ4178"/>
      <c r="AR4178"/>
      <c r="AS4178"/>
      <c r="AT4178"/>
      <c r="AU4178"/>
      <c r="AV4178"/>
      <c r="AW4178"/>
    </row>
    <row r="4179">
      <c r="A4179" t="s">
        <v>6</v>
      </c>
      <c r="B4179" t="s">
        <v>24593</v>
      </c>
      <c r="C4179" t="s">
        <v>66</v>
      </c>
      <c r="D4179" t="s">
        <v>83</v>
      </c>
      <c r="E4179" t="s">
        <v>313</v>
      </c>
      <c r="F4179" t="s">
        <v>5935</v>
      </c>
      <c r="G4179" t="s">
        <v>24594</v>
      </c>
      <c r="H4179" t="s">
        <v>24595</v>
      </c>
      <c r="I4179" t="s">
        <v>24596</v>
      </c>
      <c r="J4179" t="s">
        <v>96</v>
      </c>
      <c r="K4179" t="s">
        <v>11</v>
      </c>
      <c r="L4179" t="s">
        <v>24597</v>
      </c>
      <c r="M4179"/>
      <c r="N4179" t="s">
        <v>1428</v>
      </c>
      <c r="O4179" t="s">
        <v>75</v>
      </c>
      <c r="P4179"/>
      <c r="Q4179" t="n">
        <v>0.00955</v>
      </c>
      <c r="R4179" t="n">
        <v>3.05</v>
      </c>
      <c r="S4179"/>
      <c r="T4179"/>
      <c r="U4179" t="s">
        <v>130</v>
      </c>
      <c r="V4179" t="n">
        <v>10</v>
      </c>
      <c r="W4179" t="s">
        <v>75</v>
      </c>
      <c r="X4179" t="s">
        <v>78</v>
      </c>
      <c r="Y4179" t="n">
        <v>6</v>
      </c>
      <c r="Z4179" t="s">
        <v>119</v>
      </c>
      <c r="AA4179"/>
      <c r="AB4179"/>
      <c r="AC4179"/>
      <c r="AD4179"/>
      <c r="AE4179" t="s">
        <v>80</v>
      </c>
      <c r="AF4179"/>
      <c r="AG4179"/>
      <c r="AH4179"/>
      <c r="AI4179"/>
      <c r="AJ4179"/>
      <c r="AK4179"/>
      <c r="AL4179"/>
      <c r="AM4179"/>
      <c r="AN4179"/>
      <c r="AO4179"/>
      <c r="AP4179"/>
      <c r="AQ4179"/>
      <c r="AR4179"/>
      <c r="AS4179"/>
      <c r="AT4179"/>
      <c r="AU4179"/>
      <c r="AV4179"/>
      <c r="AW4179"/>
    </row>
    <row r="4180">
      <c r="A4180" t="s">
        <v>6</v>
      </c>
      <c r="B4180" t="s">
        <v>24598</v>
      </c>
      <c r="C4180" t="s">
        <v>66</v>
      </c>
      <c r="D4180" t="s">
        <v>83</v>
      </c>
      <c r="E4180" t="s">
        <v>313</v>
      </c>
      <c r="F4180" t="s">
        <v>1940</v>
      </c>
      <c r="G4180" t="s">
        <v>24599</v>
      </c>
      <c r="H4180" t="s">
        <v>24600</v>
      </c>
      <c r="I4180" t="s">
        <v>24601</v>
      </c>
      <c r="J4180" t="s">
        <v>457</v>
      </c>
      <c r="K4180" t="s">
        <v>11</v>
      </c>
      <c r="L4180" t="s">
        <v>24602</v>
      </c>
      <c r="M4180"/>
      <c r="N4180" t="s">
        <v>319</v>
      </c>
      <c r="O4180" t="s">
        <v>75</v>
      </c>
      <c r="P4180"/>
      <c r="Q4180" t="n">
        <v>0.00692</v>
      </c>
      <c r="R4180" t="n">
        <v>3.1</v>
      </c>
      <c r="S4180"/>
      <c r="T4180"/>
      <c r="U4180" t="s">
        <v>130</v>
      </c>
      <c r="V4180" t="n">
        <v>10</v>
      </c>
      <c r="W4180" t="s">
        <v>24603</v>
      </c>
      <c r="X4180" t="s">
        <v>78</v>
      </c>
      <c r="Y4180" t="n">
        <v>2.09999990463257</v>
      </c>
      <c r="Z4180" t="s">
        <v>119</v>
      </c>
      <c r="AA4180"/>
      <c r="AB4180"/>
      <c r="AC4180"/>
      <c r="AD4180"/>
      <c r="AE4180" t="s">
        <v>80</v>
      </c>
      <c r="AF4180"/>
      <c r="AG4180"/>
      <c r="AH4180"/>
      <c r="AI4180"/>
      <c r="AJ4180"/>
      <c r="AK4180"/>
      <c r="AL4180"/>
      <c r="AM4180"/>
      <c r="AN4180"/>
      <c r="AO4180"/>
      <c r="AP4180"/>
      <c r="AQ4180"/>
      <c r="AR4180"/>
      <c r="AS4180"/>
      <c r="AT4180"/>
      <c r="AU4180"/>
      <c r="AV4180"/>
      <c r="AW4180"/>
    </row>
    <row r="4181">
      <c r="A4181" t="s">
        <v>6</v>
      </c>
      <c r="B4181" t="s">
        <v>24604</v>
      </c>
      <c r="C4181" t="s">
        <v>66</v>
      </c>
      <c r="D4181" t="s">
        <v>83</v>
      </c>
      <c r="E4181" t="s">
        <v>313</v>
      </c>
      <c r="F4181" t="s">
        <v>2073</v>
      </c>
      <c r="G4181" t="s">
        <v>24605</v>
      </c>
      <c r="H4181" t="s">
        <v>24606</v>
      </c>
      <c r="I4181" t="s">
        <v>24607</v>
      </c>
      <c r="J4181" t="s">
        <v>264</v>
      </c>
      <c r="K4181" t="s">
        <v>11</v>
      </c>
      <c r="L4181" t="s">
        <v>24608</v>
      </c>
      <c r="M4181"/>
      <c r="N4181" t="s">
        <v>319</v>
      </c>
      <c r="O4181" t="s">
        <v>75</v>
      </c>
      <c r="P4181" t="s">
        <v>79</v>
      </c>
      <c r="Q4181" t="n">
        <v>0.0109</v>
      </c>
      <c r="R4181" t="n">
        <v>3.01</v>
      </c>
      <c r="S4181" t="n">
        <v>0</v>
      </c>
      <c r="T4181" t="n">
        <v>1</v>
      </c>
      <c r="U4181" t="s">
        <v>107</v>
      </c>
      <c r="V4181" t="n">
        <v>10</v>
      </c>
      <c r="W4181" t="s">
        <v>24609</v>
      </c>
      <c r="X4181" t="s">
        <v>78</v>
      </c>
      <c r="Y4181" t="n">
        <v>15</v>
      </c>
      <c r="Z4181" t="s">
        <v>79</v>
      </c>
      <c r="AA4181" t="s">
        <v>150</v>
      </c>
      <c r="AB4181" t="s">
        <v>151</v>
      </c>
      <c r="AC4181" t="s">
        <v>180</v>
      </c>
      <c r="AD4181" t="n">
        <v>25.07895</v>
      </c>
      <c r="AE4181" t="s">
        <v>80</v>
      </c>
      <c r="AF4181"/>
      <c r="AG4181" t="s">
        <v>81</v>
      </c>
      <c r="AH4181" t="s">
        <v>96</v>
      </c>
      <c r="AI4181"/>
      <c r="AJ4181"/>
      <c r="AK4181"/>
      <c r="AL4181"/>
      <c r="AM4181"/>
      <c r="AN4181"/>
      <c r="AO4181"/>
      <c r="AP4181"/>
      <c r="AQ4181"/>
      <c r="AR4181"/>
      <c r="AS4181"/>
      <c r="AT4181"/>
      <c r="AU4181"/>
      <c r="AV4181"/>
      <c r="AW4181"/>
    </row>
    <row r="4182">
      <c r="A4182" t="s">
        <v>6</v>
      </c>
      <c r="B4182" t="s">
        <v>24610</v>
      </c>
      <c r="C4182" t="s">
        <v>66</v>
      </c>
      <c r="D4182" t="s">
        <v>83</v>
      </c>
      <c r="E4182" t="s">
        <v>313</v>
      </c>
      <c r="F4182" t="s">
        <v>19158</v>
      </c>
      <c r="G4182" t="s">
        <v>24611</v>
      </c>
      <c r="H4182" t="s">
        <v>24612</v>
      </c>
      <c r="I4182" t="s">
        <v>24613</v>
      </c>
      <c r="J4182" t="s">
        <v>345</v>
      </c>
      <c r="K4182" t="s">
        <v>11</v>
      </c>
      <c r="L4182" t="s">
        <v>24614</v>
      </c>
      <c r="M4182"/>
      <c r="N4182" t="s">
        <v>319</v>
      </c>
      <c r="O4182" t="s">
        <v>75</v>
      </c>
      <c r="P4182"/>
      <c r="Q4182" t="n">
        <v>0.00692</v>
      </c>
      <c r="R4182" t="n">
        <v>3.1</v>
      </c>
      <c r="S4182"/>
      <c r="T4182"/>
      <c r="U4182" t="s">
        <v>130</v>
      </c>
      <c r="V4182" t="n">
        <v>10</v>
      </c>
      <c r="W4182" t="s">
        <v>24615</v>
      </c>
      <c r="X4182" t="s">
        <v>78</v>
      </c>
      <c r="Y4182" t="n">
        <v>5.48999977111816</v>
      </c>
      <c r="Z4182" t="s">
        <v>119</v>
      </c>
      <c r="AA4182"/>
      <c r="AB4182"/>
      <c r="AC4182"/>
      <c r="AD4182"/>
      <c r="AE4182" t="s">
        <v>80</v>
      </c>
      <c r="AF4182"/>
      <c r="AG4182" t="s">
        <v>81</v>
      </c>
      <c r="AH4182"/>
      <c r="AI4182"/>
      <c r="AJ4182"/>
      <c r="AK4182"/>
      <c r="AL4182"/>
      <c r="AM4182"/>
      <c r="AN4182"/>
      <c r="AO4182"/>
      <c r="AP4182"/>
      <c r="AQ4182"/>
      <c r="AR4182"/>
      <c r="AS4182"/>
      <c r="AT4182"/>
      <c r="AU4182"/>
      <c r="AV4182"/>
      <c r="AW4182"/>
    </row>
    <row r="4183">
      <c r="A4183" t="s">
        <v>6</v>
      </c>
      <c r="B4183" t="s">
        <v>24616</v>
      </c>
      <c r="C4183" t="s">
        <v>66</v>
      </c>
      <c r="D4183" t="s">
        <v>83</v>
      </c>
      <c r="E4183" t="s">
        <v>313</v>
      </c>
      <c r="F4183" t="s">
        <v>24617</v>
      </c>
      <c r="G4183" t="s">
        <v>24618</v>
      </c>
      <c r="H4183" t="s">
        <v>24619</v>
      </c>
      <c r="I4183" t="s">
        <v>24620</v>
      </c>
      <c r="J4183" t="s">
        <v>127</v>
      </c>
      <c r="K4183" t="s">
        <v>11</v>
      </c>
      <c r="L4183" t="s">
        <v>24621</v>
      </c>
      <c r="M4183"/>
      <c r="N4183" t="s">
        <v>1428</v>
      </c>
      <c r="O4183" t="s">
        <v>75</v>
      </c>
      <c r="P4183"/>
      <c r="Q4183" t="n">
        <v>0.00955</v>
      </c>
      <c r="R4183" t="n">
        <v>3.05</v>
      </c>
      <c r="S4183"/>
      <c r="T4183"/>
      <c r="U4183" t="s">
        <v>130</v>
      </c>
      <c r="V4183" t="n">
        <v>10</v>
      </c>
      <c r="W4183" t="s">
        <v>24622</v>
      </c>
      <c r="X4183" t="s">
        <v>78</v>
      </c>
      <c r="Y4183"/>
      <c r="Z4183"/>
      <c r="AA4183"/>
      <c r="AB4183"/>
      <c r="AC4183"/>
      <c r="AD4183"/>
      <c r="AE4183" t="s">
        <v>80</v>
      </c>
      <c r="AF4183"/>
      <c r="AG4183"/>
      <c r="AH4183"/>
      <c r="AI4183"/>
      <c r="AJ4183"/>
      <c r="AK4183"/>
      <c r="AL4183"/>
      <c r="AM4183"/>
      <c r="AN4183"/>
      <c r="AO4183"/>
      <c r="AP4183"/>
      <c r="AQ4183"/>
      <c r="AR4183"/>
      <c r="AS4183"/>
      <c r="AT4183"/>
      <c r="AU4183"/>
      <c r="AV4183"/>
      <c r="AW4183"/>
    </row>
    <row r="4184">
      <c r="A4184" t="s">
        <v>6</v>
      </c>
      <c r="B4184" t="s">
        <v>24623</v>
      </c>
      <c r="C4184" t="s">
        <v>66</v>
      </c>
      <c r="D4184" t="s">
        <v>83</v>
      </c>
      <c r="E4184" t="s">
        <v>313</v>
      </c>
      <c r="F4184" t="s">
        <v>3902</v>
      </c>
      <c r="G4184" t="s">
        <v>24624</v>
      </c>
      <c r="H4184" t="s">
        <v>24625</v>
      </c>
      <c r="I4184" t="s">
        <v>24626</v>
      </c>
      <c r="J4184" t="s">
        <v>345</v>
      </c>
      <c r="K4184" t="s">
        <v>11</v>
      </c>
      <c r="L4184" t="s">
        <v>24627</v>
      </c>
      <c r="M4184"/>
      <c r="N4184" t="s">
        <v>3907</v>
      </c>
      <c r="O4184" t="s">
        <v>75</v>
      </c>
      <c r="P4184" t="s">
        <v>79</v>
      </c>
      <c r="Q4184" t="n">
        <v>0.005</v>
      </c>
      <c r="R4184" t="n">
        <v>3.266</v>
      </c>
      <c r="S4184" t="n">
        <v>0</v>
      </c>
      <c r="T4184" t="n">
        <v>1</v>
      </c>
      <c r="U4184" t="s">
        <v>107</v>
      </c>
      <c r="V4184" t="n">
        <v>10</v>
      </c>
      <c r="W4184" t="s">
        <v>24628</v>
      </c>
      <c r="X4184" t="s">
        <v>78</v>
      </c>
      <c r="Y4184" t="n">
        <v>9</v>
      </c>
      <c r="Z4184" t="s">
        <v>79</v>
      </c>
      <c r="AA4184"/>
      <c r="AB4184"/>
      <c r="AC4184"/>
      <c r="AD4184"/>
      <c r="AE4184" t="s">
        <v>80</v>
      </c>
      <c r="AF4184"/>
      <c r="AG4184"/>
      <c r="AH4184"/>
      <c r="AI4184"/>
      <c r="AJ4184"/>
      <c r="AK4184"/>
      <c r="AL4184"/>
      <c r="AM4184"/>
      <c r="AN4184"/>
      <c r="AO4184"/>
      <c r="AP4184"/>
      <c r="AQ4184"/>
      <c r="AR4184"/>
      <c r="AS4184"/>
      <c r="AT4184"/>
      <c r="AU4184"/>
      <c r="AV4184"/>
      <c r="AW4184"/>
    </row>
    <row r="4185">
      <c r="A4185" t="s">
        <v>6</v>
      </c>
      <c r="B4185" t="s">
        <v>24629</v>
      </c>
      <c r="C4185" t="s">
        <v>66</v>
      </c>
      <c r="D4185" t="s">
        <v>83</v>
      </c>
      <c r="E4185" t="s">
        <v>313</v>
      </c>
      <c r="F4185" t="s">
        <v>2960</v>
      </c>
      <c r="G4185" t="s">
        <v>1307</v>
      </c>
      <c r="H4185" t="s">
        <v>24630</v>
      </c>
      <c r="I4185" t="s">
        <v>24631</v>
      </c>
      <c r="J4185" t="s">
        <v>345</v>
      </c>
      <c r="K4185" t="s">
        <v>11</v>
      </c>
      <c r="L4185" t="s">
        <v>24632</v>
      </c>
      <c r="M4185"/>
      <c r="N4185" t="s">
        <v>319</v>
      </c>
      <c r="O4185" t="s">
        <v>75</v>
      </c>
      <c r="P4185"/>
      <c r="Q4185" t="n">
        <v>0.00692</v>
      </c>
      <c r="R4185" t="n">
        <v>3.1</v>
      </c>
      <c r="S4185"/>
      <c r="T4185"/>
      <c r="U4185" t="s">
        <v>130</v>
      </c>
      <c r="V4185" t="n">
        <v>10</v>
      </c>
      <c r="W4185" t="s">
        <v>24633</v>
      </c>
      <c r="X4185" t="s">
        <v>78</v>
      </c>
      <c r="Y4185" t="n">
        <v>14</v>
      </c>
      <c r="Z4185" t="s">
        <v>79</v>
      </c>
      <c r="AA4185"/>
      <c r="AB4185"/>
      <c r="AC4185"/>
      <c r="AD4185"/>
      <c r="AE4185" t="s">
        <v>80</v>
      </c>
      <c r="AF4185"/>
      <c r="AG4185" t="s">
        <v>81</v>
      </c>
      <c r="AH4185"/>
      <c r="AI4185"/>
      <c r="AJ4185"/>
      <c r="AK4185"/>
      <c r="AL4185"/>
      <c r="AM4185"/>
      <c r="AN4185"/>
      <c r="AO4185"/>
      <c r="AP4185"/>
      <c r="AQ4185"/>
      <c r="AR4185"/>
      <c r="AS4185"/>
      <c r="AT4185"/>
      <c r="AU4185"/>
      <c r="AV4185"/>
      <c r="AW4185"/>
    </row>
    <row r="4186">
      <c r="A4186" t="s">
        <v>6</v>
      </c>
      <c r="B4186" t="s">
        <v>24634</v>
      </c>
      <c r="C4186" t="s">
        <v>66</v>
      </c>
      <c r="D4186" t="s">
        <v>83</v>
      </c>
      <c r="E4186" t="s">
        <v>313</v>
      </c>
      <c r="F4186" t="s">
        <v>4463</v>
      </c>
      <c r="G4186" t="s">
        <v>6054</v>
      </c>
      <c r="H4186" t="s">
        <v>24635</v>
      </c>
      <c r="I4186" t="s">
        <v>24636</v>
      </c>
      <c r="J4186" t="s">
        <v>345</v>
      </c>
      <c r="K4186" t="s">
        <v>11</v>
      </c>
      <c r="L4186" t="s">
        <v>24637</v>
      </c>
      <c r="M4186"/>
      <c r="N4186" t="s">
        <v>319</v>
      </c>
      <c r="O4186" t="s">
        <v>75</v>
      </c>
      <c r="P4186"/>
      <c r="Q4186" t="n">
        <v>0.00692</v>
      </c>
      <c r="R4186" t="n">
        <v>3.1</v>
      </c>
      <c r="S4186"/>
      <c r="T4186"/>
      <c r="U4186" t="s">
        <v>130</v>
      </c>
      <c r="V4186" t="n">
        <v>10</v>
      </c>
      <c r="W4186" t="s">
        <v>24638</v>
      </c>
      <c r="X4186" t="s">
        <v>78</v>
      </c>
      <c r="Y4186" t="n">
        <v>4</v>
      </c>
      <c r="Z4186" t="s">
        <v>119</v>
      </c>
      <c r="AA4186"/>
      <c r="AB4186"/>
      <c r="AC4186"/>
      <c r="AD4186"/>
      <c r="AE4186" t="s">
        <v>80</v>
      </c>
      <c r="AF4186"/>
      <c r="AG4186"/>
      <c r="AH4186"/>
      <c r="AI4186"/>
      <c r="AJ4186"/>
      <c r="AK4186"/>
      <c r="AL4186"/>
      <c r="AM4186"/>
      <c r="AN4186"/>
      <c r="AO4186"/>
      <c r="AP4186"/>
      <c r="AQ4186"/>
      <c r="AR4186"/>
      <c r="AS4186"/>
      <c r="AT4186"/>
      <c r="AU4186"/>
      <c r="AV4186"/>
      <c r="AW4186"/>
    </row>
    <row r="4187">
      <c r="A4187" t="s">
        <v>6</v>
      </c>
      <c r="B4187" t="s">
        <v>24639</v>
      </c>
      <c r="C4187" t="s">
        <v>66</v>
      </c>
      <c r="D4187" t="s">
        <v>83</v>
      </c>
      <c r="E4187" t="s">
        <v>313</v>
      </c>
      <c r="F4187" t="s">
        <v>5935</v>
      </c>
      <c r="G4187" t="s">
        <v>24640</v>
      </c>
      <c r="H4187" t="s">
        <v>24641</v>
      </c>
      <c r="I4187" t="s">
        <v>24642</v>
      </c>
      <c r="J4187" t="s">
        <v>1125</v>
      </c>
      <c r="K4187" t="s">
        <v>11</v>
      </c>
      <c r="L4187" t="s">
        <v>24643</v>
      </c>
      <c r="M4187"/>
      <c r="N4187" t="s">
        <v>1428</v>
      </c>
      <c r="O4187" t="s">
        <v>75</v>
      </c>
      <c r="P4187"/>
      <c r="Q4187" t="n">
        <v>0.00955</v>
      </c>
      <c r="R4187" t="n">
        <v>3.05</v>
      </c>
      <c r="S4187"/>
      <c r="T4187"/>
      <c r="U4187" t="s">
        <v>130</v>
      </c>
      <c r="V4187" t="n">
        <v>10</v>
      </c>
      <c r="W4187" t="s">
        <v>24644</v>
      </c>
      <c r="X4187" t="s">
        <v>78</v>
      </c>
      <c r="Y4187" t="n">
        <v>6</v>
      </c>
      <c r="Z4187" t="s">
        <v>119</v>
      </c>
      <c r="AA4187"/>
      <c r="AB4187"/>
      <c r="AC4187"/>
      <c r="AD4187"/>
      <c r="AE4187" t="s">
        <v>80</v>
      </c>
      <c r="AF4187"/>
      <c r="AG4187" t="s">
        <v>81</v>
      </c>
      <c r="AH4187"/>
      <c r="AI4187"/>
      <c r="AJ4187"/>
      <c r="AK4187"/>
      <c r="AL4187"/>
      <c r="AM4187"/>
      <c r="AN4187"/>
      <c r="AO4187"/>
      <c r="AP4187"/>
      <c r="AQ4187"/>
      <c r="AR4187"/>
      <c r="AS4187"/>
      <c r="AT4187"/>
      <c r="AU4187"/>
      <c r="AV4187"/>
      <c r="AW4187"/>
    </row>
    <row r="4188">
      <c r="A4188" t="s">
        <v>6</v>
      </c>
      <c r="B4188" t="s">
        <v>24645</v>
      </c>
      <c r="C4188" t="s">
        <v>66</v>
      </c>
      <c r="D4188" t="s">
        <v>83</v>
      </c>
      <c r="E4188" t="s">
        <v>313</v>
      </c>
      <c r="F4188" t="s">
        <v>478</v>
      </c>
      <c r="G4188" t="s">
        <v>24646</v>
      </c>
      <c r="H4188" t="s">
        <v>24647</v>
      </c>
      <c r="I4188" t="s">
        <v>24648</v>
      </c>
      <c r="J4188" t="s">
        <v>197</v>
      </c>
      <c r="K4188" t="s">
        <v>11</v>
      </c>
      <c r="L4188" t="s">
        <v>24649</v>
      </c>
      <c r="M4188"/>
      <c r="N4188" t="s">
        <v>319</v>
      </c>
      <c r="O4188" t="s">
        <v>75</v>
      </c>
      <c r="P4188"/>
      <c r="Q4188" t="n">
        <v>0.01023</v>
      </c>
      <c r="R4188" t="n">
        <v>3.02</v>
      </c>
      <c r="S4188"/>
      <c r="T4188"/>
      <c r="U4188" t="s">
        <v>130</v>
      </c>
      <c r="V4188" t="n">
        <v>10</v>
      </c>
      <c r="W4188" t="s">
        <v>24650</v>
      </c>
      <c r="X4188" t="s">
        <v>78</v>
      </c>
      <c r="Y4188" t="n">
        <v>7.90000009536743</v>
      </c>
      <c r="Z4188" t="s">
        <v>119</v>
      </c>
      <c r="AA4188"/>
      <c r="AB4188"/>
      <c r="AC4188"/>
      <c r="AD4188"/>
      <c r="AE4188" t="s">
        <v>80</v>
      </c>
      <c r="AF4188"/>
      <c r="AG4188" t="s">
        <v>81</v>
      </c>
      <c r="AH4188"/>
      <c r="AI4188"/>
      <c r="AJ4188"/>
      <c r="AK4188"/>
      <c r="AL4188"/>
      <c r="AM4188"/>
      <c r="AN4188"/>
      <c r="AO4188"/>
      <c r="AP4188"/>
      <c r="AQ4188"/>
      <c r="AR4188"/>
      <c r="AS4188"/>
      <c r="AT4188"/>
      <c r="AU4188"/>
      <c r="AV4188"/>
      <c r="AW4188"/>
    </row>
    <row r="4189">
      <c r="A4189" t="s">
        <v>6</v>
      </c>
      <c r="B4189" t="s">
        <v>24651</v>
      </c>
      <c r="C4189" t="s">
        <v>66</v>
      </c>
      <c r="D4189" t="s">
        <v>83</v>
      </c>
      <c r="E4189" t="s">
        <v>313</v>
      </c>
      <c r="F4189" t="s">
        <v>1143</v>
      </c>
      <c r="G4189" t="s">
        <v>4537</v>
      </c>
      <c r="H4189" t="s">
        <v>24652</v>
      </c>
      <c r="I4189" t="s">
        <v>24653</v>
      </c>
      <c r="J4189" t="s">
        <v>345</v>
      </c>
      <c r="K4189" t="s">
        <v>11</v>
      </c>
      <c r="L4189" t="s">
        <v>24654</v>
      </c>
      <c r="M4189"/>
      <c r="N4189" t="s">
        <v>319</v>
      </c>
      <c r="O4189" t="s">
        <v>75</v>
      </c>
      <c r="P4189"/>
      <c r="Q4189" t="n">
        <v>0.00692</v>
      </c>
      <c r="R4189" t="n">
        <v>3.1</v>
      </c>
      <c r="S4189"/>
      <c r="T4189"/>
      <c r="U4189" t="s">
        <v>130</v>
      </c>
      <c r="V4189" t="n">
        <v>10</v>
      </c>
      <c r="W4189" t="s">
        <v>24655</v>
      </c>
      <c r="X4189" t="s">
        <v>78</v>
      </c>
      <c r="Y4189" t="n">
        <v>6.80000019073486</v>
      </c>
      <c r="Z4189" t="s">
        <v>79</v>
      </c>
      <c r="AA4189"/>
      <c r="AB4189"/>
      <c r="AC4189"/>
      <c r="AD4189"/>
      <c r="AE4189" t="s">
        <v>80</v>
      </c>
      <c r="AF4189"/>
      <c r="AG4189" t="s">
        <v>81</v>
      </c>
      <c r="AH4189"/>
      <c r="AI4189"/>
      <c r="AJ4189"/>
      <c r="AK4189"/>
      <c r="AL4189"/>
      <c r="AM4189"/>
      <c r="AN4189"/>
      <c r="AO4189"/>
      <c r="AP4189"/>
      <c r="AQ4189"/>
      <c r="AR4189"/>
      <c r="AS4189"/>
      <c r="AT4189"/>
      <c r="AU4189"/>
      <c r="AV4189"/>
      <c r="AW4189"/>
    </row>
    <row r="4190">
      <c r="A4190" t="s">
        <v>6</v>
      </c>
      <c r="B4190" t="s">
        <v>24656</v>
      </c>
      <c r="C4190" t="s">
        <v>66</v>
      </c>
      <c r="D4190" t="s">
        <v>83</v>
      </c>
      <c r="E4190" t="s">
        <v>313</v>
      </c>
      <c r="F4190" t="s">
        <v>17063</v>
      </c>
      <c r="G4190" t="s">
        <v>10048</v>
      </c>
      <c r="H4190" t="s">
        <v>24657</v>
      </c>
      <c r="I4190" t="s">
        <v>24658</v>
      </c>
      <c r="J4190" t="s">
        <v>96</v>
      </c>
      <c r="K4190" t="s">
        <v>11</v>
      </c>
      <c r="L4190" t="s">
        <v>24659</v>
      </c>
      <c r="M4190"/>
      <c r="N4190" t="s">
        <v>14497</v>
      </c>
      <c r="O4190" t="s">
        <v>75</v>
      </c>
      <c r="P4190"/>
      <c r="Q4190" t="n">
        <v>0.00178</v>
      </c>
      <c r="R4190" t="n">
        <v>2.97</v>
      </c>
      <c r="S4190"/>
      <c r="T4190"/>
      <c r="U4190" t="s">
        <v>130</v>
      </c>
      <c r="V4190" t="n">
        <v>30</v>
      </c>
      <c r="W4190" t="s">
        <v>24660</v>
      </c>
      <c r="X4190" t="s">
        <v>78</v>
      </c>
      <c r="Y4190" t="n">
        <v>40</v>
      </c>
      <c r="Z4190" t="s">
        <v>79</v>
      </c>
      <c r="AA4190"/>
      <c r="AB4190"/>
      <c r="AC4190"/>
      <c r="AD4190"/>
      <c r="AE4190" t="s">
        <v>80</v>
      </c>
      <c r="AF4190"/>
      <c r="AG4190" t="s">
        <v>81</v>
      </c>
      <c r="AH4190"/>
      <c r="AI4190"/>
      <c r="AJ4190"/>
      <c r="AK4190"/>
      <c r="AL4190"/>
      <c r="AM4190"/>
      <c r="AN4190"/>
      <c r="AO4190"/>
      <c r="AP4190"/>
      <c r="AQ4190"/>
      <c r="AR4190"/>
      <c r="AS4190"/>
      <c r="AT4190"/>
      <c r="AU4190"/>
      <c r="AV4190"/>
      <c r="AW4190"/>
    </row>
    <row r="4191">
      <c r="A4191" t="s">
        <v>6</v>
      </c>
      <c r="B4191" t="s">
        <v>24661</v>
      </c>
      <c r="C4191" t="s">
        <v>66</v>
      </c>
      <c r="D4191" t="s">
        <v>83</v>
      </c>
      <c r="E4191" t="s">
        <v>313</v>
      </c>
      <c r="F4191" t="s">
        <v>24662</v>
      </c>
      <c r="G4191" t="s">
        <v>24663</v>
      </c>
      <c r="H4191" t="s">
        <v>24664</v>
      </c>
      <c r="I4191" t="s">
        <v>24665</v>
      </c>
      <c r="J4191" t="s">
        <v>197</v>
      </c>
      <c r="K4191" t="s">
        <v>11</v>
      </c>
      <c r="L4191" t="s">
        <v>24666</v>
      </c>
      <c r="M4191"/>
      <c r="N4191" t="s">
        <v>1428</v>
      </c>
      <c r="O4191" t="s">
        <v>75</v>
      </c>
      <c r="P4191"/>
      <c r="Q4191" t="n">
        <v>0.01</v>
      </c>
      <c r="R4191" t="n">
        <v>3.08</v>
      </c>
      <c r="S4191"/>
      <c r="T4191"/>
      <c r="U4191" t="s">
        <v>130</v>
      </c>
      <c r="V4191" t="n">
        <v>10</v>
      </c>
      <c r="W4191" t="s">
        <v>24667</v>
      </c>
      <c r="X4191" t="s">
        <v>78</v>
      </c>
      <c r="Y4191"/>
      <c r="Z4191"/>
      <c r="AA4191"/>
      <c r="AB4191"/>
      <c r="AC4191"/>
      <c r="AD4191"/>
      <c r="AE4191" t="s">
        <v>80</v>
      </c>
      <c r="AF4191"/>
      <c r="AG4191" t="s">
        <v>81</v>
      </c>
      <c r="AH4191"/>
      <c r="AI4191"/>
      <c r="AJ4191"/>
      <c r="AK4191"/>
      <c r="AL4191"/>
      <c r="AM4191"/>
      <c r="AN4191"/>
      <c r="AO4191"/>
      <c r="AP4191"/>
      <c r="AQ4191"/>
      <c r="AR4191"/>
      <c r="AS4191"/>
      <c r="AT4191"/>
      <c r="AU4191"/>
      <c r="AV4191"/>
      <c r="AW4191"/>
    </row>
    <row r="4192">
      <c r="A4192" t="s">
        <v>6</v>
      </c>
      <c r="B4192" t="s">
        <v>24668</v>
      </c>
      <c r="C4192" t="s">
        <v>66</v>
      </c>
      <c r="D4192" t="s">
        <v>83</v>
      </c>
      <c r="E4192" t="s">
        <v>313</v>
      </c>
      <c r="F4192" t="s">
        <v>5504</v>
      </c>
      <c r="G4192" t="s">
        <v>24669</v>
      </c>
      <c r="H4192" t="s">
        <v>24670</v>
      </c>
      <c r="I4192" t="s">
        <v>24671</v>
      </c>
      <c r="J4192" t="s">
        <v>345</v>
      </c>
      <c r="K4192" t="s">
        <v>11</v>
      </c>
      <c r="L4192" t="s">
        <v>24672</v>
      </c>
      <c r="M4192"/>
      <c r="N4192" t="s">
        <v>319</v>
      </c>
      <c r="O4192" t="s">
        <v>75</v>
      </c>
      <c r="P4192"/>
      <c r="Q4192" t="n">
        <v>0.01995</v>
      </c>
      <c r="R4192" t="n">
        <v>3.01</v>
      </c>
      <c r="S4192"/>
      <c r="T4192"/>
      <c r="U4192" t="s">
        <v>76</v>
      </c>
      <c r="V4192" t="n">
        <v>10</v>
      </c>
      <c r="W4192" t="s">
        <v>24673</v>
      </c>
      <c r="X4192" t="s">
        <v>78</v>
      </c>
      <c r="Y4192" t="n">
        <v>3</v>
      </c>
      <c r="Z4192" t="s">
        <v>79</v>
      </c>
      <c r="AA4192"/>
      <c r="AB4192"/>
      <c r="AC4192"/>
      <c r="AD4192"/>
      <c r="AE4192" t="s">
        <v>80</v>
      </c>
      <c r="AF4192"/>
      <c r="AG4192" t="s">
        <v>81</v>
      </c>
      <c r="AH4192"/>
      <c r="AI4192"/>
      <c r="AJ4192"/>
      <c r="AK4192"/>
      <c r="AL4192"/>
      <c r="AM4192"/>
      <c r="AN4192"/>
      <c r="AO4192"/>
      <c r="AP4192"/>
      <c r="AQ4192"/>
      <c r="AR4192"/>
      <c r="AS4192"/>
      <c r="AT4192"/>
      <c r="AU4192"/>
      <c r="AV4192"/>
      <c r="AW4192"/>
    </row>
    <row r="4193">
      <c r="A4193" t="s">
        <v>6</v>
      </c>
      <c r="B4193" t="s">
        <v>24674</v>
      </c>
      <c r="C4193" t="s">
        <v>66</v>
      </c>
      <c r="D4193" t="s">
        <v>83</v>
      </c>
      <c r="E4193" t="s">
        <v>485</v>
      </c>
      <c r="F4193" t="s">
        <v>486</v>
      </c>
      <c r="G4193" t="s">
        <v>24675</v>
      </c>
      <c r="H4193" t="s">
        <v>24676</v>
      </c>
      <c r="I4193" t="s">
        <v>24677</v>
      </c>
      <c r="J4193" t="s">
        <v>197</v>
      </c>
      <c r="K4193" t="s">
        <v>11</v>
      </c>
      <c r="L4193" t="s">
        <v>24678</v>
      </c>
      <c r="M4193"/>
      <c r="N4193" t="s">
        <v>491</v>
      </c>
      <c r="O4193" t="s">
        <v>75</v>
      </c>
      <c r="P4193"/>
      <c r="Q4193" t="n">
        <v>0.01479</v>
      </c>
      <c r="R4193" t="n">
        <v>2.98</v>
      </c>
      <c r="S4193"/>
      <c r="T4193"/>
      <c r="U4193" t="s">
        <v>91</v>
      </c>
      <c r="V4193" t="n">
        <v>30</v>
      </c>
      <c r="W4193" t="s">
        <v>24679</v>
      </c>
      <c r="X4193"/>
      <c r="Y4193" t="n">
        <v>40</v>
      </c>
      <c r="Z4193" t="s">
        <v>79</v>
      </c>
      <c r="AA4193"/>
      <c r="AB4193"/>
      <c r="AC4193"/>
      <c r="AD4193"/>
      <c r="AE4193" t="s">
        <v>80</v>
      </c>
      <c r="AF4193"/>
      <c r="AG4193" t="s">
        <v>81</v>
      </c>
      <c r="AH4193"/>
      <c r="AI4193"/>
      <c r="AJ4193"/>
      <c r="AK4193"/>
      <c r="AL4193"/>
      <c r="AM4193"/>
      <c r="AN4193"/>
      <c r="AO4193"/>
      <c r="AP4193"/>
      <c r="AQ4193"/>
      <c r="AR4193"/>
      <c r="AS4193"/>
      <c r="AT4193"/>
      <c r="AU4193"/>
      <c r="AV4193"/>
      <c r="AW4193"/>
    </row>
    <row r="4194">
      <c r="A4194" t="s">
        <v>6</v>
      </c>
      <c r="B4194" t="s">
        <v>24680</v>
      </c>
      <c r="C4194" t="s">
        <v>66</v>
      </c>
      <c r="D4194" t="s">
        <v>83</v>
      </c>
      <c r="E4194" t="s">
        <v>141</v>
      </c>
      <c r="F4194" t="s">
        <v>763</v>
      </c>
      <c r="G4194" t="s">
        <v>406</v>
      </c>
      <c r="H4194" t="s">
        <v>24681</v>
      </c>
      <c r="I4194" t="s">
        <v>24682</v>
      </c>
      <c r="J4194" t="s">
        <v>197</v>
      </c>
      <c r="K4194" t="s">
        <v>11</v>
      </c>
      <c r="L4194" t="s">
        <v>24683</v>
      </c>
      <c r="M4194"/>
      <c r="N4194" t="s">
        <v>768</v>
      </c>
      <c r="O4194" t="s">
        <v>75</v>
      </c>
      <c r="P4194"/>
      <c r="Q4194" t="n">
        <v>0.00562</v>
      </c>
      <c r="R4194" t="n">
        <v>3.06</v>
      </c>
      <c r="S4194"/>
      <c r="T4194"/>
      <c r="U4194" t="s">
        <v>130</v>
      </c>
      <c r="V4194" t="n">
        <v>10</v>
      </c>
      <c r="W4194" t="s">
        <v>24684</v>
      </c>
      <c r="X4194" t="s">
        <v>78</v>
      </c>
      <c r="Y4194" t="n">
        <v>5</v>
      </c>
      <c r="Z4194" t="s">
        <v>119</v>
      </c>
      <c r="AA4194"/>
      <c r="AB4194"/>
      <c r="AC4194"/>
      <c r="AD4194"/>
      <c r="AE4194" t="s">
        <v>80</v>
      </c>
      <c r="AF4194"/>
      <c r="AG4194" t="s">
        <v>81</v>
      </c>
      <c r="AH4194"/>
      <c r="AI4194"/>
      <c r="AJ4194"/>
      <c r="AK4194"/>
      <c r="AL4194"/>
      <c r="AM4194"/>
      <c r="AN4194"/>
      <c r="AO4194"/>
      <c r="AP4194"/>
      <c r="AQ4194"/>
      <c r="AR4194"/>
      <c r="AS4194"/>
      <c r="AT4194"/>
      <c r="AU4194"/>
      <c r="AV4194"/>
      <c r="AW4194"/>
    </row>
    <row r="4195">
      <c r="A4195" t="s">
        <v>6</v>
      </c>
      <c r="B4195" t="s">
        <v>24685</v>
      </c>
      <c r="C4195" t="s">
        <v>66</v>
      </c>
      <c r="D4195" t="s">
        <v>83</v>
      </c>
      <c r="E4195" t="s">
        <v>141</v>
      </c>
      <c r="F4195" t="s">
        <v>763</v>
      </c>
      <c r="G4195" t="s">
        <v>1138</v>
      </c>
      <c r="H4195" t="s">
        <v>24686</v>
      </c>
      <c r="I4195" t="s">
        <v>24687</v>
      </c>
      <c r="J4195" t="s">
        <v>264</v>
      </c>
      <c r="K4195" t="s">
        <v>11</v>
      </c>
      <c r="L4195" t="s">
        <v>767</v>
      </c>
      <c r="M4195"/>
      <c r="N4195" t="s">
        <v>768</v>
      </c>
      <c r="O4195" t="s">
        <v>75</v>
      </c>
      <c r="P4195" t="s">
        <v>119</v>
      </c>
      <c r="Q4195" t="n">
        <v>0.009</v>
      </c>
      <c r="R4195" t="n">
        <v>3.056</v>
      </c>
      <c r="S4195"/>
      <c r="T4195"/>
      <c r="U4195" t="s">
        <v>107</v>
      </c>
      <c r="V4195" t="n">
        <v>10</v>
      </c>
      <c r="W4195" t="s">
        <v>769</v>
      </c>
      <c r="X4195" t="s">
        <v>78</v>
      </c>
      <c r="Y4195" t="n">
        <v>9.5</v>
      </c>
      <c r="Z4195" t="s">
        <v>119</v>
      </c>
      <c r="AA4195"/>
      <c r="AB4195"/>
      <c r="AC4195"/>
      <c r="AD4195"/>
      <c r="AE4195" t="s">
        <v>80</v>
      </c>
      <c r="AF4195"/>
      <c r="AG4195" t="s">
        <v>81</v>
      </c>
      <c r="AH4195"/>
      <c r="AI4195"/>
      <c r="AJ4195"/>
      <c r="AK4195"/>
      <c r="AL4195"/>
      <c r="AM4195"/>
      <c r="AN4195"/>
      <c r="AO4195"/>
      <c r="AP4195"/>
      <c r="AQ4195"/>
      <c r="AR4195"/>
      <c r="AS4195"/>
      <c r="AT4195"/>
      <c r="AU4195"/>
      <c r="AV4195"/>
      <c r="AW4195"/>
    </row>
    <row r="4196">
      <c r="A4196" t="s">
        <v>6</v>
      </c>
      <c r="B4196" t="s">
        <v>24688</v>
      </c>
      <c r="C4196" t="s">
        <v>66</v>
      </c>
      <c r="D4196" t="s">
        <v>83</v>
      </c>
      <c r="E4196" t="s">
        <v>141</v>
      </c>
      <c r="F4196" t="s">
        <v>24689</v>
      </c>
      <c r="G4196" t="s">
        <v>10782</v>
      </c>
      <c r="H4196" t="s">
        <v>24690</v>
      </c>
      <c r="I4196" t="s">
        <v>24691</v>
      </c>
      <c r="J4196" t="s">
        <v>758</v>
      </c>
      <c r="K4196" t="s">
        <v>11</v>
      </c>
      <c r="L4196" t="s">
        <v>24692</v>
      </c>
      <c r="M4196"/>
      <c r="N4196" t="s">
        <v>148</v>
      </c>
      <c r="O4196" t="s">
        <v>75</v>
      </c>
      <c r="P4196"/>
      <c r="Q4196" t="n">
        <v>0.01995</v>
      </c>
      <c r="R4196" t="n">
        <v>3.01</v>
      </c>
      <c r="S4196"/>
      <c r="T4196"/>
      <c r="U4196" t="s">
        <v>76</v>
      </c>
      <c r="V4196" t="n">
        <v>10</v>
      </c>
      <c r="W4196" t="s">
        <v>24693</v>
      </c>
      <c r="X4196" t="s">
        <v>78</v>
      </c>
      <c r="Y4196" t="n">
        <v>14.5</v>
      </c>
      <c r="Z4196" t="s">
        <v>79</v>
      </c>
      <c r="AA4196"/>
      <c r="AB4196"/>
      <c r="AC4196"/>
      <c r="AD4196"/>
      <c r="AE4196" t="s">
        <v>80</v>
      </c>
      <c r="AF4196"/>
      <c r="AG4196" t="s">
        <v>81</v>
      </c>
      <c r="AH4196"/>
      <c r="AI4196"/>
      <c r="AJ4196"/>
      <c r="AK4196"/>
      <c r="AL4196"/>
      <c r="AM4196"/>
      <c r="AN4196"/>
      <c r="AO4196"/>
      <c r="AP4196"/>
      <c r="AQ4196"/>
      <c r="AR4196"/>
      <c r="AS4196"/>
      <c r="AT4196"/>
      <c r="AU4196"/>
      <c r="AV4196"/>
      <c r="AW4196"/>
    </row>
    <row r="4197">
      <c r="A4197" t="s">
        <v>6</v>
      </c>
      <c r="B4197" t="s">
        <v>24694</v>
      </c>
      <c r="C4197" t="s">
        <v>66</v>
      </c>
      <c r="D4197" t="s">
        <v>83</v>
      </c>
      <c r="E4197" t="s">
        <v>621</v>
      </c>
      <c r="F4197" t="s">
        <v>24559</v>
      </c>
      <c r="G4197" t="s">
        <v>24695</v>
      </c>
      <c r="H4197" t="s">
        <v>24696</v>
      </c>
      <c r="I4197" t="s">
        <v>24697</v>
      </c>
      <c r="J4197" t="s">
        <v>236</v>
      </c>
      <c r="K4197" t="s">
        <v>11</v>
      </c>
      <c r="L4197" t="s">
        <v>24698</v>
      </c>
      <c r="M4197"/>
      <c r="N4197"/>
      <c r="O4197" t="s">
        <v>75</v>
      </c>
      <c r="P4197"/>
      <c r="Q4197" t="n">
        <v>0.00794</v>
      </c>
      <c r="R4197" t="n">
        <v>2.82</v>
      </c>
      <c r="S4197"/>
      <c r="T4197"/>
      <c r="U4197" t="s">
        <v>130</v>
      </c>
      <c r="V4197" t="n">
        <v>10</v>
      </c>
      <c r="W4197" t="s">
        <v>24699</v>
      </c>
      <c r="X4197" t="s">
        <v>78</v>
      </c>
      <c r="Y4197" t="n">
        <v>8</v>
      </c>
      <c r="Z4197" t="s">
        <v>119</v>
      </c>
      <c r="AA4197"/>
      <c r="AB4197"/>
      <c r="AC4197"/>
      <c r="AD4197"/>
      <c r="AE4197" t="s">
        <v>80</v>
      </c>
      <c r="AF4197"/>
      <c r="AG4197" t="s">
        <v>81</v>
      </c>
      <c r="AH4197"/>
      <c r="AI4197"/>
      <c r="AJ4197"/>
      <c r="AK4197"/>
      <c r="AL4197"/>
      <c r="AM4197"/>
      <c r="AN4197"/>
      <c r="AO4197"/>
      <c r="AP4197"/>
      <c r="AQ4197"/>
      <c r="AR4197"/>
      <c r="AS4197"/>
      <c r="AT4197"/>
      <c r="AU4197"/>
      <c r="AV4197"/>
      <c r="AW4197"/>
    </row>
    <row r="4198">
      <c r="A4198" t="s">
        <v>6</v>
      </c>
      <c r="B4198" t="s">
        <v>24700</v>
      </c>
      <c r="C4198" t="s">
        <v>66</v>
      </c>
      <c r="D4198" t="s">
        <v>83</v>
      </c>
      <c r="E4198" t="s">
        <v>621</v>
      </c>
      <c r="F4198" t="s">
        <v>3470</v>
      </c>
      <c r="G4198" t="s">
        <v>24701</v>
      </c>
      <c r="H4198" t="s">
        <v>24702</v>
      </c>
      <c r="I4198" t="s">
        <v>24703</v>
      </c>
      <c r="J4198" t="s">
        <v>158</v>
      </c>
      <c r="K4198" t="s">
        <v>11</v>
      </c>
      <c r="L4198"/>
      <c r="M4198"/>
      <c r="N4198"/>
      <c r="O4198" t="s">
        <v>75</v>
      </c>
      <c r="P4198"/>
      <c r="Q4198"/>
      <c r="R4198"/>
      <c r="S4198"/>
      <c r="T4198"/>
      <c r="U4198"/>
      <c r="V4198"/>
      <c r="W4198"/>
      <c r="X4198"/>
      <c r="Y4198"/>
      <c r="Z4198"/>
      <c r="AA4198"/>
      <c r="AB4198"/>
      <c r="AC4198"/>
      <c r="AD4198"/>
      <c r="AE4198" t="s">
        <v>80</v>
      </c>
      <c r="AF4198"/>
      <c r="AG4198"/>
      <c r="AH4198"/>
      <c r="AI4198"/>
      <c r="AJ4198"/>
      <c r="AK4198"/>
      <c r="AL4198"/>
      <c r="AM4198"/>
      <c r="AN4198"/>
      <c r="AO4198"/>
      <c r="AP4198"/>
      <c r="AQ4198"/>
      <c r="AR4198"/>
      <c r="AS4198"/>
      <c r="AT4198"/>
      <c r="AU4198"/>
      <c r="AV4198"/>
      <c r="AW4198"/>
    </row>
    <row r="4199">
      <c r="A4199" t="s">
        <v>6</v>
      </c>
      <c r="B4199" t="s">
        <v>24704</v>
      </c>
      <c r="C4199" t="s">
        <v>66</v>
      </c>
      <c r="D4199" t="s">
        <v>83</v>
      </c>
      <c r="E4199" t="s">
        <v>621</v>
      </c>
      <c r="F4199" t="s">
        <v>24705</v>
      </c>
      <c r="G4199" t="s">
        <v>24706</v>
      </c>
      <c r="H4199" t="s">
        <v>24707</v>
      </c>
      <c r="I4199" t="s">
        <v>24708</v>
      </c>
      <c r="J4199" t="s">
        <v>197</v>
      </c>
      <c r="K4199" t="s">
        <v>11</v>
      </c>
      <c r="L4199" t="s">
        <v>24709</v>
      </c>
      <c r="M4199"/>
      <c r="N4199"/>
      <c r="O4199" t="s">
        <v>75</v>
      </c>
      <c r="P4199"/>
      <c r="Q4199" t="n">
        <v>0.01</v>
      </c>
      <c r="R4199" t="n">
        <v>3.04</v>
      </c>
      <c r="S4199"/>
      <c r="T4199"/>
      <c r="U4199" t="s">
        <v>76</v>
      </c>
      <c r="V4199" t="n">
        <v>10</v>
      </c>
      <c r="W4199" t="s">
        <v>24710</v>
      </c>
      <c r="X4199" t="s">
        <v>78</v>
      </c>
      <c r="Y4199" t="n">
        <v>2.20000004768372</v>
      </c>
      <c r="Z4199" t="s">
        <v>79</v>
      </c>
      <c r="AA4199"/>
      <c r="AB4199"/>
      <c r="AC4199"/>
      <c r="AD4199"/>
      <c r="AE4199" t="s">
        <v>80</v>
      </c>
      <c r="AF4199"/>
      <c r="AG4199" t="s">
        <v>81</v>
      </c>
      <c r="AH4199"/>
      <c r="AI4199"/>
      <c r="AJ4199"/>
      <c r="AK4199"/>
      <c r="AL4199"/>
      <c r="AM4199"/>
      <c r="AN4199"/>
      <c r="AO4199"/>
      <c r="AP4199"/>
      <c r="AQ4199"/>
      <c r="AR4199"/>
      <c r="AS4199"/>
      <c r="AT4199"/>
      <c r="AU4199"/>
      <c r="AV4199"/>
      <c r="AW4199"/>
    </row>
    <row r="4200">
      <c r="A4200" t="s">
        <v>6</v>
      </c>
      <c r="B4200" t="s">
        <v>24711</v>
      </c>
      <c r="C4200" t="s">
        <v>66</v>
      </c>
      <c r="D4200" t="s">
        <v>83</v>
      </c>
      <c r="E4200" t="s">
        <v>621</v>
      </c>
      <c r="F4200" t="s">
        <v>3470</v>
      </c>
      <c r="G4200" t="s">
        <v>24712</v>
      </c>
      <c r="H4200" t="s">
        <v>24713</v>
      </c>
      <c r="I4200" t="s">
        <v>24714</v>
      </c>
      <c r="J4200" t="s">
        <v>1125</v>
      </c>
      <c r="K4200" t="s">
        <v>11</v>
      </c>
      <c r="L4200"/>
      <c r="M4200"/>
      <c r="N4200"/>
      <c r="O4200" t="s">
        <v>75</v>
      </c>
      <c r="P4200"/>
      <c r="Q4200"/>
      <c r="R4200"/>
      <c r="S4200"/>
      <c r="T4200"/>
      <c r="U4200"/>
      <c r="V4200"/>
      <c r="W4200"/>
      <c r="X4200"/>
      <c r="Y4200"/>
      <c r="Z4200"/>
      <c r="AA4200"/>
      <c r="AB4200"/>
      <c r="AC4200"/>
      <c r="AD4200"/>
      <c r="AE4200" t="s">
        <v>80</v>
      </c>
      <c r="AF4200"/>
      <c r="AG4200"/>
      <c r="AH4200"/>
      <c r="AI4200"/>
      <c r="AJ4200"/>
      <c r="AK4200"/>
      <c r="AL4200"/>
      <c r="AM4200"/>
      <c r="AN4200"/>
      <c r="AO4200"/>
      <c r="AP4200"/>
      <c r="AQ4200"/>
      <c r="AR4200"/>
      <c r="AS4200"/>
      <c r="AT4200"/>
      <c r="AU4200"/>
      <c r="AV4200"/>
      <c r="AW4200"/>
    </row>
    <row r="4201">
      <c r="A4201" t="s">
        <v>6</v>
      </c>
      <c r="B4201" t="s">
        <v>24715</v>
      </c>
      <c r="C4201" t="s">
        <v>66</v>
      </c>
      <c r="D4201" t="s">
        <v>83</v>
      </c>
      <c r="E4201" t="s">
        <v>621</v>
      </c>
      <c r="F4201" t="s">
        <v>8631</v>
      </c>
      <c r="G4201" t="s">
        <v>24716</v>
      </c>
      <c r="H4201" t="s">
        <v>24717</v>
      </c>
      <c r="I4201" t="s">
        <v>24718</v>
      </c>
      <c r="J4201" t="s">
        <v>345</v>
      </c>
      <c r="K4201" t="s">
        <v>11</v>
      </c>
      <c r="L4201"/>
      <c r="M4201"/>
      <c r="N4201"/>
      <c r="O4201" t="s">
        <v>75</v>
      </c>
      <c r="P4201"/>
      <c r="Q4201"/>
      <c r="R4201"/>
      <c r="S4201"/>
      <c r="T4201"/>
      <c r="U4201"/>
      <c r="V4201"/>
      <c r="W4201"/>
      <c r="X4201"/>
      <c r="Y4201"/>
      <c r="Z4201"/>
      <c r="AA4201"/>
      <c r="AB4201"/>
      <c r="AC4201"/>
      <c r="AD4201"/>
      <c r="AE4201" t="s">
        <v>80</v>
      </c>
      <c r="AF4201"/>
      <c r="AG4201"/>
      <c r="AH4201"/>
      <c r="AI4201"/>
      <c r="AJ4201"/>
      <c r="AK4201"/>
      <c r="AL4201"/>
      <c r="AM4201"/>
      <c r="AN4201"/>
      <c r="AO4201"/>
      <c r="AP4201"/>
      <c r="AQ4201"/>
      <c r="AR4201"/>
      <c r="AS4201"/>
      <c r="AT4201"/>
      <c r="AU4201"/>
      <c r="AV4201"/>
      <c r="AW4201"/>
    </row>
    <row r="4202">
      <c r="A4202" t="s">
        <v>6</v>
      </c>
      <c r="B4202" t="s">
        <v>24719</v>
      </c>
      <c r="C4202" t="s">
        <v>66</v>
      </c>
      <c r="D4202" t="s">
        <v>241</v>
      </c>
      <c r="E4202" t="s">
        <v>380</v>
      </c>
      <c r="F4202" t="s">
        <v>24720</v>
      </c>
      <c r="G4202" t="s">
        <v>24721</v>
      </c>
      <c r="H4202" t="s">
        <v>24722</v>
      </c>
      <c r="I4202" t="s">
        <v>24723</v>
      </c>
      <c r="J4202" t="s">
        <v>457</v>
      </c>
      <c r="K4202" t="s">
        <v>11</v>
      </c>
      <c r="L4202" t="s">
        <v>24724</v>
      </c>
      <c r="M4202"/>
      <c r="N4202"/>
      <c r="O4202" t="s">
        <v>75</v>
      </c>
      <c r="P4202"/>
      <c r="Q4202" t="n">
        <v>0.00457</v>
      </c>
      <c r="R4202" t="n">
        <v>3.1</v>
      </c>
      <c r="S4202"/>
      <c r="T4202"/>
      <c r="U4202" t="s">
        <v>130</v>
      </c>
      <c r="V4202" t="n">
        <v>10</v>
      </c>
      <c r="W4202" t="s">
        <v>24725</v>
      </c>
      <c r="X4202" t="s">
        <v>78</v>
      </c>
      <c r="Y4202" t="n">
        <v>7.5</v>
      </c>
      <c r="Z4202" t="s">
        <v>79</v>
      </c>
      <c r="AA4202"/>
      <c r="AB4202"/>
      <c r="AC4202"/>
      <c r="AD4202"/>
      <c r="AE4202" t="s">
        <v>80</v>
      </c>
      <c r="AF4202"/>
      <c r="AG4202" t="s">
        <v>81</v>
      </c>
      <c r="AH4202"/>
      <c r="AI4202"/>
      <c r="AJ4202"/>
      <c r="AK4202"/>
      <c r="AL4202"/>
      <c r="AM4202"/>
      <c r="AN4202"/>
      <c r="AO4202"/>
      <c r="AP4202"/>
      <c r="AQ4202"/>
      <c r="AR4202"/>
      <c r="AS4202"/>
      <c r="AT4202"/>
      <c r="AU4202"/>
      <c r="AV4202"/>
      <c r="AW4202"/>
    </row>
    <row r="4203">
      <c r="A4203" t="s">
        <v>6</v>
      </c>
      <c r="B4203" t="s">
        <v>24726</v>
      </c>
      <c r="C4203" t="s">
        <v>66</v>
      </c>
      <c r="D4203" t="s">
        <v>241</v>
      </c>
      <c r="E4203" t="s">
        <v>380</v>
      </c>
      <c r="F4203" t="s">
        <v>24727</v>
      </c>
      <c r="G4203" t="s">
        <v>2237</v>
      </c>
      <c r="H4203" t="s">
        <v>24728</v>
      </c>
      <c r="I4203" t="s">
        <v>24729</v>
      </c>
      <c r="J4203" t="s">
        <v>247</v>
      </c>
      <c r="K4203" t="s">
        <v>11</v>
      </c>
      <c r="L4203" t="s">
        <v>24730</v>
      </c>
      <c r="M4203"/>
      <c r="N4203"/>
      <c r="O4203" t="s">
        <v>75</v>
      </c>
      <c r="P4203"/>
      <c r="Q4203" t="n">
        <v>0.00832</v>
      </c>
      <c r="R4203" t="n">
        <v>2.92</v>
      </c>
      <c r="S4203"/>
      <c r="T4203"/>
      <c r="U4203" t="s">
        <v>130</v>
      </c>
      <c r="V4203" t="n">
        <v>10</v>
      </c>
      <c r="W4203" t="s">
        <v>75</v>
      </c>
      <c r="X4203" t="s">
        <v>78</v>
      </c>
      <c r="Y4203" t="n">
        <v>7.40000009536743</v>
      </c>
      <c r="Z4203" t="s">
        <v>119</v>
      </c>
      <c r="AA4203"/>
      <c r="AB4203"/>
      <c r="AC4203"/>
      <c r="AD4203"/>
      <c r="AE4203" t="s">
        <v>80</v>
      </c>
      <c r="AF4203"/>
      <c r="AG4203" t="s">
        <v>81</v>
      </c>
      <c r="AH4203"/>
      <c r="AI4203"/>
      <c r="AJ4203"/>
      <c r="AK4203"/>
      <c r="AL4203"/>
      <c r="AM4203"/>
      <c r="AN4203"/>
      <c r="AO4203"/>
      <c r="AP4203"/>
      <c r="AQ4203"/>
      <c r="AR4203"/>
      <c r="AS4203"/>
      <c r="AT4203"/>
      <c r="AU4203"/>
      <c r="AV4203"/>
      <c r="AW4203"/>
    </row>
    <row r="4204">
      <c r="A4204" t="s">
        <v>6</v>
      </c>
      <c r="B4204" t="s">
        <v>24731</v>
      </c>
      <c r="C4204" t="s">
        <v>66</v>
      </c>
      <c r="D4204" t="s">
        <v>241</v>
      </c>
      <c r="E4204" t="s">
        <v>380</v>
      </c>
      <c r="F4204" t="s">
        <v>24732</v>
      </c>
      <c r="G4204" t="s">
        <v>24733</v>
      </c>
      <c r="H4204" t="s">
        <v>24734</v>
      </c>
      <c r="I4204" t="s">
        <v>24735</v>
      </c>
      <c r="J4204" t="s">
        <v>732</v>
      </c>
      <c r="K4204" t="s">
        <v>11</v>
      </c>
      <c r="L4204" t="s">
        <v>24736</v>
      </c>
      <c r="M4204"/>
      <c r="N4204"/>
      <c r="O4204" t="s">
        <v>75</v>
      </c>
      <c r="P4204"/>
      <c r="Q4204" t="n">
        <v>0.00457</v>
      </c>
      <c r="R4204" t="n">
        <v>3.1</v>
      </c>
      <c r="S4204"/>
      <c r="T4204"/>
      <c r="U4204" t="s">
        <v>130</v>
      </c>
      <c r="V4204" t="n">
        <v>10</v>
      </c>
      <c r="W4204" t="s">
        <v>24737</v>
      </c>
      <c r="X4204" t="s">
        <v>78</v>
      </c>
      <c r="Y4204"/>
      <c r="Z4204"/>
      <c r="AA4204"/>
      <c r="AB4204"/>
      <c r="AC4204"/>
      <c r="AD4204"/>
      <c r="AE4204" t="s">
        <v>80</v>
      </c>
      <c r="AF4204"/>
      <c r="AG4204" t="s">
        <v>81</v>
      </c>
      <c r="AH4204"/>
      <c r="AI4204"/>
      <c r="AJ4204"/>
      <c r="AK4204"/>
      <c r="AL4204"/>
      <c r="AM4204"/>
      <c r="AN4204"/>
      <c r="AO4204"/>
      <c r="AP4204"/>
      <c r="AQ4204"/>
      <c r="AR4204"/>
      <c r="AS4204"/>
      <c r="AT4204"/>
      <c r="AU4204"/>
      <c r="AV4204"/>
      <c r="AW4204"/>
    </row>
    <row r="4205">
      <c r="A4205" t="s">
        <v>6</v>
      </c>
      <c r="B4205" t="s">
        <v>24738</v>
      </c>
      <c r="C4205" t="s">
        <v>66</v>
      </c>
      <c r="D4205" t="s">
        <v>241</v>
      </c>
      <c r="E4205" t="s">
        <v>380</v>
      </c>
      <c r="F4205" t="s">
        <v>24739</v>
      </c>
      <c r="G4205" t="s">
        <v>7574</v>
      </c>
      <c r="H4205" t="s">
        <v>24740</v>
      </c>
      <c r="I4205" t="s">
        <v>24741</v>
      </c>
      <c r="J4205" t="s">
        <v>96</v>
      </c>
      <c r="K4205" t="s">
        <v>11</v>
      </c>
      <c r="L4205" t="s">
        <v>24742</v>
      </c>
      <c r="M4205"/>
      <c r="N4205"/>
      <c r="O4205" t="s">
        <v>75</v>
      </c>
      <c r="P4205"/>
      <c r="Q4205" t="n">
        <v>0.00832</v>
      </c>
      <c r="R4205" t="n">
        <v>2.92</v>
      </c>
      <c r="S4205"/>
      <c r="T4205"/>
      <c r="U4205" t="s">
        <v>130</v>
      </c>
      <c r="V4205" t="n">
        <v>10</v>
      </c>
      <c r="W4205" t="s">
        <v>75</v>
      </c>
      <c r="X4205" t="s">
        <v>78</v>
      </c>
      <c r="Y4205" t="n">
        <v>2.51999998092651</v>
      </c>
      <c r="Z4205" t="s">
        <v>119</v>
      </c>
      <c r="AA4205"/>
      <c r="AB4205"/>
      <c r="AC4205"/>
      <c r="AD4205"/>
      <c r="AE4205" t="s">
        <v>80</v>
      </c>
      <c r="AF4205"/>
      <c r="AG4205" t="s">
        <v>120</v>
      </c>
      <c r="AH4205"/>
      <c r="AI4205"/>
      <c r="AJ4205"/>
      <c r="AK4205"/>
      <c r="AL4205"/>
      <c r="AM4205"/>
      <c r="AN4205"/>
      <c r="AO4205"/>
      <c r="AP4205"/>
      <c r="AQ4205"/>
      <c r="AR4205"/>
      <c r="AS4205"/>
      <c r="AT4205"/>
      <c r="AU4205"/>
      <c r="AV4205"/>
      <c r="AW4205"/>
    </row>
    <row r="4206">
      <c r="A4206" t="s">
        <v>6</v>
      </c>
      <c r="B4206" t="s">
        <v>24743</v>
      </c>
      <c r="C4206" t="s">
        <v>66</v>
      </c>
      <c r="D4206" t="s">
        <v>83</v>
      </c>
      <c r="E4206" t="s">
        <v>313</v>
      </c>
      <c r="F4206" t="s">
        <v>2668</v>
      </c>
      <c r="G4206" t="s">
        <v>9373</v>
      </c>
      <c r="H4206" t="s">
        <v>24744</v>
      </c>
      <c r="I4206"/>
      <c r="J4206" t="s">
        <v>741</v>
      </c>
      <c r="K4206" t="s">
        <v>11</v>
      </c>
      <c r="L4206" t="s">
        <v>24745</v>
      </c>
      <c r="M4206"/>
      <c r="N4206" t="s">
        <v>1428</v>
      </c>
      <c r="O4206" t="s">
        <v>75</v>
      </c>
      <c r="P4206"/>
      <c r="Q4206" t="n">
        <v>0.01</v>
      </c>
      <c r="R4206" t="n">
        <v>3.08</v>
      </c>
      <c r="S4206"/>
      <c r="T4206"/>
      <c r="U4206" t="s">
        <v>130</v>
      </c>
      <c r="V4206" t="n">
        <v>10</v>
      </c>
      <c r="W4206" t="s">
        <v>75</v>
      </c>
      <c r="X4206" t="s">
        <v>78</v>
      </c>
      <c r="Y4206" t="n">
        <v>6.90000009536743</v>
      </c>
      <c r="Z4206" t="s">
        <v>119</v>
      </c>
      <c r="AA4206"/>
      <c r="AB4206"/>
      <c r="AC4206"/>
      <c r="AD4206"/>
      <c r="AE4206" t="s">
        <v>80</v>
      </c>
      <c r="AF4206"/>
      <c r="AG4206"/>
      <c r="AH4206"/>
      <c r="AI4206"/>
      <c r="AJ4206"/>
      <c r="AK4206"/>
      <c r="AL4206"/>
      <c r="AM4206"/>
      <c r="AN4206"/>
      <c r="AO4206"/>
      <c r="AP4206"/>
      <c r="AQ4206"/>
      <c r="AR4206"/>
      <c r="AS4206"/>
      <c r="AT4206"/>
      <c r="AU4206"/>
      <c r="AV4206"/>
      <c r="AW4206"/>
    </row>
    <row r="4207">
      <c r="A4207" t="s">
        <v>6</v>
      </c>
      <c r="B4207" t="s">
        <v>24746</v>
      </c>
      <c r="C4207" t="s">
        <v>66</v>
      </c>
      <c r="D4207" t="s">
        <v>83</v>
      </c>
      <c r="E4207" t="s">
        <v>313</v>
      </c>
      <c r="F4207" t="s">
        <v>5346</v>
      </c>
      <c r="G4207" t="s">
        <v>24747</v>
      </c>
      <c r="H4207" t="s">
        <v>24748</v>
      </c>
      <c r="I4207" t="s">
        <v>24749</v>
      </c>
      <c r="J4207" t="s">
        <v>457</v>
      </c>
      <c r="K4207" t="s">
        <v>11</v>
      </c>
      <c r="L4207" t="s">
        <v>24750</v>
      </c>
      <c r="M4207" t="n">
        <v>5</v>
      </c>
      <c r="N4207" t="s">
        <v>2522</v>
      </c>
      <c r="O4207" t="s">
        <v>75</v>
      </c>
      <c r="P4207" t="s">
        <v>119</v>
      </c>
      <c r="Q4207" t="n">
        <v>0.00957</v>
      </c>
      <c r="R4207" t="n">
        <v>3.34</v>
      </c>
      <c r="S4207"/>
      <c r="T4207"/>
      <c r="U4207" t="s">
        <v>107</v>
      </c>
      <c r="V4207" t="n">
        <v>10</v>
      </c>
      <c r="W4207" t="s">
        <v>24751</v>
      </c>
      <c r="X4207" t="s">
        <v>78</v>
      </c>
      <c r="Y4207" t="n">
        <v>19</v>
      </c>
      <c r="Z4207" t="s">
        <v>79</v>
      </c>
      <c r="AA4207"/>
      <c r="AB4207"/>
      <c r="AC4207"/>
      <c r="AD4207"/>
      <c r="AE4207" t="s">
        <v>80</v>
      </c>
      <c r="AF4207"/>
      <c r="AG4207" t="s">
        <v>81</v>
      </c>
      <c r="AH4207"/>
      <c r="AI4207"/>
      <c r="AJ4207"/>
      <c r="AK4207"/>
      <c r="AL4207"/>
      <c r="AM4207"/>
      <c r="AN4207"/>
      <c r="AO4207"/>
      <c r="AP4207"/>
      <c r="AQ4207"/>
      <c r="AR4207"/>
      <c r="AS4207"/>
      <c r="AT4207"/>
      <c r="AU4207"/>
      <c r="AV4207"/>
      <c r="AW4207"/>
    </row>
    <row r="4208">
      <c r="A4208" t="s">
        <v>6</v>
      </c>
      <c r="B4208" t="s">
        <v>24752</v>
      </c>
      <c r="C4208" t="s">
        <v>66</v>
      </c>
      <c r="D4208" t="s">
        <v>83</v>
      </c>
      <c r="E4208" t="s">
        <v>313</v>
      </c>
      <c r="F4208" t="s">
        <v>1940</v>
      </c>
      <c r="G4208" t="s">
        <v>11839</v>
      </c>
      <c r="H4208" t="s">
        <v>24753</v>
      </c>
      <c r="I4208" t="s">
        <v>24754</v>
      </c>
      <c r="J4208" t="s">
        <v>236</v>
      </c>
      <c r="K4208" t="s">
        <v>11</v>
      </c>
      <c r="L4208" t="s">
        <v>24755</v>
      </c>
      <c r="M4208"/>
      <c r="N4208" t="s">
        <v>319</v>
      </c>
      <c r="O4208" t="s">
        <v>75</v>
      </c>
      <c r="P4208"/>
      <c r="Q4208" t="n">
        <v>0.01023</v>
      </c>
      <c r="R4208" t="n">
        <v>3.02</v>
      </c>
      <c r="S4208"/>
      <c r="T4208"/>
      <c r="U4208" t="s">
        <v>130</v>
      </c>
      <c r="V4208" t="n">
        <v>10</v>
      </c>
      <c r="W4208" t="s">
        <v>75</v>
      </c>
      <c r="X4208" t="s">
        <v>435</v>
      </c>
      <c r="Y4208" t="n">
        <v>2.5</v>
      </c>
      <c r="Z4208" t="s">
        <v>79</v>
      </c>
      <c r="AA4208"/>
      <c r="AB4208"/>
      <c r="AC4208"/>
      <c r="AD4208"/>
      <c r="AE4208" t="s">
        <v>80</v>
      </c>
      <c r="AF4208"/>
      <c r="AG4208" t="s">
        <v>81</v>
      </c>
      <c r="AH4208"/>
      <c r="AI4208"/>
      <c r="AJ4208"/>
      <c r="AK4208"/>
      <c r="AL4208"/>
      <c r="AM4208"/>
      <c r="AN4208"/>
      <c r="AO4208"/>
      <c r="AP4208"/>
      <c r="AQ4208"/>
      <c r="AR4208"/>
      <c r="AS4208"/>
      <c r="AT4208"/>
      <c r="AU4208"/>
      <c r="AV4208"/>
      <c r="AW4208"/>
    </row>
    <row r="4209">
      <c r="A4209" t="s">
        <v>6</v>
      </c>
      <c r="B4209" t="s">
        <v>24756</v>
      </c>
      <c r="C4209" t="s">
        <v>66</v>
      </c>
      <c r="D4209" t="s">
        <v>83</v>
      </c>
      <c r="E4209" t="s">
        <v>313</v>
      </c>
      <c r="F4209" t="s">
        <v>1215</v>
      </c>
      <c r="G4209" t="s">
        <v>24757</v>
      </c>
      <c r="H4209" t="s">
        <v>24758</v>
      </c>
      <c r="I4209" t="s">
        <v>24759</v>
      </c>
      <c r="J4209" t="s">
        <v>345</v>
      </c>
      <c r="K4209" t="s">
        <v>11</v>
      </c>
      <c r="L4209" t="s">
        <v>24760</v>
      </c>
      <c r="M4209"/>
      <c r="N4209" t="s">
        <v>319</v>
      </c>
      <c r="O4209" t="s">
        <v>75</v>
      </c>
      <c r="P4209"/>
      <c r="Q4209" t="n">
        <v>0.01023</v>
      </c>
      <c r="R4209" t="n">
        <v>3.02</v>
      </c>
      <c r="S4209"/>
      <c r="T4209"/>
      <c r="U4209" t="s">
        <v>130</v>
      </c>
      <c r="V4209" t="n">
        <v>10</v>
      </c>
      <c r="W4209" t="s">
        <v>24761</v>
      </c>
      <c r="X4209" t="s">
        <v>78</v>
      </c>
      <c r="Y4209" t="n">
        <v>1.77999997138977</v>
      </c>
      <c r="Z4209" t="s">
        <v>119</v>
      </c>
      <c r="AA4209"/>
      <c r="AB4209"/>
      <c r="AC4209"/>
      <c r="AD4209"/>
      <c r="AE4209" t="s">
        <v>80</v>
      </c>
      <c r="AF4209"/>
      <c r="AG4209" t="s">
        <v>81</v>
      </c>
      <c r="AH4209"/>
      <c r="AI4209"/>
      <c r="AJ4209"/>
      <c r="AK4209"/>
      <c r="AL4209"/>
      <c r="AM4209"/>
      <c r="AN4209"/>
      <c r="AO4209"/>
      <c r="AP4209"/>
      <c r="AQ4209"/>
      <c r="AR4209"/>
      <c r="AS4209"/>
      <c r="AT4209"/>
      <c r="AU4209"/>
      <c r="AV4209"/>
      <c r="AW4209"/>
    </row>
    <row r="4210">
      <c r="A4210" t="s">
        <v>6</v>
      </c>
      <c r="B4210" t="s">
        <v>24762</v>
      </c>
      <c r="C4210" t="s">
        <v>66</v>
      </c>
      <c r="D4210" t="s">
        <v>83</v>
      </c>
      <c r="E4210" t="s">
        <v>313</v>
      </c>
      <c r="F4210" t="s">
        <v>3134</v>
      </c>
      <c r="G4210" t="s">
        <v>1144</v>
      </c>
      <c r="H4210" t="s">
        <v>24763</v>
      </c>
      <c r="I4210" t="s">
        <v>24764</v>
      </c>
      <c r="J4210" t="s">
        <v>345</v>
      </c>
      <c r="K4210" t="s">
        <v>11</v>
      </c>
      <c r="L4210" t="s">
        <v>24765</v>
      </c>
      <c r="M4210"/>
      <c r="N4210" t="s">
        <v>319</v>
      </c>
      <c r="O4210" t="s">
        <v>75</v>
      </c>
      <c r="P4210" t="s">
        <v>79</v>
      </c>
      <c r="Q4210" t="n">
        <v>0.01447</v>
      </c>
      <c r="R4210" t="n">
        <v>3</v>
      </c>
      <c r="S4210"/>
      <c r="T4210"/>
      <c r="U4210" t="s">
        <v>107</v>
      </c>
      <c r="V4210" t="n">
        <v>10</v>
      </c>
      <c r="W4210" t="s">
        <v>24766</v>
      </c>
      <c r="X4210" t="s">
        <v>78</v>
      </c>
      <c r="Y4210" t="n">
        <v>3.5</v>
      </c>
      <c r="Z4210" t="s">
        <v>119</v>
      </c>
      <c r="AA4210"/>
      <c r="AB4210"/>
      <c r="AC4210"/>
      <c r="AD4210"/>
      <c r="AE4210" t="s">
        <v>80</v>
      </c>
      <c r="AF4210"/>
      <c r="AG4210" t="s">
        <v>81</v>
      </c>
      <c r="AH4210"/>
      <c r="AI4210"/>
      <c r="AJ4210"/>
      <c r="AK4210"/>
      <c r="AL4210"/>
      <c r="AM4210"/>
      <c r="AN4210"/>
      <c r="AO4210"/>
      <c r="AP4210"/>
      <c r="AQ4210"/>
      <c r="AR4210"/>
      <c r="AS4210"/>
      <c r="AT4210"/>
      <c r="AU4210"/>
      <c r="AV4210"/>
      <c r="AW4210"/>
    </row>
    <row r="4211">
      <c r="A4211" t="s">
        <v>6</v>
      </c>
      <c r="B4211" t="s">
        <v>24767</v>
      </c>
      <c r="C4211" t="s">
        <v>66</v>
      </c>
      <c r="D4211" t="s">
        <v>83</v>
      </c>
      <c r="E4211" t="s">
        <v>313</v>
      </c>
      <c r="F4211" t="s">
        <v>24768</v>
      </c>
      <c r="G4211" t="s">
        <v>919</v>
      </c>
      <c r="H4211" t="s">
        <v>24769</v>
      </c>
      <c r="I4211" t="s">
        <v>24770</v>
      </c>
      <c r="J4211" t="s">
        <v>457</v>
      </c>
      <c r="K4211" t="s">
        <v>11</v>
      </c>
      <c r="L4211" t="s">
        <v>24771</v>
      </c>
      <c r="M4211"/>
      <c r="N4211" t="s">
        <v>1428</v>
      </c>
      <c r="O4211" t="s">
        <v>75</v>
      </c>
      <c r="P4211"/>
      <c r="Q4211" t="n">
        <v>0.00724</v>
      </c>
      <c r="R4211" t="n">
        <v>3.05</v>
      </c>
      <c r="S4211"/>
      <c r="T4211"/>
      <c r="U4211" t="s">
        <v>130</v>
      </c>
      <c r="V4211" t="n">
        <v>10</v>
      </c>
      <c r="W4211" t="s">
        <v>24772</v>
      </c>
      <c r="X4211" t="s">
        <v>78</v>
      </c>
      <c r="Y4211" t="n">
        <v>6</v>
      </c>
      <c r="Z4211" t="s">
        <v>79</v>
      </c>
      <c r="AA4211"/>
      <c r="AB4211"/>
      <c r="AC4211"/>
      <c r="AD4211"/>
      <c r="AE4211" t="s">
        <v>80</v>
      </c>
      <c r="AF4211"/>
      <c r="AG4211" t="s">
        <v>81</v>
      </c>
      <c r="AH4211"/>
      <c r="AI4211"/>
      <c r="AJ4211"/>
      <c r="AK4211"/>
      <c r="AL4211"/>
      <c r="AM4211"/>
      <c r="AN4211"/>
      <c r="AO4211"/>
      <c r="AP4211"/>
      <c r="AQ4211"/>
      <c r="AR4211"/>
      <c r="AS4211"/>
      <c r="AT4211"/>
      <c r="AU4211"/>
      <c r="AV4211"/>
      <c r="AW4211"/>
    </row>
    <row r="4212">
      <c r="A4212" t="s">
        <v>6</v>
      </c>
      <c r="B4212" t="s">
        <v>24773</v>
      </c>
      <c r="C4212" t="s">
        <v>66</v>
      </c>
      <c r="D4212" t="s">
        <v>83</v>
      </c>
      <c r="E4212" t="s">
        <v>313</v>
      </c>
      <c r="F4212" t="s">
        <v>15057</v>
      </c>
      <c r="G4212" t="s">
        <v>24774</v>
      </c>
      <c r="H4212" t="s">
        <v>24775</v>
      </c>
      <c r="I4212" t="s">
        <v>24776</v>
      </c>
      <c r="J4212" t="s">
        <v>345</v>
      </c>
      <c r="K4212" t="s">
        <v>11</v>
      </c>
      <c r="L4212" t="s">
        <v>24777</v>
      </c>
      <c r="M4212"/>
      <c r="N4212" t="s">
        <v>319</v>
      </c>
      <c r="O4212" t="s">
        <v>75</v>
      </c>
      <c r="P4212" t="s">
        <v>79</v>
      </c>
      <c r="Q4212" t="n">
        <v>0.01437</v>
      </c>
      <c r="R4212" t="n">
        <v>3</v>
      </c>
      <c r="S4212" t="n">
        <v>0</v>
      </c>
      <c r="T4212" t="n">
        <v>1</v>
      </c>
      <c r="U4212" t="s">
        <v>107</v>
      </c>
      <c r="V4212" t="n">
        <v>10</v>
      </c>
      <c r="W4212" t="s">
        <v>24778</v>
      </c>
      <c r="X4212" t="s">
        <v>78</v>
      </c>
      <c r="Y4212" t="n">
        <v>7.5</v>
      </c>
      <c r="Z4212" t="s">
        <v>79</v>
      </c>
      <c r="AA4212"/>
      <c r="AB4212"/>
      <c r="AC4212"/>
      <c r="AD4212"/>
      <c r="AE4212" t="s">
        <v>80</v>
      </c>
      <c r="AF4212"/>
      <c r="AG4212" t="s">
        <v>81</v>
      </c>
      <c r="AH4212"/>
      <c r="AI4212"/>
      <c r="AJ4212"/>
      <c r="AK4212"/>
      <c r="AL4212"/>
      <c r="AM4212"/>
      <c r="AN4212"/>
      <c r="AO4212"/>
      <c r="AP4212"/>
      <c r="AQ4212"/>
      <c r="AR4212"/>
      <c r="AS4212"/>
      <c r="AT4212"/>
      <c r="AU4212"/>
      <c r="AV4212"/>
      <c r="AW4212"/>
    </row>
    <row r="4213">
      <c r="A4213" t="s">
        <v>6</v>
      </c>
      <c r="B4213" t="s">
        <v>24779</v>
      </c>
      <c r="C4213" t="s">
        <v>66</v>
      </c>
      <c r="D4213" t="s">
        <v>83</v>
      </c>
      <c r="E4213" t="s">
        <v>141</v>
      </c>
      <c r="F4213" t="s">
        <v>142</v>
      </c>
      <c r="G4213" t="s">
        <v>11423</v>
      </c>
      <c r="H4213" t="s">
        <v>24780</v>
      </c>
      <c r="I4213" t="s">
        <v>24781</v>
      </c>
      <c r="J4213" t="s">
        <v>197</v>
      </c>
      <c r="K4213" t="s">
        <v>11</v>
      </c>
      <c r="L4213" t="s">
        <v>24782</v>
      </c>
      <c r="M4213"/>
      <c r="N4213" t="s">
        <v>148</v>
      </c>
      <c r="O4213" t="s">
        <v>75</v>
      </c>
      <c r="P4213"/>
      <c r="Q4213" t="n">
        <v>0.00741</v>
      </c>
      <c r="R4213" t="n">
        <v>3.02</v>
      </c>
      <c r="S4213"/>
      <c r="T4213"/>
      <c r="U4213" t="s">
        <v>130</v>
      </c>
      <c r="V4213" t="n">
        <v>10</v>
      </c>
      <c r="W4213" t="s">
        <v>5400</v>
      </c>
      <c r="X4213" t="s">
        <v>78</v>
      </c>
      <c r="Y4213" t="n">
        <v>5.80000019073486</v>
      </c>
      <c r="Z4213" t="s">
        <v>79</v>
      </c>
      <c r="AA4213"/>
      <c r="AB4213"/>
      <c r="AC4213"/>
      <c r="AD4213"/>
      <c r="AE4213" t="s">
        <v>80</v>
      </c>
      <c r="AF4213"/>
      <c r="AG4213" t="s">
        <v>81</v>
      </c>
      <c r="AH4213"/>
      <c r="AI4213"/>
      <c r="AJ4213"/>
      <c r="AK4213"/>
      <c r="AL4213"/>
      <c r="AM4213"/>
      <c r="AN4213"/>
      <c r="AO4213"/>
      <c r="AP4213"/>
      <c r="AQ4213"/>
      <c r="AR4213"/>
      <c r="AS4213"/>
      <c r="AT4213"/>
      <c r="AU4213"/>
      <c r="AV4213"/>
      <c r="AW4213"/>
    </row>
    <row r="4214">
      <c r="A4214" t="s">
        <v>6</v>
      </c>
      <c r="B4214" t="s">
        <v>24783</v>
      </c>
      <c r="C4214" t="s">
        <v>66</v>
      </c>
      <c r="D4214" t="s">
        <v>83</v>
      </c>
      <c r="E4214" t="s">
        <v>141</v>
      </c>
      <c r="F4214" t="s">
        <v>9687</v>
      </c>
      <c r="G4214" t="s">
        <v>17656</v>
      </c>
      <c r="H4214" t="s">
        <v>24784</v>
      </c>
      <c r="I4214" t="s">
        <v>24785</v>
      </c>
      <c r="J4214" t="s">
        <v>1763</v>
      </c>
      <c r="K4214" t="s">
        <v>11</v>
      </c>
      <c r="L4214" t="s">
        <v>24786</v>
      </c>
      <c r="M4214"/>
      <c r="N4214" t="s">
        <v>768</v>
      </c>
      <c r="O4214" t="s">
        <v>75</v>
      </c>
      <c r="P4214" t="s">
        <v>79</v>
      </c>
      <c r="Q4214" t="n">
        <v>0.00367</v>
      </c>
      <c r="R4214" t="n">
        <v>3</v>
      </c>
      <c r="S4214" t="n">
        <v>0</v>
      </c>
      <c r="T4214" t="n">
        <v>1.02726995944977</v>
      </c>
      <c r="U4214" t="s">
        <v>107</v>
      </c>
      <c r="V4214" t="n">
        <v>10</v>
      </c>
      <c r="W4214" t="s">
        <v>24787</v>
      </c>
      <c r="X4214" t="s">
        <v>78</v>
      </c>
      <c r="Y4214" t="n">
        <v>14</v>
      </c>
      <c r="Z4214" t="s">
        <v>79</v>
      </c>
      <c r="AA4214" t="s">
        <v>93</v>
      </c>
      <c r="AB4214" t="s">
        <v>151</v>
      </c>
      <c r="AC4214" t="s">
        <v>95</v>
      </c>
      <c r="AD4214" t="n">
        <v>20.98372</v>
      </c>
      <c r="AE4214" t="s">
        <v>80</v>
      </c>
      <c r="AF4214"/>
      <c r="AG4214" t="s">
        <v>81</v>
      </c>
      <c r="AH4214" t="s">
        <v>96</v>
      </c>
      <c r="AI4214"/>
      <c r="AJ4214"/>
      <c r="AK4214"/>
      <c r="AL4214"/>
      <c r="AM4214"/>
      <c r="AN4214"/>
      <c r="AO4214"/>
      <c r="AP4214"/>
      <c r="AQ4214"/>
      <c r="AR4214"/>
      <c r="AS4214"/>
      <c r="AT4214"/>
      <c r="AU4214"/>
      <c r="AV4214"/>
      <c r="AW4214"/>
    </row>
    <row r="4215">
      <c r="A4215" t="s">
        <v>6</v>
      </c>
      <c r="B4215" t="s">
        <v>24788</v>
      </c>
      <c r="C4215" t="s">
        <v>66</v>
      </c>
      <c r="D4215" t="s">
        <v>83</v>
      </c>
      <c r="E4215" t="s">
        <v>141</v>
      </c>
      <c r="F4215" t="s">
        <v>2334</v>
      </c>
      <c r="G4215" t="s">
        <v>14403</v>
      </c>
      <c r="H4215" t="s">
        <v>24789</v>
      </c>
      <c r="I4215" t="s">
        <v>24790</v>
      </c>
      <c r="J4215" t="s">
        <v>127</v>
      </c>
      <c r="K4215" t="s">
        <v>11</v>
      </c>
      <c r="L4215" t="s">
        <v>24791</v>
      </c>
      <c r="M4215"/>
      <c r="N4215" t="s">
        <v>148</v>
      </c>
      <c r="O4215" t="s">
        <v>75</v>
      </c>
      <c r="P4215" t="s">
        <v>79</v>
      </c>
      <c r="Q4215" t="n">
        <v>0.0207</v>
      </c>
      <c r="R4215" t="n">
        <v>2.906</v>
      </c>
      <c r="S4215" t="n">
        <v>0</v>
      </c>
      <c r="T4215" t="n">
        <v>1</v>
      </c>
      <c r="U4215" t="s">
        <v>107</v>
      </c>
      <c r="V4215" t="n">
        <v>10</v>
      </c>
      <c r="W4215" t="s">
        <v>24792</v>
      </c>
      <c r="X4215" t="s">
        <v>78</v>
      </c>
      <c r="Y4215" t="n">
        <v>10</v>
      </c>
      <c r="Z4215" t="s">
        <v>119</v>
      </c>
      <c r="AA4215"/>
      <c r="AB4215"/>
      <c r="AC4215"/>
      <c r="AD4215"/>
      <c r="AE4215" t="s">
        <v>80</v>
      </c>
      <c r="AF4215"/>
      <c r="AG4215" t="s">
        <v>81</v>
      </c>
      <c r="AH4215"/>
      <c r="AI4215"/>
      <c r="AJ4215"/>
      <c r="AK4215"/>
      <c r="AL4215"/>
      <c r="AM4215"/>
      <c r="AN4215"/>
      <c r="AO4215"/>
      <c r="AP4215"/>
      <c r="AQ4215"/>
      <c r="AR4215"/>
      <c r="AS4215"/>
      <c r="AT4215"/>
      <c r="AU4215"/>
      <c r="AV4215"/>
      <c r="AW4215"/>
    </row>
    <row r="4216">
      <c r="A4216" t="s">
        <v>6</v>
      </c>
      <c r="B4216" t="s">
        <v>24793</v>
      </c>
      <c r="C4216" t="s">
        <v>66</v>
      </c>
      <c r="D4216" t="s">
        <v>83</v>
      </c>
      <c r="E4216" t="s">
        <v>141</v>
      </c>
      <c r="F4216" t="s">
        <v>7793</v>
      </c>
      <c r="G4216" t="s">
        <v>9945</v>
      </c>
      <c r="H4216" t="s">
        <v>24794</v>
      </c>
      <c r="I4216" t="s">
        <v>24795</v>
      </c>
      <c r="J4216" t="s">
        <v>127</v>
      </c>
      <c r="K4216" t="s">
        <v>11</v>
      </c>
      <c r="L4216" t="s">
        <v>24796</v>
      </c>
      <c r="M4216"/>
      <c r="N4216" t="s">
        <v>148</v>
      </c>
      <c r="O4216" t="s">
        <v>75</v>
      </c>
      <c r="P4216"/>
      <c r="Q4216" t="n">
        <v>0.00741</v>
      </c>
      <c r="R4216" t="n">
        <v>3.02</v>
      </c>
      <c r="S4216"/>
      <c r="T4216"/>
      <c r="U4216" t="s">
        <v>130</v>
      </c>
      <c r="V4216" t="n">
        <v>10</v>
      </c>
      <c r="W4216" t="s">
        <v>24797</v>
      </c>
      <c r="X4216" t="s">
        <v>78</v>
      </c>
      <c r="Y4216" t="n">
        <v>4.80000019073486</v>
      </c>
      <c r="Z4216" t="s">
        <v>79</v>
      </c>
      <c r="AA4216" t="s">
        <v>150</v>
      </c>
      <c r="AB4216" t="s">
        <v>151</v>
      </c>
      <c r="AC4216" t="s">
        <v>95</v>
      </c>
      <c r="AD4216" t="n">
        <v>21.77294</v>
      </c>
      <c r="AE4216" t="s">
        <v>80</v>
      </c>
      <c r="AF4216"/>
      <c r="AG4216" t="s">
        <v>81</v>
      </c>
      <c r="AH4216" t="s">
        <v>96</v>
      </c>
      <c r="AI4216"/>
      <c r="AJ4216"/>
      <c r="AK4216"/>
      <c r="AL4216"/>
      <c r="AM4216"/>
      <c r="AN4216"/>
      <c r="AO4216"/>
      <c r="AP4216"/>
      <c r="AQ4216"/>
      <c r="AR4216"/>
      <c r="AS4216"/>
      <c r="AT4216"/>
      <c r="AU4216"/>
      <c r="AV4216"/>
      <c r="AW4216"/>
    </row>
    <row r="4217">
      <c r="A4217" t="s">
        <v>6</v>
      </c>
      <c r="B4217" t="s">
        <v>24798</v>
      </c>
      <c r="C4217" t="s">
        <v>66</v>
      </c>
      <c r="D4217" t="s">
        <v>83</v>
      </c>
      <c r="E4217" t="s">
        <v>141</v>
      </c>
      <c r="F4217" t="s">
        <v>763</v>
      </c>
      <c r="G4217" t="s">
        <v>24799</v>
      </c>
      <c r="H4217" t="s">
        <v>24800</v>
      </c>
      <c r="I4217" t="s">
        <v>24801</v>
      </c>
      <c r="J4217" t="s">
        <v>264</v>
      </c>
      <c r="K4217" t="s">
        <v>11</v>
      </c>
      <c r="L4217" t="s">
        <v>24802</v>
      </c>
      <c r="M4217"/>
      <c r="N4217" t="s">
        <v>768</v>
      </c>
      <c r="O4217" t="s">
        <v>75</v>
      </c>
      <c r="P4217"/>
      <c r="Q4217" t="n">
        <v>0.00562</v>
      </c>
      <c r="R4217" t="n">
        <v>3.06</v>
      </c>
      <c r="S4217"/>
      <c r="T4217"/>
      <c r="U4217" t="s">
        <v>130</v>
      </c>
      <c r="V4217" t="n">
        <v>10</v>
      </c>
      <c r="W4217" t="s">
        <v>1716</v>
      </c>
      <c r="X4217" t="s">
        <v>78</v>
      </c>
      <c r="Y4217"/>
      <c r="Z4217"/>
      <c r="AA4217"/>
      <c r="AB4217"/>
      <c r="AC4217"/>
      <c r="AD4217"/>
      <c r="AE4217" t="s">
        <v>80</v>
      </c>
      <c r="AF4217"/>
      <c r="AG4217" t="s">
        <v>81</v>
      </c>
      <c r="AH4217"/>
      <c r="AI4217"/>
      <c r="AJ4217"/>
      <c r="AK4217"/>
      <c r="AL4217"/>
      <c r="AM4217"/>
      <c r="AN4217"/>
      <c r="AO4217"/>
      <c r="AP4217"/>
      <c r="AQ4217"/>
      <c r="AR4217"/>
      <c r="AS4217"/>
      <c r="AT4217"/>
      <c r="AU4217"/>
      <c r="AV4217"/>
      <c r="AW4217"/>
    </row>
    <row r="4218">
      <c r="A4218" t="s">
        <v>6</v>
      </c>
      <c r="B4218" t="s">
        <v>24803</v>
      </c>
      <c r="C4218" t="s">
        <v>66</v>
      </c>
      <c r="D4218" t="s">
        <v>83</v>
      </c>
      <c r="E4218" t="s">
        <v>141</v>
      </c>
      <c r="F4218" t="s">
        <v>24804</v>
      </c>
      <c r="G4218" t="s">
        <v>623</v>
      </c>
      <c r="H4218" t="s">
        <v>24805</v>
      </c>
      <c r="I4218" t="s">
        <v>24806</v>
      </c>
      <c r="J4218" t="s">
        <v>345</v>
      </c>
      <c r="K4218" t="s">
        <v>11</v>
      </c>
      <c r="L4218" t="s">
        <v>24807</v>
      </c>
      <c r="M4218"/>
      <c r="N4218" t="s">
        <v>148</v>
      </c>
      <c r="O4218" t="s">
        <v>75</v>
      </c>
      <c r="P4218"/>
      <c r="Q4218" t="n">
        <v>0.00741</v>
      </c>
      <c r="R4218" t="n">
        <v>3.02</v>
      </c>
      <c r="S4218"/>
      <c r="T4218"/>
      <c r="U4218" t="s">
        <v>130</v>
      </c>
      <c r="V4218" t="n">
        <v>10</v>
      </c>
      <c r="W4218" t="s">
        <v>24808</v>
      </c>
      <c r="X4218" t="s">
        <v>78</v>
      </c>
      <c r="Y4218" t="n">
        <v>5</v>
      </c>
      <c r="Z4218" t="s">
        <v>79</v>
      </c>
      <c r="AA4218"/>
      <c r="AB4218"/>
      <c r="AC4218"/>
      <c r="AD4218"/>
      <c r="AE4218" t="s">
        <v>80</v>
      </c>
      <c r="AF4218"/>
      <c r="AG4218" t="s">
        <v>81</v>
      </c>
      <c r="AH4218"/>
      <c r="AI4218"/>
      <c r="AJ4218"/>
      <c r="AK4218"/>
      <c r="AL4218"/>
      <c r="AM4218"/>
      <c r="AN4218"/>
      <c r="AO4218"/>
      <c r="AP4218"/>
      <c r="AQ4218"/>
      <c r="AR4218"/>
      <c r="AS4218"/>
      <c r="AT4218"/>
      <c r="AU4218"/>
      <c r="AV4218"/>
      <c r="AW4218"/>
    </row>
    <row r="4219">
      <c r="A4219" t="s">
        <v>6</v>
      </c>
      <c r="B4219" t="s">
        <v>24809</v>
      </c>
      <c r="C4219" t="s">
        <v>66</v>
      </c>
      <c r="D4219" t="s">
        <v>83</v>
      </c>
      <c r="E4219" t="s">
        <v>141</v>
      </c>
      <c r="F4219" t="s">
        <v>12319</v>
      </c>
      <c r="G4219" t="s">
        <v>21966</v>
      </c>
      <c r="H4219" t="s">
        <v>24810</v>
      </c>
      <c r="I4219" t="s">
        <v>24811</v>
      </c>
      <c r="J4219" t="s">
        <v>264</v>
      </c>
      <c r="K4219" t="s">
        <v>11</v>
      </c>
      <c r="L4219" t="s">
        <v>24812</v>
      </c>
      <c r="M4219"/>
      <c r="N4219" t="s">
        <v>768</v>
      </c>
      <c r="O4219" t="s">
        <v>75</v>
      </c>
      <c r="P4219"/>
      <c r="Q4219" t="n">
        <v>0.00562</v>
      </c>
      <c r="R4219" t="n">
        <v>3.06</v>
      </c>
      <c r="S4219"/>
      <c r="T4219"/>
      <c r="U4219" t="s">
        <v>130</v>
      </c>
      <c r="V4219" t="n">
        <v>10</v>
      </c>
      <c r="W4219" t="s">
        <v>24813</v>
      </c>
      <c r="X4219" t="s">
        <v>78</v>
      </c>
      <c r="Y4219" t="n">
        <v>11.5</v>
      </c>
      <c r="Z4219" t="s">
        <v>79</v>
      </c>
      <c r="AA4219" t="s">
        <v>150</v>
      </c>
      <c r="AB4219" t="s">
        <v>151</v>
      </c>
      <c r="AC4219" t="s">
        <v>95</v>
      </c>
      <c r="AD4219" t="n">
        <v>20.00054</v>
      </c>
      <c r="AE4219" t="s">
        <v>80</v>
      </c>
      <c r="AF4219"/>
      <c r="AG4219" t="s">
        <v>81</v>
      </c>
      <c r="AH4219" t="s">
        <v>96</v>
      </c>
      <c r="AI4219"/>
      <c r="AJ4219"/>
      <c r="AK4219"/>
      <c r="AL4219"/>
      <c r="AM4219"/>
      <c r="AN4219"/>
      <c r="AO4219"/>
      <c r="AP4219"/>
      <c r="AQ4219"/>
      <c r="AR4219"/>
      <c r="AS4219"/>
      <c r="AT4219"/>
      <c r="AU4219"/>
      <c r="AV4219"/>
      <c r="AW4219"/>
    </row>
    <row r="4220">
      <c r="A4220" t="s">
        <v>6</v>
      </c>
      <c r="B4220" t="s">
        <v>24814</v>
      </c>
      <c r="C4220" t="s">
        <v>66</v>
      </c>
      <c r="D4220" t="s">
        <v>83</v>
      </c>
      <c r="E4220" t="s">
        <v>141</v>
      </c>
      <c r="F4220" t="s">
        <v>24815</v>
      </c>
      <c r="G4220" t="s">
        <v>24816</v>
      </c>
      <c r="H4220" t="s">
        <v>24817</v>
      </c>
      <c r="I4220" t="s">
        <v>24818</v>
      </c>
      <c r="J4220" t="s">
        <v>409</v>
      </c>
      <c r="K4220" t="s">
        <v>11</v>
      </c>
      <c r="L4220" t="s">
        <v>24819</v>
      </c>
      <c r="M4220"/>
      <c r="N4220" t="s">
        <v>768</v>
      </c>
      <c r="O4220" t="s">
        <v>75</v>
      </c>
      <c r="P4220"/>
      <c r="Q4220" t="n">
        <v>0.00562</v>
      </c>
      <c r="R4220" t="n">
        <v>3.06</v>
      </c>
      <c r="S4220"/>
      <c r="T4220"/>
      <c r="U4220" t="s">
        <v>130</v>
      </c>
      <c r="V4220" t="n">
        <v>10</v>
      </c>
      <c r="W4220" t="s">
        <v>24820</v>
      </c>
      <c r="X4220" t="s">
        <v>78</v>
      </c>
      <c r="Y4220" t="n">
        <v>4</v>
      </c>
      <c r="Z4220" t="s">
        <v>119</v>
      </c>
      <c r="AA4220"/>
      <c r="AB4220"/>
      <c r="AC4220"/>
      <c r="AD4220"/>
      <c r="AE4220" t="s">
        <v>80</v>
      </c>
      <c r="AF4220"/>
      <c r="AG4220" t="s">
        <v>81</v>
      </c>
      <c r="AH4220"/>
      <c r="AI4220"/>
      <c r="AJ4220"/>
      <c r="AK4220"/>
      <c r="AL4220"/>
      <c r="AM4220"/>
      <c r="AN4220"/>
      <c r="AO4220"/>
      <c r="AP4220"/>
      <c r="AQ4220"/>
      <c r="AR4220"/>
      <c r="AS4220"/>
      <c r="AT4220"/>
      <c r="AU4220"/>
      <c r="AV4220"/>
      <c r="AW4220"/>
    </row>
    <row r="4221">
      <c r="A4221" t="s">
        <v>6</v>
      </c>
      <c r="B4221" t="s">
        <v>24821</v>
      </c>
      <c r="C4221" t="s">
        <v>66</v>
      </c>
      <c r="D4221" t="s">
        <v>83</v>
      </c>
      <c r="E4221" t="s">
        <v>141</v>
      </c>
      <c r="F4221" t="s">
        <v>24822</v>
      </c>
      <c r="G4221" t="s">
        <v>5005</v>
      </c>
      <c r="H4221" t="s">
        <v>24823</v>
      </c>
      <c r="I4221" t="s">
        <v>24824</v>
      </c>
      <c r="J4221" t="s">
        <v>197</v>
      </c>
      <c r="K4221" t="s">
        <v>11</v>
      </c>
      <c r="L4221" t="s">
        <v>24825</v>
      </c>
      <c r="M4221"/>
      <c r="N4221" t="s">
        <v>148</v>
      </c>
      <c r="O4221" t="s">
        <v>75</v>
      </c>
      <c r="P4221" t="s">
        <v>503</v>
      </c>
      <c r="Q4221" t="n">
        <v>0.01491</v>
      </c>
      <c r="R4221" t="n">
        <v>3.01786</v>
      </c>
      <c r="S4221" t="n">
        <v>0</v>
      </c>
      <c r="T4221" t="n">
        <v>1</v>
      </c>
      <c r="U4221" t="s">
        <v>107</v>
      </c>
      <c r="V4221" t="n">
        <v>10</v>
      </c>
      <c r="W4221" t="s">
        <v>24826</v>
      </c>
      <c r="X4221" t="s">
        <v>78</v>
      </c>
      <c r="Y4221" t="n">
        <v>14.5</v>
      </c>
      <c r="Z4221" t="s">
        <v>79</v>
      </c>
      <c r="AA4221"/>
      <c r="AB4221"/>
      <c r="AC4221"/>
      <c r="AD4221"/>
      <c r="AE4221" t="s">
        <v>80</v>
      </c>
      <c r="AF4221"/>
      <c r="AG4221" t="s">
        <v>81</v>
      </c>
      <c r="AH4221"/>
      <c r="AI4221"/>
      <c r="AJ4221"/>
      <c r="AK4221"/>
      <c r="AL4221"/>
      <c r="AM4221"/>
      <c r="AN4221"/>
      <c r="AO4221"/>
      <c r="AP4221"/>
      <c r="AQ4221"/>
      <c r="AR4221"/>
      <c r="AS4221"/>
      <c r="AT4221"/>
      <c r="AU4221"/>
      <c r="AV4221"/>
      <c r="AW4221"/>
    </row>
    <row r="4222">
      <c r="A4222" t="s">
        <v>6</v>
      </c>
      <c r="B4222" t="s">
        <v>24827</v>
      </c>
      <c r="C4222" t="s">
        <v>66</v>
      </c>
      <c r="D4222" t="s">
        <v>83</v>
      </c>
      <c r="E4222" t="s">
        <v>141</v>
      </c>
      <c r="F4222" t="s">
        <v>24828</v>
      </c>
      <c r="G4222" t="s">
        <v>24829</v>
      </c>
      <c r="H4222" t="s">
        <v>24830</v>
      </c>
      <c r="I4222" t="s">
        <v>24831</v>
      </c>
      <c r="J4222" t="s">
        <v>127</v>
      </c>
      <c r="K4222" t="s">
        <v>11</v>
      </c>
      <c r="L4222" t="s">
        <v>24832</v>
      </c>
      <c r="M4222"/>
      <c r="N4222" t="s">
        <v>148</v>
      </c>
      <c r="O4222" t="s">
        <v>75</v>
      </c>
      <c r="P4222"/>
      <c r="Q4222" t="n">
        <v>0.00741</v>
      </c>
      <c r="R4222" t="n">
        <v>3.02</v>
      </c>
      <c r="S4222"/>
      <c r="T4222"/>
      <c r="U4222" t="s">
        <v>130</v>
      </c>
      <c r="V4222" t="n">
        <v>10</v>
      </c>
      <c r="W4222" t="s">
        <v>24833</v>
      </c>
      <c r="X4222" t="s">
        <v>78</v>
      </c>
      <c r="Y4222" t="n">
        <v>10</v>
      </c>
      <c r="Z4222" t="s">
        <v>79</v>
      </c>
      <c r="AA4222"/>
      <c r="AB4222"/>
      <c r="AC4222"/>
      <c r="AD4222"/>
      <c r="AE4222" t="s">
        <v>80</v>
      </c>
      <c r="AF4222"/>
      <c r="AG4222" t="s">
        <v>81</v>
      </c>
      <c r="AH4222"/>
      <c r="AI4222"/>
      <c r="AJ4222"/>
      <c r="AK4222"/>
      <c r="AL4222"/>
      <c r="AM4222"/>
      <c r="AN4222"/>
      <c r="AO4222"/>
      <c r="AP4222"/>
      <c r="AQ4222"/>
      <c r="AR4222"/>
      <c r="AS4222"/>
      <c r="AT4222"/>
      <c r="AU4222"/>
      <c r="AV4222"/>
      <c r="AW4222"/>
    </row>
    <row r="4223">
      <c r="A4223" t="s">
        <v>6</v>
      </c>
      <c r="B4223" t="s">
        <v>24834</v>
      </c>
      <c r="C4223" t="s">
        <v>66</v>
      </c>
      <c r="D4223" t="s">
        <v>83</v>
      </c>
      <c r="E4223" t="s">
        <v>141</v>
      </c>
      <c r="F4223" t="s">
        <v>3060</v>
      </c>
      <c r="G4223" t="s">
        <v>19707</v>
      </c>
      <c r="H4223" t="s">
        <v>24835</v>
      </c>
      <c r="I4223" t="s">
        <v>24836</v>
      </c>
      <c r="J4223" t="s">
        <v>758</v>
      </c>
      <c r="K4223" t="s">
        <v>11</v>
      </c>
      <c r="L4223" t="s">
        <v>24837</v>
      </c>
      <c r="M4223"/>
      <c r="N4223" t="s">
        <v>148</v>
      </c>
      <c r="O4223" t="s">
        <v>75</v>
      </c>
      <c r="P4223"/>
      <c r="Q4223" t="n">
        <v>0.00741</v>
      </c>
      <c r="R4223" t="n">
        <v>3.02</v>
      </c>
      <c r="S4223"/>
      <c r="T4223"/>
      <c r="U4223" t="s">
        <v>130</v>
      </c>
      <c r="V4223" t="n">
        <v>10</v>
      </c>
      <c r="W4223" t="s">
        <v>14258</v>
      </c>
      <c r="X4223" t="s">
        <v>78</v>
      </c>
      <c r="Y4223" t="n">
        <v>15</v>
      </c>
      <c r="Z4223" t="s">
        <v>79</v>
      </c>
      <c r="AA4223"/>
      <c r="AB4223"/>
      <c r="AC4223"/>
      <c r="AD4223"/>
      <c r="AE4223" t="s">
        <v>80</v>
      </c>
      <c r="AF4223"/>
      <c r="AG4223" t="s">
        <v>81</v>
      </c>
      <c r="AH4223"/>
      <c r="AI4223"/>
      <c r="AJ4223"/>
      <c r="AK4223"/>
      <c r="AL4223"/>
      <c r="AM4223"/>
      <c r="AN4223"/>
      <c r="AO4223"/>
      <c r="AP4223"/>
      <c r="AQ4223"/>
      <c r="AR4223"/>
      <c r="AS4223"/>
      <c r="AT4223"/>
      <c r="AU4223"/>
      <c r="AV4223"/>
      <c r="AW4223"/>
    </row>
    <row r="4224">
      <c r="A4224" t="s">
        <v>6</v>
      </c>
      <c r="B4224" t="s">
        <v>24838</v>
      </c>
      <c r="C4224" t="s">
        <v>66</v>
      </c>
      <c r="D4224" t="s">
        <v>83</v>
      </c>
      <c r="E4224" t="s">
        <v>313</v>
      </c>
      <c r="F4224" t="s">
        <v>15057</v>
      </c>
      <c r="G4224" t="s">
        <v>20994</v>
      </c>
      <c r="H4224" t="s">
        <v>24839</v>
      </c>
      <c r="I4224" t="s">
        <v>24840</v>
      </c>
      <c r="J4224" t="s">
        <v>353</v>
      </c>
      <c r="K4224" t="s">
        <v>11</v>
      </c>
      <c r="L4224" t="s">
        <v>24841</v>
      </c>
      <c r="M4224"/>
      <c r="N4224" t="s">
        <v>319</v>
      </c>
      <c r="O4224" t="s">
        <v>75</v>
      </c>
      <c r="P4224"/>
      <c r="Q4224" t="n">
        <v>0.00692</v>
      </c>
      <c r="R4224" t="n">
        <v>3.1</v>
      </c>
      <c r="S4224"/>
      <c r="T4224"/>
      <c r="U4224" t="s">
        <v>130</v>
      </c>
      <c r="V4224" t="n">
        <v>10</v>
      </c>
      <c r="W4224" t="s">
        <v>75</v>
      </c>
      <c r="X4224" t="s">
        <v>435</v>
      </c>
      <c r="Y4224" t="n">
        <v>12</v>
      </c>
      <c r="Z4224" t="s">
        <v>79</v>
      </c>
      <c r="AA4224"/>
      <c r="AB4224"/>
      <c r="AC4224"/>
      <c r="AD4224"/>
      <c r="AE4224" t="s">
        <v>80</v>
      </c>
      <c r="AF4224"/>
      <c r="AG4224"/>
      <c r="AH4224"/>
      <c r="AI4224"/>
      <c r="AJ4224"/>
      <c r="AK4224"/>
      <c r="AL4224"/>
      <c r="AM4224"/>
      <c r="AN4224"/>
      <c r="AO4224"/>
      <c r="AP4224"/>
      <c r="AQ4224"/>
      <c r="AR4224"/>
      <c r="AS4224"/>
      <c r="AT4224"/>
      <c r="AU4224"/>
      <c r="AV4224"/>
      <c r="AW4224"/>
    </row>
    <row r="4225">
      <c r="A4225" t="s">
        <v>6</v>
      </c>
      <c r="B4225" t="s">
        <v>24842</v>
      </c>
      <c r="C4225" t="s">
        <v>66</v>
      </c>
      <c r="D4225" t="s">
        <v>83</v>
      </c>
      <c r="E4225" t="s">
        <v>313</v>
      </c>
      <c r="F4225" t="s">
        <v>4463</v>
      </c>
      <c r="G4225" t="s">
        <v>24843</v>
      </c>
      <c r="H4225" t="s">
        <v>24844</v>
      </c>
      <c r="I4225" t="s">
        <v>24845</v>
      </c>
      <c r="J4225" t="s">
        <v>146</v>
      </c>
      <c r="K4225" t="s">
        <v>11</v>
      </c>
      <c r="L4225" t="s">
        <v>24846</v>
      </c>
      <c r="M4225"/>
      <c r="N4225" t="s">
        <v>319</v>
      </c>
      <c r="O4225" t="s">
        <v>75</v>
      </c>
      <c r="P4225"/>
      <c r="Q4225" t="n">
        <v>0.00692</v>
      </c>
      <c r="R4225" t="n">
        <v>3.1</v>
      </c>
      <c r="S4225"/>
      <c r="T4225"/>
      <c r="U4225" t="s">
        <v>130</v>
      </c>
      <c r="V4225" t="n">
        <v>10</v>
      </c>
      <c r="W4225" t="s">
        <v>24847</v>
      </c>
      <c r="X4225" t="s">
        <v>78</v>
      </c>
      <c r="Y4225" t="n">
        <v>4.5</v>
      </c>
      <c r="Z4225" t="s">
        <v>119</v>
      </c>
      <c r="AA4225"/>
      <c r="AB4225"/>
      <c r="AC4225"/>
      <c r="AD4225"/>
      <c r="AE4225" t="s">
        <v>80</v>
      </c>
      <c r="AF4225"/>
      <c r="AG4225" t="s">
        <v>81</v>
      </c>
      <c r="AH4225"/>
      <c r="AI4225"/>
      <c r="AJ4225"/>
      <c r="AK4225"/>
      <c r="AL4225"/>
      <c r="AM4225"/>
      <c r="AN4225"/>
      <c r="AO4225"/>
      <c r="AP4225"/>
      <c r="AQ4225"/>
      <c r="AR4225"/>
      <c r="AS4225"/>
      <c r="AT4225"/>
      <c r="AU4225"/>
      <c r="AV4225"/>
      <c r="AW4225"/>
    </row>
    <row r="4226">
      <c r="A4226" t="s">
        <v>6</v>
      </c>
      <c r="B4226" t="s">
        <v>24848</v>
      </c>
      <c r="C4226" t="s">
        <v>66</v>
      </c>
      <c r="D4226" t="s">
        <v>83</v>
      </c>
      <c r="E4226" t="s">
        <v>313</v>
      </c>
      <c r="F4226" t="s">
        <v>20747</v>
      </c>
      <c r="G4226" t="s">
        <v>24849</v>
      </c>
      <c r="H4226" t="s">
        <v>24850</v>
      </c>
      <c r="I4226" t="s">
        <v>24851</v>
      </c>
      <c r="J4226" t="s">
        <v>197</v>
      </c>
      <c r="K4226" t="s">
        <v>11</v>
      </c>
      <c r="L4226" t="s">
        <v>24852</v>
      </c>
      <c r="M4226"/>
      <c r="N4226" t="s">
        <v>319</v>
      </c>
      <c r="O4226" t="s">
        <v>75</v>
      </c>
      <c r="P4226"/>
      <c r="Q4226" t="n">
        <v>0.00692</v>
      </c>
      <c r="R4226" t="n">
        <v>3.1</v>
      </c>
      <c r="S4226"/>
      <c r="T4226"/>
      <c r="U4226" t="s">
        <v>130</v>
      </c>
      <c r="V4226" t="n">
        <v>10</v>
      </c>
      <c r="W4226" t="s">
        <v>385</v>
      </c>
      <c r="X4226" t="s">
        <v>78</v>
      </c>
      <c r="Y4226" t="n">
        <v>1.60000002384186</v>
      </c>
      <c r="Z4226" t="s">
        <v>79</v>
      </c>
      <c r="AA4226"/>
      <c r="AB4226"/>
      <c r="AC4226"/>
      <c r="AD4226"/>
      <c r="AE4226" t="s">
        <v>80</v>
      </c>
      <c r="AF4226"/>
      <c r="AG4226"/>
      <c r="AH4226"/>
      <c r="AI4226"/>
      <c r="AJ4226"/>
      <c r="AK4226"/>
      <c r="AL4226"/>
      <c r="AM4226"/>
      <c r="AN4226"/>
      <c r="AO4226"/>
      <c r="AP4226"/>
      <c r="AQ4226"/>
      <c r="AR4226"/>
      <c r="AS4226"/>
      <c r="AT4226"/>
      <c r="AU4226"/>
      <c r="AV4226"/>
      <c r="AW4226"/>
    </row>
    <row r="4227">
      <c r="A4227" t="s">
        <v>6</v>
      </c>
      <c r="B4227" t="s">
        <v>24853</v>
      </c>
      <c r="C4227" t="s">
        <v>66</v>
      </c>
      <c r="D4227" t="s">
        <v>83</v>
      </c>
      <c r="E4227" t="s">
        <v>313</v>
      </c>
      <c r="F4227" t="s">
        <v>19158</v>
      </c>
      <c r="G4227" t="s">
        <v>24854</v>
      </c>
      <c r="H4227" t="s">
        <v>24855</v>
      </c>
      <c r="I4227" t="s">
        <v>24856</v>
      </c>
      <c r="J4227" t="s">
        <v>345</v>
      </c>
      <c r="K4227" t="s">
        <v>11</v>
      </c>
      <c r="L4227" t="s">
        <v>24857</v>
      </c>
      <c r="M4227"/>
      <c r="N4227" t="s">
        <v>319</v>
      </c>
      <c r="O4227" t="s">
        <v>75</v>
      </c>
      <c r="P4227"/>
      <c r="Q4227" t="n">
        <v>0.00692</v>
      </c>
      <c r="R4227" t="n">
        <v>3.1</v>
      </c>
      <c r="S4227"/>
      <c r="T4227"/>
      <c r="U4227" t="s">
        <v>130</v>
      </c>
      <c r="V4227" t="n">
        <v>10</v>
      </c>
      <c r="W4227" t="s">
        <v>24858</v>
      </c>
      <c r="X4227" t="s">
        <v>78</v>
      </c>
      <c r="Y4227" t="n">
        <v>8</v>
      </c>
      <c r="Z4227" t="s">
        <v>119</v>
      </c>
      <c r="AA4227"/>
      <c r="AB4227"/>
      <c r="AC4227"/>
      <c r="AD4227"/>
      <c r="AE4227" t="s">
        <v>80</v>
      </c>
      <c r="AF4227"/>
      <c r="AG4227" t="s">
        <v>81</v>
      </c>
      <c r="AH4227"/>
      <c r="AI4227"/>
      <c r="AJ4227"/>
      <c r="AK4227"/>
      <c r="AL4227"/>
      <c r="AM4227"/>
      <c r="AN4227"/>
      <c r="AO4227"/>
      <c r="AP4227"/>
      <c r="AQ4227"/>
      <c r="AR4227"/>
      <c r="AS4227"/>
      <c r="AT4227"/>
      <c r="AU4227"/>
      <c r="AV4227"/>
      <c r="AW4227"/>
    </row>
    <row r="4228">
      <c r="A4228" t="s">
        <v>6</v>
      </c>
      <c r="B4228" t="s">
        <v>24859</v>
      </c>
      <c r="C4228" t="s">
        <v>66</v>
      </c>
      <c r="D4228" t="s">
        <v>83</v>
      </c>
      <c r="E4228" t="s">
        <v>313</v>
      </c>
      <c r="F4228" t="s">
        <v>15057</v>
      </c>
      <c r="G4228" t="s">
        <v>16098</v>
      </c>
      <c r="H4228" t="s">
        <v>24860</v>
      </c>
      <c r="I4228" t="s">
        <v>24861</v>
      </c>
      <c r="J4228" t="s">
        <v>197</v>
      </c>
      <c r="K4228" t="s">
        <v>11</v>
      </c>
      <c r="L4228" t="s">
        <v>24862</v>
      </c>
      <c r="M4228"/>
      <c r="N4228" t="s">
        <v>319</v>
      </c>
      <c r="O4228" t="s">
        <v>75</v>
      </c>
      <c r="P4228"/>
      <c r="Q4228" t="n">
        <v>0.01023</v>
      </c>
      <c r="R4228" t="n">
        <v>3.02</v>
      </c>
      <c r="S4228"/>
      <c r="T4228"/>
      <c r="U4228" t="s">
        <v>130</v>
      </c>
      <c r="V4228" t="n">
        <v>10</v>
      </c>
      <c r="W4228" t="s">
        <v>24863</v>
      </c>
      <c r="X4228" t="s">
        <v>78</v>
      </c>
      <c r="Y4228" t="n">
        <v>11</v>
      </c>
      <c r="Z4228" t="s">
        <v>79</v>
      </c>
      <c r="AA4228"/>
      <c r="AB4228"/>
      <c r="AC4228"/>
      <c r="AD4228"/>
      <c r="AE4228" t="s">
        <v>80</v>
      </c>
      <c r="AF4228"/>
      <c r="AG4228" t="s">
        <v>81</v>
      </c>
      <c r="AH4228"/>
      <c r="AI4228"/>
      <c r="AJ4228"/>
      <c r="AK4228"/>
      <c r="AL4228"/>
      <c r="AM4228"/>
      <c r="AN4228"/>
      <c r="AO4228"/>
      <c r="AP4228"/>
      <c r="AQ4228"/>
      <c r="AR4228"/>
      <c r="AS4228"/>
      <c r="AT4228"/>
      <c r="AU4228"/>
      <c r="AV4228"/>
      <c r="AW4228"/>
    </row>
    <row r="4229">
      <c r="A4229" t="s">
        <v>6</v>
      </c>
      <c r="B4229" t="s">
        <v>24864</v>
      </c>
      <c r="C4229" t="s">
        <v>66</v>
      </c>
      <c r="D4229" t="s">
        <v>83</v>
      </c>
      <c r="E4229" t="s">
        <v>313</v>
      </c>
      <c r="F4229" t="s">
        <v>6512</v>
      </c>
      <c r="G4229" t="s">
        <v>3439</v>
      </c>
      <c r="H4229" t="s">
        <v>24865</v>
      </c>
      <c r="I4229" t="s">
        <v>24866</v>
      </c>
      <c r="J4229" t="s">
        <v>457</v>
      </c>
      <c r="K4229" t="s">
        <v>11</v>
      </c>
      <c r="L4229" t="s">
        <v>24867</v>
      </c>
      <c r="M4229"/>
      <c r="N4229" t="s">
        <v>319</v>
      </c>
      <c r="O4229" t="s">
        <v>75</v>
      </c>
      <c r="P4229"/>
      <c r="Q4229" t="n">
        <v>0.00692</v>
      </c>
      <c r="R4229" t="n">
        <v>3.1</v>
      </c>
      <c r="S4229"/>
      <c r="T4229"/>
      <c r="U4229" t="s">
        <v>130</v>
      </c>
      <c r="V4229" t="n">
        <v>10</v>
      </c>
      <c r="W4229" t="s">
        <v>24868</v>
      </c>
      <c r="X4229" t="s">
        <v>78</v>
      </c>
      <c r="Y4229" t="n">
        <v>4.53999996185303</v>
      </c>
      <c r="Z4229" t="s">
        <v>119</v>
      </c>
      <c r="AA4229"/>
      <c r="AB4229"/>
      <c r="AC4229"/>
      <c r="AD4229"/>
      <c r="AE4229" t="s">
        <v>80</v>
      </c>
      <c r="AF4229"/>
      <c r="AG4229"/>
      <c r="AH4229"/>
      <c r="AI4229"/>
      <c r="AJ4229"/>
      <c r="AK4229"/>
      <c r="AL4229"/>
      <c r="AM4229"/>
      <c r="AN4229"/>
      <c r="AO4229"/>
      <c r="AP4229"/>
      <c r="AQ4229"/>
      <c r="AR4229"/>
      <c r="AS4229"/>
      <c r="AT4229"/>
      <c r="AU4229"/>
      <c r="AV4229"/>
      <c r="AW4229"/>
    </row>
    <row r="4230">
      <c r="A4230" t="s">
        <v>6</v>
      </c>
      <c r="B4230" t="s">
        <v>24869</v>
      </c>
      <c r="C4230" t="s">
        <v>66</v>
      </c>
      <c r="D4230" t="s">
        <v>83</v>
      </c>
      <c r="E4230" t="s">
        <v>313</v>
      </c>
      <c r="F4230" t="s">
        <v>1423</v>
      </c>
      <c r="G4230" t="s">
        <v>24870</v>
      </c>
      <c r="H4230" t="s">
        <v>24871</v>
      </c>
      <c r="I4230" t="s">
        <v>24872</v>
      </c>
      <c r="J4230" t="s">
        <v>1125</v>
      </c>
      <c r="K4230" t="s">
        <v>11</v>
      </c>
      <c r="L4230" t="s">
        <v>24873</v>
      </c>
      <c r="M4230"/>
      <c r="N4230" t="s">
        <v>1428</v>
      </c>
      <c r="O4230" t="s">
        <v>75</v>
      </c>
      <c r="P4230" t="s">
        <v>119</v>
      </c>
      <c r="Q4230" t="n">
        <v>0.00955</v>
      </c>
      <c r="R4230" t="n">
        <v>3.19</v>
      </c>
      <c r="S4230"/>
      <c r="T4230"/>
      <c r="U4230" t="s">
        <v>107</v>
      </c>
      <c r="V4230" t="n">
        <v>10</v>
      </c>
      <c r="W4230" t="s">
        <v>24874</v>
      </c>
      <c r="X4230" t="s">
        <v>78</v>
      </c>
      <c r="Y4230" t="n">
        <v>18</v>
      </c>
      <c r="Z4230" t="s">
        <v>79</v>
      </c>
      <c r="AA4230"/>
      <c r="AB4230"/>
      <c r="AC4230"/>
      <c r="AD4230"/>
      <c r="AE4230" t="s">
        <v>80</v>
      </c>
      <c r="AF4230"/>
      <c r="AG4230" t="s">
        <v>81</v>
      </c>
      <c r="AH4230"/>
      <c r="AI4230"/>
      <c r="AJ4230"/>
      <c r="AK4230"/>
      <c r="AL4230"/>
      <c r="AM4230"/>
      <c r="AN4230"/>
      <c r="AO4230"/>
      <c r="AP4230"/>
      <c r="AQ4230"/>
      <c r="AR4230"/>
      <c r="AS4230"/>
      <c r="AT4230"/>
      <c r="AU4230"/>
      <c r="AV4230"/>
      <c r="AW4230"/>
    </row>
    <row r="4231">
      <c r="A4231" t="s">
        <v>6</v>
      </c>
      <c r="B4231" t="s">
        <v>24875</v>
      </c>
      <c r="C4231" t="s">
        <v>66</v>
      </c>
      <c r="D4231" t="s">
        <v>83</v>
      </c>
      <c r="E4231" t="s">
        <v>313</v>
      </c>
      <c r="F4231" t="s">
        <v>7660</v>
      </c>
      <c r="G4231" t="s">
        <v>9617</v>
      </c>
      <c r="H4231" t="s">
        <v>24876</v>
      </c>
      <c r="I4231" t="s">
        <v>2676</v>
      </c>
      <c r="J4231" t="s">
        <v>345</v>
      </c>
      <c r="K4231" t="s">
        <v>11</v>
      </c>
      <c r="L4231" t="s">
        <v>24877</v>
      </c>
      <c r="M4231"/>
      <c r="N4231" t="s">
        <v>1428</v>
      </c>
      <c r="O4231" t="s">
        <v>75</v>
      </c>
      <c r="P4231"/>
      <c r="Q4231" t="n">
        <v>0.00724</v>
      </c>
      <c r="R4231" t="n">
        <v>3.05</v>
      </c>
      <c r="S4231"/>
      <c r="T4231"/>
      <c r="U4231" t="s">
        <v>130</v>
      </c>
      <c r="V4231" t="n">
        <v>10</v>
      </c>
      <c r="W4231" t="s">
        <v>1311</v>
      </c>
      <c r="X4231" t="s">
        <v>78</v>
      </c>
      <c r="Y4231" t="n">
        <v>2.22000002861023</v>
      </c>
      <c r="Z4231" t="s">
        <v>119</v>
      </c>
      <c r="AA4231"/>
      <c r="AB4231"/>
      <c r="AC4231"/>
      <c r="AD4231"/>
      <c r="AE4231" t="s">
        <v>80</v>
      </c>
      <c r="AF4231"/>
      <c r="AG4231"/>
      <c r="AH4231"/>
      <c r="AI4231"/>
      <c r="AJ4231"/>
      <c r="AK4231"/>
      <c r="AL4231"/>
      <c r="AM4231"/>
      <c r="AN4231"/>
      <c r="AO4231"/>
      <c r="AP4231"/>
      <c r="AQ4231"/>
      <c r="AR4231"/>
      <c r="AS4231"/>
      <c r="AT4231"/>
      <c r="AU4231"/>
      <c r="AV4231"/>
      <c r="AW4231"/>
    </row>
    <row r="4232">
      <c r="A4232" t="s">
        <v>6</v>
      </c>
      <c r="B4232" t="s">
        <v>24878</v>
      </c>
      <c r="C4232" t="s">
        <v>66</v>
      </c>
      <c r="D4232" t="s">
        <v>83</v>
      </c>
      <c r="E4232" t="s">
        <v>313</v>
      </c>
      <c r="F4232" t="s">
        <v>2668</v>
      </c>
      <c r="G4232" t="s">
        <v>24879</v>
      </c>
      <c r="H4232" t="s">
        <v>24880</v>
      </c>
      <c r="I4232" t="s">
        <v>24881</v>
      </c>
      <c r="J4232" t="s">
        <v>283</v>
      </c>
      <c r="K4232" t="s">
        <v>11</v>
      </c>
      <c r="L4232" t="s">
        <v>24882</v>
      </c>
      <c r="M4232"/>
      <c r="N4232" t="s">
        <v>1428</v>
      </c>
      <c r="O4232" t="s">
        <v>75</v>
      </c>
      <c r="P4232"/>
      <c r="Q4232" t="n">
        <v>0.01</v>
      </c>
      <c r="R4232" t="n">
        <v>3.08</v>
      </c>
      <c r="S4232"/>
      <c r="T4232"/>
      <c r="U4232" t="s">
        <v>130</v>
      </c>
      <c r="V4232" t="n">
        <v>10</v>
      </c>
      <c r="W4232" t="s">
        <v>75</v>
      </c>
      <c r="X4232" t="s">
        <v>78</v>
      </c>
      <c r="Y4232" t="n">
        <v>7</v>
      </c>
      <c r="Z4232" t="s">
        <v>79</v>
      </c>
      <c r="AA4232"/>
      <c r="AB4232"/>
      <c r="AC4232"/>
      <c r="AD4232"/>
      <c r="AE4232" t="s">
        <v>80</v>
      </c>
      <c r="AF4232"/>
      <c r="AG4232"/>
      <c r="AH4232"/>
      <c r="AI4232"/>
      <c r="AJ4232"/>
      <c r="AK4232"/>
      <c r="AL4232"/>
      <c r="AM4232"/>
      <c r="AN4232"/>
      <c r="AO4232"/>
      <c r="AP4232"/>
      <c r="AQ4232"/>
      <c r="AR4232"/>
      <c r="AS4232"/>
      <c r="AT4232"/>
      <c r="AU4232"/>
      <c r="AV4232"/>
      <c r="AW4232"/>
    </row>
    <row r="4233">
      <c r="A4233" t="s">
        <v>6</v>
      </c>
      <c r="B4233" t="s">
        <v>24883</v>
      </c>
      <c r="C4233" t="s">
        <v>66</v>
      </c>
      <c r="D4233" t="s">
        <v>83</v>
      </c>
      <c r="E4233" t="s">
        <v>313</v>
      </c>
      <c r="F4233" t="s">
        <v>5210</v>
      </c>
      <c r="G4233" t="s">
        <v>8438</v>
      </c>
      <c r="H4233" t="s">
        <v>24884</v>
      </c>
      <c r="I4233" t="s">
        <v>24885</v>
      </c>
      <c r="J4233" t="s">
        <v>843</v>
      </c>
      <c r="K4233" t="s">
        <v>11</v>
      </c>
      <c r="L4233" t="s">
        <v>24886</v>
      </c>
      <c r="M4233"/>
      <c r="N4233" t="s">
        <v>319</v>
      </c>
      <c r="O4233" t="s">
        <v>75</v>
      </c>
      <c r="P4233"/>
      <c r="Q4233" t="n">
        <v>0.00692</v>
      </c>
      <c r="R4233" t="n">
        <v>3.1</v>
      </c>
      <c r="S4233"/>
      <c r="T4233"/>
      <c r="U4233" t="s">
        <v>130</v>
      </c>
      <c r="V4233" t="n">
        <v>10</v>
      </c>
      <c r="W4233" t="s">
        <v>4931</v>
      </c>
      <c r="X4233" t="s">
        <v>78</v>
      </c>
      <c r="Y4233" t="n">
        <v>9</v>
      </c>
      <c r="Z4233" t="s">
        <v>79</v>
      </c>
      <c r="AA4233" t="s">
        <v>93</v>
      </c>
      <c r="AB4233" t="s">
        <v>151</v>
      </c>
      <c r="AC4233" t="s">
        <v>180</v>
      </c>
      <c r="AD4233" t="n">
        <v>19.9808</v>
      </c>
      <c r="AE4233" t="s">
        <v>80</v>
      </c>
      <c r="AF4233"/>
      <c r="AG4233" t="s">
        <v>81</v>
      </c>
      <c r="AH4233" t="s">
        <v>96</v>
      </c>
      <c r="AI4233"/>
      <c r="AJ4233"/>
      <c r="AK4233"/>
      <c r="AL4233"/>
      <c r="AM4233"/>
      <c r="AN4233"/>
      <c r="AO4233"/>
      <c r="AP4233"/>
      <c r="AQ4233"/>
      <c r="AR4233"/>
      <c r="AS4233"/>
      <c r="AT4233"/>
      <c r="AU4233"/>
      <c r="AV4233"/>
      <c r="AW4233"/>
    </row>
    <row r="4234">
      <c r="A4234" t="s">
        <v>6</v>
      </c>
      <c r="B4234" t="s">
        <v>24887</v>
      </c>
      <c r="C4234" t="s">
        <v>66</v>
      </c>
      <c r="D4234" t="s">
        <v>83</v>
      </c>
      <c r="E4234" t="s">
        <v>313</v>
      </c>
      <c r="F4234" t="s">
        <v>2960</v>
      </c>
      <c r="G4234" t="s">
        <v>4554</v>
      </c>
      <c r="H4234" t="s">
        <v>24888</v>
      </c>
      <c r="I4234" t="s">
        <v>24889</v>
      </c>
      <c r="J4234" t="s">
        <v>1125</v>
      </c>
      <c r="K4234" t="s">
        <v>11</v>
      </c>
      <c r="L4234" t="s">
        <v>24890</v>
      </c>
      <c r="M4234"/>
      <c r="N4234" t="s">
        <v>319</v>
      </c>
      <c r="O4234" t="s">
        <v>75</v>
      </c>
      <c r="P4234"/>
      <c r="Q4234" t="n">
        <v>0.00692</v>
      </c>
      <c r="R4234" t="n">
        <v>3.1</v>
      </c>
      <c r="S4234"/>
      <c r="T4234"/>
      <c r="U4234" t="s">
        <v>130</v>
      </c>
      <c r="V4234" t="n">
        <v>10</v>
      </c>
      <c r="W4234" t="s">
        <v>75</v>
      </c>
      <c r="X4234" t="s">
        <v>435</v>
      </c>
      <c r="Y4234"/>
      <c r="Z4234"/>
      <c r="AA4234"/>
      <c r="AB4234"/>
      <c r="AC4234"/>
      <c r="AD4234"/>
      <c r="AE4234" t="s">
        <v>80</v>
      </c>
      <c r="AF4234"/>
      <c r="AG4234"/>
      <c r="AH4234"/>
      <c r="AI4234"/>
      <c r="AJ4234"/>
      <c r="AK4234"/>
      <c r="AL4234"/>
      <c r="AM4234"/>
      <c r="AN4234"/>
      <c r="AO4234"/>
      <c r="AP4234"/>
      <c r="AQ4234"/>
      <c r="AR4234"/>
      <c r="AS4234"/>
      <c r="AT4234"/>
      <c r="AU4234"/>
      <c r="AV4234"/>
      <c r="AW4234"/>
    </row>
    <row r="4235">
      <c r="A4235" t="s">
        <v>6</v>
      </c>
      <c r="B4235" t="s">
        <v>24891</v>
      </c>
      <c r="C4235" t="s">
        <v>66</v>
      </c>
      <c r="D4235" t="s">
        <v>202</v>
      </c>
      <c r="E4235" t="s">
        <v>269</v>
      </c>
      <c r="F4235" t="s">
        <v>746</v>
      </c>
      <c r="G4235" t="s">
        <v>10092</v>
      </c>
      <c r="H4235" t="s">
        <v>24892</v>
      </c>
      <c r="I4235" t="s">
        <v>273</v>
      </c>
      <c r="J4235" t="s">
        <v>758</v>
      </c>
      <c r="K4235" t="s">
        <v>11</v>
      </c>
      <c r="L4235" t="s">
        <v>24893</v>
      </c>
      <c r="M4235"/>
      <c r="N4235" t="s">
        <v>275</v>
      </c>
      <c r="O4235" t="s">
        <v>75</v>
      </c>
      <c r="P4235"/>
      <c r="Q4235" t="n">
        <v>0.01259</v>
      </c>
      <c r="R4235" t="n">
        <v>3.03</v>
      </c>
      <c r="S4235"/>
      <c r="T4235"/>
      <c r="U4235" t="s">
        <v>130</v>
      </c>
      <c r="V4235" t="n">
        <v>10</v>
      </c>
      <c r="W4235" t="s">
        <v>5400</v>
      </c>
      <c r="X4235" t="s">
        <v>78</v>
      </c>
      <c r="Y4235" t="n">
        <v>5</v>
      </c>
      <c r="Z4235" t="s">
        <v>119</v>
      </c>
      <c r="AA4235"/>
      <c r="AB4235"/>
      <c r="AC4235"/>
      <c r="AD4235"/>
      <c r="AE4235" t="s">
        <v>80</v>
      </c>
      <c r="AF4235"/>
      <c r="AG4235" t="s">
        <v>81</v>
      </c>
      <c r="AH4235"/>
      <c r="AI4235"/>
      <c r="AJ4235"/>
      <c r="AK4235"/>
      <c r="AL4235"/>
      <c r="AM4235"/>
      <c r="AN4235"/>
      <c r="AO4235"/>
      <c r="AP4235"/>
      <c r="AQ4235"/>
      <c r="AR4235"/>
      <c r="AS4235"/>
      <c r="AT4235"/>
      <c r="AU4235"/>
      <c r="AV4235"/>
      <c r="AW4235"/>
    </row>
    <row r="4236">
      <c r="A4236" t="s">
        <v>6</v>
      </c>
      <c r="B4236" t="s">
        <v>24894</v>
      </c>
      <c r="C4236" t="s">
        <v>66</v>
      </c>
      <c r="D4236" t="s">
        <v>202</v>
      </c>
      <c r="E4236" t="s">
        <v>269</v>
      </c>
      <c r="F4236" t="s">
        <v>1774</v>
      </c>
      <c r="G4236" t="s">
        <v>24895</v>
      </c>
      <c r="H4236" t="s">
        <v>24896</v>
      </c>
      <c r="I4236" t="s">
        <v>24897</v>
      </c>
      <c r="J4236" t="s">
        <v>457</v>
      </c>
      <c r="K4236" t="s">
        <v>11</v>
      </c>
      <c r="L4236" t="s">
        <v>24898</v>
      </c>
      <c r="M4236"/>
      <c r="N4236" t="s">
        <v>275</v>
      </c>
      <c r="O4236" t="s">
        <v>75</v>
      </c>
      <c r="P4236" t="s">
        <v>79</v>
      </c>
      <c r="Q4236" t="n">
        <v>0.00736</v>
      </c>
      <c r="R4236" t="n">
        <v>3.3895</v>
      </c>
      <c r="S4236"/>
      <c r="T4236"/>
      <c r="U4236" t="s">
        <v>107</v>
      </c>
      <c r="V4236" t="n">
        <v>26</v>
      </c>
      <c r="W4236" t="s">
        <v>24899</v>
      </c>
      <c r="X4236" t="s">
        <v>78</v>
      </c>
      <c r="Y4236" t="n">
        <v>36</v>
      </c>
      <c r="Z4236" t="s">
        <v>79</v>
      </c>
      <c r="AA4236"/>
      <c r="AB4236"/>
      <c r="AC4236"/>
      <c r="AD4236"/>
      <c r="AE4236" t="s">
        <v>80</v>
      </c>
      <c r="AF4236"/>
      <c r="AG4236"/>
      <c r="AH4236"/>
      <c r="AI4236"/>
      <c r="AJ4236"/>
      <c r="AK4236"/>
      <c r="AL4236"/>
      <c r="AM4236"/>
      <c r="AN4236"/>
      <c r="AO4236"/>
      <c r="AP4236"/>
      <c r="AQ4236"/>
      <c r="AR4236"/>
      <c r="AS4236"/>
      <c r="AT4236"/>
      <c r="AU4236"/>
      <c r="AV4236"/>
      <c r="AW4236"/>
    </row>
    <row r="4237">
      <c r="A4237" t="s">
        <v>6</v>
      </c>
      <c r="B4237" t="s">
        <v>24900</v>
      </c>
      <c r="C4237" t="s">
        <v>66</v>
      </c>
      <c r="D4237" t="s">
        <v>202</v>
      </c>
      <c r="E4237" t="s">
        <v>269</v>
      </c>
      <c r="F4237" t="s">
        <v>270</v>
      </c>
      <c r="G4237" t="s">
        <v>16265</v>
      </c>
      <c r="H4237" t="s">
        <v>24901</v>
      </c>
      <c r="I4237" t="s">
        <v>24902</v>
      </c>
      <c r="J4237" t="s">
        <v>264</v>
      </c>
      <c r="K4237" t="s">
        <v>11</v>
      </c>
      <c r="L4237" t="s">
        <v>24903</v>
      </c>
      <c r="M4237"/>
      <c r="N4237" t="s">
        <v>275</v>
      </c>
      <c r="O4237" t="s">
        <v>75</v>
      </c>
      <c r="P4237"/>
      <c r="Q4237" t="n">
        <v>0.01778</v>
      </c>
      <c r="R4237" t="n">
        <v>3.03</v>
      </c>
      <c r="S4237"/>
      <c r="T4237"/>
      <c r="U4237" t="s">
        <v>130</v>
      </c>
      <c r="V4237" t="n">
        <v>10</v>
      </c>
      <c r="W4237" t="s">
        <v>24904</v>
      </c>
      <c r="X4237" t="s">
        <v>78</v>
      </c>
      <c r="Y4237" t="n">
        <v>10.5</v>
      </c>
      <c r="Z4237" t="s">
        <v>79</v>
      </c>
      <c r="AA4237"/>
      <c r="AB4237"/>
      <c r="AC4237"/>
      <c r="AD4237"/>
      <c r="AE4237" t="s">
        <v>80</v>
      </c>
      <c r="AF4237"/>
      <c r="AG4237" t="s">
        <v>81</v>
      </c>
      <c r="AH4237"/>
      <c r="AI4237"/>
      <c r="AJ4237"/>
      <c r="AK4237"/>
      <c r="AL4237"/>
      <c r="AM4237"/>
      <c r="AN4237"/>
      <c r="AO4237"/>
      <c r="AP4237"/>
      <c r="AQ4237"/>
      <c r="AR4237"/>
      <c r="AS4237"/>
      <c r="AT4237"/>
      <c r="AU4237"/>
      <c r="AV4237"/>
      <c r="AW4237"/>
    </row>
    <row r="4238">
      <c r="A4238" t="s">
        <v>6</v>
      </c>
      <c r="B4238" t="s">
        <v>24905</v>
      </c>
      <c r="C4238" t="s">
        <v>66</v>
      </c>
      <c r="D4238" t="s">
        <v>202</v>
      </c>
      <c r="E4238" t="s">
        <v>269</v>
      </c>
      <c r="F4238" t="s">
        <v>2995</v>
      </c>
      <c r="G4238" t="s">
        <v>24906</v>
      </c>
      <c r="H4238" t="s">
        <v>24907</v>
      </c>
      <c r="I4238" t="s">
        <v>24908</v>
      </c>
      <c r="J4238" t="s">
        <v>236</v>
      </c>
      <c r="K4238" t="s">
        <v>11</v>
      </c>
      <c r="L4238" t="s">
        <v>24909</v>
      </c>
      <c r="M4238"/>
      <c r="N4238" t="s">
        <v>275</v>
      </c>
      <c r="O4238" t="s">
        <v>75</v>
      </c>
      <c r="P4238" t="s">
        <v>79</v>
      </c>
      <c r="Q4238" t="n">
        <v>0.03117</v>
      </c>
      <c r="R4238" t="n">
        <v>2.8809</v>
      </c>
      <c r="S4238"/>
      <c r="T4238"/>
      <c r="U4238" t="s">
        <v>107</v>
      </c>
      <c r="V4238" t="n">
        <v>30</v>
      </c>
      <c r="W4238" t="s">
        <v>75</v>
      </c>
      <c r="X4238" t="s">
        <v>435</v>
      </c>
      <c r="Y4238" t="n">
        <v>40</v>
      </c>
      <c r="Z4238" t="s">
        <v>79</v>
      </c>
      <c r="AA4238" t="s">
        <v>93</v>
      </c>
      <c r="AB4238" t="s">
        <v>151</v>
      </c>
      <c r="AC4238" t="s">
        <v>95</v>
      </c>
      <c r="AD4238" t="n">
        <v>20.00429</v>
      </c>
      <c r="AE4238" t="s">
        <v>80</v>
      </c>
      <c r="AF4238"/>
      <c r="AG4238"/>
      <c r="AH4238" t="s">
        <v>96</v>
      </c>
      <c r="AI4238"/>
      <c r="AJ4238"/>
      <c r="AK4238"/>
      <c r="AL4238"/>
      <c r="AM4238"/>
      <c r="AN4238"/>
      <c r="AO4238"/>
      <c r="AP4238"/>
      <c r="AQ4238"/>
      <c r="AR4238"/>
      <c r="AS4238"/>
      <c r="AT4238"/>
      <c r="AU4238"/>
      <c r="AV4238"/>
      <c r="AW4238"/>
    </row>
    <row r="4239">
      <c r="A4239" t="s">
        <v>6</v>
      </c>
      <c r="B4239" t="s">
        <v>24910</v>
      </c>
      <c r="C4239" t="s">
        <v>66</v>
      </c>
      <c r="D4239" t="s">
        <v>202</v>
      </c>
      <c r="E4239" t="s">
        <v>269</v>
      </c>
      <c r="F4239" t="s">
        <v>2995</v>
      </c>
      <c r="G4239" t="s">
        <v>24911</v>
      </c>
      <c r="H4239" t="s">
        <v>24912</v>
      </c>
      <c r="I4239" t="s">
        <v>24913</v>
      </c>
      <c r="J4239" t="s">
        <v>158</v>
      </c>
      <c r="K4239" t="s">
        <v>11</v>
      </c>
      <c r="L4239" t="s">
        <v>24914</v>
      </c>
      <c r="M4239"/>
      <c r="N4239" t="s">
        <v>275</v>
      </c>
      <c r="O4239" t="s">
        <v>75</v>
      </c>
      <c r="P4239" t="s">
        <v>79</v>
      </c>
      <c r="Q4239" t="n">
        <v>0.01702</v>
      </c>
      <c r="R4239" t="n">
        <v>3</v>
      </c>
      <c r="S4239" t="n">
        <v>0</v>
      </c>
      <c r="T4239" t="n">
        <v>1</v>
      </c>
      <c r="U4239" t="s">
        <v>107</v>
      </c>
      <c r="V4239" t="n">
        <v>34.5</v>
      </c>
      <c r="W4239" t="s">
        <v>24915</v>
      </c>
      <c r="X4239" t="s">
        <v>78</v>
      </c>
      <c r="Y4239" t="n">
        <v>44.5</v>
      </c>
      <c r="Z4239" t="s">
        <v>79</v>
      </c>
      <c r="AA4239"/>
      <c r="AB4239"/>
      <c r="AC4239"/>
      <c r="AD4239"/>
      <c r="AE4239" t="s">
        <v>80</v>
      </c>
      <c r="AF4239"/>
      <c r="AG4239"/>
      <c r="AH4239"/>
      <c r="AI4239"/>
      <c r="AJ4239"/>
      <c r="AK4239"/>
      <c r="AL4239"/>
      <c r="AM4239"/>
      <c r="AN4239"/>
      <c r="AO4239"/>
      <c r="AP4239"/>
      <c r="AQ4239"/>
      <c r="AR4239"/>
      <c r="AS4239"/>
      <c r="AT4239"/>
      <c r="AU4239"/>
      <c r="AV4239"/>
      <c r="AW4239"/>
    </row>
    <row r="4240">
      <c r="A4240" t="s">
        <v>6</v>
      </c>
      <c r="B4240" t="s">
        <v>24916</v>
      </c>
      <c r="C4240" t="s">
        <v>66</v>
      </c>
      <c r="D4240" t="s">
        <v>202</v>
      </c>
      <c r="E4240" t="s">
        <v>269</v>
      </c>
      <c r="F4240" t="s">
        <v>1774</v>
      </c>
      <c r="G4240" t="s">
        <v>24917</v>
      </c>
      <c r="H4240" t="s">
        <v>24918</v>
      </c>
      <c r="I4240" t="s">
        <v>24919</v>
      </c>
      <c r="J4240" t="s">
        <v>345</v>
      </c>
      <c r="K4240" t="s">
        <v>11</v>
      </c>
      <c r="L4240" t="s">
        <v>24920</v>
      </c>
      <c r="M4240"/>
      <c r="N4240" t="s">
        <v>275</v>
      </c>
      <c r="O4240" t="s">
        <v>75</v>
      </c>
      <c r="P4240" t="s">
        <v>79</v>
      </c>
      <c r="Q4240" t="n">
        <v>0.02651</v>
      </c>
      <c r="R4240" t="n">
        <v>3</v>
      </c>
      <c r="S4240"/>
      <c r="T4240"/>
      <c r="U4240" t="s">
        <v>107</v>
      </c>
      <c r="V4240" t="n">
        <v>20</v>
      </c>
      <c r="W4240" t="s">
        <v>24921</v>
      </c>
      <c r="X4240" t="s">
        <v>78</v>
      </c>
      <c r="Y4240" t="n">
        <v>30</v>
      </c>
      <c r="Z4240" t="s">
        <v>79</v>
      </c>
      <c r="AA4240"/>
      <c r="AB4240"/>
      <c r="AC4240"/>
      <c r="AD4240"/>
      <c r="AE4240" t="s">
        <v>80</v>
      </c>
      <c r="AF4240"/>
      <c r="AG4240" t="s">
        <v>81</v>
      </c>
      <c r="AH4240"/>
      <c r="AI4240"/>
      <c r="AJ4240"/>
      <c r="AK4240"/>
      <c r="AL4240"/>
      <c r="AM4240"/>
      <c r="AN4240"/>
      <c r="AO4240"/>
      <c r="AP4240"/>
      <c r="AQ4240"/>
      <c r="AR4240"/>
      <c r="AS4240"/>
      <c r="AT4240"/>
      <c r="AU4240"/>
      <c r="AV4240"/>
      <c r="AW4240"/>
    </row>
    <row r="4241">
      <c r="A4241" t="s">
        <v>6</v>
      </c>
      <c r="B4241" t="s">
        <v>24922</v>
      </c>
      <c r="C4241" t="s">
        <v>66</v>
      </c>
      <c r="D4241" t="s">
        <v>202</v>
      </c>
      <c r="E4241" t="s">
        <v>269</v>
      </c>
      <c r="F4241" t="s">
        <v>1774</v>
      </c>
      <c r="G4241" t="s">
        <v>24923</v>
      </c>
      <c r="H4241" t="s">
        <v>24924</v>
      </c>
      <c r="I4241" t="s">
        <v>24925</v>
      </c>
      <c r="J4241" t="s">
        <v>158</v>
      </c>
      <c r="K4241" t="s">
        <v>11</v>
      </c>
      <c r="L4241" t="s">
        <v>24926</v>
      </c>
      <c r="M4241"/>
      <c r="N4241" t="s">
        <v>275</v>
      </c>
      <c r="O4241" t="s">
        <v>75</v>
      </c>
      <c r="P4241"/>
      <c r="Q4241" t="n">
        <v>0.01259</v>
      </c>
      <c r="R4241" t="n">
        <v>3.03</v>
      </c>
      <c r="S4241"/>
      <c r="T4241"/>
      <c r="U4241" t="s">
        <v>130</v>
      </c>
      <c r="V4241" t="n">
        <v>13.67</v>
      </c>
      <c r="W4241" t="s">
        <v>24927</v>
      </c>
      <c r="X4241" t="s">
        <v>78</v>
      </c>
      <c r="Y4241" t="n">
        <v>19.3999996185303</v>
      </c>
      <c r="Z4241" t="s">
        <v>119</v>
      </c>
      <c r="AA4241"/>
      <c r="AB4241"/>
      <c r="AC4241"/>
      <c r="AD4241"/>
      <c r="AE4241" t="s">
        <v>80</v>
      </c>
      <c r="AF4241"/>
      <c r="AG4241" t="s">
        <v>81</v>
      </c>
      <c r="AH4241"/>
      <c r="AI4241"/>
      <c r="AJ4241"/>
      <c r="AK4241"/>
      <c r="AL4241"/>
      <c r="AM4241"/>
      <c r="AN4241"/>
      <c r="AO4241"/>
      <c r="AP4241"/>
      <c r="AQ4241"/>
      <c r="AR4241"/>
      <c r="AS4241"/>
      <c r="AT4241"/>
      <c r="AU4241"/>
      <c r="AV4241"/>
      <c r="AW4241"/>
    </row>
    <row r="4242">
      <c r="A4242" t="s">
        <v>6</v>
      </c>
      <c r="B4242" t="s">
        <v>24928</v>
      </c>
      <c r="C4242" t="s">
        <v>66</v>
      </c>
      <c r="D4242" t="s">
        <v>202</v>
      </c>
      <c r="E4242" t="s">
        <v>269</v>
      </c>
      <c r="F4242" t="s">
        <v>1774</v>
      </c>
      <c r="G4242" t="s">
        <v>7044</v>
      </c>
      <c r="H4242" t="s">
        <v>24929</v>
      </c>
      <c r="I4242" t="s">
        <v>24930</v>
      </c>
      <c r="J4242" t="s">
        <v>1863</v>
      </c>
      <c r="K4242" t="s">
        <v>11</v>
      </c>
      <c r="L4242" t="s">
        <v>24931</v>
      </c>
      <c r="M4242"/>
      <c r="N4242" t="s">
        <v>275</v>
      </c>
      <c r="O4242" t="s">
        <v>75</v>
      </c>
      <c r="P4242"/>
      <c r="Q4242" t="n">
        <v>0.01259</v>
      </c>
      <c r="R4242" t="n">
        <v>3.03</v>
      </c>
      <c r="S4242"/>
      <c r="T4242"/>
      <c r="U4242" t="s">
        <v>130</v>
      </c>
      <c r="V4242" t="n">
        <v>13.18</v>
      </c>
      <c r="W4242" t="s">
        <v>24932</v>
      </c>
      <c r="X4242" t="s">
        <v>78</v>
      </c>
      <c r="Y4242" t="n">
        <v>19</v>
      </c>
      <c r="Z4242" t="s">
        <v>119</v>
      </c>
      <c r="AA4242"/>
      <c r="AB4242"/>
      <c r="AC4242"/>
      <c r="AD4242"/>
      <c r="AE4242" t="s">
        <v>80</v>
      </c>
      <c r="AF4242"/>
      <c r="AG4242" t="s">
        <v>81</v>
      </c>
      <c r="AH4242"/>
      <c r="AI4242"/>
      <c r="AJ4242"/>
      <c r="AK4242"/>
      <c r="AL4242"/>
      <c r="AM4242"/>
      <c r="AN4242"/>
      <c r="AO4242"/>
      <c r="AP4242"/>
      <c r="AQ4242"/>
      <c r="AR4242"/>
      <c r="AS4242"/>
      <c r="AT4242"/>
      <c r="AU4242"/>
      <c r="AV4242"/>
      <c r="AW4242"/>
    </row>
    <row r="4243">
      <c r="A4243" t="s">
        <v>6</v>
      </c>
      <c r="B4243" t="s">
        <v>24933</v>
      </c>
      <c r="C4243" t="s">
        <v>66</v>
      </c>
      <c r="D4243" t="s">
        <v>202</v>
      </c>
      <c r="E4243" t="s">
        <v>269</v>
      </c>
      <c r="F4243" t="s">
        <v>2863</v>
      </c>
      <c r="G4243" t="s">
        <v>24934</v>
      </c>
      <c r="H4243" t="s">
        <v>24935</v>
      </c>
      <c r="I4243" t="s">
        <v>24936</v>
      </c>
      <c r="J4243" t="s">
        <v>158</v>
      </c>
      <c r="K4243" t="s">
        <v>11</v>
      </c>
      <c r="L4243" t="s">
        <v>24937</v>
      </c>
      <c r="M4243"/>
      <c r="N4243" t="s">
        <v>275</v>
      </c>
      <c r="O4243" t="s">
        <v>75</v>
      </c>
      <c r="P4243"/>
      <c r="Q4243" t="n">
        <v>0.01259</v>
      </c>
      <c r="R4243" t="n">
        <v>3.03</v>
      </c>
      <c r="S4243"/>
      <c r="T4243"/>
      <c r="U4243" t="s">
        <v>130</v>
      </c>
      <c r="V4243" t="n">
        <v>10</v>
      </c>
      <c r="W4243" t="s">
        <v>24938</v>
      </c>
      <c r="X4243"/>
      <c r="Y4243" t="n">
        <v>9.39999961853027</v>
      </c>
      <c r="Z4243" t="s">
        <v>119</v>
      </c>
      <c r="AA4243"/>
      <c r="AB4243"/>
      <c r="AC4243"/>
      <c r="AD4243"/>
      <c r="AE4243" t="s">
        <v>80</v>
      </c>
      <c r="AF4243"/>
      <c r="AG4243" t="s">
        <v>81</v>
      </c>
      <c r="AH4243"/>
      <c r="AI4243"/>
      <c r="AJ4243"/>
      <c r="AK4243"/>
      <c r="AL4243"/>
      <c r="AM4243"/>
      <c r="AN4243"/>
      <c r="AO4243"/>
      <c r="AP4243"/>
      <c r="AQ4243"/>
      <c r="AR4243"/>
      <c r="AS4243"/>
      <c r="AT4243"/>
      <c r="AU4243"/>
      <c r="AV4243"/>
      <c r="AW4243"/>
    </row>
    <row r="4244">
      <c r="A4244" t="s">
        <v>6</v>
      </c>
      <c r="B4244" t="s">
        <v>24939</v>
      </c>
      <c r="C4244" t="s">
        <v>66</v>
      </c>
      <c r="D4244" t="s">
        <v>83</v>
      </c>
      <c r="E4244" t="s">
        <v>313</v>
      </c>
      <c r="F4244" t="s">
        <v>2830</v>
      </c>
      <c r="G4244" t="s">
        <v>24940</v>
      </c>
      <c r="H4244" t="s">
        <v>24941</v>
      </c>
      <c r="I4244" t="s">
        <v>24942</v>
      </c>
      <c r="J4244" t="s">
        <v>457</v>
      </c>
      <c r="K4244" t="s">
        <v>11</v>
      </c>
      <c r="L4244" t="s">
        <v>24943</v>
      </c>
      <c r="M4244"/>
      <c r="N4244" t="s">
        <v>319</v>
      </c>
      <c r="O4244" t="s">
        <v>75</v>
      </c>
      <c r="P4244" t="s">
        <v>79</v>
      </c>
      <c r="Q4244" t="n">
        <v>0.01059</v>
      </c>
      <c r="R4244" t="n">
        <v>2.914</v>
      </c>
      <c r="S4244" t="n">
        <v>0</v>
      </c>
      <c r="T4244" t="n">
        <v>1</v>
      </c>
      <c r="U4244" t="s">
        <v>107</v>
      </c>
      <c r="V4244" t="n">
        <v>26.38</v>
      </c>
      <c r="W4244" t="s">
        <v>24944</v>
      </c>
      <c r="X4244" t="s">
        <v>78</v>
      </c>
      <c r="Y4244" t="n">
        <v>50</v>
      </c>
      <c r="Z4244" t="s">
        <v>119</v>
      </c>
      <c r="AA4244"/>
      <c r="AB4244"/>
      <c r="AC4244"/>
      <c r="AD4244"/>
      <c r="AE4244" t="s">
        <v>80</v>
      </c>
      <c r="AF4244"/>
      <c r="AG4244" t="s">
        <v>81</v>
      </c>
      <c r="AH4244"/>
      <c r="AI4244"/>
      <c r="AJ4244"/>
      <c r="AK4244"/>
      <c r="AL4244"/>
      <c r="AM4244"/>
      <c r="AN4244"/>
      <c r="AO4244"/>
      <c r="AP4244"/>
      <c r="AQ4244"/>
      <c r="AR4244"/>
      <c r="AS4244"/>
      <c r="AT4244"/>
      <c r="AU4244"/>
      <c r="AV4244"/>
      <c r="AW4244"/>
    </row>
    <row r="4245">
      <c r="A4245" t="s">
        <v>6</v>
      </c>
      <c r="B4245" t="s">
        <v>24945</v>
      </c>
      <c r="C4245" t="s">
        <v>66</v>
      </c>
      <c r="D4245" t="s">
        <v>83</v>
      </c>
      <c r="E4245" t="s">
        <v>313</v>
      </c>
      <c r="F4245" t="s">
        <v>24946</v>
      </c>
      <c r="G4245" t="s">
        <v>24947</v>
      </c>
      <c r="H4245" t="s">
        <v>24948</v>
      </c>
      <c r="I4245" t="s">
        <v>24949</v>
      </c>
      <c r="J4245" t="s">
        <v>1125</v>
      </c>
      <c r="K4245" t="s">
        <v>11</v>
      </c>
      <c r="L4245" t="s">
        <v>24950</v>
      </c>
      <c r="M4245"/>
      <c r="N4245" t="s">
        <v>319</v>
      </c>
      <c r="O4245" t="s">
        <v>75</v>
      </c>
      <c r="P4245"/>
      <c r="Q4245" t="n">
        <v>0.00692</v>
      </c>
      <c r="R4245" t="n">
        <v>3.1</v>
      </c>
      <c r="S4245"/>
      <c r="T4245"/>
      <c r="U4245" t="s">
        <v>130</v>
      </c>
      <c r="V4245" t="n">
        <v>10</v>
      </c>
      <c r="W4245" t="s">
        <v>24951</v>
      </c>
      <c r="X4245" t="s">
        <v>78</v>
      </c>
      <c r="Y4245" t="n">
        <v>8</v>
      </c>
      <c r="Z4245" t="s">
        <v>79</v>
      </c>
      <c r="AA4245"/>
      <c r="AB4245"/>
      <c r="AC4245"/>
      <c r="AD4245"/>
      <c r="AE4245" t="s">
        <v>80</v>
      </c>
      <c r="AF4245"/>
      <c r="AG4245" t="s">
        <v>81</v>
      </c>
      <c r="AH4245"/>
      <c r="AI4245"/>
      <c r="AJ4245"/>
      <c r="AK4245"/>
      <c r="AL4245"/>
      <c r="AM4245"/>
      <c r="AN4245"/>
      <c r="AO4245"/>
      <c r="AP4245"/>
      <c r="AQ4245"/>
      <c r="AR4245"/>
      <c r="AS4245"/>
      <c r="AT4245"/>
      <c r="AU4245"/>
      <c r="AV4245"/>
      <c r="AW4245"/>
    </row>
    <row r="4246">
      <c r="A4246" t="s">
        <v>6</v>
      </c>
      <c r="B4246" t="s">
        <v>24952</v>
      </c>
      <c r="C4246" t="s">
        <v>66</v>
      </c>
      <c r="D4246" t="s">
        <v>83</v>
      </c>
      <c r="E4246" t="s">
        <v>313</v>
      </c>
      <c r="F4246" t="s">
        <v>24953</v>
      </c>
      <c r="G4246" t="s">
        <v>18429</v>
      </c>
      <c r="H4246" t="s">
        <v>24954</v>
      </c>
      <c r="I4246" t="s">
        <v>24955</v>
      </c>
      <c r="J4246" t="s">
        <v>1125</v>
      </c>
      <c r="K4246" t="s">
        <v>11</v>
      </c>
      <c r="L4246" t="s">
        <v>24956</v>
      </c>
      <c r="M4246"/>
      <c r="N4246" t="s">
        <v>14497</v>
      </c>
      <c r="O4246" t="s">
        <v>75</v>
      </c>
      <c r="P4246" t="s">
        <v>503</v>
      </c>
      <c r="Q4246" t="n">
        <v>0.0144</v>
      </c>
      <c r="R4246" t="n">
        <v>2.5679</v>
      </c>
      <c r="S4246" t="n">
        <v>0</v>
      </c>
      <c r="T4246" t="n">
        <v>1</v>
      </c>
      <c r="U4246" t="s">
        <v>107</v>
      </c>
      <c r="V4246" t="n">
        <v>10</v>
      </c>
      <c r="W4246" t="s">
        <v>24957</v>
      </c>
      <c r="X4246" t="s">
        <v>78</v>
      </c>
      <c r="Y4246" t="n">
        <v>18</v>
      </c>
      <c r="Z4246" t="s">
        <v>79</v>
      </c>
      <c r="AA4246"/>
      <c r="AB4246"/>
      <c r="AC4246"/>
      <c r="AD4246"/>
      <c r="AE4246" t="s">
        <v>80</v>
      </c>
      <c r="AF4246"/>
      <c r="AG4246" t="s">
        <v>81</v>
      </c>
      <c r="AH4246"/>
      <c r="AI4246"/>
      <c r="AJ4246"/>
      <c r="AK4246"/>
      <c r="AL4246"/>
      <c r="AM4246"/>
      <c r="AN4246"/>
      <c r="AO4246"/>
      <c r="AP4246"/>
      <c r="AQ4246"/>
      <c r="AR4246"/>
      <c r="AS4246"/>
      <c r="AT4246"/>
      <c r="AU4246"/>
      <c r="AV4246"/>
      <c r="AW4246"/>
    </row>
    <row r="4247">
      <c r="A4247" t="s">
        <v>6</v>
      </c>
      <c r="B4247" t="s">
        <v>24958</v>
      </c>
      <c r="C4247" t="s">
        <v>66</v>
      </c>
      <c r="D4247" t="s">
        <v>83</v>
      </c>
      <c r="E4247" t="s">
        <v>313</v>
      </c>
      <c r="F4247" t="s">
        <v>1284</v>
      </c>
      <c r="G4247" t="s">
        <v>24959</v>
      </c>
      <c r="H4247" t="s">
        <v>24960</v>
      </c>
      <c r="I4247" t="s">
        <v>24961</v>
      </c>
      <c r="J4247" t="s">
        <v>127</v>
      </c>
      <c r="K4247" t="s">
        <v>11</v>
      </c>
      <c r="L4247" t="s">
        <v>24962</v>
      </c>
      <c r="M4247"/>
      <c r="N4247" t="s">
        <v>319</v>
      </c>
      <c r="O4247" t="s">
        <v>75</v>
      </c>
      <c r="P4247"/>
      <c r="Q4247" t="n">
        <v>0.00692</v>
      </c>
      <c r="R4247" t="n">
        <v>3.1</v>
      </c>
      <c r="S4247"/>
      <c r="T4247"/>
      <c r="U4247" t="s">
        <v>130</v>
      </c>
      <c r="V4247" t="n">
        <v>10</v>
      </c>
      <c r="W4247" t="s">
        <v>24963</v>
      </c>
      <c r="X4247" t="s">
        <v>78</v>
      </c>
      <c r="Y4247" t="n">
        <v>10</v>
      </c>
      <c r="Z4247" t="s">
        <v>119</v>
      </c>
      <c r="AA4247"/>
      <c r="AB4247"/>
      <c r="AC4247"/>
      <c r="AD4247"/>
      <c r="AE4247" t="s">
        <v>80</v>
      </c>
      <c r="AF4247"/>
      <c r="AG4247" t="s">
        <v>81</v>
      </c>
      <c r="AH4247"/>
      <c r="AI4247"/>
      <c r="AJ4247"/>
      <c r="AK4247"/>
      <c r="AL4247"/>
      <c r="AM4247"/>
      <c r="AN4247"/>
      <c r="AO4247"/>
      <c r="AP4247"/>
      <c r="AQ4247"/>
      <c r="AR4247"/>
      <c r="AS4247"/>
      <c r="AT4247"/>
      <c r="AU4247"/>
      <c r="AV4247"/>
      <c r="AW4247"/>
    </row>
    <row r="4248">
      <c r="A4248" t="s">
        <v>6</v>
      </c>
      <c r="B4248" t="s">
        <v>24964</v>
      </c>
      <c r="C4248" t="s">
        <v>66</v>
      </c>
      <c r="D4248" t="s">
        <v>83</v>
      </c>
      <c r="E4248" t="s">
        <v>313</v>
      </c>
      <c r="F4248" t="s">
        <v>5346</v>
      </c>
      <c r="G4248" t="s">
        <v>9163</v>
      </c>
      <c r="H4248" t="s">
        <v>24965</v>
      </c>
      <c r="I4248" t="s">
        <v>24966</v>
      </c>
      <c r="J4248" t="s">
        <v>457</v>
      </c>
      <c r="K4248" t="s">
        <v>11</v>
      </c>
      <c r="L4248" t="s">
        <v>24967</v>
      </c>
      <c r="M4248"/>
      <c r="N4248" t="s">
        <v>2522</v>
      </c>
      <c r="O4248" t="s">
        <v>75</v>
      </c>
      <c r="P4248"/>
      <c r="Q4248" t="n">
        <v>0.01096</v>
      </c>
      <c r="R4248" t="n">
        <v>2.97</v>
      </c>
      <c r="S4248"/>
      <c r="T4248"/>
      <c r="U4248" t="s">
        <v>91</v>
      </c>
      <c r="V4248" t="n">
        <v>10</v>
      </c>
      <c r="W4248" t="s">
        <v>1256</v>
      </c>
      <c r="X4248" t="s">
        <v>78</v>
      </c>
      <c r="Y4248" t="n">
        <v>8</v>
      </c>
      <c r="Z4248" t="s">
        <v>119</v>
      </c>
      <c r="AA4248"/>
      <c r="AB4248"/>
      <c r="AC4248"/>
      <c r="AD4248"/>
      <c r="AE4248" t="s">
        <v>80</v>
      </c>
      <c r="AF4248"/>
      <c r="AG4248" t="s">
        <v>81</v>
      </c>
      <c r="AH4248"/>
      <c r="AI4248"/>
      <c r="AJ4248"/>
      <c r="AK4248"/>
      <c r="AL4248"/>
      <c r="AM4248"/>
      <c r="AN4248"/>
      <c r="AO4248"/>
      <c r="AP4248"/>
      <c r="AQ4248"/>
      <c r="AR4248"/>
      <c r="AS4248"/>
      <c r="AT4248"/>
      <c r="AU4248"/>
      <c r="AV4248"/>
      <c r="AW4248"/>
    </row>
    <row r="4249">
      <c r="A4249" t="s">
        <v>6</v>
      </c>
      <c r="B4249" t="s">
        <v>24968</v>
      </c>
      <c r="C4249" t="s">
        <v>66</v>
      </c>
      <c r="D4249" t="s">
        <v>83</v>
      </c>
      <c r="E4249" t="s">
        <v>313</v>
      </c>
      <c r="F4249" t="s">
        <v>1940</v>
      </c>
      <c r="G4249" t="s">
        <v>24969</v>
      </c>
      <c r="H4249" t="s">
        <v>24970</v>
      </c>
      <c r="I4249" t="s">
        <v>24971</v>
      </c>
      <c r="J4249" t="s">
        <v>197</v>
      </c>
      <c r="K4249" t="s">
        <v>11</v>
      </c>
      <c r="L4249" t="s">
        <v>24972</v>
      </c>
      <c r="M4249"/>
      <c r="N4249" t="s">
        <v>319</v>
      </c>
      <c r="O4249" t="s">
        <v>75</v>
      </c>
      <c r="P4249"/>
      <c r="Q4249" t="n">
        <v>0.00692</v>
      </c>
      <c r="R4249" t="n">
        <v>3.1</v>
      </c>
      <c r="S4249"/>
      <c r="T4249"/>
      <c r="U4249" t="s">
        <v>130</v>
      </c>
      <c r="V4249" t="n">
        <v>10</v>
      </c>
      <c r="W4249" t="s">
        <v>24973</v>
      </c>
      <c r="X4249" t="s">
        <v>78</v>
      </c>
      <c r="Y4249" t="n">
        <v>3.5</v>
      </c>
      <c r="Z4249" t="s">
        <v>119</v>
      </c>
      <c r="AA4249"/>
      <c r="AB4249"/>
      <c r="AC4249"/>
      <c r="AD4249"/>
      <c r="AE4249" t="s">
        <v>80</v>
      </c>
      <c r="AF4249"/>
      <c r="AG4249" t="s">
        <v>81</v>
      </c>
      <c r="AH4249"/>
      <c r="AI4249"/>
      <c r="AJ4249"/>
      <c r="AK4249"/>
      <c r="AL4249"/>
      <c r="AM4249"/>
      <c r="AN4249"/>
      <c r="AO4249"/>
      <c r="AP4249"/>
      <c r="AQ4249"/>
      <c r="AR4249"/>
      <c r="AS4249"/>
      <c r="AT4249"/>
      <c r="AU4249"/>
      <c r="AV4249"/>
      <c r="AW4249"/>
    </row>
    <row r="4250">
      <c r="A4250" t="s">
        <v>6</v>
      </c>
      <c r="B4250" t="s">
        <v>24974</v>
      </c>
      <c r="C4250" t="s">
        <v>66</v>
      </c>
      <c r="D4250" t="s">
        <v>83</v>
      </c>
      <c r="E4250" t="s">
        <v>313</v>
      </c>
      <c r="F4250" t="s">
        <v>1940</v>
      </c>
      <c r="G4250" t="s">
        <v>24975</v>
      </c>
      <c r="H4250" t="s">
        <v>24976</v>
      </c>
      <c r="I4250" t="s">
        <v>24977</v>
      </c>
      <c r="J4250" t="s">
        <v>146</v>
      </c>
      <c r="K4250" t="s">
        <v>11</v>
      </c>
      <c r="L4250" t="s">
        <v>24978</v>
      </c>
      <c r="M4250"/>
      <c r="N4250" t="s">
        <v>319</v>
      </c>
      <c r="O4250" t="s">
        <v>75</v>
      </c>
      <c r="P4250"/>
      <c r="Q4250" t="n">
        <v>0.01023</v>
      </c>
      <c r="R4250" t="n">
        <v>3.02</v>
      </c>
      <c r="S4250"/>
      <c r="T4250"/>
      <c r="U4250" t="s">
        <v>130</v>
      </c>
      <c r="V4250" t="n">
        <v>10</v>
      </c>
      <c r="W4250" t="s">
        <v>24979</v>
      </c>
      <c r="X4250" t="s">
        <v>78</v>
      </c>
      <c r="Y4250" t="n">
        <v>1.70000004768372</v>
      </c>
      <c r="Z4250" t="s">
        <v>79</v>
      </c>
      <c r="AA4250"/>
      <c r="AB4250"/>
      <c r="AC4250"/>
      <c r="AD4250"/>
      <c r="AE4250" t="s">
        <v>80</v>
      </c>
      <c r="AF4250"/>
      <c r="AG4250" t="s">
        <v>81</v>
      </c>
      <c r="AH4250"/>
      <c r="AI4250"/>
      <c r="AJ4250"/>
      <c r="AK4250"/>
      <c r="AL4250"/>
      <c r="AM4250"/>
      <c r="AN4250"/>
      <c r="AO4250"/>
      <c r="AP4250"/>
      <c r="AQ4250"/>
      <c r="AR4250"/>
      <c r="AS4250"/>
      <c r="AT4250"/>
      <c r="AU4250"/>
      <c r="AV4250"/>
      <c r="AW4250"/>
    </row>
    <row r="4251">
      <c r="A4251" t="s">
        <v>6</v>
      </c>
      <c r="B4251" t="s">
        <v>24980</v>
      </c>
      <c r="C4251" t="s">
        <v>66</v>
      </c>
      <c r="D4251" t="s">
        <v>83</v>
      </c>
      <c r="E4251" t="s">
        <v>313</v>
      </c>
      <c r="F4251" t="s">
        <v>2876</v>
      </c>
      <c r="G4251" t="s">
        <v>24981</v>
      </c>
      <c r="H4251" t="s">
        <v>24982</v>
      </c>
      <c r="I4251" t="s">
        <v>24983</v>
      </c>
      <c r="J4251" t="s">
        <v>1125</v>
      </c>
      <c r="K4251" t="s">
        <v>11</v>
      </c>
      <c r="L4251" t="s">
        <v>24984</v>
      </c>
      <c r="M4251"/>
      <c r="N4251" t="s">
        <v>319</v>
      </c>
      <c r="O4251" t="s">
        <v>75</v>
      </c>
      <c r="P4251"/>
      <c r="Q4251" t="n">
        <v>0.00912</v>
      </c>
      <c r="R4251" t="n">
        <v>2.98</v>
      </c>
      <c r="S4251"/>
      <c r="T4251"/>
      <c r="U4251" t="s">
        <v>130</v>
      </c>
      <c r="V4251" t="n">
        <v>10</v>
      </c>
      <c r="W4251" t="s">
        <v>24985</v>
      </c>
      <c r="X4251" t="s">
        <v>78</v>
      </c>
      <c r="Y4251"/>
      <c r="Z4251"/>
      <c r="AA4251"/>
      <c r="AB4251"/>
      <c r="AC4251"/>
      <c r="AD4251"/>
      <c r="AE4251" t="s">
        <v>80</v>
      </c>
      <c r="AF4251"/>
      <c r="AG4251"/>
      <c r="AH4251"/>
      <c r="AI4251"/>
      <c r="AJ4251"/>
      <c r="AK4251"/>
      <c r="AL4251"/>
      <c r="AM4251"/>
      <c r="AN4251"/>
      <c r="AO4251"/>
      <c r="AP4251"/>
      <c r="AQ4251"/>
      <c r="AR4251"/>
      <c r="AS4251"/>
      <c r="AT4251"/>
      <c r="AU4251"/>
      <c r="AV4251"/>
      <c r="AW4251"/>
    </row>
    <row r="4252">
      <c r="A4252" t="s">
        <v>6</v>
      </c>
      <c r="B4252" t="s">
        <v>24986</v>
      </c>
      <c r="C4252" t="s">
        <v>66</v>
      </c>
      <c r="D4252" t="s">
        <v>83</v>
      </c>
      <c r="E4252" t="s">
        <v>313</v>
      </c>
      <c r="F4252" t="s">
        <v>24987</v>
      </c>
      <c r="G4252" t="s">
        <v>9009</v>
      </c>
      <c r="H4252" t="s">
        <v>24988</v>
      </c>
      <c r="I4252" t="s">
        <v>24989</v>
      </c>
      <c r="J4252" t="s">
        <v>197</v>
      </c>
      <c r="K4252" t="s">
        <v>11</v>
      </c>
      <c r="L4252" t="s">
        <v>24990</v>
      </c>
      <c r="M4252"/>
      <c r="N4252" t="s">
        <v>319</v>
      </c>
      <c r="O4252" t="s">
        <v>75</v>
      </c>
      <c r="P4252"/>
      <c r="Q4252" t="n">
        <v>0.00692</v>
      </c>
      <c r="R4252" t="n">
        <v>3.1</v>
      </c>
      <c r="S4252"/>
      <c r="T4252"/>
      <c r="U4252" t="s">
        <v>130</v>
      </c>
      <c r="V4252" t="n">
        <v>10</v>
      </c>
      <c r="W4252" t="s">
        <v>24991</v>
      </c>
      <c r="X4252" t="s">
        <v>78</v>
      </c>
      <c r="Y4252" t="n">
        <v>7</v>
      </c>
      <c r="Z4252" t="s">
        <v>119</v>
      </c>
      <c r="AA4252"/>
      <c r="AB4252"/>
      <c r="AC4252"/>
      <c r="AD4252"/>
      <c r="AE4252" t="s">
        <v>80</v>
      </c>
      <c r="AF4252"/>
      <c r="AG4252"/>
      <c r="AH4252"/>
      <c r="AI4252"/>
      <c r="AJ4252"/>
      <c r="AK4252"/>
      <c r="AL4252"/>
      <c r="AM4252"/>
      <c r="AN4252"/>
      <c r="AO4252"/>
      <c r="AP4252"/>
      <c r="AQ4252"/>
      <c r="AR4252"/>
      <c r="AS4252"/>
      <c r="AT4252"/>
      <c r="AU4252"/>
      <c r="AV4252"/>
      <c r="AW4252"/>
    </row>
    <row r="4253">
      <c r="A4253" t="s">
        <v>6</v>
      </c>
      <c r="B4253" t="s">
        <v>24992</v>
      </c>
      <c r="C4253" t="s">
        <v>66</v>
      </c>
      <c r="D4253" t="s">
        <v>83</v>
      </c>
      <c r="E4253" t="s">
        <v>313</v>
      </c>
      <c r="F4253" t="s">
        <v>1284</v>
      </c>
      <c r="G4253" t="s">
        <v>24993</v>
      </c>
      <c r="H4253" t="s">
        <v>24994</v>
      </c>
      <c r="I4253" t="s">
        <v>24995</v>
      </c>
      <c r="J4253" t="s">
        <v>197</v>
      </c>
      <c r="K4253" t="s">
        <v>11</v>
      </c>
      <c r="L4253" t="s">
        <v>24996</v>
      </c>
      <c r="M4253"/>
      <c r="N4253" t="s">
        <v>319</v>
      </c>
      <c r="O4253" t="s">
        <v>75</v>
      </c>
      <c r="P4253"/>
      <c r="Q4253" t="n">
        <v>0.00692</v>
      </c>
      <c r="R4253" t="n">
        <v>3.1</v>
      </c>
      <c r="S4253"/>
      <c r="T4253"/>
      <c r="U4253" t="s">
        <v>130</v>
      </c>
      <c r="V4253" t="n">
        <v>10</v>
      </c>
      <c r="W4253" t="s">
        <v>24997</v>
      </c>
      <c r="X4253" t="s">
        <v>78</v>
      </c>
      <c r="Y4253"/>
      <c r="Z4253"/>
      <c r="AA4253"/>
      <c r="AB4253"/>
      <c r="AC4253"/>
      <c r="AD4253"/>
      <c r="AE4253" t="s">
        <v>80</v>
      </c>
      <c r="AF4253"/>
      <c r="AG4253" t="s">
        <v>81</v>
      </c>
      <c r="AH4253"/>
      <c r="AI4253"/>
      <c r="AJ4253"/>
      <c r="AK4253"/>
      <c r="AL4253"/>
      <c r="AM4253"/>
      <c r="AN4253"/>
      <c r="AO4253"/>
      <c r="AP4253"/>
      <c r="AQ4253"/>
      <c r="AR4253"/>
      <c r="AS4253"/>
      <c r="AT4253"/>
      <c r="AU4253"/>
      <c r="AV4253"/>
      <c r="AW4253"/>
    </row>
    <row r="4254">
      <c r="A4254" t="s">
        <v>6</v>
      </c>
      <c r="B4254" t="s">
        <v>24998</v>
      </c>
      <c r="C4254" t="s">
        <v>66</v>
      </c>
      <c r="D4254" t="s">
        <v>83</v>
      </c>
      <c r="E4254" t="s">
        <v>313</v>
      </c>
      <c r="F4254" t="s">
        <v>15652</v>
      </c>
      <c r="G4254" t="s">
        <v>24999</v>
      </c>
      <c r="H4254" t="s">
        <v>25000</v>
      </c>
      <c r="I4254" t="s">
        <v>25001</v>
      </c>
      <c r="J4254" t="s">
        <v>96</v>
      </c>
      <c r="K4254" t="s">
        <v>11</v>
      </c>
      <c r="L4254" t="s">
        <v>25002</v>
      </c>
      <c r="M4254"/>
      <c r="N4254" t="s">
        <v>319</v>
      </c>
      <c r="O4254" t="s">
        <v>75</v>
      </c>
      <c r="P4254"/>
      <c r="Q4254" t="n">
        <v>0.00692</v>
      </c>
      <c r="R4254" t="n">
        <v>3.1</v>
      </c>
      <c r="S4254"/>
      <c r="T4254"/>
      <c r="U4254" t="s">
        <v>130</v>
      </c>
      <c r="V4254" t="n">
        <v>10</v>
      </c>
      <c r="W4254" t="s">
        <v>25003</v>
      </c>
      <c r="X4254" t="s">
        <v>78</v>
      </c>
      <c r="Y4254" t="n">
        <v>7.5</v>
      </c>
      <c r="Z4254" t="s">
        <v>119</v>
      </c>
      <c r="AA4254"/>
      <c r="AB4254"/>
      <c r="AC4254"/>
      <c r="AD4254"/>
      <c r="AE4254" t="s">
        <v>80</v>
      </c>
      <c r="AF4254"/>
      <c r="AG4254"/>
      <c r="AH4254"/>
      <c r="AI4254"/>
      <c r="AJ4254"/>
      <c r="AK4254"/>
      <c r="AL4254"/>
      <c r="AM4254"/>
      <c r="AN4254"/>
      <c r="AO4254"/>
      <c r="AP4254"/>
      <c r="AQ4254"/>
      <c r="AR4254"/>
      <c r="AS4254"/>
      <c r="AT4254"/>
      <c r="AU4254"/>
      <c r="AV4254"/>
      <c r="AW4254"/>
    </row>
    <row r="4255">
      <c r="A4255" t="s">
        <v>6</v>
      </c>
      <c r="B4255" t="s">
        <v>25004</v>
      </c>
      <c r="C4255" t="s">
        <v>66</v>
      </c>
      <c r="D4255" t="s">
        <v>83</v>
      </c>
      <c r="E4255" t="s">
        <v>313</v>
      </c>
      <c r="F4255" t="s">
        <v>1940</v>
      </c>
      <c r="G4255" t="s">
        <v>25005</v>
      </c>
      <c r="H4255" t="s">
        <v>25006</v>
      </c>
      <c r="I4255" t="s">
        <v>25007</v>
      </c>
      <c r="J4255" t="s">
        <v>457</v>
      </c>
      <c r="K4255" t="s">
        <v>11</v>
      </c>
      <c r="L4255" t="s">
        <v>25008</v>
      </c>
      <c r="M4255"/>
      <c r="N4255" t="s">
        <v>319</v>
      </c>
      <c r="O4255" t="s">
        <v>75</v>
      </c>
      <c r="P4255"/>
      <c r="Q4255" t="n">
        <v>0.00692</v>
      </c>
      <c r="R4255" t="n">
        <v>3.1</v>
      </c>
      <c r="S4255"/>
      <c r="T4255"/>
      <c r="U4255" t="s">
        <v>130</v>
      </c>
      <c r="V4255" t="n">
        <v>10</v>
      </c>
      <c r="W4255" t="s">
        <v>25009</v>
      </c>
      <c r="X4255" t="s">
        <v>78</v>
      </c>
      <c r="Y4255" t="n">
        <v>1.78999996185303</v>
      </c>
      <c r="Z4255" t="s">
        <v>119</v>
      </c>
      <c r="AA4255"/>
      <c r="AB4255"/>
      <c r="AC4255"/>
      <c r="AD4255"/>
      <c r="AE4255" t="s">
        <v>80</v>
      </c>
      <c r="AF4255"/>
      <c r="AG4255"/>
      <c r="AH4255"/>
      <c r="AI4255"/>
      <c r="AJ4255"/>
      <c r="AK4255"/>
      <c r="AL4255"/>
      <c r="AM4255"/>
      <c r="AN4255"/>
      <c r="AO4255"/>
      <c r="AP4255"/>
      <c r="AQ4255"/>
      <c r="AR4255"/>
      <c r="AS4255"/>
      <c r="AT4255"/>
      <c r="AU4255"/>
      <c r="AV4255"/>
      <c r="AW4255"/>
    </row>
    <row r="4256">
      <c r="A4256" t="s">
        <v>6</v>
      </c>
      <c r="B4256" t="s">
        <v>25010</v>
      </c>
      <c r="C4256" t="s">
        <v>66</v>
      </c>
      <c r="D4256" t="s">
        <v>83</v>
      </c>
      <c r="E4256" t="s">
        <v>313</v>
      </c>
      <c r="F4256" t="s">
        <v>17063</v>
      </c>
      <c r="G4256" t="s">
        <v>25011</v>
      </c>
      <c r="H4256" t="s">
        <v>25012</v>
      </c>
      <c r="I4256" t="s">
        <v>25013</v>
      </c>
      <c r="J4256" t="s">
        <v>127</v>
      </c>
      <c r="K4256" t="s">
        <v>11</v>
      </c>
      <c r="L4256" t="s">
        <v>25014</v>
      </c>
      <c r="M4256"/>
      <c r="N4256" t="s">
        <v>14497</v>
      </c>
      <c r="O4256" t="s">
        <v>75</v>
      </c>
      <c r="P4256"/>
      <c r="Q4256" t="n">
        <v>0.00178</v>
      </c>
      <c r="R4256" t="n">
        <v>2.97</v>
      </c>
      <c r="S4256"/>
      <c r="T4256"/>
      <c r="U4256" t="s">
        <v>130</v>
      </c>
      <c r="V4256" t="n">
        <v>15.25</v>
      </c>
      <c r="W4256" t="s">
        <v>75</v>
      </c>
      <c r="X4256" t="s">
        <v>78</v>
      </c>
      <c r="Y4256"/>
      <c r="Z4256"/>
      <c r="AA4256"/>
      <c r="AB4256"/>
      <c r="AC4256"/>
      <c r="AD4256"/>
      <c r="AE4256" t="s">
        <v>80</v>
      </c>
      <c r="AF4256"/>
      <c r="AG4256"/>
      <c r="AH4256"/>
      <c r="AI4256"/>
      <c r="AJ4256"/>
      <c r="AK4256"/>
      <c r="AL4256"/>
      <c r="AM4256"/>
      <c r="AN4256"/>
      <c r="AO4256"/>
      <c r="AP4256"/>
      <c r="AQ4256"/>
      <c r="AR4256"/>
      <c r="AS4256"/>
      <c r="AT4256"/>
      <c r="AU4256"/>
      <c r="AV4256"/>
      <c r="AW4256"/>
    </row>
    <row r="4257">
      <c r="A4257" t="s">
        <v>6</v>
      </c>
      <c r="B4257" t="s">
        <v>25015</v>
      </c>
      <c r="C4257" t="s">
        <v>66</v>
      </c>
      <c r="D4257" t="s">
        <v>83</v>
      </c>
      <c r="E4257" t="s">
        <v>313</v>
      </c>
      <c r="F4257" t="s">
        <v>1005</v>
      </c>
      <c r="G4257" t="s">
        <v>13884</v>
      </c>
      <c r="H4257" t="s">
        <v>25016</v>
      </c>
      <c r="I4257" t="s">
        <v>25017</v>
      </c>
      <c r="J4257" t="s">
        <v>158</v>
      </c>
      <c r="K4257" t="s">
        <v>11</v>
      </c>
      <c r="L4257" t="s">
        <v>25018</v>
      </c>
      <c r="M4257"/>
      <c r="N4257" t="s">
        <v>319</v>
      </c>
      <c r="O4257" t="s">
        <v>75</v>
      </c>
      <c r="P4257"/>
      <c r="Q4257" t="n">
        <v>0.00912</v>
      </c>
      <c r="R4257" t="n">
        <v>2.98</v>
      </c>
      <c r="S4257"/>
      <c r="T4257"/>
      <c r="U4257" t="s">
        <v>130</v>
      </c>
      <c r="V4257" t="n">
        <v>10</v>
      </c>
      <c r="W4257" t="s">
        <v>75</v>
      </c>
      <c r="X4257" t="s">
        <v>78</v>
      </c>
      <c r="Y4257" t="n">
        <v>3.5</v>
      </c>
      <c r="Z4257" t="s">
        <v>79</v>
      </c>
      <c r="AA4257"/>
      <c r="AB4257"/>
      <c r="AC4257"/>
      <c r="AD4257"/>
      <c r="AE4257" t="s">
        <v>80</v>
      </c>
      <c r="AF4257"/>
      <c r="AG4257"/>
      <c r="AH4257"/>
      <c r="AI4257"/>
      <c r="AJ4257"/>
      <c r="AK4257"/>
      <c r="AL4257"/>
      <c r="AM4257"/>
      <c r="AN4257"/>
      <c r="AO4257"/>
      <c r="AP4257"/>
      <c r="AQ4257"/>
      <c r="AR4257"/>
      <c r="AS4257"/>
      <c r="AT4257"/>
      <c r="AU4257"/>
      <c r="AV4257"/>
      <c r="AW4257"/>
    </row>
    <row r="4258">
      <c r="A4258" t="s">
        <v>6</v>
      </c>
      <c r="B4258" t="s">
        <v>25019</v>
      </c>
      <c r="C4258" t="s">
        <v>66</v>
      </c>
      <c r="D4258" t="s">
        <v>83</v>
      </c>
      <c r="E4258" t="s">
        <v>313</v>
      </c>
      <c r="F4258" t="s">
        <v>3134</v>
      </c>
      <c r="G4258" t="s">
        <v>25020</v>
      </c>
      <c r="H4258" t="s">
        <v>25021</v>
      </c>
      <c r="I4258" t="s">
        <v>25022</v>
      </c>
      <c r="J4258" t="s">
        <v>345</v>
      </c>
      <c r="K4258" t="s">
        <v>11</v>
      </c>
      <c r="L4258" t="s">
        <v>25023</v>
      </c>
      <c r="M4258"/>
      <c r="N4258" t="s">
        <v>319</v>
      </c>
      <c r="O4258" t="s">
        <v>75</v>
      </c>
      <c r="P4258"/>
      <c r="Q4258" t="n">
        <v>0.00692</v>
      </c>
      <c r="R4258" t="n">
        <v>3.1</v>
      </c>
      <c r="S4258"/>
      <c r="T4258"/>
      <c r="U4258" t="s">
        <v>130</v>
      </c>
      <c r="V4258" t="n">
        <v>10</v>
      </c>
      <c r="W4258" t="s">
        <v>1265</v>
      </c>
      <c r="X4258" t="s">
        <v>78</v>
      </c>
      <c r="Y4258" t="n">
        <v>2.75999999046326</v>
      </c>
      <c r="Z4258" t="s">
        <v>119</v>
      </c>
      <c r="AA4258"/>
      <c r="AB4258"/>
      <c r="AC4258"/>
      <c r="AD4258"/>
      <c r="AE4258" t="s">
        <v>80</v>
      </c>
      <c r="AF4258"/>
      <c r="AG4258" t="s">
        <v>81</v>
      </c>
      <c r="AH4258"/>
      <c r="AI4258"/>
      <c r="AJ4258"/>
      <c r="AK4258"/>
      <c r="AL4258"/>
      <c r="AM4258"/>
      <c r="AN4258"/>
      <c r="AO4258"/>
      <c r="AP4258"/>
      <c r="AQ4258"/>
      <c r="AR4258"/>
      <c r="AS4258"/>
      <c r="AT4258"/>
      <c r="AU4258"/>
      <c r="AV4258"/>
      <c r="AW4258"/>
    </row>
    <row r="4259">
      <c r="A4259" t="s">
        <v>6</v>
      </c>
      <c r="B4259" t="s">
        <v>25024</v>
      </c>
      <c r="C4259" t="s">
        <v>66</v>
      </c>
      <c r="D4259" t="s">
        <v>83</v>
      </c>
      <c r="E4259" t="s">
        <v>313</v>
      </c>
      <c r="F4259" t="s">
        <v>17470</v>
      </c>
      <c r="G4259" t="s">
        <v>25025</v>
      </c>
      <c r="H4259" t="s">
        <v>25026</v>
      </c>
      <c r="I4259" t="s">
        <v>2676</v>
      </c>
      <c r="J4259" t="s">
        <v>197</v>
      </c>
      <c r="K4259" t="s">
        <v>11</v>
      </c>
      <c r="L4259" t="s">
        <v>25027</v>
      </c>
      <c r="M4259"/>
      <c r="N4259" t="s">
        <v>319</v>
      </c>
      <c r="O4259" t="s">
        <v>75</v>
      </c>
      <c r="P4259"/>
      <c r="Q4259" t="n">
        <v>0.01023</v>
      </c>
      <c r="R4259" t="n">
        <v>3.02</v>
      </c>
      <c r="S4259"/>
      <c r="T4259"/>
      <c r="U4259" t="s">
        <v>130</v>
      </c>
      <c r="V4259" t="n">
        <v>10</v>
      </c>
      <c r="W4259" t="s">
        <v>23197</v>
      </c>
      <c r="X4259" t="s">
        <v>78</v>
      </c>
      <c r="Y4259" t="n">
        <v>11.1199998855591</v>
      </c>
      <c r="Z4259" t="s">
        <v>119</v>
      </c>
      <c r="AA4259"/>
      <c r="AB4259"/>
      <c r="AC4259"/>
      <c r="AD4259"/>
      <c r="AE4259" t="s">
        <v>80</v>
      </c>
      <c r="AF4259"/>
      <c r="AG4259"/>
      <c r="AH4259"/>
      <c r="AI4259"/>
      <c r="AJ4259"/>
      <c r="AK4259"/>
      <c r="AL4259"/>
      <c r="AM4259"/>
      <c r="AN4259"/>
      <c r="AO4259"/>
      <c r="AP4259"/>
      <c r="AQ4259"/>
      <c r="AR4259"/>
      <c r="AS4259"/>
      <c r="AT4259"/>
      <c r="AU4259"/>
      <c r="AV4259"/>
      <c r="AW4259"/>
    </row>
    <row r="4260">
      <c r="A4260" t="s">
        <v>6</v>
      </c>
      <c r="B4260" t="s">
        <v>25028</v>
      </c>
      <c r="C4260" t="s">
        <v>66</v>
      </c>
      <c r="D4260" t="s">
        <v>83</v>
      </c>
      <c r="E4260" t="s">
        <v>313</v>
      </c>
      <c r="F4260" t="s">
        <v>9801</v>
      </c>
      <c r="G4260" t="s">
        <v>25029</v>
      </c>
      <c r="H4260" t="s">
        <v>25030</v>
      </c>
      <c r="I4260" t="s">
        <v>25031</v>
      </c>
      <c r="J4260" t="s">
        <v>345</v>
      </c>
      <c r="K4260" t="s">
        <v>11</v>
      </c>
      <c r="L4260" t="s">
        <v>25032</v>
      </c>
      <c r="M4260"/>
      <c r="N4260" t="s">
        <v>319</v>
      </c>
      <c r="O4260" t="s">
        <v>75</v>
      </c>
      <c r="P4260" t="s">
        <v>79</v>
      </c>
      <c r="Q4260" t="n">
        <v>0.0092</v>
      </c>
      <c r="R4260" t="n">
        <v>3.23</v>
      </c>
      <c r="S4260"/>
      <c r="T4260"/>
      <c r="U4260" t="s">
        <v>107</v>
      </c>
      <c r="V4260" t="n">
        <v>10</v>
      </c>
      <c r="W4260" t="s">
        <v>25033</v>
      </c>
      <c r="X4260" t="s">
        <v>78</v>
      </c>
      <c r="Y4260" t="n">
        <v>16.5</v>
      </c>
      <c r="Z4260" t="s">
        <v>79</v>
      </c>
      <c r="AA4260"/>
      <c r="AB4260"/>
      <c r="AC4260"/>
      <c r="AD4260"/>
      <c r="AE4260" t="s">
        <v>80</v>
      </c>
      <c r="AF4260"/>
      <c r="AG4260" t="s">
        <v>81</v>
      </c>
      <c r="AH4260"/>
      <c r="AI4260"/>
      <c r="AJ4260"/>
      <c r="AK4260"/>
      <c r="AL4260"/>
      <c r="AM4260"/>
      <c r="AN4260"/>
      <c r="AO4260"/>
      <c r="AP4260"/>
      <c r="AQ4260"/>
      <c r="AR4260"/>
      <c r="AS4260"/>
      <c r="AT4260"/>
      <c r="AU4260"/>
      <c r="AV4260"/>
      <c r="AW4260"/>
    </row>
    <row r="4261">
      <c r="A4261" t="s">
        <v>6</v>
      </c>
      <c r="B4261" t="s">
        <v>25034</v>
      </c>
      <c r="C4261" t="s">
        <v>66</v>
      </c>
      <c r="D4261" t="s">
        <v>83</v>
      </c>
      <c r="E4261" t="s">
        <v>313</v>
      </c>
      <c r="F4261" t="s">
        <v>25035</v>
      </c>
      <c r="G4261" t="s">
        <v>25036</v>
      </c>
      <c r="H4261" t="s">
        <v>25037</v>
      </c>
      <c r="I4261" t="s">
        <v>25038</v>
      </c>
      <c r="J4261" t="s">
        <v>96</v>
      </c>
      <c r="K4261" t="s">
        <v>11</v>
      </c>
      <c r="L4261" t="s">
        <v>25039</v>
      </c>
      <c r="M4261"/>
      <c r="N4261" t="s">
        <v>14497</v>
      </c>
      <c r="O4261" t="s">
        <v>75</v>
      </c>
      <c r="P4261"/>
      <c r="Q4261" t="n">
        <v>0.01</v>
      </c>
      <c r="R4261" t="n">
        <v>3.04</v>
      </c>
      <c r="S4261"/>
      <c r="T4261"/>
      <c r="U4261" t="s">
        <v>76</v>
      </c>
      <c r="V4261" t="n">
        <v>10</v>
      </c>
      <c r="W4261" t="s">
        <v>25040</v>
      </c>
      <c r="X4261" t="s">
        <v>78</v>
      </c>
      <c r="Y4261"/>
      <c r="Z4261"/>
      <c r="AA4261"/>
      <c r="AB4261"/>
      <c r="AC4261"/>
      <c r="AD4261"/>
      <c r="AE4261" t="s">
        <v>80</v>
      </c>
      <c r="AF4261"/>
      <c r="AG4261" t="s">
        <v>81</v>
      </c>
      <c r="AH4261"/>
      <c r="AI4261"/>
      <c r="AJ4261"/>
      <c r="AK4261"/>
      <c r="AL4261"/>
      <c r="AM4261"/>
      <c r="AN4261"/>
      <c r="AO4261"/>
      <c r="AP4261"/>
      <c r="AQ4261"/>
      <c r="AR4261"/>
      <c r="AS4261"/>
      <c r="AT4261"/>
      <c r="AU4261"/>
      <c r="AV4261"/>
      <c r="AW4261"/>
    </row>
    <row r="4262">
      <c r="A4262" t="s">
        <v>6</v>
      </c>
      <c r="B4262" t="s">
        <v>25041</v>
      </c>
      <c r="C4262" t="s">
        <v>66</v>
      </c>
      <c r="D4262" t="s">
        <v>83</v>
      </c>
      <c r="E4262" t="s">
        <v>313</v>
      </c>
      <c r="F4262" t="s">
        <v>22200</v>
      </c>
      <c r="G4262" t="s">
        <v>8158</v>
      </c>
      <c r="H4262" t="s">
        <v>25042</v>
      </c>
      <c r="I4262" t="s">
        <v>25043</v>
      </c>
      <c r="J4262" t="s">
        <v>96</v>
      </c>
      <c r="K4262" t="s">
        <v>11</v>
      </c>
      <c r="L4262" t="s">
        <v>25044</v>
      </c>
      <c r="M4262"/>
      <c r="N4262" t="s">
        <v>319</v>
      </c>
      <c r="O4262" t="s">
        <v>75</v>
      </c>
      <c r="P4262"/>
      <c r="Q4262" t="n">
        <v>0.00692</v>
      </c>
      <c r="R4262" t="n">
        <v>3.1</v>
      </c>
      <c r="S4262"/>
      <c r="T4262"/>
      <c r="U4262" t="s">
        <v>130</v>
      </c>
      <c r="V4262" t="n">
        <v>10</v>
      </c>
      <c r="W4262" t="s">
        <v>25045</v>
      </c>
      <c r="X4262" t="s">
        <v>78</v>
      </c>
      <c r="Y4262" t="n">
        <v>6</v>
      </c>
      <c r="Z4262" t="s">
        <v>79</v>
      </c>
      <c r="AA4262"/>
      <c r="AB4262"/>
      <c r="AC4262"/>
      <c r="AD4262"/>
      <c r="AE4262" t="s">
        <v>80</v>
      </c>
      <c r="AF4262"/>
      <c r="AG4262"/>
      <c r="AH4262"/>
      <c r="AI4262"/>
      <c r="AJ4262"/>
      <c r="AK4262"/>
      <c r="AL4262"/>
      <c r="AM4262"/>
      <c r="AN4262"/>
      <c r="AO4262"/>
      <c r="AP4262"/>
      <c r="AQ4262"/>
      <c r="AR4262"/>
      <c r="AS4262"/>
      <c r="AT4262"/>
      <c r="AU4262"/>
      <c r="AV4262"/>
      <c r="AW4262"/>
    </row>
    <row r="4263">
      <c r="A4263" t="s">
        <v>6</v>
      </c>
      <c r="B4263" t="s">
        <v>25046</v>
      </c>
      <c r="C4263" t="s">
        <v>66</v>
      </c>
      <c r="D4263" t="s">
        <v>83</v>
      </c>
      <c r="E4263" t="s">
        <v>313</v>
      </c>
      <c r="F4263" t="s">
        <v>3134</v>
      </c>
      <c r="G4263" t="s">
        <v>25047</v>
      </c>
      <c r="H4263" t="s">
        <v>25048</v>
      </c>
      <c r="I4263" t="s">
        <v>25049</v>
      </c>
      <c r="J4263" t="s">
        <v>457</v>
      </c>
      <c r="K4263" t="s">
        <v>11</v>
      </c>
      <c r="L4263" t="s">
        <v>25050</v>
      </c>
      <c r="M4263"/>
      <c r="N4263" t="s">
        <v>319</v>
      </c>
      <c r="O4263" t="s">
        <v>75</v>
      </c>
      <c r="P4263"/>
      <c r="Q4263" t="n">
        <v>0.00692</v>
      </c>
      <c r="R4263" t="n">
        <v>3.1</v>
      </c>
      <c r="S4263"/>
      <c r="T4263"/>
      <c r="U4263" t="s">
        <v>130</v>
      </c>
      <c r="V4263" t="n">
        <v>10</v>
      </c>
      <c r="W4263" t="s">
        <v>25051</v>
      </c>
      <c r="X4263" t="s">
        <v>78</v>
      </c>
      <c r="Y4263" t="n">
        <v>3</v>
      </c>
      <c r="Z4263" t="s">
        <v>79</v>
      </c>
      <c r="AA4263"/>
      <c r="AB4263"/>
      <c r="AC4263"/>
      <c r="AD4263"/>
      <c r="AE4263" t="s">
        <v>80</v>
      </c>
      <c r="AF4263"/>
      <c r="AG4263" t="s">
        <v>81</v>
      </c>
      <c r="AH4263"/>
      <c r="AI4263"/>
      <c r="AJ4263"/>
      <c r="AK4263"/>
      <c r="AL4263"/>
      <c r="AM4263"/>
      <c r="AN4263"/>
      <c r="AO4263"/>
      <c r="AP4263"/>
      <c r="AQ4263"/>
      <c r="AR4263"/>
      <c r="AS4263"/>
      <c r="AT4263"/>
      <c r="AU4263"/>
      <c r="AV4263"/>
      <c r="AW4263"/>
    </row>
    <row r="4264">
      <c r="A4264" t="s">
        <v>6</v>
      </c>
      <c r="B4264" t="s">
        <v>25052</v>
      </c>
      <c r="C4264" t="s">
        <v>66</v>
      </c>
      <c r="D4264" t="s">
        <v>83</v>
      </c>
      <c r="E4264" t="s">
        <v>313</v>
      </c>
      <c r="F4264" t="s">
        <v>14031</v>
      </c>
      <c r="G4264" t="s">
        <v>25053</v>
      </c>
      <c r="H4264" t="s">
        <v>25054</v>
      </c>
      <c r="I4264" t="s">
        <v>25055</v>
      </c>
      <c r="J4264" t="s">
        <v>158</v>
      </c>
      <c r="K4264" t="s">
        <v>11</v>
      </c>
      <c r="L4264" t="s">
        <v>25056</v>
      </c>
      <c r="M4264"/>
      <c r="N4264" t="s">
        <v>319</v>
      </c>
      <c r="O4264" t="s">
        <v>75</v>
      </c>
      <c r="P4264"/>
      <c r="Q4264" t="n">
        <v>0.00692</v>
      </c>
      <c r="R4264" t="n">
        <v>3.1</v>
      </c>
      <c r="S4264"/>
      <c r="T4264"/>
      <c r="U4264" t="s">
        <v>130</v>
      </c>
      <c r="V4264" t="n">
        <v>10</v>
      </c>
      <c r="W4264" t="s">
        <v>823</v>
      </c>
      <c r="X4264" t="s">
        <v>78</v>
      </c>
      <c r="Y4264" t="n">
        <v>3.09999990463257</v>
      </c>
      <c r="Z4264" t="s">
        <v>119</v>
      </c>
      <c r="AA4264"/>
      <c r="AB4264"/>
      <c r="AC4264"/>
      <c r="AD4264"/>
      <c r="AE4264" t="s">
        <v>80</v>
      </c>
      <c r="AF4264"/>
      <c r="AG4264"/>
      <c r="AH4264"/>
      <c r="AI4264"/>
      <c r="AJ4264"/>
      <c r="AK4264"/>
      <c r="AL4264"/>
      <c r="AM4264"/>
      <c r="AN4264"/>
      <c r="AO4264"/>
      <c r="AP4264"/>
      <c r="AQ4264"/>
      <c r="AR4264"/>
      <c r="AS4264"/>
      <c r="AT4264"/>
      <c r="AU4264"/>
      <c r="AV4264"/>
      <c r="AW4264"/>
    </row>
    <row r="4265">
      <c r="A4265" t="s">
        <v>6</v>
      </c>
      <c r="B4265" t="s">
        <v>25057</v>
      </c>
      <c r="C4265" t="s">
        <v>66</v>
      </c>
      <c r="D4265" t="s">
        <v>83</v>
      </c>
      <c r="E4265" t="s">
        <v>313</v>
      </c>
      <c r="F4265" t="s">
        <v>14492</v>
      </c>
      <c r="G4265" t="s">
        <v>25058</v>
      </c>
      <c r="H4265" t="s">
        <v>25059</v>
      </c>
      <c r="I4265" t="s">
        <v>25060</v>
      </c>
      <c r="J4265" t="s">
        <v>457</v>
      </c>
      <c r="K4265" t="s">
        <v>11</v>
      </c>
      <c r="L4265" t="s">
        <v>25061</v>
      </c>
      <c r="M4265"/>
      <c r="N4265" t="s">
        <v>14497</v>
      </c>
      <c r="O4265" t="s">
        <v>75</v>
      </c>
      <c r="P4265"/>
      <c r="Q4265" t="n">
        <v>0.01</v>
      </c>
      <c r="R4265" t="n">
        <v>3.04</v>
      </c>
      <c r="S4265"/>
      <c r="T4265"/>
      <c r="U4265" t="s">
        <v>76</v>
      </c>
      <c r="V4265" t="n">
        <v>10</v>
      </c>
      <c r="W4265" t="s">
        <v>75</v>
      </c>
      <c r="X4265" t="s">
        <v>435</v>
      </c>
      <c r="Y4265"/>
      <c r="Z4265"/>
      <c r="AA4265"/>
      <c r="AB4265"/>
      <c r="AC4265"/>
      <c r="AD4265"/>
      <c r="AE4265" t="s">
        <v>80</v>
      </c>
      <c r="AF4265"/>
      <c r="AG4265"/>
      <c r="AH4265"/>
      <c r="AI4265"/>
      <c r="AJ4265"/>
      <c r="AK4265"/>
      <c r="AL4265"/>
      <c r="AM4265"/>
      <c r="AN4265"/>
      <c r="AO4265"/>
      <c r="AP4265"/>
      <c r="AQ4265"/>
      <c r="AR4265"/>
      <c r="AS4265"/>
      <c r="AT4265"/>
      <c r="AU4265"/>
      <c r="AV4265"/>
      <c r="AW4265"/>
    </row>
    <row r="4266">
      <c r="A4266" t="s">
        <v>6</v>
      </c>
      <c r="B4266" t="s">
        <v>25062</v>
      </c>
      <c r="C4266" t="s">
        <v>66</v>
      </c>
      <c r="D4266" t="s">
        <v>83</v>
      </c>
      <c r="E4266" t="s">
        <v>313</v>
      </c>
      <c r="F4266" t="s">
        <v>3134</v>
      </c>
      <c r="G4266" t="s">
        <v>25063</v>
      </c>
      <c r="H4266" t="s">
        <v>25064</v>
      </c>
      <c r="I4266" t="s">
        <v>25065</v>
      </c>
      <c r="J4266" t="s">
        <v>127</v>
      </c>
      <c r="K4266" t="s">
        <v>11</v>
      </c>
      <c r="L4266" t="s">
        <v>25066</v>
      </c>
      <c r="M4266"/>
      <c r="N4266" t="s">
        <v>319</v>
      </c>
      <c r="O4266" t="s">
        <v>75</v>
      </c>
      <c r="P4266"/>
      <c r="Q4266" t="n">
        <v>0.01023</v>
      </c>
      <c r="R4266" t="n">
        <v>3.02</v>
      </c>
      <c r="S4266"/>
      <c r="T4266"/>
      <c r="U4266" t="s">
        <v>130</v>
      </c>
      <c r="V4266" t="n">
        <v>10</v>
      </c>
      <c r="W4266" t="s">
        <v>25067</v>
      </c>
      <c r="X4266" t="s">
        <v>78</v>
      </c>
      <c r="Y4266" t="n">
        <v>3.5</v>
      </c>
      <c r="Z4266" t="s">
        <v>119</v>
      </c>
      <c r="AA4266"/>
      <c r="AB4266"/>
      <c r="AC4266"/>
      <c r="AD4266"/>
      <c r="AE4266" t="s">
        <v>80</v>
      </c>
      <c r="AF4266"/>
      <c r="AG4266" t="s">
        <v>81</v>
      </c>
      <c r="AH4266"/>
      <c r="AI4266"/>
      <c r="AJ4266"/>
      <c r="AK4266"/>
      <c r="AL4266"/>
      <c r="AM4266"/>
      <c r="AN4266"/>
      <c r="AO4266"/>
      <c r="AP4266"/>
      <c r="AQ4266"/>
      <c r="AR4266"/>
      <c r="AS4266"/>
      <c r="AT4266"/>
      <c r="AU4266"/>
      <c r="AV4266"/>
      <c r="AW4266"/>
    </row>
    <row r="4267">
      <c r="A4267" t="s">
        <v>6</v>
      </c>
      <c r="B4267" t="s">
        <v>25068</v>
      </c>
      <c r="C4267" t="s">
        <v>66</v>
      </c>
      <c r="D4267" t="s">
        <v>83</v>
      </c>
      <c r="E4267" t="s">
        <v>313</v>
      </c>
      <c r="F4267" t="s">
        <v>2883</v>
      </c>
      <c r="G4267" t="s">
        <v>25069</v>
      </c>
      <c r="H4267" t="s">
        <v>25070</v>
      </c>
      <c r="I4267" t="s">
        <v>2676</v>
      </c>
      <c r="J4267" t="s">
        <v>197</v>
      </c>
      <c r="K4267" t="s">
        <v>11</v>
      </c>
      <c r="L4267" t="s">
        <v>25071</v>
      </c>
      <c r="M4267"/>
      <c r="N4267" t="s">
        <v>319</v>
      </c>
      <c r="O4267" t="s">
        <v>75</v>
      </c>
      <c r="P4267"/>
      <c r="Q4267" t="n">
        <v>0.01023</v>
      </c>
      <c r="R4267" t="n">
        <v>3.02</v>
      </c>
      <c r="S4267"/>
      <c r="T4267"/>
      <c r="U4267" t="s">
        <v>130</v>
      </c>
      <c r="V4267" t="n">
        <v>10</v>
      </c>
      <c r="W4267" t="s">
        <v>2013</v>
      </c>
      <c r="X4267" t="s">
        <v>78</v>
      </c>
      <c r="Y4267" t="n">
        <v>2.48000001907349</v>
      </c>
      <c r="Z4267" t="s">
        <v>119</v>
      </c>
      <c r="AA4267"/>
      <c r="AB4267"/>
      <c r="AC4267"/>
      <c r="AD4267"/>
      <c r="AE4267" t="s">
        <v>80</v>
      </c>
      <c r="AF4267"/>
      <c r="AG4267"/>
      <c r="AH4267"/>
      <c r="AI4267"/>
      <c r="AJ4267"/>
      <c r="AK4267"/>
      <c r="AL4267"/>
      <c r="AM4267"/>
      <c r="AN4267"/>
      <c r="AO4267"/>
      <c r="AP4267"/>
      <c r="AQ4267"/>
      <c r="AR4267"/>
      <c r="AS4267"/>
      <c r="AT4267"/>
      <c r="AU4267"/>
      <c r="AV4267"/>
      <c r="AW4267"/>
    </row>
    <row r="4268">
      <c r="A4268" t="s">
        <v>6</v>
      </c>
      <c r="B4268" t="s">
        <v>25072</v>
      </c>
      <c r="C4268" t="s">
        <v>66</v>
      </c>
      <c r="D4268" t="s">
        <v>83</v>
      </c>
      <c r="E4268" t="s">
        <v>313</v>
      </c>
      <c r="F4268" t="s">
        <v>25073</v>
      </c>
      <c r="G4268" t="s">
        <v>25074</v>
      </c>
      <c r="H4268" t="s">
        <v>25075</v>
      </c>
      <c r="I4268" t="s">
        <v>25076</v>
      </c>
      <c r="J4268" t="s">
        <v>146</v>
      </c>
      <c r="K4268" t="s">
        <v>11</v>
      </c>
      <c r="L4268" t="s">
        <v>25077</v>
      </c>
      <c r="M4268"/>
      <c r="N4268" t="s">
        <v>319</v>
      </c>
      <c r="O4268" t="s">
        <v>75</v>
      </c>
      <c r="P4268"/>
      <c r="Q4268" t="n">
        <v>0.00912</v>
      </c>
      <c r="R4268" t="n">
        <v>2.98</v>
      </c>
      <c r="S4268"/>
      <c r="T4268"/>
      <c r="U4268" t="s">
        <v>130</v>
      </c>
      <c r="V4268" t="n">
        <v>10</v>
      </c>
      <c r="W4268" t="s">
        <v>25078</v>
      </c>
      <c r="X4268" t="s">
        <v>78</v>
      </c>
      <c r="Y4268" t="n">
        <v>1.89999997615814</v>
      </c>
      <c r="Z4268" t="s">
        <v>119</v>
      </c>
      <c r="AA4268"/>
      <c r="AB4268"/>
      <c r="AC4268"/>
      <c r="AD4268"/>
      <c r="AE4268" t="s">
        <v>80</v>
      </c>
      <c r="AF4268"/>
      <c r="AG4268"/>
      <c r="AH4268"/>
      <c r="AI4268"/>
      <c r="AJ4268"/>
      <c r="AK4268"/>
      <c r="AL4268"/>
      <c r="AM4268"/>
      <c r="AN4268"/>
      <c r="AO4268"/>
      <c r="AP4268"/>
      <c r="AQ4268"/>
      <c r="AR4268"/>
      <c r="AS4268"/>
      <c r="AT4268"/>
      <c r="AU4268"/>
      <c r="AV4268"/>
      <c r="AW4268"/>
    </row>
    <row r="4269">
      <c r="A4269" t="s">
        <v>6</v>
      </c>
      <c r="B4269" t="s">
        <v>25079</v>
      </c>
      <c r="C4269" t="s">
        <v>66</v>
      </c>
      <c r="D4269" t="s">
        <v>83</v>
      </c>
      <c r="E4269" t="s">
        <v>313</v>
      </c>
      <c r="F4269" t="s">
        <v>15057</v>
      </c>
      <c r="G4269" t="s">
        <v>25080</v>
      </c>
      <c r="H4269" t="s">
        <v>25081</v>
      </c>
      <c r="I4269" t="s">
        <v>25082</v>
      </c>
      <c r="J4269" t="s">
        <v>345</v>
      </c>
      <c r="K4269" t="s">
        <v>11</v>
      </c>
      <c r="L4269" t="s">
        <v>25083</v>
      </c>
      <c r="M4269"/>
      <c r="N4269" t="s">
        <v>319</v>
      </c>
      <c r="O4269" t="s">
        <v>75</v>
      </c>
      <c r="P4269"/>
      <c r="Q4269" t="n">
        <v>0.00692</v>
      </c>
      <c r="R4269" t="n">
        <v>3.1</v>
      </c>
      <c r="S4269"/>
      <c r="T4269"/>
      <c r="U4269" t="s">
        <v>130</v>
      </c>
      <c r="V4269" t="n">
        <v>10</v>
      </c>
      <c r="W4269" t="s">
        <v>25084</v>
      </c>
      <c r="X4269" t="s">
        <v>78</v>
      </c>
      <c r="Y4269" t="n">
        <v>5</v>
      </c>
      <c r="Z4269" t="s">
        <v>79</v>
      </c>
      <c r="AA4269"/>
      <c r="AB4269"/>
      <c r="AC4269"/>
      <c r="AD4269"/>
      <c r="AE4269" t="s">
        <v>80</v>
      </c>
      <c r="AF4269"/>
      <c r="AG4269" t="s">
        <v>81</v>
      </c>
      <c r="AH4269"/>
      <c r="AI4269"/>
      <c r="AJ4269"/>
      <c r="AK4269"/>
      <c r="AL4269"/>
      <c r="AM4269"/>
      <c r="AN4269"/>
      <c r="AO4269"/>
      <c r="AP4269"/>
      <c r="AQ4269"/>
      <c r="AR4269"/>
      <c r="AS4269"/>
      <c r="AT4269"/>
      <c r="AU4269"/>
      <c r="AV4269"/>
      <c r="AW4269"/>
    </row>
    <row r="4270">
      <c r="A4270" t="s">
        <v>6</v>
      </c>
      <c r="B4270" t="s">
        <v>25085</v>
      </c>
      <c r="C4270" t="s">
        <v>66</v>
      </c>
      <c r="D4270" t="s">
        <v>83</v>
      </c>
      <c r="E4270" t="s">
        <v>313</v>
      </c>
      <c r="F4270" t="s">
        <v>25086</v>
      </c>
      <c r="G4270" t="s">
        <v>25087</v>
      </c>
      <c r="H4270" t="s">
        <v>25088</v>
      </c>
      <c r="I4270" t="s">
        <v>25089</v>
      </c>
      <c r="J4270" t="s">
        <v>1714</v>
      </c>
      <c r="K4270" t="s">
        <v>11</v>
      </c>
      <c r="L4270" t="s">
        <v>25090</v>
      </c>
      <c r="M4270"/>
      <c r="N4270" t="s">
        <v>319</v>
      </c>
      <c r="O4270" t="s">
        <v>75</v>
      </c>
      <c r="P4270"/>
      <c r="Q4270" t="n">
        <v>0.00692</v>
      </c>
      <c r="R4270" t="n">
        <v>3.1</v>
      </c>
      <c r="S4270"/>
      <c r="T4270"/>
      <c r="U4270" t="s">
        <v>130</v>
      </c>
      <c r="V4270" t="n">
        <v>10</v>
      </c>
      <c r="W4270" t="s">
        <v>25091</v>
      </c>
      <c r="X4270" t="s">
        <v>78</v>
      </c>
      <c r="Y4270" t="n">
        <v>5</v>
      </c>
      <c r="Z4270" t="s">
        <v>119</v>
      </c>
      <c r="AA4270"/>
      <c r="AB4270"/>
      <c r="AC4270"/>
      <c r="AD4270"/>
      <c r="AE4270" t="s">
        <v>80</v>
      </c>
      <c r="AF4270"/>
      <c r="AG4270" t="s">
        <v>81</v>
      </c>
      <c r="AH4270"/>
      <c r="AI4270"/>
      <c r="AJ4270"/>
      <c r="AK4270"/>
      <c r="AL4270"/>
      <c r="AM4270"/>
      <c r="AN4270"/>
      <c r="AO4270"/>
      <c r="AP4270"/>
      <c r="AQ4270"/>
      <c r="AR4270"/>
      <c r="AS4270"/>
      <c r="AT4270"/>
      <c r="AU4270"/>
      <c r="AV4270"/>
      <c r="AW4270"/>
    </row>
    <row r="4271">
      <c r="A4271" t="s">
        <v>6</v>
      </c>
      <c r="B4271" t="s">
        <v>25092</v>
      </c>
      <c r="C4271" t="s">
        <v>66</v>
      </c>
      <c r="D4271" t="s">
        <v>83</v>
      </c>
      <c r="E4271" t="s">
        <v>313</v>
      </c>
      <c r="F4271" t="s">
        <v>2674</v>
      </c>
      <c r="G4271" t="s">
        <v>25093</v>
      </c>
      <c r="H4271" t="s">
        <v>25094</v>
      </c>
      <c r="I4271" t="s">
        <v>25095</v>
      </c>
      <c r="J4271" t="s">
        <v>197</v>
      </c>
      <c r="K4271" t="s">
        <v>11</v>
      </c>
      <c r="L4271" t="s">
        <v>25096</v>
      </c>
      <c r="M4271"/>
      <c r="N4271" t="s">
        <v>1428</v>
      </c>
      <c r="O4271" t="s">
        <v>75</v>
      </c>
      <c r="P4271"/>
      <c r="Q4271" t="n">
        <v>0.00955</v>
      </c>
      <c r="R4271" t="n">
        <v>3.05</v>
      </c>
      <c r="S4271"/>
      <c r="T4271"/>
      <c r="U4271" t="s">
        <v>130</v>
      </c>
      <c r="V4271" t="n">
        <v>10</v>
      </c>
      <c r="W4271" t="s">
        <v>75</v>
      </c>
      <c r="X4271" t="s">
        <v>78</v>
      </c>
      <c r="Y4271" t="n">
        <v>3.66000008583069</v>
      </c>
      <c r="Z4271" t="s">
        <v>119</v>
      </c>
      <c r="AA4271"/>
      <c r="AB4271"/>
      <c r="AC4271"/>
      <c r="AD4271"/>
      <c r="AE4271" t="s">
        <v>80</v>
      </c>
      <c r="AF4271"/>
      <c r="AG4271"/>
      <c r="AH4271"/>
      <c r="AI4271"/>
      <c r="AJ4271"/>
      <c r="AK4271"/>
      <c r="AL4271"/>
      <c r="AM4271"/>
      <c r="AN4271"/>
      <c r="AO4271"/>
      <c r="AP4271"/>
      <c r="AQ4271"/>
      <c r="AR4271"/>
      <c r="AS4271"/>
      <c r="AT4271"/>
      <c r="AU4271"/>
      <c r="AV4271"/>
      <c r="AW4271"/>
    </row>
    <row r="4272">
      <c r="A4272" t="s">
        <v>6</v>
      </c>
      <c r="B4272" t="s">
        <v>25097</v>
      </c>
      <c r="C4272" t="s">
        <v>66</v>
      </c>
      <c r="D4272" t="s">
        <v>83</v>
      </c>
      <c r="E4272" t="s">
        <v>313</v>
      </c>
      <c r="F4272" t="s">
        <v>3134</v>
      </c>
      <c r="G4272" t="s">
        <v>25098</v>
      </c>
      <c r="H4272" t="s">
        <v>25099</v>
      </c>
      <c r="I4272" t="s">
        <v>25100</v>
      </c>
      <c r="J4272" t="s">
        <v>146</v>
      </c>
      <c r="K4272" t="s">
        <v>11</v>
      </c>
      <c r="L4272" t="s">
        <v>25101</v>
      </c>
      <c r="M4272"/>
      <c r="N4272" t="s">
        <v>319</v>
      </c>
      <c r="O4272" t="s">
        <v>75</v>
      </c>
      <c r="P4272"/>
      <c r="Q4272" t="n">
        <v>0.01023</v>
      </c>
      <c r="R4272" t="n">
        <v>3.02</v>
      </c>
      <c r="S4272"/>
      <c r="T4272"/>
      <c r="U4272" t="s">
        <v>130</v>
      </c>
      <c r="V4272" t="n">
        <v>10</v>
      </c>
      <c r="W4272" t="s">
        <v>25102</v>
      </c>
      <c r="X4272" t="s">
        <v>78</v>
      </c>
      <c r="Y4272" t="n">
        <v>2.5</v>
      </c>
      <c r="Z4272" t="s">
        <v>79</v>
      </c>
      <c r="AA4272"/>
      <c r="AB4272"/>
      <c r="AC4272"/>
      <c r="AD4272"/>
      <c r="AE4272" t="s">
        <v>80</v>
      </c>
      <c r="AF4272"/>
      <c r="AG4272" t="s">
        <v>81</v>
      </c>
      <c r="AH4272"/>
      <c r="AI4272"/>
      <c r="AJ4272"/>
      <c r="AK4272"/>
      <c r="AL4272"/>
      <c r="AM4272"/>
      <c r="AN4272"/>
      <c r="AO4272"/>
      <c r="AP4272"/>
      <c r="AQ4272"/>
      <c r="AR4272"/>
      <c r="AS4272"/>
      <c r="AT4272"/>
      <c r="AU4272"/>
      <c r="AV4272"/>
      <c r="AW4272"/>
    </row>
    <row r="4273">
      <c r="A4273" t="s">
        <v>6</v>
      </c>
      <c r="B4273" t="s">
        <v>25103</v>
      </c>
      <c r="C4273" t="s">
        <v>66</v>
      </c>
      <c r="D4273" t="s">
        <v>83</v>
      </c>
      <c r="E4273" t="s">
        <v>313</v>
      </c>
      <c r="F4273" t="s">
        <v>24662</v>
      </c>
      <c r="G4273" t="s">
        <v>11650</v>
      </c>
      <c r="H4273" t="s">
        <v>25104</v>
      </c>
      <c r="I4273" t="s">
        <v>2676</v>
      </c>
      <c r="J4273" t="s">
        <v>345</v>
      </c>
      <c r="K4273" t="s">
        <v>11</v>
      </c>
      <c r="L4273" t="s">
        <v>25105</v>
      </c>
      <c r="M4273"/>
      <c r="N4273" t="s">
        <v>1428</v>
      </c>
      <c r="O4273" t="s">
        <v>75</v>
      </c>
      <c r="P4273"/>
      <c r="Q4273" t="n">
        <v>0.00724</v>
      </c>
      <c r="R4273" t="n">
        <v>3.05</v>
      </c>
      <c r="S4273"/>
      <c r="T4273"/>
      <c r="U4273" t="s">
        <v>130</v>
      </c>
      <c r="V4273" t="n">
        <v>10</v>
      </c>
      <c r="W4273" t="s">
        <v>25106</v>
      </c>
      <c r="X4273" t="s">
        <v>78</v>
      </c>
      <c r="Y4273" t="n">
        <v>3.15000009536743</v>
      </c>
      <c r="Z4273" t="s">
        <v>119</v>
      </c>
      <c r="AA4273"/>
      <c r="AB4273"/>
      <c r="AC4273"/>
      <c r="AD4273"/>
      <c r="AE4273" t="s">
        <v>80</v>
      </c>
      <c r="AF4273"/>
      <c r="AG4273"/>
      <c r="AH4273"/>
      <c r="AI4273"/>
      <c r="AJ4273"/>
      <c r="AK4273"/>
      <c r="AL4273"/>
      <c r="AM4273"/>
      <c r="AN4273"/>
      <c r="AO4273"/>
      <c r="AP4273"/>
      <c r="AQ4273"/>
      <c r="AR4273"/>
      <c r="AS4273"/>
      <c r="AT4273"/>
      <c r="AU4273"/>
      <c r="AV4273"/>
      <c r="AW4273"/>
    </row>
    <row r="4274">
      <c r="A4274" t="s">
        <v>6</v>
      </c>
      <c r="B4274" t="s">
        <v>25107</v>
      </c>
      <c r="C4274" t="s">
        <v>66</v>
      </c>
      <c r="D4274" t="s">
        <v>83</v>
      </c>
      <c r="E4274" t="s">
        <v>313</v>
      </c>
      <c r="F4274" t="s">
        <v>1940</v>
      </c>
      <c r="G4274" t="s">
        <v>13884</v>
      </c>
      <c r="H4274" t="s">
        <v>25108</v>
      </c>
      <c r="I4274" t="s">
        <v>25109</v>
      </c>
      <c r="J4274" t="s">
        <v>566</v>
      </c>
      <c r="K4274" t="s">
        <v>11</v>
      </c>
      <c r="L4274" t="s">
        <v>25110</v>
      </c>
      <c r="M4274"/>
      <c r="N4274" t="s">
        <v>319</v>
      </c>
      <c r="O4274" t="s">
        <v>75</v>
      </c>
      <c r="P4274"/>
      <c r="Q4274" t="n">
        <v>0.01023</v>
      </c>
      <c r="R4274" t="n">
        <v>3.02</v>
      </c>
      <c r="S4274"/>
      <c r="T4274"/>
      <c r="U4274" t="s">
        <v>130</v>
      </c>
      <c r="V4274" t="n">
        <v>10</v>
      </c>
      <c r="W4274" t="s">
        <v>8598</v>
      </c>
      <c r="X4274" t="s">
        <v>78</v>
      </c>
      <c r="Y4274" t="n">
        <v>2.04999995231628</v>
      </c>
      <c r="Z4274" t="s">
        <v>119</v>
      </c>
      <c r="AA4274"/>
      <c r="AB4274"/>
      <c r="AC4274"/>
      <c r="AD4274"/>
      <c r="AE4274" t="s">
        <v>80</v>
      </c>
      <c r="AF4274"/>
      <c r="AG4274"/>
      <c r="AH4274"/>
      <c r="AI4274"/>
      <c r="AJ4274"/>
      <c r="AK4274"/>
      <c r="AL4274"/>
      <c r="AM4274"/>
      <c r="AN4274"/>
      <c r="AO4274"/>
      <c r="AP4274"/>
      <c r="AQ4274"/>
      <c r="AR4274"/>
      <c r="AS4274"/>
      <c r="AT4274"/>
      <c r="AU4274"/>
      <c r="AV4274"/>
      <c r="AW4274"/>
    </row>
    <row r="4275">
      <c r="A4275" t="s">
        <v>6</v>
      </c>
      <c r="B4275" t="s">
        <v>25111</v>
      </c>
      <c r="C4275" t="s">
        <v>66</v>
      </c>
      <c r="D4275" t="s">
        <v>83</v>
      </c>
      <c r="E4275" t="s">
        <v>313</v>
      </c>
      <c r="F4275" t="s">
        <v>25112</v>
      </c>
      <c r="G4275" t="s">
        <v>25113</v>
      </c>
      <c r="H4275" t="s">
        <v>25114</v>
      </c>
      <c r="I4275" t="s">
        <v>25115</v>
      </c>
      <c r="J4275" t="s">
        <v>1125</v>
      </c>
      <c r="K4275" t="s">
        <v>11</v>
      </c>
      <c r="L4275" t="s">
        <v>25116</v>
      </c>
      <c r="M4275"/>
      <c r="N4275" t="s">
        <v>1428</v>
      </c>
      <c r="O4275" t="s">
        <v>75</v>
      </c>
      <c r="P4275"/>
      <c r="Q4275" t="n">
        <v>0.00724</v>
      </c>
      <c r="R4275" t="n">
        <v>3.05</v>
      </c>
      <c r="S4275"/>
      <c r="T4275"/>
      <c r="U4275" t="s">
        <v>130</v>
      </c>
      <c r="V4275" t="n">
        <v>10</v>
      </c>
      <c r="W4275" t="s">
        <v>75</v>
      </c>
      <c r="X4275" t="s">
        <v>435</v>
      </c>
      <c r="Y4275" t="n">
        <v>3.79999995231628</v>
      </c>
      <c r="Z4275" t="s">
        <v>119</v>
      </c>
      <c r="AA4275"/>
      <c r="AB4275"/>
      <c r="AC4275"/>
      <c r="AD4275"/>
      <c r="AE4275" t="s">
        <v>80</v>
      </c>
      <c r="AF4275"/>
      <c r="AG4275"/>
      <c r="AH4275"/>
      <c r="AI4275"/>
      <c r="AJ4275"/>
      <c r="AK4275"/>
      <c r="AL4275"/>
      <c r="AM4275"/>
      <c r="AN4275"/>
      <c r="AO4275"/>
      <c r="AP4275"/>
      <c r="AQ4275"/>
      <c r="AR4275"/>
      <c r="AS4275"/>
      <c r="AT4275"/>
      <c r="AU4275"/>
      <c r="AV4275"/>
      <c r="AW4275"/>
    </row>
    <row r="4276">
      <c r="A4276" t="s">
        <v>6</v>
      </c>
      <c r="B4276" t="s">
        <v>25117</v>
      </c>
      <c r="C4276" t="s">
        <v>66</v>
      </c>
      <c r="D4276" t="s">
        <v>83</v>
      </c>
      <c r="E4276" t="s">
        <v>313</v>
      </c>
      <c r="F4276" t="s">
        <v>1423</v>
      </c>
      <c r="G4276" t="s">
        <v>25118</v>
      </c>
      <c r="H4276" t="s">
        <v>25119</v>
      </c>
      <c r="I4276" t="s">
        <v>25120</v>
      </c>
      <c r="J4276" t="s">
        <v>96</v>
      </c>
      <c r="K4276" t="s">
        <v>11</v>
      </c>
      <c r="L4276" t="s">
        <v>25121</v>
      </c>
      <c r="M4276"/>
      <c r="N4276" t="s">
        <v>1428</v>
      </c>
      <c r="O4276" t="s">
        <v>75</v>
      </c>
      <c r="P4276"/>
      <c r="Q4276" t="n">
        <v>0.01</v>
      </c>
      <c r="R4276" t="n">
        <v>3.08</v>
      </c>
      <c r="S4276"/>
      <c r="T4276"/>
      <c r="U4276" t="s">
        <v>130</v>
      </c>
      <c r="V4276" t="n">
        <v>10</v>
      </c>
      <c r="W4276" t="s">
        <v>823</v>
      </c>
      <c r="X4276" t="s">
        <v>78</v>
      </c>
      <c r="Y4276"/>
      <c r="Z4276"/>
      <c r="AA4276"/>
      <c r="AB4276"/>
      <c r="AC4276"/>
      <c r="AD4276"/>
      <c r="AE4276" t="s">
        <v>80</v>
      </c>
      <c r="AF4276"/>
      <c r="AG4276"/>
      <c r="AH4276"/>
      <c r="AI4276"/>
      <c r="AJ4276"/>
      <c r="AK4276"/>
      <c r="AL4276"/>
      <c r="AM4276"/>
      <c r="AN4276"/>
      <c r="AO4276"/>
      <c r="AP4276"/>
      <c r="AQ4276"/>
      <c r="AR4276"/>
      <c r="AS4276"/>
      <c r="AT4276"/>
      <c r="AU4276"/>
      <c r="AV4276"/>
      <c r="AW4276"/>
    </row>
    <row r="4277">
      <c r="A4277" t="s">
        <v>6</v>
      </c>
      <c r="B4277" t="s">
        <v>25122</v>
      </c>
      <c r="C4277" t="s">
        <v>66</v>
      </c>
      <c r="D4277" t="s">
        <v>295</v>
      </c>
      <c r="E4277" t="s">
        <v>1415</v>
      </c>
      <c r="F4277" t="s">
        <v>25123</v>
      </c>
      <c r="G4277" t="s">
        <v>25124</v>
      </c>
      <c r="H4277" t="s">
        <v>25125</v>
      </c>
      <c r="I4277" t="s">
        <v>25126</v>
      </c>
      <c r="J4277" t="s">
        <v>566</v>
      </c>
      <c r="K4277" t="s">
        <v>11</v>
      </c>
      <c r="L4277" t="s">
        <v>25127</v>
      </c>
      <c r="M4277"/>
      <c r="N4277"/>
      <c r="O4277" t="s">
        <v>75</v>
      </c>
      <c r="P4277" t="s">
        <v>79</v>
      </c>
      <c r="Q4277" t="n">
        <v>0.00997</v>
      </c>
      <c r="R4277" t="n">
        <v>3</v>
      </c>
      <c r="S4277"/>
      <c r="T4277"/>
      <c r="U4277" t="s">
        <v>107</v>
      </c>
      <c r="V4277" t="n">
        <v>33.92</v>
      </c>
      <c r="W4277" t="s">
        <v>25128</v>
      </c>
      <c r="X4277" t="s">
        <v>304</v>
      </c>
      <c r="Y4277" t="n">
        <v>36</v>
      </c>
      <c r="Z4277" t="s">
        <v>119</v>
      </c>
      <c r="AA4277"/>
      <c r="AB4277"/>
      <c r="AC4277"/>
      <c r="AD4277"/>
      <c r="AE4277" t="s">
        <v>80</v>
      </c>
      <c r="AF4277"/>
      <c r="AG4277" t="s">
        <v>120</v>
      </c>
      <c r="AH4277"/>
      <c r="AI4277"/>
      <c r="AJ4277"/>
      <c r="AK4277"/>
      <c r="AL4277"/>
      <c r="AM4277"/>
      <c r="AN4277"/>
      <c r="AO4277"/>
      <c r="AP4277"/>
      <c r="AQ4277"/>
      <c r="AR4277"/>
      <c r="AS4277"/>
      <c r="AT4277"/>
      <c r="AU4277"/>
      <c r="AV4277"/>
      <c r="AW4277"/>
    </row>
    <row r="4278">
      <c r="A4278" t="s">
        <v>6</v>
      </c>
      <c r="B4278" t="s">
        <v>25129</v>
      </c>
      <c r="C4278" t="s">
        <v>66</v>
      </c>
      <c r="D4278" t="s">
        <v>295</v>
      </c>
      <c r="E4278" t="s">
        <v>1415</v>
      </c>
      <c r="F4278" t="s">
        <v>1792</v>
      </c>
      <c r="G4278" t="s">
        <v>14307</v>
      </c>
      <c r="H4278" t="s">
        <v>25130</v>
      </c>
      <c r="I4278" t="s">
        <v>25131</v>
      </c>
      <c r="J4278" t="s">
        <v>457</v>
      </c>
      <c r="K4278" t="s">
        <v>11</v>
      </c>
      <c r="L4278" t="s">
        <v>25132</v>
      </c>
      <c r="M4278"/>
      <c r="N4278"/>
      <c r="O4278" t="s">
        <v>75</v>
      </c>
      <c r="P4278"/>
      <c r="Q4278" t="n">
        <v>0.00398</v>
      </c>
      <c r="R4278" t="n">
        <v>3.1</v>
      </c>
      <c r="S4278"/>
      <c r="T4278"/>
      <c r="U4278" t="s">
        <v>130</v>
      </c>
      <c r="V4278" t="n">
        <v>20</v>
      </c>
      <c r="W4278" t="s">
        <v>1500</v>
      </c>
      <c r="X4278" t="s">
        <v>78</v>
      </c>
      <c r="Y4278" t="n">
        <v>30</v>
      </c>
      <c r="Z4278" t="s">
        <v>79</v>
      </c>
      <c r="AA4278"/>
      <c r="AB4278"/>
      <c r="AC4278"/>
      <c r="AD4278"/>
      <c r="AE4278" t="s">
        <v>80</v>
      </c>
      <c r="AF4278"/>
      <c r="AG4278"/>
      <c r="AH4278"/>
      <c r="AI4278"/>
      <c r="AJ4278"/>
      <c r="AK4278"/>
      <c r="AL4278"/>
      <c r="AM4278"/>
      <c r="AN4278"/>
      <c r="AO4278"/>
      <c r="AP4278"/>
      <c r="AQ4278"/>
      <c r="AR4278"/>
      <c r="AS4278"/>
      <c r="AT4278"/>
      <c r="AU4278"/>
      <c r="AV4278"/>
      <c r="AW4278"/>
    </row>
    <row r="4279">
      <c r="A4279" t="s">
        <v>6</v>
      </c>
      <c r="B4279" t="s">
        <v>25133</v>
      </c>
      <c r="C4279" t="s">
        <v>66</v>
      </c>
      <c r="D4279" t="s">
        <v>295</v>
      </c>
      <c r="E4279" t="s">
        <v>1415</v>
      </c>
      <c r="F4279" t="s">
        <v>25134</v>
      </c>
      <c r="G4279" t="s">
        <v>431</v>
      </c>
      <c r="H4279" t="s">
        <v>25135</v>
      </c>
      <c r="I4279" t="s">
        <v>25136</v>
      </c>
      <c r="J4279" t="s">
        <v>741</v>
      </c>
      <c r="K4279" t="s">
        <v>11</v>
      </c>
      <c r="L4279" t="s">
        <v>25137</v>
      </c>
      <c r="M4279"/>
      <c r="N4279"/>
      <c r="O4279" t="s">
        <v>75</v>
      </c>
      <c r="P4279"/>
      <c r="Q4279" t="n">
        <v>0.00398</v>
      </c>
      <c r="R4279" t="n">
        <v>3.1</v>
      </c>
      <c r="S4279"/>
      <c r="T4279"/>
      <c r="U4279" t="s">
        <v>130</v>
      </c>
      <c r="V4279" t="n">
        <v>16</v>
      </c>
      <c r="W4279" t="s">
        <v>75</v>
      </c>
      <c r="X4279" t="s">
        <v>78</v>
      </c>
      <c r="Y4279" t="n">
        <v>26</v>
      </c>
      <c r="Z4279" t="s">
        <v>79</v>
      </c>
      <c r="AA4279"/>
      <c r="AB4279"/>
      <c r="AC4279"/>
      <c r="AD4279"/>
      <c r="AE4279" t="s">
        <v>80</v>
      </c>
      <c r="AF4279"/>
      <c r="AG4279"/>
      <c r="AH4279"/>
      <c r="AI4279"/>
      <c r="AJ4279"/>
      <c r="AK4279"/>
      <c r="AL4279"/>
      <c r="AM4279"/>
      <c r="AN4279"/>
      <c r="AO4279"/>
      <c r="AP4279"/>
      <c r="AQ4279"/>
      <c r="AR4279"/>
      <c r="AS4279"/>
      <c r="AT4279"/>
      <c r="AU4279"/>
      <c r="AV4279"/>
      <c r="AW4279"/>
    </row>
    <row r="4280">
      <c r="A4280" t="s">
        <v>6</v>
      </c>
      <c r="B4280" t="s">
        <v>25138</v>
      </c>
      <c r="C4280" t="s">
        <v>66</v>
      </c>
      <c r="D4280" t="s">
        <v>295</v>
      </c>
      <c r="E4280" t="s">
        <v>1415</v>
      </c>
      <c r="F4280" t="s">
        <v>5190</v>
      </c>
      <c r="G4280" t="s">
        <v>18429</v>
      </c>
      <c r="H4280" t="s">
        <v>25139</v>
      </c>
      <c r="I4280" t="s">
        <v>25140</v>
      </c>
      <c r="J4280" t="s">
        <v>283</v>
      </c>
      <c r="K4280" t="s">
        <v>11</v>
      </c>
      <c r="L4280" t="s">
        <v>25141</v>
      </c>
      <c r="M4280"/>
      <c r="N4280"/>
      <c r="O4280" t="s">
        <v>75</v>
      </c>
      <c r="P4280"/>
      <c r="Q4280" t="n">
        <v>0.00398</v>
      </c>
      <c r="R4280" t="n">
        <v>3.1</v>
      </c>
      <c r="S4280"/>
      <c r="T4280"/>
      <c r="U4280" t="s">
        <v>130</v>
      </c>
      <c r="V4280" t="n">
        <v>38</v>
      </c>
      <c r="W4280" t="s">
        <v>442</v>
      </c>
      <c r="X4280" t="s">
        <v>78</v>
      </c>
      <c r="Y4280" t="n">
        <v>48</v>
      </c>
      <c r="Z4280" t="s">
        <v>79</v>
      </c>
      <c r="AA4280"/>
      <c r="AB4280"/>
      <c r="AC4280"/>
      <c r="AD4280"/>
      <c r="AE4280" t="s">
        <v>80</v>
      </c>
      <c r="AF4280"/>
      <c r="AG4280"/>
      <c r="AH4280"/>
      <c r="AI4280"/>
      <c r="AJ4280"/>
      <c r="AK4280"/>
      <c r="AL4280"/>
      <c r="AM4280"/>
      <c r="AN4280"/>
      <c r="AO4280"/>
      <c r="AP4280"/>
      <c r="AQ4280"/>
      <c r="AR4280"/>
      <c r="AS4280"/>
      <c r="AT4280"/>
      <c r="AU4280"/>
      <c r="AV4280"/>
      <c r="AW4280"/>
    </row>
    <row r="4281">
      <c r="A4281" t="s">
        <v>6</v>
      </c>
      <c r="B4281" t="s">
        <v>25142</v>
      </c>
      <c r="C4281" t="s">
        <v>66</v>
      </c>
      <c r="D4281" t="s">
        <v>295</v>
      </c>
      <c r="E4281" t="s">
        <v>1415</v>
      </c>
      <c r="F4281" t="s">
        <v>5190</v>
      </c>
      <c r="G4281" t="s">
        <v>12193</v>
      </c>
      <c r="H4281" t="s">
        <v>25143</v>
      </c>
      <c r="I4281" t="s">
        <v>25144</v>
      </c>
      <c r="J4281" t="s">
        <v>25145</v>
      </c>
      <c r="K4281" t="s">
        <v>11</v>
      </c>
      <c r="L4281" t="s">
        <v>25146</v>
      </c>
      <c r="M4281"/>
      <c r="N4281"/>
      <c r="O4281" t="s">
        <v>75</v>
      </c>
      <c r="P4281" t="s">
        <v>79</v>
      </c>
      <c r="Q4281" t="n">
        <v>0.00459</v>
      </c>
      <c r="R4281" t="n">
        <v>3.218</v>
      </c>
      <c r="S4281"/>
      <c r="T4281"/>
      <c r="U4281" t="s">
        <v>107</v>
      </c>
      <c r="V4281" t="n">
        <v>62.22</v>
      </c>
      <c r="W4281" t="s">
        <v>25147</v>
      </c>
      <c r="X4281" t="s">
        <v>78</v>
      </c>
      <c r="Y4281" t="n">
        <v>85</v>
      </c>
      <c r="Z4281" t="s">
        <v>119</v>
      </c>
      <c r="AA4281"/>
      <c r="AB4281"/>
      <c r="AC4281"/>
      <c r="AD4281"/>
      <c r="AE4281" t="s">
        <v>80</v>
      </c>
      <c r="AF4281"/>
      <c r="AG4281"/>
      <c r="AH4281"/>
      <c r="AI4281"/>
      <c r="AJ4281"/>
      <c r="AK4281"/>
      <c r="AL4281"/>
      <c r="AM4281"/>
      <c r="AN4281"/>
      <c r="AO4281"/>
      <c r="AP4281"/>
      <c r="AQ4281"/>
      <c r="AR4281"/>
      <c r="AS4281"/>
      <c r="AT4281"/>
      <c r="AU4281"/>
      <c r="AV4281"/>
      <c r="AW4281"/>
    </row>
    <row r="4282">
      <c r="A4282" t="s">
        <v>6</v>
      </c>
      <c r="B4282" t="s">
        <v>25148</v>
      </c>
      <c r="C4282" t="s">
        <v>66</v>
      </c>
      <c r="D4282" t="s">
        <v>295</v>
      </c>
      <c r="E4282" t="s">
        <v>1415</v>
      </c>
      <c r="F4282" t="s">
        <v>1792</v>
      </c>
      <c r="G4282" t="s">
        <v>4999</v>
      </c>
      <c r="H4282" t="s">
        <v>25149</v>
      </c>
      <c r="I4282" t="s">
        <v>25150</v>
      </c>
      <c r="J4282" t="s">
        <v>158</v>
      </c>
      <c r="K4282" t="s">
        <v>11</v>
      </c>
      <c r="L4282" t="s">
        <v>25151</v>
      </c>
      <c r="M4282"/>
      <c r="N4282"/>
      <c r="O4282" t="s">
        <v>75</v>
      </c>
      <c r="P4282" t="s">
        <v>79</v>
      </c>
      <c r="Q4282" t="n">
        <v>0.0231</v>
      </c>
      <c r="R4282" t="n">
        <v>2.5</v>
      </c>
      <c r="S4282"/>
      <c r="T4282"/>
      <c r="U4282" t="s">
        <v>107</v>
      </c>
      <c r="V4282" t="n">
        <v>13.7</v>
      </c>
      <c r="W4282" t="s">
        <v>25152</v>
      </c>
      <c r="X4282" t="s">
        <v>78</v>
      </c>
      <c r="Y4282" t="n">
        <v>23</v>
      </c>
      <c r="Z4282"/>
      <c r="AA4282"/>
      <c r="AB4282"/>
      <c r="AC4282"/>
      <c r="AD4282"/>
      <c r="AE4282" t="s">
        <v>80</v>
      </c>
      <c r="AF4282"/>
      <c r="AG4282" t="s">
        <v>81</v>
      </c>
      <c r="AH4282"/>
      <c r="AI4282"/>
      <c r="AJ4282"/>
      <c r="AK4282"/>
      <c r="AL4282"/>
      <c r="AM4282"/>
      <c r="AN4282"/>
      <c r="AO4282"/>
      <c r="AP4282"/>
      <c r="AQ4282"/>
      <c r="AR4282"/>
      <c r="AS4282"/>
      <c r="AT4282"/>
      <c r="AU4282"/>
      <c r="AV4282"/>
      <c r="AW4282"/>
    </row>
    <row r="4283">
      <c r="A4283" t="s">
        <v>6</v>
      </c>
      <c r="B4283" t="s">
        <v>25153</v>
      </c>
      <c r="C4283" t="s">
        <v>66</v>
      </c>
      <c r="D4283" t="s">
        <v>83</v>
      </c>
      <c r="E4283" t="s">
        <v>16036</v>
      </c>
      <c r="F4283" t="s">
        <v>22458</v>
      </c>
      <c r="G4283" t="s">
        <v>25154</v>
      </c>
      <c r="H4283" t="s">
        <v>25155</v>
      </c>
      <c r="I4283" t="s">
        <v>25156</v>
      </c>
      <c r="J4283" t="s">
        <v>283</v>
      </c>
      <c r="K4283" t="s">
        <v>11</v>
      </c>
      <c r="L4283" t="s">
        <v>25157</v>
      </c>
      <c r="M4283"/>
      <c r="N4283"/>
      <c r="O4283" t="s">
        <v>75</v>
      </c>
      <c r="P4283"/>
      <c r="Q4283" t="n">
        <v>0.01072</v>
      </c>
      <c r="R4283" t="n">
        <v>3.08</v>
      </c>
      <c r="S4283"/>
      <c r="T4283"/>
      <c r="U4283" t="s">
        <v>3828</v>
      </c>
      <c r="V4283" t="n">
        <v>40.75</v>
      </c>
      <c r="W4283" t="s">
        <v>25158</v>
      </c>
      <c r="X4283" t="s">
        <v>78</v>
      </c>
      <c r="Y4283" t="n">
        <v>60</v>
      </c>
      <c r="Z4283" t="s">
        <v>79</v>
      </c>
      <c r="AA4283"/>
      <c r="AB4283"/>
      <c r="AC4283"/>
      <c r="AD4283"/>
      <c r="AE4283" t="s">
        <v>80</v>
      </c>
      <c r="AF4283"/>
      <c r="AG4283" t="s">
        <v>81</v>
      </c>
      <c r="AH4283"/>
      <c r="AI4283"/>
      <c r="AJ4283"/>
      <c r="AK4283"/>
      <c r="AL4283"/>
      <c r="AM4283"/>
      <c r="AN4283"/>
      <c r="AO4283"/>
      <c r="AP4283"/>
      <c r="AQ4283"/>
      <c r="AR4283"/>
      <c r="AS4283"/>
      <c r="AT4283"/>
      <c r="AU4283"/>
      <c r="AV4283"/>
      <c r="AW4283"/>
    </row>
    <row r="4284">
      <c r="A4284" t="s">
        <v>6</v>
      </c>
      <c r="B4284" t="s">
        <v>25159</v>
      </c>
      <c r="C4284" t="s">
        <v>66</v>
      </c>
      <c r="D4284" t="s">
        <v>83</v>
      </c>
      <c r="E4284" t="s">
        <v>16036</v>
      </c>
      <c r="F4284" t="s">
        <v>25160</v>
      </c>
      <c r="G4284" t="s">
        <v>10640</v>
      </c>
      <c r="H4284" t="s">
        <v>25161</v>
      </c>
      <c r="I4284" t="s">
        <v>25162</v>
      </c>
      <c r="J4284" t="s">
        <v>15029</v>
      </c>
      <c r="K4284" t="s">
        <v>11</v>
      </c>
      <c r="L4284" t="s">
        <v>25163</v>
      </c>
      <c r="M4284"/>
      <c r="N4284"/>
      <c r="O4284" t="s">
        <v>75</v>
      </c>
      <c r="P4284" t="s">
        <v>79</v>
      </c>
      <c r="Q4284" t="n">
        <v>0.006</v>
      </c>
      <c r="R4284" t="n">
        <v>3.28</v>
      </c>
      <c r="S4284" t="n">
        <v>0</v>
      </c>
      <c r="T4284" t="n">
        <v>1.10359001159668</v>
      </c>
      <c r="U4284" t="s">
        <v>107</v>
      </c>
      <c r="V4284" t="n">
        <v>40.12</v>
      </c>
      <c r="W4284" t="s">
        <v>25164</v>
      </c>
      <c r="X4284"/>
      <c r="Y4284" t="n">
        <v>72</v>
      </c>
      <c r="Z4284" t="s">
        <v>79</v>
      </c>
      <c r="AA4284"/>
      <c r="AB4284"/>
      <c r="AC4284"/>
      <c r="AD4284"/>
      <c r="AE4284" t="s">
        <v>80</v>
      </c>
      <c r="AF4284"/>
      <c r="AG4284" t="s">
        <v>81</v>
      </c>
      <c r="AH4284"/>
      <c r="AI4284"/>
      <c r="AJ4284"/>
      <c r="AK4284"/>
      <c r="AL4284"/>
      <c r="AM4284"/>
      <c r="AN4284"/>
      <c r="AO4284"/>
      <c r="AP4284"/>
      <c r="AQ4284"/>
      <c r="AR4284"/>
      <c r="AS4284"/>
      <c r="AT4284"/>
      <c r="AU4284"/>
      <c r="AV4284"/>
      <c r="AW4284"/>
    </row>
    <row r="4285">
      <c r="A4285" t="s">
        <v>6</v>
      </c>
      <c r="B4285" t="s">
        <v>25165</v>
      </c>
      <c r="C4285" t="s">
        <v>66</v>
      </c>
      <c r="D4285" t="s">
        <v>83</v>
      </c>
      <c r="E4285" t="s">
        <v>16036</v>
      </c>
      <c r="F4285" t="s">
        <v>16037</v>
      </c>
      <c r="G4285" t="s">
        <v>25166</v>
      </c>
      <c r="H4285" t="s">
        <v>25167</v>
      </c>
      <c r="I4285" t="s">
        <v>25168</v>
      </c>
      <c r="J4285" t="s">
        <v>566</v>
      </c>
      <c r="K4285" t="s">
        <v>11</v>
      </c>
      <c r="L4285" t="s">
        <v>25169</v>
      </c>
      <c r="M4285"/>
      <c r="N4285"/>
      <c r="O4285" t="s">
        <v>75</v>
      </c>
      <c r="P4285" t="s">
        <v>79</v>
      </c>
      <c r="Q4285" t="n">
        <v>0.012</v>
      </c>
      <c r="R4285" t="n">
        <v>2.95</v>
      </c>
      <c r="S4285" t="n">
        <v>0</v>
      </c>
      <c r="T4285" t="n">
        <v>1.07377004623413</v>
      </c>
      <c r="U4285" t="s">
        <v>107</v>
      </c>
      <c r="V4285" t="n">
        <v>26.6</v>
      </c>
      <c r="W4285" t="s">
        <v>25170</v>
      </c>
      <c r="X4285" t="s">
        <v>78</v>
      </c>
      <c r="Y4285" t="n">
        <v>30</v>
      </c>
      <c r="Z4285" t="s">
        <v>119</v>
      </c>
      <c r="AA4285"/>
      <c r="AB4285"/>
      <c r="AC4285"/>
      <c r="AD4285"/>
      <c r="AE4285" t="s">
        <v>80</v>
      </c>
      <c r="AF4285"/>
      <c r="AG4285"/>
      <c r="AH4285"/>
      <c r="AI4285"/>
      <c r="AJ4285"/>
      <c r="AK4285"/>
      <c r="AL4285"/>
      <c r="AM4285"/>
      <c r="AN4285"/>
      <c r="AO4285"/>
      <c r="AP4285"/>
      <c r="AQ4285"/>
      <c r="AR4285"/>
      <c r="AS4285"/>
      <c r="AT4285"/>
      <c r="AU4285"/>
      <c r="AV4285"/>
      <c r="AW4285"/>
    </row>
    <row r="4286">
      <c r="A4286" t="s">
        <v>6</v>
      </c>
      <c r="B4286" t="s">
        <v>25171</v>
      </c>
      <c r="C4286" t="s">
        <v>66</v>
      </c>
      <c r="D4286" t="s">
        <v>946</v>
      </c>
      <c r="E4286" t="s">
        <v>947</v>
      </c>
      <c r="F4286" t="s">
        <v>2544</v>
      </c>
      <c r="G4286" t="s">
        <v>25172</v>
      </c>
      <c r="H4286" t="s">
        <v>25173</v>
      </c>
      <c r="I4286" t="s">
        <v>3413</v>
      </c>
      <c r="J4286" t="s">
        <v>247</v>
      </c>
      <c r="K4286" t="s">
        <v>11</v>
      </c>
      <c r="L4286" t="s">
        <v>25174</v>
      </c>
      <c r="M4286"/>
      <c r="N4286" t="s">
        <v>953</v>
      </c>
      <c r="O4286" t="s">
        <v>75</v>
      </c>
      <c r="P4286"/>
      <c r="Q4286" t="n">
        <v>0.00102</v>
      </c>
      <c r="R4286" t="n">
        <v>3.06</v>
      </c>
      <c r="S4286"/>
      <c r="T4286"/>
      <c r="U4286" t="s">
        <v>76</v>
      </c>
      <c r="V4286" t="n">
        <v>10</v>
      </c>
      <c r="W4286" t="s">
        <v>75</v>
      </c>
      <c r="X4286" t="s">
        <v>78</v>
      </c>
      <c r="Y4286" t="n">
        <v>3.90000009536743</v>
      </c>
      <c r="Z4286" t="s">
        <v>119</v>
      </c>
      <c r="AA4286"/>
      <c r="AB4286"/>
      <c r="AC4286"/>
      <c r="AD4286"/>
      <c r="AE4286" t="s">
        <v>80</v>
      </c>
      <c r="AF4286"/>
      <c r="AG4286"/>
      <c r="AH4286"/>
      <c r="AI4286"/>
      <c r="AJ4286"/>
      <c r="AK4286"/>
      <c r="AL4286"/>
      <c r="AM4286"/>
      <c r="AN4286"/>
      <c r="AO4286"/>
      <c r="AP4286"/>
      <c r="AQ4286"/>
      <c r="AR4286"/>
      <c r="AS4286"/>
      <c r="AT4286"/>
      <c r="AU4286"/>
      <c r="AV4286"/>
      <c r="AW4286"/>
    </row>
    <row r="4287">
      <c r="A4287" t="s">
        <v>6</v>
      </c>
      <c r="B4287" t="s">
        <v>25175</v>
      </c>
      <c r="C4287" t="s">
        <v>66</v>
      </c>
      <c r="D4287" t="s">
        <v>946</v>
      </c>
      <c r="E4287" t="s">
        <v>947</v>
      </c>
      <c r="F4287" t="s">
        <v>4327</v>
      </c>
      <c r="G4287" t="s">
        <v>8413</v>
      </c>
      <c r="H4287" t="s">
        <v>25176</v>
      </c>
      <c r="I4287" t="s">
        <v>25177</v>
      </c>
      <c r="J4287" t="s">
        <v>741</v>
      </c>
      <c r="K4287" t="s">
        <v>11</v>
      </c>
      <c r="L4287" t="s">
        <v>25178</v>
      </c>
      <c r="M4287"/>
      <c r="N4287" t="s">
        <v>953</v>
      </c>
      <c r="O4287" t="s">
        <v>75</v>
      </c>
      <c r="P4287"/>
      <c r="Q4287" t="n">
        <v>0.00389</v>
      </c>
      <c r="R4287" t="n">
        <v>3.12</v>
      </c>
      <c r="S4287"/>
      <c r="T4287"/>
      <c r="U4287" t="s">
        <v>76</v>
      </c>
      <c r="V4287" t="n">
        <v>10</v>
      </c>
      <c r="W4287" t="s">
        <v>75</v>
      </c>
      <c r="X4287" t="s">
        <v>78</v>
      </c>
      <c r="Y4287"/>
      <c r="Z4287"/>
      <c r="AA4287"/>
      <c r="AB4287"/>
      <c r="AC4287"/>
      <c r="AD4287"/>
      <c r="AE4287" t="s">
        <v>80</v>
      </c>
      <c r="AF4287"/>
      <c r="AG4287"/>
      <c r="AH4287"/>
      <c r="AI4287"/>
      <c r="AJ4287"/>
      <c r="AK4287"/>
      <c r="AL4287"/>
      <c r="AM4287"/>
      <c r="AN4287"/>
      <c r="AO4287"/>
      <c r="AP4287"/>
      <c r="AQ4287"/>
      <c r="AR4287"/>
      <c r="AS4287"/>
      <c r="AT4287"/>
      <c r="AU4287"/>
      <c r="AV4287"/>
      <c r="AW4287"/>
    </row>
    <row r="4288">
      <c r="A4288" t="s">
        <v>6</v>
      </c>
      <c r="B4288" t="s">
        <v>25179</v>
      </c>
      <c r="C4288" t="s">
        <v>66</v>
      </c>
      <c r="D4288" t="s">
        <v>946</v>
      </c>
      <c r="E4288" t="s">
        <v>947</v>
      </c>
      <c r="F4288" t="s">
        <v>4327</v>
      </c>
      <c r="G4288" t="s">
        <v>524</v>
      </c>
      <c r="H4288" t="s">
        <v>25180</v>
      </c>
      <c r="I4288" t="s">
        <v>25181</v>
      </c>
      <c r="J4288" t="s">
        <v>393</v>
      </c>
      <c r="K4288" t="s">
        <v>11</v>
      </c>
      <c r="L4288" t="s">
        <v>25182</v>
      </c>
      <c r="M4288"/>
      <c r="N4288" t="s">
        <v>953</v>
      </c>
      <c r="O4288" t="s">
        <v>75</v>
      </c>
      <c r="P4288"/>
      <c r="Q4288" t="n">
        <v>0.00389</v>
      </c>
      <c r="R4288" t="n">
        <v>3.12</v>
      </c>
      <c r="S4288"/>
      <c r="T4288"/>
      <c r="U4288" t="s">
        <v>76</v>
      </c>
      <c r="V4288" t="n">
        <v>10</v>
      </c>
      <c r="W4288" t="s">
        <v>75</v>
      </c>
      <c r="X4288" t="s">
        <v>78</v>
      </c>
      <c r="Y4288" t="n">
        <v>5</v>
      </c>
      <c r="Z4288" t="s">
        <v>79</v>
      </c>
      <c r="AA4288"/>
      <c r="AB4288"/>
      <c r="AC4288"/>
      <c r="AD4288"/>
      <c r="AE4288" t="s">
        <v>80</v>
      </c>
      <c r="AF4288"/>
      <c r="AG4288"/>
      <c r="AH4288"/>
      <c r="AI4288"/>
      <c r="AJ4288"/>
      <c r="AK4288"/>
      <c r="AL4288"/>
      <c r="AM4288"/>
      <c r="AN4288"/>
      <c r="AO4288"/>
      <c r="AP4288"/>
      <c r="AQ4288"/>
      <c r="AR4288"/>
      <c r="AS4288"/>
      <c r="AT4288"/>
      <c r="AU4288"/>
      <c r="AV4288"/>
      <c r="AW4288"/>
    </row>
    <row r="4289">
      <c r="A4289" t="s">
        <v>6</v>
      </c>
      <c r="B4289" t="s">
        <v>25183</v>
      </c>
      <c r="C4289" t="s">
        <v>66</v>
      </c>
      <c r="D4289" t="s">
        <v>946</v>
      </c>
      <c r="E4289" t="s">
        <v>947</v>
      </c>
      <c r="F4289" t="s">
        <v>25184</v>
      </c>
      <c r="G4289" t="s">
        <v>25185</v>
      </c>
      <c r="H4289" t="s">
        <v>25186</v>
      </c>
      <c r="I4289" t="s">
        <v>25187</v>
      </c>
      <c r="J4289" t="s">
        <v>127</v>
      </c>
      <c r="K4289" t="s">
        <v>11</v>
      </c>
      <c r="L4289" t="s">
        <v>25188</v>
      </c>
      <c r="M4289"/>
      <c r="N4289" t="s">
        <v>12039</v>
      </c>
      <c r="O4289" t="s">
        <v>75</v>
      </c>
      <c r="P4289"/>
      <c r="Q4289" t="n">
        <v>0.00389</v>
      </c>
      <c r="R4289" t="n">
        <v>3.12</v>
      </c>
      <c r="S4289"/>
      <c r="T4289"/>
      <c r="U4289" t="s">
        <v>76</v>
      </c>
      <c r="V4289" t="n">
        <v>10</v>
      </c>
      <c r="W4289" t="s">
        <v>25189</v>
      </c>
      <c r="X4289" t="s">
        <v>304</v>
      </c>
      <c r="Y4289" t="n">
        <v>3</v>
      </c>
      <c r="Z4289" t="s">
        <v>79</v>
      </c>
      <c r="AA4289"/>
      <c r="AB4289"/>
      <c r="AC4289"/>
      <c r="AD4289"/>
      <c r="AE4289" t="s">
        <v>80</v>
      </c>
      <c r="AF4289"/>
      <c r="AG4289" t="s">
        <v>81</v>
      </c>
      <c r="AH4289"/>
      <c r="AI4289"/>
      <c r="AJ4289"/>
      <c r="AK4289"/>
      <c r="AL4289"/>
      <c r="AM4289"/>
      <c r="AN4289"/>
      <c r="AO4289"/>
      <c r="AP4289"/>
      <c r="AQ4289"/>
      <c r="AR4289"/>
      <c r="AS4289"/>
      <c r="AT4289"/>
      <c r="AU4289"/>
      <c r="AV4289"/>
      <c r="AW4289"/>
    </row>
    <row r="4290">
      <c r="A4290" t="s">
        <v>6</v>
      </c>
      <c r="B4290" t="s">
        <v>25190</v>
      </c>
      <c r="C4290" t="s">
        <v>66</v>
      </c>
      <c r="D4290" t="s">
        <v>946</v>
      </c>
      <c r="E4290" t="s">
        <v>947</v>
      </c>
      <c r="F4290" t="s">
        <v>25184</v>
      </c>
      <c r="G4290" t="s">
        <v>11494</v>
      </c>
      <c r="H4290" t="s">
        <v>25191</v>
      </c>
      <c r="I4290" t="s">
        <v>25192</v>
      </c>
      <c r="J4290" t="s">
        <v>127</v>
      </c>
      <c r="K4290" t="s">
        <v>11</v>
      </c>
      <c r="L4290" t="s">
        <v>25193</v>
      </c>
      <c r="M4290"/>
      <c r="N4290" t="s">
        <v>12039</v>
      </c>
      <c r="O4290" t="s">
        <v>75</v>
      </c>
      <c r="P4290"/>
      <c r="Q4290" t="n">
        <v>0.00389</v>
      </c>
      <c r="R4290" t="n">
        <v>3.12</v>
      </c>
      <c r="S4290"/>
      <c r="T4290"/>
      <c r="U4290" t="s">
        <v>76</v>
      </c>
      <c r="V4290" t="n">
        <v>10</v>
      </c>
      <c r="W4290" t="s">
        <v>25194</v>
      </c>
      <c r="X4290" t="s">
        <v>78</v>
      </c>
      <c r="Y4290" t="n">
        <v>5.69999980926514</v>
      </c>
      <c r="Z4290" t="s">
        <v>119</v>
      </c>
      <c r="AA4290"/>
      <c r="AB4290"/>
      <c r="AC4290"/>
      <c r="AD4290"/>
      <c r="AE4290" t="s">
        <v>80</v>
      </c>
      <c r="AF4290"/>
      <c r="AG4290" t="s">
        <v>81</v>
      </c>
      <c r="AH4290"/>
      <c r="AI4290"/>
      <c r="AJ4290"/>
      <c r="AK4290"/>
      <c r="AL4290"/>
      <c r="AM4290"/>
      <c r="AN4290"/>
      <c r="AO4290"/>
      <c r="AP4290"/>
      <c r="AQ4290"/>
      <c r="AR4290"/>
      <c r="AS4290"/>
      <c r="AT4290"/>
      <c r="AU4290"/>
      <c r="AV4290"/>
      <c r="AW4290"/>
    </row>
    <row r="4291">
      <c r="A4291" t="s">
        <v>6</v>
      </c>
      <c r="B4291" t="s">
        <v>25195</v>
      </c>
      <c r="C4291" t="s">
        <v>66</v>
      </c>
      <c r="D4291" t="s">
        <v>946</v>
      </c>
      <c r="E4291" t="s">
        <v>947</v>
      </c>
      <c r="F4291" t="s">
        <v>2544</v>
      </c>
      <c r="G4291" t="s">
        <v>13533</v>
      </c>
      <c r="H4291" t="s">
        <v>25196</v>
      </c>
      <c r="I4291" t="s">
        <v>25197</v>
      </c>
      <c r="J4291" t="s">
        <v>9</v>
      </c>
      <c r="K4291" t="s">
        <v>11</v>
      </c>
      <c r="L4291" t="s">
        <v>25198</v>
      </c>
      <c r="M4291"/>
      <c r="N4291" t="s">
        <v>953</v>
      </c>
      <c r="O4291" t="s">
        <v>75</v>
      </c>
      <c r="P4291"/>
      <c r="Q4291" t="n">
        <v>0.00102</v>
      </c>
      <c r="R4291" t="n">
        <v>3.06</v>
      </c>
      <c r="S4291"/>
      <c r="T4291"/>
      <c r="U4291" t="s">
        <v>76</v>
      </c>
      <c r="V4291" t="n">
        <v>10</v>
      </c>
      <c r="W4291" t="s">
        <v>75</v>
      </c>
      <c r="X4291" t="s">
        <v>78</v>
      </c>
      <c r="Y4291" t="n">
        <v>9.10000038146973</v>
      </c>
      <c r="Z4291" t="s">
        <v>119</v>
      </c>
      <c r="AA4291"/>
      <c r="AB4291"/>
      <c r="AC4291"/>
      <c r="AD4291"/>
      <c r="AE4291" t="s">
        <v>80</v>
      </c>
      <c r="AF4291"/>
      <c r="AG4291"/>
      <c r="AH4291"/>
      <c r="AI4291"/>
      <c r="AJ4291"/>
      <c r="AK4291"/>
      <c r="AL4291"/>
      <c r="AM4291"/>
      <c r="AN4291"/>
      <c r="AO4291"/>
      <c r="AP4291"/>
      <c r="AQ4291"/>
      <c r="AR4291"/>
      <c r="AS4291"/>
      <c r="AT4291"/>
      <c r="AU4291"/>
      <c r="AV4291"/>
      <c r="AW4291"/>
    </row>
    <row r="4292">
      <c r="A4292" t="s">
        <v>6</v>
      </c>
      <c r="B4292" t="s">
        <v>25199</v>
      </c>
      <c r="C4292" t="s">
        <v>66</v>
      </c>
      <c r="D4292" t="s">
        <v>946</v>
      </c>
      <c r="E4292" t="s">
        <v>947</v>
      </c>
      <c r="F4292" t="s">
        <v>25184</v>
      </c>
      <c r="G4292" t="s">
        <v>25200</v>
      </c>
      <c r="H4292" t="s">
        <v>25201</v>
      </c>
      <c r="I4292" t="s">
        <v>25202</v>
      </c>
      <c r="J4292" t="s">
        <v>236</v>
      </c>
      <c r="K4292" t="s">
        <v>11</v>
      </c>
      <c r="L4292" t="s">
        <v>25203</v>
      </c>
      <c r="M4292"/>
      <c r="N4292" t="s">
        <v>12039</v>
      </c>
      <c r="O4292" t="s">
        <v>75</v>
      </c>
      <c r="P4292"/>
      <c r="Q4292" t="n">
        <v>0.00389</v>
      </c>
      <c r="R4292" t="n">
        <v>3.12</v>
      </c>
      <c r="S4292"/>
      <c r="T4292"/>
      <c r="U4292" t="s">
        <v>76</v>
      </c>
      <c r="V4292" t="n">
        <v>10</v>
      </c>
      <c r="W4292" t="s">
        <v>75</v>
      </c>
      <c r="X4292" t="s">
        <v>78</v>
      </c>
      <c r="Y4292"/>
      <c r="Z4292"/>
      <c r="AA4292"/>
      <c r="AB4292"/>
      <c r="AC4292"/>
      <c r="AD4292"/>
      <c r="AE4292" t="s">
        <v>80</v>
      </c>
      <c r="AF4292"/>
      <c r="AG4292"/>
      <c r="AH4292"/>
      <c r="AI4292"/>
      <c r="AJ4292"/>
      <c r="AK4292"/>
      <c r="AL4292"/>
      <c r="AM4292"/>
      <c r="AN4292"/>
      <c r="AO4292"/>
      <c r="AP4292"/>
      <c r="AQ4292"/>
      <c r="AR4292"/>
      <c r="AS4292"/>
      <c r="AT4292"/>
      <c r="AU4292"/>
      <c r="AV4292"/>
      <c r="AW4292"/>
    </row>
    <row r="4293">
      <c r="A4293" t="s">
        <v>6</v>
      </c>
      <c r="B4293" t="s">
        <v>25204</v>
      </c>
      <c r="C4293" t="s">
        <v>66</v>
      </c>
      <c r="D4293" t="s">
        <v>182</v>
      </c>
      <c r="E4293" t="s">
        <v>15763</v>
      </c>
      <c r="F4293" t="s">
        <v>15764</v>
      </c>
      <c r="G4293" t="s">
        <v>25205</v>
      </c>
      <c r="H4293" t="s">
        <v>25206</v>
      </c>
      <c r="I4293" t="s">
        <v>25207</v>
      </c>
      <c r="J4293" t="s">
        <v>146</v>
      </c>
      <c r="K4293" t="s">
        <v>11</v>
      </c>
      <c r="L4293" t="s">
        <v>25208</v>
      </c>
      <c r="M4293"/>
      <c r="N4293"/>
      <c r="O4293" t="s">
        <v>75</v>
      </c>
      <c r="P4293"/>
      <c r="Q4293" t="n">
        <v>0.01</v>
      </c>
      <c r="R4293" t="n">
        <v>3.04</v>
      </c>
      <c r="S4293"/>
      <c r="T4293"/>
      <c r="U4293" t="s">
        <v>76</v>
      </c>
      <c r="V4293" t="n">
        <v>10</v>
      </c>
      <c r="W4293" t="s">
        <v>25209</v>
      </c>
      <c r="X4293" t="s">
        <v>78</v>
      </c>
      <c r="Y4293"/>
      <c r="Z4293"/>
      <c r="AA4293"/>
      <c r="AB4293"/>
      <c r="AC4293"/>
      <c r="AD4293"/>
      <c r="AE4293" t="s">
        <v>80</v>
      </c>
      <c r="AF4293"/>
      <c r="AG4293" t="s">
        <v>120</v>
      </c>
      <c r="AH4293"/>
      <c r="AI4293"/>
      <c r="AJ4293"/>
      <c r="AK4293"/>
      <c r="AL4293"/>
      <c r="AM4293"/>
      <c r="AN4293"/>
      <c r="AO4293"/>
      <c r="AP4293"/>
      <c r="AQ4293"/>
      <c r="AR4293"/>
      <c r="AS4293"/>
      <c r="AT4293"/>
      <c r="AU4293"/>
      <c r="AV4293"/>
      <c r="AW4293"/>
    </row>
    <row r="4294">
      <c r="A4294" t="s">
        <v>6</v>
      </c>
      <c r="B4294" t="s">
        <v>25210</v>
      </c>
      <c r="C4294" t="s">
        <v>66</v>
      </c>
      <c r="D4294" t="s">
        <v>182</v>
      </c>
      <c r="E4294" t="s">
        <v>15763</v>
      </c>
      <c r="F4294" t="s">
        <v>15764</v>
      </c>
      <c r="G4294" t="s">
        <v>25211</v>
      </c>
      <c r="H4294" t="s">
        <v>25212</v>
      </c>
      <c r="I4294" t="s">
        <v>25213</v>
      </c>
      <c r="J4294" t="s">
        <v>127</v>
      </c>
      <c r="K4294" t="s">
        <v>11</v>
      </c>
      <c r="L4294" t="s">
        <v>25214</v>
      </c>
      <c r="M4294"/>
      <c r="N4294"/>
      <c r="O4294" t="s">
        <v>75</v>
      </c>
      <c r="P4294"/>
      <c r="Q4294" t="n">
        <v>0.01</v>
      </c>
      <c r="R4294" t="n">
        <v>3.04</v>
      </c>
      <c r="S4294"/>
      <c r="T4294"/>
      <c r="U4294" t="s">
        <v>76</v>
      </c>
      <c r="V4294" t="n">
        <v>10</v>
      </c>
      <c r="W4294" t="s">
        <v>25215</v>
      </c>
      <c r="X4294" t="s">
        <v>78</v>
      </c>
      <c r="Y4294" t="n">
        <v>12</v>
      </c>
      <c r="Z4294" t="s">
        <v>79</v>
      </c>
      <c r="AA4294"/>
      <c r="AB4294"/>
      <c r="AC4294"/>
      <c r="AD4294"/>
      <c r="AE4294" t="s">
        <v>80</v>
      </c>
      <c r="AF4294"/>
      <c r="AG4294" t="s">
        <v>81</v>
      </c>
      <c r="AH4294"/>
      <c r="AI4294"/>
      <c r="AJ4294"/>
      <c r="AK4294"/>
      <c r="AL4294"/>
      <c r="AM4294"/>
      <c r="AN4294"/>
      <c r="AO4294"/>
      <c r="AP4294"/>
      <c r="AQ4294"/>
      <c r="AR4294"/>
      <c r="AS4294"/>
      <c r="AT4294"/>
      <c r="AU4294"/>
      <c r="AV4294"/>
      <c r="AW4294"/>
    </row>
    <row r="4295">
      <c r="A4295" t="s">
        <v>6</v>
      </c>
      <c r="B4295" t="s">
        <v>25216</v>
      </c>
      <c r="C4295" t="s">
        <v>66</v>
      </c>
      <c r="D4295" t="s">
        <v>202</v>
      </c>
      <c r="E4295" t="s">
        <v>14678</v>
      </c>
      <c r="F4295" t="s">
        <v>14679</v>
      </c>
      <c r="G4295" t="s">
        <v>5360</v>
      </c>
      <c r="H4295" t="s">
        <v>25217</v>
      </c>
      <c r="I4295" t="s">
        <v>25218</v>
      </c>
      <c r="J4295" t="s">
        <v>291</v>
      </c>
      <c r="K4295" t="s">
        <v>11</v>
      </c>
      <c r="L4295" t="s">
        <v>25219</v>
      </c>
      <c r="M4295"/>
      <c r="N4295"/>
      <c r="O4295" t="s">
        <v>75</v>
      </c>
      <c r="P4295"/>
      <c r="Q4295" t="n">
        <v>0.00955</v>
      </c>
      <c r="R4295" t="n">
        <v>3.1</v>
      </c>
      <c r="S4295"/>
      <c r="T4295"/>
      <c r="U4295" t="s">
        <v>130</v>
      </c>
      <c r="V4295" t="n">
        <v>10</v>
      </c>
      <c r="W4295" t="s">
        <v>442</v>
      </c>
      <c r="X4295" t="s">
        <v>78</v>
      </c>
      <c r="Y4295"/>
      <c r="Z4295"/>
      <c r="AA4295"/>
      <c r="AB4295"/>
      <c r="AC4295"/>
      <c r="AD4295"/>
      <c r="AE4295" t="s">
        <v>80</v>
      </c>
      <c r="AF4295"/>
      <c r="AG4295" t="s">
        <v>81</v>
      </c>
      <c r="AH4295"/>
      <c r="AI4295"/>
      <c r="AJ4295"/>
      <c r="AK4295"/>
      <c r="AL4295"/>
      <c r="AM4295"/>
      <c r="AN4295"/>
      <c r="AO4295"/>
      <c r="AP4295"/>
      <c r="AQ4295"/>
      <c r="AR4295"/>
      <c r="AS4295"/>
      <c r="AT4295"/>
      <c r="AU4295"/>
      <c r="AV4295"/>
      <c r="AW4295"/>
    </row>
    <row r="4296">
      <c r="A4296" t="s">
        <v>6</v>
      </c>
      <c r="B4296" t="s">
        <v>25220</v>
      </c>
      <c r="C4296" t="s">
        <v>98</v>
      </c>
      <c r="D4296" t="s">
        <v>13312</v>
      </c>
      <c r="E4296" t="s">
        <v>13313</v>
      </c>
      <c r="F4296" t="s">
        <v>13314</v>
      </c>
      <c r="G4296" t="s">
        <v>25221</v>
      </c>
      <c r="H4296" t="s">
        <v>25222</v>
      </c>
      <c r="I4296" t="s">
        <v>25223</v>
      </c>
      <c r="J4296" t="s">
        <v>283</v>
      </c>
      <c r="K4296" t="s">
        <v>11</v>
      </c>
      <c r="L4296" t="s">
        <v>25224</v>
      </c>
      <c r="M4296" t="n">
        <v>81.25</v>
      </c>
      <c r="N4296"/>
      <c r="O4296" t="s">
        <v>75</v>
      </c>
      <c r="P4296" t="s">
        <v>79</v>
      </c>
      <c r="Q4296" t="n">
        <v>0.00301</v>
      </c>
      <c r="R4296" t="n">
        <v>3.245</v>
      </c>
      <c r="S4296"/>
      <c r="T4296"/>
      <c r="U4296" t="s">
        <v>107</v>
      </c>
      <c r="V4296" t="n">
        <v>71.84</v>
      </c>
      <c r="W4296" t="s">
        <v>25225</v>
      </c>
      <c r="X4296" t="s">
        <v>78</v>
      </c>
      <c r="Y4296" t="n">
        <v>165</v>
      </c>
      <c r="Z4296" t="s">
        <v>79</v>
      </c>
      <c r="AA4296" t="s">
        <v>93</v>
      </c>
      <c r="AB4296" t="s">
        <v>151</v>
      </c>
      <c r="AC4296" t="s">
        <v>95</v>
      </c>
      <c r="AD4296" t="n">
        <v>18.60664</v>
      </c>
      <c r="AE4296" t="s">
        <v>80</v>
      </c>
      <c r="AF4296"/>
      <c r="AG4296" t="s">
        <v>81</v>
      </c>
      <c r="AH4296" t="s">
        <v>493</v>
      </c>
      <c r="AI4296" t="s">
        <v>494</v>
      </c>
      <c r="AJ4296"/>
      <c r="AK4296"/>
      <c r="AL4296"/>
      <c r="AM4296" t="n">
        <v>700</v>
      </c>
      <c r="AN4296"/>
      <c r="AO4296"/>
      <c r="AP4296"/>
      <c r="AQ4296"/>
      <c r="AR4296"/>
      <c r="AS4296"/>
      <c r="AT4296"/>
      <c r="AU4296"/>
      <c r="AV4296"/>
      <c r="AW4296"/>
    </row>
    <row r="4297">
      <c r="A4297" t="s">
        <v>6</v>
      </c>
      <c r="B4297" t="s">
        <v>25226</v>
      </c>
      <c r="C4297" t="s">
        <v>66</v>
      </c>
      <c r="D4297" t="s">
        <v>83</v>
      </c>
      <c r="E4297" t="s">
        <v>3671</v>
      </c>
      <c r="F4297" t="s">
        <v>3672</v>
      </c>
      <c r="G4297" t="s">
        <v>25227</v>
      </c>
      <c r="H4297" t="s">
        <v>25228</v>
      </c>
      <c r="I4297" t="s">
        <v>25229</v>
      </c>
      <c r="J4297" t="s">
        <v>264</v>
      </c>
      <c r="K4297" t="s">
        <v>11</v>
      </c>
      <c r="L4297" t="s">
        <v>25230</v>
      </c>
      <c r="M4297" t="n">
        <v>22</v>
      </c>
      <c r="N4297"/>
      <c r="O4297" t="s">
        <v>75</v>
      </c>
      <c r="P4297" t="s">
        <v>503</v>
      </c>
      <c r="Q4297" t="n">
        <v>0.0325</v>
      </c>
      <c r="R4297" t="n">
        <v>2.775</v>
      </c>
      <c r="S4297" t="n">
        <v>0</v>
      </c>
      <c r="T4297" t="n">
        <v>1</v>
      </c>
      <c r="U4297" t="s">
        <v>107</v>
      </c>
      <c r="V4297" t="n">
        <v>24.42</v>
      </c>
      <c r="W4297" t="s">
        <v>25231</v>
      </c>
      <c r="X4297" t="s">
        <v>78</v>
      </c>
      <c r="Y4297" t="n">
        <v>45</v>
      </c>
      <c r="Z4297" t="s">
        <v>79</v>
      </c>
      <c r="AA4297" t="s">
        <v>93</v>
      </c>
      <c r="AB4297" t="s">
        <v>151</v>
      </c>
      <c r="AC4297" t="s">
        <v>95</v>
      </c>
      <c r="AD4297" t="n">
        <v>26.24675</v>
      </c>
      <c r="AE4297" t="s">
        <v>80</v>
      </c>
      <c r="AF4297"/>
      <c r="AG4297" t="s">
        <v>81</v>
      </c>
      <c r="AH4297" t="s">
        <v>96</v>
      </c>
      <c r="AI4297"/>
      <c r="AJ4297"/>
      <c r="AK4297"/>
      <c r="AL4297"/>
      <c r="AM4297"/>
      <c r="AN4297"/>
      <c r="AO4297"/>
      <c r="AP4297"/>
      <c r="AQ4297"/>
      <c r="AR4297"/>
      <c r="AS4297"/>
      <c r="AT4297"/>
      <c r="AU4297"/>
      <c r="AV4297"/>
      <c r="AW4297"/>
    </row>
    <row r="4298">
      <c r="A4298" t="s">
        <v>6</v>
      </c>
      <c r="B4298" t="s">
        <v>25232</v>
      </c>
      <c r="C4298" t="s">
        <v>66</v>
      </c>
      <c r="D4298" t="s">
        <v>133</v>
      </c>
      <c r="E4298" t="s">
        <v>12028</v>
      </c>
      <c r="F4298" t="s">
        <v>12029</v>
      </c>
      <c r="G4298" t="s">
        <v>22133</v>
      </c>
      <c r="H4298" t="s">
        <v>25233</v>
      </c>
      <c r="I4298" t="s">
        <v>12031</v>
      </c>
      <c r="J4298" t="s">
        <v>21618</v>
      </c>
      <c r="K4298" t="s">
        <v>11</v>
      </c>
      <c r="L4298" t="s">
        <v>25234</v>
      </c>
      <c r="M4298"/>
      <c r="N4298"/>
      <c r="O4298" t="s">
        <v>75</v>
      </c>
      <c r="P4298"/>
      <c r="Q4298" t="n">
        <v>0.01995</v>
      </c>
      <c r="R4298" t="n">
        <v>3.01</v>
      </c>
      <c r="S4298"/>
      <c r="T4298"/>
      <c r="U4298" t="s">
        <v>76</v>
      </c>
      <c r="V4298" t="n">
        <v>10</v>
      </c>
      <c r="W4298" t="s">
        <v>75</v>
      </c>
      <c r="X4298" t="s">
        <v>78</v>
      </c>
      <c r="Y4298"/>
      <c r="Z4298"/>
      <c r="AA4298"/>
      <c r="AB4298"/>
      <c r="AC4298"/>
      <c r="AD4298"/>
      <c r="AE4298" t="s">
        <v>80</v>
      </c>
      <c r="AF4298"/>
      <c r="AG4298" t="s">
        <v>81</v>
      </c>
      <c r="AH4298"/>
      <c r="AI4298"/>
      <c r="AJ4298"/>
      <c r="AK4298"/>
      <c r="AL4298"/>
      <c r="AM4298"/>
      <c r="AN4298"/>
      <c r="AO4298"/>
      <c r="AP4298"/>
      <c r="AQ4298"/>
      <c r="AR4298"/>
      <c r="AS4298"/>
      <c r="AT4298"/>
      <c r="AU4298"/>
      <c r="AV4298"/>
      <c r="AW4298"/>
    </row>
    <row r="4299">
      <c r="A4299" t="s">
        <v>6</v>
      </c>
      <c r="B4299" t="s">
        <v>25235</v>
      </c>
      <c r="C4299" t="s">
        <v>98</v>
      </c>
      <c r="D4299" t="s">
        <v>230</v>
      </c>
      <c r="E4299" t="s">
        <v>2489</v>
      </c>
      <c r="F4299" t="s">
        <v>4688</v>
      </c>
      <c r="G4299" t="s">
        <v>25236</v>
      </c>
      <c r="H4299" t="s">
        <v>25237</v>
      </c>
      <c r="I4299" t="s">
        <v>25238</v>
      </c>
      <c r="J4299" t="s">
        <v>393</v>
      </c>
      <c r="K4299" t="s">
        <v>11</v>
      </c>
      <c r="L4299" t="s">
        <v>25239</v>
      </c>
      <c r="M4299"/>
      <c r="N4299"/>
      <c r="O4299" t="s">
        <v>75</v>
      </c>
      <c r="P4299"/>
      <c r="Q4299" t="n">
        <v>0.00355</v>
      </c>
      <c r="R4299" t="n">
        <v>3.08</v>
      </c>
      <c r="S4299"/>
      <c r="T4299"/>
      <c r="U4299" t="s">
        <v>130</v>
      </c>
      <c r="V4299" t="n">
        <v>44.04</v>
      </c>
      <c r="W4299" t="s">
        <v>75</v>
      </c>
      <c r="X4299" t="s">
        <v>78</v>
      </c>
      <c r="Y4299" t="n">
        <v>60.0999984741211</v>
      </c>
      <c r="Z4299" t="s">
        <v>79</v>
      </c>
      <c r="AA4299"/>
      <c r="AB4299"/>
      <c r="AC4299"/>
      <c r="AD4299"/>
      <c r="AE4299" t="s">
        <v>80</v>
      </c>
      <c r="AF4299"/>
      <c r="AG4299" t="s">
        <v>81</v>
      </c>
      <c r="AH4299"/>
      <c r="AI4299"/>
      <c r="AJ4299"/>
      <c r="AK4299"/>
      <c r="AL4299"/>
      <c r="AM4299"/>
      <c r="AN4299"/>
      <c r="AO4299"/>
      <c r="AP4299"/>
      <c r="AQ4299"/>
      <c r="AR4299"/>
      <c r="AS4299"/>
      <c r="AT4299"/>
      <c r="AU4299"/>
      <c r="AV4299"/>
      <c r="AW4299"/>
    </row>
    <row r="4300">
      <c r="A4300" t="s">
        <v>6</v>
      </c>
      <c r="B4300" t="s">
        <v>25240</v>
      </c>
      <c r="C4300" t="s">
        <v>98</v>
      </c>
      <c r="D4300" t="s">
        <v>230</v>
      </c>
      <c r="E4300" t="s">
        <v>2489</v>
      </c>
      <c r="F4300" t="s">
        <v>6525</v>
      </c>
      <c r="G4300" t="s">
        <v>25241</v>
      </c>
      <c r="H4300" t="s">
        <v>25242</v>
      </c>
      <c r="I4300" t="s">
        <v>25243</v>
      </c>
      <c r="J4300" t="s">
        <v>741</v>
      </c>
      <c r="K4300" t="s">
        <v>11</v>
      </c>
      <c r="L4300" t="s">
        <v>25244</v>
      </c>
      <c r="M4300"/>
      <c r="N4300"/>
      <c r="O4300" t="s">
        <v>75</v>
      </c>
      <c r="P4300"/>
      <c r="Q4300" t="n">
        <v>0.00355</v>
      </c>
      <c r="R4300" t="n">
        <v>3.08</v>
      </c>
      <c r="S4300"/>
      <c r="T4300"/>
      <c r="U4300" t="s">
        <v>130</v>
      </c>
      <c r="V4300" t="n">
        <v>54.2</v>
      </c>
      <c r="W4300" t="s">
        <v>442</v>
      </c>
      <c r="X4300" t="s">
        <v>78</v>
      </c>
      <c r="Y4300" t="n">
        <v>85.5</v>
      </c>
      <c r="Z4300" t="s">
        <v>79</v>
      </c>
      <c r="AA4300"/>
      <c r="AB4300"/>
      <c r="AC4300"/>
      <c r="AD4300"/>
      <c r="AE4300" t="s">
        <v>80</v>
      </c>
      <c r="AF4300"/>
      <c r="AG4300" t="s">
        <v>81</v>
      </c>
      <c r="AH4300"/>
      <c r="AI4300"/>
      <c r="AJ4300"/>
      <c r="AK4300"/>
      <c r="AL4300"/>
      <c r="AM4300"/>
      <c r="AN4300"/>
      <c r="AO4300"/>
      <c r="AP4300"/>
      <c r="AQ4300"/>
      <c r="AR4300"/>
      <c r="AS4300"/>
      <c r="AT4300"/>
      <c r="AU4300"/>
      <c r="AV4300"/>
      <c r="AW4300"/>
    </row>
    <row r="4301">
      <c r="A4301" t="s">
        <v>6</v>
      </c>
      <c r="B4301" t="s">
        <v>25245</v>
      </c>
      <c r="C4301" t="s">
        <v>66</v>
      </c>
      <c r="D4301" t="s">
        <v>552</v>
      </c>
      <c r="E4301" t="s">
        <v>3497</v>
      </c>
      <c r="F4301" t="s">
        <v>25246</v>
      </c>
      <c r="G4301" t="s">
        <v>25247</v>
      </c>
      <c r="H4301" t="s">
        <v>25248</v>
      </c>
      <c r="I4301" t="s">
        <v>25249</v>
      </c>
      <c r="J4301" t="s">
        <v>283</v>
      </c>
      <c r="K4301" t="s">
        <v>11</v>
      </c>
      <c r="L4301" t="s">
        <v>25250</v>
      </c>
      <c r="M4301"/>
      <c r="N4301"/>
      <c r="O4301" t="s">
        <v>75</v>
      </c>
      <c r="P4301"/>
      <c r="Q4301" t="n">
        <v>0.00407</v>
      </c>
      <c r="R4301" t="n">
        <v>3.17</v>
      </c>
      <c r="S4301"/>
      <c r="T4301"/>
      <c r="U4301" t="s">
        <v>130</v>
      </c>
      <c r="V4301" t="n">
        <v>20</v>
      </c>
      <c r="W4301" t="s">
        <v>727</v>
      </c>
      <c r="X4301" t="s">
        <v>78</v>
      </c>
      <c r="Y4301" t="n">
        <v>30</v>
      </c>
      <c r="Z4301" t="s">
        <v>79</v>
      </c>
      <c r="AA4301"/>
      <c r="AB4301"/>
      <c r="AC4301"/>
      <c r="AD4301"/>
      <c r="AE4301" t="s">
        <v>80</v>
      </c>
      <c r="AF4301"/>
      <c r="AG4301"/>
      <c r="AH4301"/>
      <c r="AI4301"/>
      <c r="AJ4301"/>
      <c r="AK4301"/>
      <c r="AL4301"/>
      <c r="AM4301"/>
      <c r="AN4301"/>
      <c r="AO4301"/>
      <c r="AP4301"/>
      <c r="AQ4301"/>
      <c r="AR4301"/>
      <c r="AS4301"/>
      <c r="AT4301"/>
      <c r="AU4301"/>
      <c r="AV4301"/>
      <c r="AW4301"/>
    </row>
    <row r="4302">
      <c r="A4302" t="s">
        <v>6</v>
      </c>
      <c r="B4302" t="s">
        <v>25251</v>
      </c>
      <c r="C4302" t="s">
        <v>66</v>
      </c>
      <c r="D4302" t="s">
        <v>552</v>
      </c>
      <c r="E4302" t="s">
        <v>3497</v>
      </c>
      <c r="F4302" t="s">
        <v>25252</v>
      </c>
      <c r="G4302" t="s">
        <v>25253</v>
      </c>
      <c r="H4302" t="s">
        <v>25254</v>
      </c>
      <c r="I4302" t="s">
        <v>25255</v>
      </c>
      <c r="J4302" t="s">
        <v>283</v>
      </c>
      <c r="K4302" t="s">
        <v>11</v>
      </c>
      <c r="L4302" t="s">
        <v>25256</v>
      </c>
      <c r="M4302"/>
      <c r="N4302"/>
      <c r="O4302" t="s">
        <v>75</v>
      </c>
      <c r="P4302"/>
      <c r="Q4302" t="n">
        <v>0.00407</v>
      </c>
      <c r="R4302" t="n">
        <v>3.17</v>
      </c>
      <c r="S4302"/>
      <c r="T4302"/>
      <c r="U4302" t="s">
        <v>130</v>
      </c>
      <c r="V4302" t="n">
        <v>10</v>
      </c>
      <c r="W4302" t="s">
        <v>442</v>
      </c>
      <c r="X4302" t="s">
        <v>78</v>
      </c>
      <c r="Y4302" t="n">
        <v>14</v>
      </c>
      <c r="Z4302" t="s">
        <v>79</v>
      </c>
      <c r="AA4302"/>
      <c r="AB4302"/>
      <c r="AC4302"/>
      <c r="AD4302"/>
      <c r="AE4302" t="s">
        <v>80</v>
      </c>
      <c r="AF4302"/>
      <c r="AG4302"/>
      <c r="AH4302"/>
      <c r="AI4302"/>
      <c r="AJ4302"/>
      <c r="AK4302"/>
      <c r="AL4302"/>
      <c r="AM4302"/>
      <c r="AN4302"/>
      <c r="AO4302"/>
      <c r="AP4302"/>
      <c r="AQ4302"/>
      <c r="AR4302"/>
      <c r="AS4302"/>
      <c r="AT4302"/>
      <c r="AU4302"/>
      <c r="AV4302"/>
      <c r="AW4302"/>
    </row>
    <row r="4303">
      <c r="A4303" t="s">
        <v>6</v>
      </c>
      <c r="B4303" t="s">
        <v>25257</v>
      </c>
      <c r="C4303" t="s">
        <v>98</v>
      </c>
      <c r="D4303" t="s">
        <v>230</v>
      </c>
      <c r="E4303" t="s">
        <v>2489</v>
      </c>
      <c r="F4303" t="s">
        <v>16528</v>
      </c>
      <c r="G4303" t="s">
        <v>25258</v>
      </c>
      <c r="H4303" t="s">
        <v>25259</v>
      </c>
      <c r="I4303" t="s">
        <v>25260</v>
      </c>
      <c r="J4303" t="s">
        <v>704</v>
      </c>
      <c r="K4303" t="s">
        <v>11</v>
      </c>
      <c r="L4303" t="s">
        <v>25261</v>
      </c>
      <c r="M4303"/>
      <c r="N4303"/>
      <c r="O4303" t="s">
        <v>75</v>
      </c>
      <c r="P4303"/>
      <c r="Q4303" t="n">
        <v>0.00355</v>
      </c>
      <c r="R4303" t="n">
        <v>3.08</v>
      </c>
      <c r="S4303"/>
      <c r="T4303"/>
      <c r="U4303" t="s">
        <v>130</v>
      </c>
      <c r="V4303" t="n">
        <v>44.4</v>
      </c>
      <c r="W4303" t="s">
        <v>75</v>
      </c>
      <c r="X4303" t="s">
        <v>435</v>
      </c>
      <c r="Y4303" t="n">
        <v>61</v>
      </c>
      <c r="Z4303" t="s">
        <v>79</v>
      </c>
      <c r="AA4303"/>
      <c r="AB4303"/>
      <c r="AC4303"/>
      <c r="AD4303"/>
      <c r="AE4303" t="s">
        <v>80</v>
      </c>
      <c r="AF4303"/>
      <c r="AG4303" t="s">
        <v>81</v>
      </c>
      <c r="AH4303"/>
      <c r="AI4303"/>
      <c r="AJ4303"/>
      <c r="AK4303"/>
      <c r="AL4303"/>
      <c r="AM4303"/>
      <c r="AN4303"/>
      <c r="AO4303"/>
      <c r="AP4303"/>
      <c r="AQ4303"/>
      <c r="AR4303"/>
      <c r="AS4303"/>
      <c r="AT4303"/>
      <c r="AU4303"/>
      <c r="AV4303"/>
      <c r="AW4303"/>
    </row>
    <row r="4304">
      <c r="A4304" t="s">
        <v>6</v>
      </c>
      <c r="B4304" t="s">
        <v>25262</v>
      </c>
      <c r="C4304" t="s">
        <v>98</v>
      </c>
      <c r="D4304" t="s">
        <v>230</v>
      </c>
      <c r="E4304" t="s">
        <v>252</v>
      </c>
      <c r="F4304" t="s">
        <v>253</v>
      </c>
      <c r="G4304" t="s">
        <v>25263</v>
      </c>
      <c r="H4304" t="s">
        <v>25264</v>
      </c>
      <c r="I4304" t="s">
        <v>25265</v>
      </c>
      <c r="J4304" t="s">
        <v>197</v>
      </c>
      <c r="K4304" t="s">
        <v>11</v>
      </c>
      <c r="L4304" t="s">
        <v>25266</v>
      </c>
      <c r="M4304"/>
      <c r="N4304" t="s">
        <v>258</v>
      </c>
      <c r="O4304" t="s">
        <v>75</v>
      </c>
      <c r="P4304"/>
      <c r="Q4304" t="n">
        <v>0.00275</v>
      </c>
      <c r="R4304" t="n">
        <v>3.2</v>
      </c>
      <c r="S4304"/>
      <c r="T4304"/>
      <c r="U4304" t="s">
        <v>130</v>
      </c>
      <c r="V4304" t="n">
        <v>34.5</v>
      </c>
      <c r="W4304" t="s">
        <v>75</v>
      </c>
      <c r="X4304" t="s">
        <v>78</v>
      </c>
      <c r="Y4304" t="n">
        <v>44.5</v>
      </c>
      <c r="Z4304" t="s">
        <v>79</v>
      </c>
      <c r="AA4304"/>
      <c r="AB4304"/>
      <c r="AC4304"/>
      <c r="AD4304"/>
      <c r="AE4304" t="s">
        <v>80</v>
      </c>
      <c r="AF4304"/>
      <c r="AG4304" t="s">
        <v>120</v>
      </c>
      <c r="AH4304"/>
      <c r="AI4304"/>
      <c r="AJ4304"/>
      <c r="AK4304"/>
      <c r="AL4304"/>
      <c r="AM4304"/>
      <c r="AN4304"/>
      <c r="AO4304"/>
      <c r="AP4304"/>
      <c r="AQ4304"/>
      <c r="AR4304"/>
      <c r="AS4304"/>
      <c r="AT4304"/>
      <c r="AU4304"/>
      <c r="AV4304"/>
      <c r="AW4304"/>
    </row>
    <row r="4305">
      <c r="A4305" t="s">
        <v>6</v>
      </c>
      <c r="B4305" t="s">
        <v>25267</v>
      </c>
      <c r="C4305" t="s">
        <v>98</v>
      </c>
      <c r="D4305" t="s">
        <v>230</v>
      </c>
      <c r="E4305" t="s">
        <v>2489</v>
      </c>
      <c r="F4305" t="s">
        <v>6525</v>
      </c>
      <c r="G4305" t="s">
        <v>5943</v>
      </c>
      <c r="H4305" t="s">
        <v>25268</v>
      </c>
      <c r="I4305" t="s">
        <v>25269</v>
      </c>
      <c r="J4305" t="s">
        <v>291</v>
      </c>
      <c r="K4305" t="s">
        <v>11</v>
      </c>
      <c r="L4305" t="s">
        <v>25270</v>
      </c>
      <c r="M4305"/>
      <c r="N4305"/>
      <c r="O4305" t="s">
        <v>75</v>
      </c>
      <c r="P4305" t="s">
        <v>79</v>
      </c>
      <c r="Q4305" t="n">
        <v>0.00235</v>
      </c>
      <c r="R4305" t="n">
        <v>3.13</v>
      </c>
      <c r="S4305"/>
      <c r="T4305"/>
      <c r="U4305" t="s">
        <v>107</v>
      </c>
      <c r="V4305" t="n">
        <v>53.4</v>
      </c>
      <c r="W4305" t="s">
        <v>6530</v>
      </c>
      <c r="X4305"/>
      <c r="Y4305" t="n">
        <v>83.5</v>
      </c>
      <c r="Z4305" t="s">
        <v>79</v>
      </c>
      <c r="AA4305"/>
      <c r="AB4305"/>
      <c r="AC4305"/>
      <c r="AD4305"/>
      <c r="AE4305" t="s">
        <v>80</v>
      </c>
      <c r="AF4305"/>
      <c r="AG4305" t="s">
        <v>81</v>
      </c>
      <c r="AH4305"/>
      <c r="AI4305"/>
      <c r="AJ4305"/>
      <c r="AK4305"/>
      <c r="AL4305"/>
      <c r="AM4305"/>
      <c r="AN4305"/>
      <c r="AO4305"/>
      <c r="AP4305"/>
      <c r="AQ4305"/>
      <c r="AR4305"/>
      <c r="AS4305"/>
      <c r="AT4305"/>
      <c r="AU4305"/>
      <c r="AV4305"/>
      <c r="AW4305"/>
    </row>
    <row r="4306">
      <c r="A4306" t="s">
        <v>6</v>
      </c>
      <c r="B4306" t="s">
        <v>25271</v>
      </c>
      <c r="C4306" t="s">
        <v>98</v>
      </c>
      <c r="D4306" t="s">
        <v>230</v>
      </c>
      <c r="E4306" t="s">
        <v>252</v>
      </c>
      <c r="F4306" t="s">
        <v>25272</v>
      </c>
      <c r="G4306" t="s">
        <v>13901</v>
      </c>
      <c r="H4306" t="s">
        <v>25273</v>
      </c>
      <c r="I4306" t="s">
        <v>25274</v>
      </c>
      <c r="J4306" t="s">
        <v>393</v>
      </c>
      <c r="K4306" t="s">
        <v>11</v>
      </c>
      <c r="L4306" t="s">
        <v>25275</v>
      </c>
      <c r="M4306"/>
      <c r="N4306"/>
      <c r="O4306" t="s">
        <v>75</v>
      </c>
      <c r="P4306"/>
      <c r="Q4306" t="n">
        <v>0.00389</v>
      </c>
      <c r="R4306" t="n">
        <v>3.12</v>
      </c>
      <c r="S4306"/>
      <c r="T4306"/>
      <c r="U4306" t="s">
        <v>76</v>
      </c>
      <c r="V4306" t="n">
        <v>46.8</v>
      </c>
      <c r="W4306" t="s">
        <v>75</v>
      </c>
      <c r="X4306" t="s">
        <v>435</v>
      </c>
      <c r="Y4306"/>
      <c r="Z4306"/>
      <c r="AA4306" t="s">
        <v>618</v>
      </c>
      <c r="AB4306" t="s">
        <v>151</v>
      </c>
      <c r="AC4306" t="s">
        <v>95</v>
      </c>
      <c r="AD4306" t="n">
        <v>20.576</v>
      </c>
      <c r="AE4306" t="s">
        <v>80</v>
      </c>
      <c r="AF4306"/>
      <c r="AG4306" t="s">
        <v>81</v>
      </c>
      <c r="AH4306" t="s">
        <v>96</v>
      </c>
      <c r="AI4306"/>
      <c r="AJ4306"/>
      <c r="AK4306"/>
      <c r="AL4306"/>
      <c r="AM4306"/>
      <c r="AN4306"/>
      <c r="AO4306"/>
      <c r="AP4306"/>
      <c r="AQ4306"/>
      <c r="AR4306"/>
      <c r="AS4306"/>
      <c r="AT4306"/>
      <c r="AU4306"/>
      <c r="AV4306"/>
      <c r="AW4306"/>
    </row>
    <row r="4307">
      <c r="A4307" t="s">
        <v>6</v>
      </c>
      <c r="B4307" t="s">
        <v>25276</v>
      </c>
      <c r="C4307" t="s">
        <v>98</v>
      </c>
      <c r="D4307" t="s">
        <v>230</v>
      </c>
      <c r="E4307" t="s">
        <v>2489</v>
      </c>
      <c r="F4307" t="s">
        <v>6525</v>
      </c>
      <c r="G4307" t="s">
        <v>2715</v>
      </c>
      <c r="H4307" t="s">
        <v>25277</v>
      </c>
      <c r="I4307" t="s">
        <v>25278</v>
      </c>
      <c r="J4307" t="s">
        <v>353</v>
      </c>
      <c r="K4307" t="s">
        <v>11</v>
      </c>
      <c r="L4307" t="s">
        <v>25279</v>
      </c>
      <c r="M4307" t="n">
        <v>48.75</v>
      </c>
      <c r="N4307"/>
      <c r="O4307" t="s">
        <v>75</v>
      </c>
      <c r="P4307"/>
      <c r="Q4307" t="n">
        <v>0.00355</v>
      </c>
      <c r="R4307" t="n">
        <v>3.08</v>
      </c>
      <c r="S4307"/>
      <c r="T4307"/>
      <c r="U4307" t="s">
        <v>130</v>
      </c>
      <c r="V4307" t="n">
        <v>44.64</v>
      </c>
      <c r="W4307" t="s">
        <v>75</v>
      </c>
      <c r="X4307" t="s">
        <v>78</v>
      </c>
      <c r="Y4307" t="n">
        <v>61.5999984741211</v>
      </c>
      <c r="Z4307" t="s">
        <v>79</v>
      </c>
      <c r="AA4307"/>
      <c r="AB4307"/>
      <c r="AC4307"/>
      <c r="AD4307"/>
      <c r="AE4307" t="s">
        <v>80</v>
      </c>
      <c r="AF4307"/>
      <c r="AG4307" t="s">
        <v>81</v>
      </c>
      <c r="AH4307"/>
      <c r="AI4307"/>
      <c r="AJ4307"/>
      <c r="AK4307"/>
      <c r="AL4307"/>
      <c r="AM4307"/>
      <c r="AN4307"/>
      <c r="AO4307"/>
      <c r="AP4307"/>
      <c r="AQ4307"/>
      <c r="AR4307"/>
      <c r="AS4307"/>
      <c r="AT4307"/>
      <c r="AU4307"/>
      <c r="AV4307"/>
      <c r="AW4307"/>
    </row>
    <row r="4308">
      <c r="A4308" t="s">
        <v>6</v>
      </c>
      <c r="B4308" t="s">
        <v>25280</v>
      </c>
      <c r="C4308" t="s">
        <v>98</v>
      </c>
      <c r="D4308" t="s">
        <v>230</v>
      </c>
      <c r="E4308" t="s">
        <v>2489</v>
      </c>
      <c r="F4308" t="s">
        <v>4688</v>
      </c>
      <c r="G4308" t="s">
        <v>25281</v>
      </c>
      <c r="H4308" t="s">
        <v>25282</v>
      </c>
      <c r="I4308" t="s">
        <v>25283</v>
      </c>
      <c r="J4308" t="s">
        <v>291</v>
      </c>
      <c r="K4308" t="s">
        <v>11</v>
      </c>
      <c r="L4308" t="s">
        <v>25284</v>
      </c>
      <c r="M4308"/>
      <c r="N4308"/>
      <c r="O4308" t="s">
        <v>75</v>
      </c>
      <c r="P4308"/>
      <c r="Q4308" t="n">
        <v>0.00355</v>
      </c>
      <c r="R4308" t="n">
        <v>3.08</v>
      </c>
      <c r="S4308"/>
      <c r="T4308"/>
      <c r="U4308" t="s">
        <v>130</v>
      </c>
      <c r="V4308" t="n">
        <v>31.9</v>
      </c>
      <c r="W4308" t="s">
        <v>75</v>
      </c>
      <c r="X4308" t="s">
        <v>78</v>
      </c>
      <c r="Y4308" t="n">
        <v>39.2999992370605</v>
      </c>
      <c r="Z4308" t="s">
        <v>79</v>
      </c>
      <c r="AA4308"/>
      <c r="AB4308"/>
      <c r="AC4308"/>
      <c r="AD4308"/>
      <c r="AE4308" t="s">
        <v>80</v>
      </c>
      <c r="AF4308"/>
      <c r="AG4308" t="s">
        <v>81</v>
      </c>
      <c r="AH4308"/>
      <c r="AI4308"/>
      <c r="AJ4308"/>
      <c r="AK4308"/>
      <c r="AL4308"/>
      <c r="AM4308"/>
      <c r="AN4308"/>
      <c r="AO4308"/>
      <c r="AP4308"/>
      <c r="AQ4308"/>
      <c r="AR4308"/>
      <c r="AS4308"/>
      <c r="AT4308"/>
      <c r="AU4308"/>
      <c r="AV4308"/>
      <c r="AW4308"/>
    </row>
    <row r="4309">
      <c r="A4309" t="s">
        <v>6</v>
      </c>
      <c r="B4309" t="s">
        <v>25285</v>
      </c>
      <c r="C4309" t="s">
        <v>98</v>
      </c>
      <c r="D4309" t="s">
        <v>230</v>
      </c>
      <c r="E4309" t="s">
        <v>2489</v>
      </c>
      <c r="F4309" t="s">
        <v>6525</v>
      </c>
      <c r="G4309" t="s">
        <v>25286</v>
      </c>
      <c r="H4309" t="s">
        <v>25287</v>
      </c>
      <c r="I4309" t="s">
        <v>25288</v>
      </c>
      <c r="J4309" t="s">
        <v>1714</v>
      </c>
      <c r="K4309" t="s">
        <v>11</v>
      </c>
      <c r="L4309" t="s">
        <v>25289</v>
      </c>
      <c r="M4309" t="n">
        <v>50</v>
      </c>
      <c r="N4309"/>
      <c r="O4309" t="s">
        <v>75</v>
      </c>
      <c r="P4309"/>
      <c r="Q4309" t="n">
        <v>0.00355</v>
      </c>
      <c r="R4309" t="n">
        <v>3.08</v>
      </c>
      <c r="S4309"/>
      <c r="T4309"/>
      <c r="U4309" t="s">
        <v>130</v>
      </c>
      <c r="V4309" t="n">
        <v>44</v>
      </c>
      <c r="W4309" t="s">
        <v>25290</v>
      </c>
      <c r="X4309" t="s">
        <v>78</v>
      </c>
      <c r="Y4309" t="n">
        <v>60</v>
      </c>
      <c r="Z4309" t="s">
        <v>79</v>
      </c>
      <c r="AA4309"/>
      <c r="AB4309"/>
      <c r="AC4309"/>
      <c r="AD4309"/>
      <c r="AE4309" t="s">
        <v>80</v>
      </c>
      <c r="AF4309"/>
      <c r="AG4309" t="s">
        <v>81</v>
      </c>
      <c r="AH4309"/>
      <c r="AI4309"/>
      <c r="AJ4309"/>
      <c r="AK4309"/>
      <c r="AL4309"/>
      <c r="AM4309"/>
      <c r="AN4309"/>
      <c r="AO4309"/>
      <c r="AP4309"/>
      <c r="AQ4309"/>
      <c r="AR4309"/>
      <c r="AS4309"/>
      <c r="AT4309"/>
      <c r="AU4309"/>
      <c r="AV4309"/>
      <c r="AW4309"/>
    </row>
    <row r="4310">
      <c r="A4310" t="s">
        <v>6</v>
      </c>
      <c r="B4310" t="s">
        <v>25291</v>
      </c>
      <c r="C4310" t="s">
        <v>98</v>
      </c>
      <c r="D4310" t="s">
        <v>230</v>
      </c>
      <c r="E4310" t="s">
        <v>252</v>
      </c>
      <c r="F4310" t="s">
        <v>25292</v>
      </c>
      <c r="G4310" t="s">
        <v>25293</v>
      </c>
      <c r="H4310" t="s">
        <v>25294</v>
      </c>
      <c r="I4310" t="s">
        <v>25295</v>
      </c>
      <c r="J4310" t="s">
        <v>146</v>
      </c>
      <c r="K4310" t="s">
        <v>11</v>
      </c>
      <c r="L4310" t="s">
        <v>25296</v>
      </c>
      <c r="M4310"/>
      <c r="N4310"/>
      <c r="O4310" t="s">
        <v>75</v>
      </c>
      <c r="P4310"/>
      <c r="Q4310" t="n">
        <v>0.00355</v>
      </c>
      <c r="R4310" t="n">
        <v>3.08</v>
      </c>
      <c r="S4310"/>
      <c r="T4310"/>
      <c r="U4310" t="s">
        <v>130</v>
      </c>
      <c r="V4310" t="n">
        <v>35.4</v>
      </c>
      <c r="W4310" t="s">
        <v>75</v>
      </c>
      <c r="X4310" t="s">
        <v>78</v>
      </c>
      <c r="Y4310" t="n">
        <v>45.4000015258789</v>
      </c>
      <c r="Z4310" t="s">
        <v>79</v>
      </c>
      <c r="AA4310"/>
      <c r="AB4310"/>
      <c r="AC4310"/>
      <c r="AD4310"/>
      <c r="AE4310" t="s">
        <v>80</v>
      </c>
      <c r="AF4310"/>
      <c r="AG4310" t="s">
        <v>120</v>
      </c>
      <c r="AH4310"/>
      <c r="AI4310"/>
      <c r="AJ4310"/>
      <c r="AK4310"/>
      <c r="AL4310"/>
      <c r="AM4310"/>
      <c r="AN4310"/>
      <c r="AO4310"/>
      <c r="AP4310"/>
      <c r="AQ4310"/>
      <c r="AR4310"/>
      <c r="AS4310"/>
      <c r="AT4310"/>
      <c r="AU4310"/>
      <c r="AV4310"/>
      <c r="AW4310"/>
    </row>
    <row r="4311">
      <c r="A4311" t="s">
        <v>6</v>
      </c>
      <c r="B4311" t="s">
        <v>25297</v>
      </c>
      <c r="C4311" t="s">
        <v>98</v>
      </c>
      <c r="D4311" t="s">
        <v>230</v>
      </c>
      <c r="E4311" t="s">
        <v>252</v>
      </c>
      <c r="F4311" t="s">
        <v>253</v>
      </c>
      <c r="G4311" t="s">
        <v>25298</v>
      </c>
      <c r="H4311" t="s">
        <v>25299</v>
      </c>
      <c r="I4311" t="s">
        <v>25300</v>
      </c>
      <c r="J4311" t="s">
        <v>96</v>
      </c>
      <c r="K4311" t="s">
        <v>11</v>
      </c>
      <c r="L4311" t="s">
        <v>25301</v>
      </c>
      <c r="M4311"/>
      <c r="N4311" t="s">
        <v>258</v>
      </c>
      <c r="O4311" t="s">
        <v>75</v>
      </c>
      <c r="P4311"/>
      <c r="Q4311" t="n">
        <v>0.00275</v>
      </c>
      <c r="R4311" t="n">
        <v>3.2</v>
      </c>
      <c r="S4311"/>
      <c r="T4311"/>
      <c r="U4311" t="s">
        <v>130</v>
      </c>
      <c r="V4311" t="n">
        <v>19.5</v>
      </c>
      <c r="W4311" t="s">
        <v>823</v>
      </c>
      <c r="X4311" t="s">
        <v>78</v>
      </c>
      <c r="Y4311" t="n">
        <v>29.5</v>
      </c>
      <c r="Z4311" t="s">
        <v>79</v>
      </c>
      <c r="AA4311"/>
      <c r="AB4311"/>
      <c r="AC4311"/>
      <c r="AD4311"/>
      <c r="AE4311" t="s">
        <v>80</v>
      </c>
      <c r="AF4311"/>
      <c r="AG4311" t="s">
        <v>120</v>
      </c>
      <c r="AH4311"/>
      <c r="AI4311"/>
      <c r="AJ4311"/>
      <c r="AK4311"/>
      <c r="AL4311"/>
      <c r="AM4311"/>
      <c r="AN4311"/>
      <c r="AO4311"/>
      <c r="AP4311"/>
      <c r="AQ4311"/>
      <c r="AR4311"/>
      <c r="AS4311"/>
      <c r="AT4311"/>
      <c r="AU4311"/>
      <c r="AV4311"/>
      <c r="AW4311"/>
    </row>
    <row r="4312">
      <c r="A4312" t="s">
        <v>6</v>
      </c>
      <c r="B4312" t="s">
        <v>25302</v>
      </c>
      <c r="C4312" t="s">
        <v>66</v>
      </c>
      <c r="D4312" t="s">
        <v>83</v>
      </c>
      <c r="E4312" t="s">
        <v>5046</v>
      </c>
      <c r="F4312" t="s">
        <v>25303</v>
      </c>
      <c r="G4312" t="s">
        <v>25304</v>
      </c>
      <c r="H4312" t="s">
        <v>25305</v>
      </c>
      <c r="I4312" t="s">
        <v>25306</v>
      </c>
      <c r="J4312" t="s">
        <v>197</v>
      </c>
      <c r="K4312" t="s">
        <v>11</v>
      </c>
      <c r="L4312" t="s">
        <v>25307</v>
      </c>
      <c r="M4312"/>
      <c r="N4312"/>
      <c r="O4312" t="s">
        <v>75</v>
      </c>
      <c r="P4312"/>
      <c r="Q4312" t="n">
        <v>0.00389</v>
      </c>
      <c r="R4312" t="n">
        <v>3.12</v>
      </c>
      <c r="S4312"/>
      <c r="T4312"/>
      <c r="U4312" t="s">
        <v>76</v>
      </c>
      <c r="V4312" t="n">
        <v>10</v>
      </c>
      <c r="W4312" t="s">
        <v>25308</v>
      </c>
      <c r="X4312" t="s">
        <v>78</v>
      </c>
      <c r="Y4312"/>
      <c r="Z4312"/>
      <c r="AA4312"/>
      <c r="AB4312"/>
      <c r="AC4312"/>
      <c r="AD4312"/>
      <c r="AE4312" t="s">
        <v>80</v>
      </c>
      <c r="AF4312"/>
      <c r="AG4312" t="s">
        <v>120</v>
      </c>
      <c r="AH4312"/>
      <c r="AI4312"/>
      <c r="AJ4312"/>
      <c r="AK4312"/>
      <c r="AL4312"/>
      <c r="AM4312"/>
      <c r="AN4312"/>
      <c r="AO4312"/>
      <c r="AP4312"/>
      <c r="AQ4312"/>
      <c r="AR4312"/>
      <c r="AS4312"/>
      <c r="AT4312"/>
      <c r="AU4312"/>
      <c r="AV4312"/>
      <c r="AW4312"/>
    </row>
    <row r="4313">
      <c r="A4313" t="s">
        <v>6</v>
      </c>
      <c r="B4313" t="s">
        <v>25309</v>
      </c>
      <c r="C4313" t="s">
        <v>98</v>
      </c>
      <c r="D4313" t="s">
        <v>4024</v>
      </c>
      <c r="E4313" t="s">
        <v>4025</v>
      </c>
      <c r="F4313" t="s">
        <v>25310</v>
      </c>
      <c r="G4313" t="s">
        <v>25311</v>
      </c>
      <c r="H4313" t="s">
        <v>25312</v>
      </c>
      <c r="I4313" t="s">
        <v>25313</v>
      </c>
      <c r="J4313" t="s">
        <v>283</v>
      </c>
      <c r="K4313" t="s">
        <v>11</v>
      </c>
      <c r="L4313" t="s">
        <v>25314</v>
      </c>
      <c r="M4313" t="n">
        <v>182.5</v>
      </c>
      <c r="N4313"/>
      <c r="O4313" t="s">
        <v>75</v>
      </c>
      <c r="P4313" t="s">
        <v>79</v>
      </c>
      <c r="Q4313" t="n">
        <v>0.00668</v>
      </c>
      <c r="R4313" t="n">
        <v>3</v>
      </c>
      <c r="S4313"/>
      <c r="T4313"/>
      <c r="U4313" t="s">
        <v>107</v>
      </c>
      <c r="V4313" t="n">
        <v>56.5</v>
      </c>
      <c r="W4313" t="s">
        <v>25315</v>
      </c>
      <c r="X4313" t="s">
        <v>78</v>
      </c>
      <c r="Y4313" t="n">
        <v>300</v>
      </c>
      <c r="Z4313" t="s">
        <v>79</v>
      </c>
      <c r="AA4313"/>
      <c r="AB4313"/>
      <c r="AC4313"/>
      <c r="AD4313"/>
      <c r="AE4313" t="s">
        <v>80</v>
      </c>
      <c r="AF4313"/>
      <c r="AG4313" t="s">
        <v>109</v>
      </c>
      <c r="AH4313" t="s">
        <v>493</v>
      </c>
      <c r="AI4313" t="s">
        <v>494</v>
      </c>
      <c r="AJ4313"/>
      <c r="AK4313"/>
      <c r="AL4313"/>
      <c r="AM4313" t="n">
        <v>700</v>
      </c>
      <c r="AN4313"/>
      <c r="AO4313"/>
      <c r="AP4313"/>
      <c r="AQ4313"/>
      <c r="AR4313"/>
      <c r="AS4313"/>
      <c r="AT4313"/>
      <c r="AU4313"/>
      <c r="AV4313"/>
      <c r="AW4313"/>
    </row>
    <row r="4314">
      <c r="A4314" t="s">
        <v>6</v>
      </c>
      <c r="B4314" t="s">
        <v>25316</v>
      </c>
      <c r="C4314" t="s">
        <v>66</v>
      </c>
      <c r="D4314" t="s">
        <v>1093</v>
      </c>
      <c r="E4314" t="s">
        <v>1136</v>
      </c>
      <c r="F4314" t="s">
        <v>8540</v>
      </c>
      <c r="G4314" t="s">
        <v>12491</v>
      </c>
      <c r="H4314" t="s">
        <v>25317</v>
      </c>
      <c r="I4314" t="s">
        <v>25318</v>
      </c>
      <c r="J4314" t="s">
        <v>457</v>
      </c>
      <c r="K4314" t="s">
        <v>11</v>
      </c>
      <c r="L4314" t="s">
        <v>25319</v>
      </c>
      <c r="M4314"/>
      <c r="N4314"/>
      <c r="O4314" t="s">
        <v>75</v>
      </c>
      <c r="P4314"/>
      <c r="Q4314" t="n">
        <v>0.00955</v>
      </c>
      <c r="R4314" t="n">
        <v>3.07</v>
      </c>
      <c r="S4314"/>
      <c r="T4314"/>
      <c r="U4314" t="s">
        <v>130</v>
      </c>
      <c r="V4314" t="n">
        <v>10</v>
      </c>
      <c r="W4314" t="s">
        <v>1256</v>
      </c>
      <c r="X4314" t="s">
        <v>2388</v>
      </c>
      <c r="Y4314"/>
      <c r="Z4314"/>
      <c r="AA4314"/>
      <c r="AB4314"/>
      <c r="AC4314"/>
      <c r="AD4314"/>
      <c r="AE4314" t="s">
        <v>80</v>
      </c>
      <c r="AF4314"/>
      <c r="AG4314" t="s">
        <v>120</v>
      </c>
      <c r="AH4314"/>
      <c r="AI4314"/>
      <c r="AJ4314"/>
      <c r="AK4314"/>
      <c r="AL4314"/>
      <c r="AM4314"/>
      <c r="AN4314"/>
      <c r="AO4314"/>
      <c r="AP4314"/>
      <c r="AQ4314"/>
      <c r="AR4314"/>
      <c r="AS4314"/>
      <c r="AT4314"/>
      <c r="AU4314"/>
      <c r="AV4314"/>
      <c r="AW4314"/>
    </row>
    <row r="4315">
      <c r="A4315" t="s">
        <v>6</v>
      </c>
      <c r="B4315" t="s">
        <v>25320</v>
      </c>
      <c r="C4315" t="s">
        <v>66</v>
      </c>
      <c r="D4315" t="s">
        <v>1093</v>
      </c>
      <c r="E4315" t="s">
        <v>1136</v>
      </c>
      <c r="F4315" t="s">
        <v>6782</v>
      </c>
      <c r="G4315" t="s">
        <v>18429</v>
      </c>
      <c r="H4315" t="s">
        <v>25321</v>
      </c>
      <c r="I4315" t="s">
        <v>25322</v>
      </c>
      <c r="J4315" t="s">
        <v>566</v>
      </c>
      <c r="K4315" t="s">
        <v>11</v>
      </c>
      <c r="L4315" t="s">
        <v>25323</v>
      </c>
      <c r="M4315"/>
      <c r="N4315"/>
      <c r="O4315" t="s">
        <v>75</v>
      </c>
      <c r="P4315"/>
      <c r="Q4315" t="n">
        <v>0.00955</v>
      </c>
      <c r="R4315" t="n">
        <v>3.07</v>
      </c>
      <c r="S4315"/>
      <c r="T4315"/>
      <c r="U4315" t="s">
        <v>130</v>
      </c>
      <c r="V4315" t="n">
        <v>12</v>
      </c>
      <c r="W4315" t="s">
        <v>75</v>
      </c>
      <c r="X4315" t="s">
        <v>435</v>
      </c>
      <c r="Y4315" t="n">
        <v>22</v>
      </c>
      <c r="Z4315" t="s">
        <v>79</v>
      </c>
      <c r="AA4315"/>
      <c r="AB4315"/>
      <c r="AC4315"/>
      <c r="AD4315"/>
      <c r="AE4315" t="s">
        <v>80</v>
      </c>
      <c r="AF4315"/>
      <c r="AG4315" t="s">
        <v>81</v>
      </c>
      <c r="AH4315"/>
      <c r="AI4315"/>
      <c r="AJ4315"/>
      <c r="AK4315"/>
      <c r="AL4315"/>
      <c r="AM4315"/>
      <c r="AN4315"/>
      <c r="AO4315"/>
      <c r="AP4315"/>
      <c r="AQ4315"/>
      <c r="AR4315"/>
      <c r="AS4315"/>
      <c r="AT4315"/>
      <c r="AU4315"/>
      <c r="AV4315"/>
      <c r="AW4315"/>
    </row>
    <row r="4316">
      <c r="A4316" t="s">
        <v>6</v>
      </c>
      <c r="B4316" t="s">
        <v>25324</v>
      </c>
      <c r="C4316" t="s">
        <v>66</v>
      </c>
      <c r="D4316" t="s">
        <v>1093</v>
      </c>
      <c r="E4316" t="s">
        <v>1136</v>
      </c>
      <c r="F4316" t="s">
        <v>8855</v>
      </c>
      <c r="G4316" t="s">
        <v>16826</v>
      </c>
      <c r="H4316" t="s">
        <v>25325</v>
      </c>
      <c r="I4316" t="s">
        <v>25326</v>
      </c>
      <c r="J4316" t="s">
        <v>291</v>
      </c>
      <c r="K4316" t="s">
        <v>11</v>
      </c>
      <c r="L4316" t="s">
        <v>25327</v>
      </c>
      <c r="M4316"/>
      <c r="N4316"/>
      <c r="O4316" t="s">
        <v>75</v>
      </c>
      <c r="P4316"/>
      <c r="Q4316" t="n">
        <v>0.00955</v>
      </c>
      <c r="R4316" t="n">
        <v>3.07</v>
      </c>
      <c r="S4316"/>
      <c r="T4316"/>
      <c r="U4316" t="s">
        <v>130</v>
      </c>
      <c r="V4316" t="n">
        <v>25</v>
      </c>
      <c r="W4316" t="s">
        <v>75</v>
      </c>
      <c r="X4316" t="s">
        <v>78</v>
      </c>
      <c r="Y4316" t="n">
        <v>35</v>
      </c>
      <c r="Z4316" t="s">
        <v>79</v>
      </c>
      <c r="AA4316"/>
      <c r="AB4316"/>
      <c r="AC4316"/>
      <c r="AD4316"/>
      <c r="AE4316" t="s">
        <v>80</v>
      </c>
      <c r="AF4316"/>
      <c r="AG4316" t="s">
        <v>81</v>
      </c>
      <c r="AH4316"/>
      <c r="AI4316"/>
      <c r="AJ4316"/>
      <c r="AK4316"/>
      <c r="AL4316"/>
      <c r="AM4316"/>
      <c r="AN4316"/>
      <c r="AO4316"/>
      <c r="AP4316"/>
      <c r="AQ4316"/>
      <c r="AR4316"/>
      <c r="AS4316"/>
      <c r="AT4316"/>
      <c r="AU4316"/>
      <c r="AV4316"/>
      <c r="AW4316"/>
    </row>
    <row r="4317">
      <c r="A4317" t="s">
        <v>6</v>
      </c>
      <c r="B4317" t="s">
        <v>25328</v>
      </c>
      <c r="C4317" t="s">
        <v>66</v>
      </c>
      <c r="D4317" t="s">
        <v>1093</v>
      </c>
      <c r="E4317" t="s">
        <v>1136</v>
      </c>
      <c r="F4317" t="s">
        <v>8540</v>
      </c>
      <c r="G4317" t="s">
        <v>25329</v>
      </c>
      <c r="H4317" t="s">
        <v>25330</v>
      </c>
      <c r="I4317" t="s">
        <v>25331</v>
      </c>
      <c r="J4317" t="s">
        <v>345</v>
      </c>
      <c r="K4317" t="s">
        <v>11</v>
      </c>
      <c r="L4317" t="s">
        <v>25332</v>
      </c>
      <c r="M4317"/>
      <c r="N4317"/>
      <c r="O4317" t="s">
        <v>75</v>
      </c>
      <c r="P4317"/>
      <c r="Q4317" t="n">
        <v>0.00955</v>
      </c>
      <c r="R4317" t="n">
        <v>3.07</v>
      </c>
      <c r="S4317"/>
      <c r="T4317"/>
      <c r="U4317" t="s">
        <v>130</v>
      </c>
      <c r="V4317" t="n">
        <v>10</v>
      </c>
      <c r="W4317" t="s">
        <v>25333</v>
      </c>
      <c r="X4317" t="s">
        <v>78</v>
      </c>
      <c r="Y4317" t="n">
        <v>6</v>
      </c>
      <c r="Z4317" t="s">
        <v>79</v>
      </c>
      <c r="AA4317"/>
      <c r="AB4317"/>
      <c r="AC4317"/>
      <c r="AD4317"/>
      <c r="AE4317" t="s">
        <v>80</v>
      </c>
      <c r="AF4317"/>
      <c r="AG4317" t="s">
        <v>81</v>
      </c>
      <c r="AH4317"/>
      <c r="AI4317"/>
      <c r="AJ4317"/>
      <c r="AK4317"/>
      <c r="AL4317"/>
      <c r="AM4317"/>
      <c r="AN4317"/>
      <c r="AO4317"/>
      <c r="AP4317"/>
      <c r="AQ4317"/>
      <c r="AR4317"/>
      <c r="AS4317"/>
      <c r="AT4317"/>
      <c r="AU4317"/>
      <c r="AV4317"/>
      <c r="AW4317"/>
    </row>
    <row r="4318">
      <c r="A4318" t="s">
        <v>6</v>
      </c>
      <c r="B4318" t="s">
        <v>25334</v>
      </c>
      <c r="C4318" t="s">
        <v>66</v>
      </c>
      <c r="D4318" t="s">
        <v>1093</v>
      </c>
      <c r="E4318" t="s">
        <v>1136</v>
      </c>
      <c r="F4318" t="s">
        <v>9256</v>
      </c>
      <c r="G4318" t="s">
        <v>25335</v>
      </c>
      <c r="H4318" t="s">
        <v>25336</v>
      </c>
      <c r="I4318" t="s">
        <v>9542</v>
      </c>
      <c r="J4318" t="s">
        <v>96</v>
      </c>
      <c r="K4318" t="s">
        <v>11</v>
      </c>
      <c r="L4318" t="s">
        <v>25337</v>
      </c>
      <c r="M4318"/>
      <c r="N4318"/>
      <c r="O4318" t="s">
        <v>75</v>
      </c>
      <c r="P4318"/>
      <c r="Q4318"/>
      <c r="R4318"/>
      <c r="S4318"/>
      <c r="T4318"/>
      <c r="U4318"/>
      <c r="V4318" t="n">
        <v>10</v>
      </c>
      <c r="W4318" t="s">
        <v>75</v>
      </c>
      <c r="X4318" t="s">
        <v>78</v>
      </c>
      <c r="Y4318"/>
      <c r="Z4318"/>
      <c r="AA4318"/>
      <c r="AB4318"/>
      <c r="AC4318"/>
      <c r="AD4318"/>
      <c r="AE4318" t="s">
        <v>80</v>
      </c>
      <c r="AF4318"/>
      <c r="AG4318"/>
      <c r="AH4318"/>
      <c r="AI4318"/>
      <c r="AJ4318"/>
      <c r="AK4318"/>
      <c r="AL4318"/>
      <c r="AM4318"/>
      <c r="AN4318"/>
      <c r="AO4318"/>
      <c r="AP4318"/>
      <c r="AQ4318"/>
      <c r="AR4318"/>
      <c r="AS4318"/>
      <c r="AT4318"/>
      <c r="AU4318"/>
      <c r="AV4318"/>
      <c r="AW4318"/>
    </row>
    <row r="4319">
      <c r="A4319" t="s">
        <v>6</v>
      </c>
      <c r="B4319" t="s">
        <v>25338</v>
      </c>
      <c r="C4319" t="s">
        <v>66</v>
      </c>
      <c r="D4319" t="s">
        <v>1093</v>
      </c>
      <c r="E4319" t="s">
        <v>1136</v>
      </c>
      <c r="F4319" t="s">
        <v>6144</v>
      </c>
      <c r="G4319" t="s">
        <v>25339</v>
      </c>
      <c r="H4319" t="s">
        <v>25340</v>
      </c>
      <c r="I4319" t="s">
        <v>25341</v>
      </c>
      <c r="J4319" t="s">
        <v>345</v>
      </c>
      <c r="K4319" t="s">
        <v>11</v>
      </c>
      <c r="L4319" t="s">
        <v>25342</v>
      </c>
      <c r="M4319"/>
      <c r="N4319"/>
      <c r="O4319" t="s">
        <v>75</v>
      </c>
      <c r="P4319" t="s">
        <v>503</v>
      </c>
      <c r="Q4319" t="n">
        <v>0.00784</v>
      </c>
      <c r="R4319" t="n">
        <v>3.21804</v>
      </c>
      <c r="S4319" t="n">
        <v>0</v>
      </c>
      <c r="T4319" t="n">
        <v>1</v>
      </c>
      <c r="U4319" t="s">
        <v>107</v>
      </c>
      <c r="V4319" t="n">
        <v>15</v>
      </c>
      <c r="W4319" t="s">
        <v>25343</v>
      </c>
      <c r="X4319" t="s">
        <v>78</v>
      </c>
      <c r="Y4319" t="n">
        <v>25</v>
      </c>
      <c r="Z4319" t="s">
        <v>79</v>
      </c>
      <c r="AA4319"/>
      <c r="AB4319"/>
      <c r="AC4319"/>
      <c r="AD4319"/>
      <c r="AE4319" t="s">
        <v>80</v>
      </c>
      <c r="AF4319"/>
      <c r="AG4319" t="s">
        <v>81</v>
      </c>
      <c r="AH4319"/>
      <c r="AI4319"/>
      <c r="AJ4319"/>
      <c r="AK4319"/>
      <c r="AL4319"/>
      <c r="AM4319"/>
      <c r="AN4319"/>
      <c r="AO4319"/>
      <c r="AP4319"/>
      <c r="AQ4319"/>
      <c r="AR4319"/>
      <c r="AS4319"/>
      <c r="AT4319"/>
      <c r="AU4319"/>
      <c r="AV4319"/>
      <c r="AW4319"/>
    </row>
    <row r="4320">
      <c r="A4320" t="s">
        <v>6</v>
      </c>
      <c r="B4320" t="s">
        <v>25344</v>
      </c>
      <c r="C4320" t="s">
        <v>66</v>
      </c>
      <c r="D4320" t="s">
        <v>1093</v>
      </c>
      <c r="E4320" t="s">
        <v>1136</v>
      </c>
      <c r="F4320" t="s">
        <v>8540</v>
      </c>
      <c r="G4320" t="s">
        <v>25345</v>
      </c>
      <c r="H4320" t="s">
        <v>25346</v>
      </c>
      <c r="I4320" t="s">
        <v>9542</v>
      </c>
      <c r="J4320" t="s">
        <v>566</v>
      </c>
      <c r="K4320" t="s">
        <v>11</v>
      </c>
      <c r="L4320" t="s">
        <v>25347</v>
      </c>
      <c r="M4320"/>
      <c r="N4320"/>
      <c r="O4320" t="s">
        <v>75</v>
      </c>
      <c r="P4320"/>
      <c r="Q4320" t="n">
        <v>0.00955</v>
      </c>
      <c r="R4320" t="n">
        <v>3.07</v>
      </c>
      <c r="S4320"/>
      <c r="T4320"/>
      <c r="U4320" t="s">
        <v>130</v>
      </c>
      <c r="V4320" t="n">
        <v>10</v>
      </c>
      <c r="W4320" t="s">
        <v>75</v>
      </c>
      <c r="X4320" t="s">
        <v>78</v>
      </c>
      <c r="Y4320" t="n">
        <v>8.9399995803833</v>
      </c>
      <c r="Z4320" t="s">
        <v>119</v>
      </c>
      <c r="AA4320"/>
      <c r="AB4320"/>
      <c r="AC4320"/>
      <c r="AD4320"/>
      <c r="AE4320" t="s">
        <v>80</v>
      </c>
      <c r="AF4320"/>
      <c r="AG4320" t="s">
        <v>120</v>
      </c>
      <c r="AH4320"/>
      <c r="AI4320"/>
      <c r="AJ4320"/>
      <c r="AK4320"/>
      <c r="AL4320"/>
      <c r="AM4320"/>
      <c r="AN4320"/>
      <c r="AO4320"/>
      <c r="AP4320"/>
      <c r="AQ4320"/>
      <c r="AR4320"/>
      <c r="AS4320"/>
      <c r="AT4320"/>
      <c r="AU4320"/>
      <c r="AV4320"/>
      <c r="AW4320"/>
    </row>
    <row r="4321">
      <c r="A4321" t="s">
        <v>6</v>
      </c>
      <c r="B4321" t="s">
        <v>25348</v>
      </c>
      <c r="C4321" t="s">
        <v>66</v>
      </c>
      <c r="D4321" t="s">
        <v>1012</v>
      </c>
      <c r="E4321" t="s">
        <v>1741</v>
      </c>
      <c r="F4321" t="s">
        <v>5233</v>
      </c>
      <c r="G4321" t="s">
        <v>25349</v>
      </c>
      <c r="H4321" t="s">
        <v>25350</v>
      </c>
      <c r="I4321" t="s">
        <v>25351</v>
      </c>
      <c r="J4321" t="s">
        <v>457</v>
      </c>
      <c r="K4321" t="s">
        <v>11</v>
      </c>
      <c r="L4321" t="s">
        <v>6270</v>
      </c>
      <c r="M4321"/>
      <c r="N4321" t="s">
        <v>1747</v>
      </c>
      <c r="O4321" t="s">
        <v>75</v>
      </c>
      <c r="P4321" t="s">
        <v>503</v>
      </c>
      <c r="Q4321" t="n">
        <v>0.00987</v>
      </c>
      <c r="R4321" t="n">
        <v>3.09</v>
      </c>
      <c r="S4321" t="n">
        <v>0</v>
      </c>
      <c r="T4321" t="n">
        <v>1</v>
      </c>
      <c r="U4321" t="s">
        <v>107</v>
      </c>
      <c r="V4321" t="n">
        <v>15</v>
      </c>
      <c r="W4321" t="s">
        <v>6271</v>
      </c>
      <c r="X4321" t="s">
        <v>78</v>
      </c>
      <c r="Y4321" t="n">
        <v>25</v>
      </c>
      <c r="Z4321" t="s">
        <v>79</v>
      </c>
      <c r="AA4321"/>
      <c r="AB4321"/>
      <c r="AC4321"/>
      <c r="AD4321"/>
      <c r="AE4321" t="s">
        <v>80</v>
      </c>
      <c r="AF4321"/>
      <c r="AG4321" t="s">
        <v>81</v>
      </c>
      <c r="AH4321"/>
      <c r="AI4321"/>
      <c r="AJ4321"/>
      <c r="AK4321"/>
      <c r="AL4321"/>
      <c r="AM4321"/>
      <c r="AN4321"/>
      <c r="AO4321"/>
      <c r="AP4321"/>
      <c r="AQ4321"/>
      <c r="AR4321"/>
      <c r="AS4321"/>
      <c r="AT4321"/>
      <c r="AU4321"/>
      <c r="AV4321"/>
      <c r="AW4321"/>
    </row>
    <row r="4322">
      <c r="A4322" t="s">
        <v>6</v>
      </c>
      <c r="B4322" t="s">
        <v>25352</v>
      </c>
      <c r="C4322" t="s">
        <v>66</v>
      </c>
      <c r="D4322" t="s">
        <v>1012</v>
      </c>
      <c r="E4322" t="s">
        <v>1741</v>
      </c>
      <c r="F4322" t="s">
        <v>1742</v>
      </c>
      <c r="G4322" t="s">
        <v>9933</v>
      </c>
      <c r="H4322" t="s">
        <v>25353</v>
      </c>
      <c r="I4322" t="s">
        <v>25354</v>
      </c>
      <c r="J4322" t="s">
        <v>345</v>
      </c>
      <c r="K4322" t="s">
        <v>11</v>
      </c>
      <c r="L4322" t="s">
        <v>25355</v>
      </c>
      <c r="M4322"/>
      <c r="N4322" t="s">
        <v>1747</v>
      </c>
      <c r="O4322" t="s">
        <v>75</v>
      </c>
      <c r="P4322"/>
      <c r="Q4322" t="n">
        <v>0.00575</v>
      </c>
      <c r="R4322" t="n">
        <v>3.15</v>
      </c>
      <c r="S4322"/>
      <c r="T4322"/>
      <c r="U4322" t="s">
        <v>130</v>
      </c>
      <c r="V4322" t="n">
        <v>10</v>
      </c>
      <c r="W4322" t="s">
        <v>25356</v>
      </c>
      <c r="X4322" t="s">
        <v>78</v>
      </c>
      <c r="Y4322" t="n">
        <v>12</v>
      </c>
      <c r="Z4322" t="s">
        <v>79</v>
      </c>
      <c r="AA4322"/>
      <c r="AB4322"/>
      <c r="AC4322"/>
      <c r="AD4322"/>
      <c r="AE4322" t="s">
        <v>80</v>
      </c>
      <c r="AF4322"/>
      <c r="AG4322"/>
      <c r="AH4322"/>
      <c r="AI4322"/>
      <c r="AJ4322"/>
      <c r="AK4322"/>
      <c r="AL4322"/>
      <c r="AM4322"/>
      <c r="AN4322"/>
      <c r="AO4322"/>
      <c r="AP4322"/>
      <c r="AQ4322"/>
      <c r="AR4322"/>
      <c r="AS4322"/>
      <c r="AT4322"/>
      <c r="AU4322"/>
      <c r="AV4322"/>
      <c r="AW4322"/>
    </row>
    <row r="4323">
      <c r="A4323" t="s">
        <v>6</v>
      </c>
      <c r="B4323" t="s">
        <v>25357</v>
      </c>
      <c r="C4323" t="s">
        <v>66</v>
      </c>
      <c r="D4323" t="s">
        <v>1012</v>
      </c>
      <c r="E4323" t="s">
        <v>1741</v>
      </c>
      <c r="F4323" t="s">
        <v>1859</v>
      </c>
      <c r="G4323" t="s">
        <v>14283</v>
      </c>
      <c r="H4323" t="s">
        <v>25358</v>
      </c>
      <c r="I4323" t="s">
        <v>25359</v>
      </c>
      <c r="J4323" t="s">
        <v>146</v>
      </c>
      <c r="K4323" t="s">
        <v>11</v>
      </c>
      <c r="L4323" t="s">
        <v>25360</v>
      </c>
      <c r="M4323"/>
      <c r="N4323" t="s">
        <v>1865</v>
      </c>
      <c r="O4323" t="s">
        <v>75</v>
      </c>
      <c r="P4323"/>
      <c r="Q4323" t="n">
        <v>0.01</v>
      </c>
      <c r="R4323" t="n">
        <v>3.04</v>
      </c>
      <c r="S4323"/>
      <c r="T4323"/>
      <c r="U4323" t="s">
        <v>76</v>
      </c>
      <c r="V4323" t="n">
        <v>10</v>
      </c>
      <c r="W4323" t="s">
        <v>75</v>
      </c>
      <c r="X4323" t="s">
        <v>435</v>
      </c>
      <c r="Y4323"/>
      <c r="Z4323"/>
      <c r="AA4323"/>
      <c r="AB4323"/>
      <c r="AC4323"/>
      <c r="AD4323"/>
      <c r="AE4323" t="s">
        <v>80</v>
      </c>
      <c r="AF4323"/>
      <c r="AG4323"/>
      <c r="AH4323"/>
      <c r="AI4323"/>
      <c r="AJ4323"/>
      <c r="AK4323"/>
      <c r="AL4323"/>
      <c r="AM4323"/>
      <c r="AN4323"/>
      <c r="AO4323"/>
      <c r="AP4323"/>
      <c r="AQ4323"/>
      <c r="AR4323"/>
      <c r="AS4323"/>
      <c r="AT4323"/>
      <c r="AU4323"/>
      <c r="AV4323"/>
      <c r="AW4323"/>
    </row>
    <row r="4324">
      <c r="A4324" t="s">
        <v>6</v>
      </c>
      <c r="B4324" t="s">
        <v>25361</v>
      </c>
      <c r="C4324" t="s">
        <v>66</v>
      </c>
      <c r="D4324" t="s">
        <v>1012</v>
      </c>
      <c r="E4324" t="s">
        <v>1741</v>
      </c>
      <c r="F4324" t="s">
        <v>6710</v>
      </c>
      <c r="G4324" t="s">
        <v>1517</v>
      </c>
      <c r="H4324" t="s">
        <v>25362</v>
      </c>
      <c r="I4324" t="s">
        <v>25363</v>
      </c>
      <c r="J4324" t="s">
        <v>741</v>
      </c>
      <c r="K4324" t="s">
        <v>11</v>
      </c>
      <c r="L4324" t="s">
        <v>25364</v>
      </c>
      <c r="M4324"/>
      <c r="N4324" t="s">
        <v>6715</v>
      </c>
      <c r="O4324" t="s">
        <v>75</v>
      </c>
      <c r="P4324"/>
      <c r="Q4324" t="n">
        <v>0.01</v>
      </c>
      <c r="R4324" t="n">
        <v>3.04</v>
      </c>
      <c r="S4324"/>
      <c r="T4324"/>
      <c r="U4324" t="s">
        <v>76</v>
      </c>
      <c r="V4324" t="n">
        <v>10</v>
      </c>
      <c r="W4324" t="s">
        <v>75</v>
      </c>
      <c r="X4324" t="s">
        <v>78</v>
      </c>
      <c r="Y4324" t="n">
        <v>10</v>
      </c>
      <c r="Z4324" t="s">
        <v>79</v>
      </c>
      <c r="AA4324"/>
      <c r="AB4324"/>
      <c r="AC4324"/>
      <c r="AD4324"/>
      <c r="AE4324" t="s">
        <v>80</v>
      </c>
      <c r="AF4324"/>
      <c r="AG4324" t="s">
        <v>81</v>
      </c>
      <c r="AH4324"/>
      <c r="AI4324"/>
      <c r="AJ4324"/>
      <c r="AK4324"/>
      <c r="AL4324"/>
      <c r="AM4324"/>
      <c r="AN4324"/>
      <c r="AO4324"/>
      <c r="AP4324"/>
      <c r="AQ4324"/>
      <c r="AR4324"/>
      <c r="AS4324"/>
      <c r="AT4324"/>
      <c r="AU4324"/>
      <c r="AV4324"/>
      <c r="AW4324"/>
    </row>
    <row r="4325">
      <c r="A4325" t="s">
        <v>6</v>
      </c>
      <c r="B4325" t="s">
        <v>25365</v>
      </c>
      <c r="C4325" t="s">
        <v>66</v>
      </c>
      <c r="D4325" t="s">
        <v>1012</v>
      </c>
      <c r="E4325" t="s">
        <v>1741</v>
      </c>
      <c r="F4325" t="s">
        <v>13119</v>
      </c>
      <c r="G4325" t="s">
        <v>25366</v>
      </c>
      <c r="H4325" t="s">
        <v>25367</v>
      </c>
      <c r="I4325" t="s">
        <v>25368</v>
      </c>
      <c r="J4325" t="s">
        <v>393</v>
      </c>
      <c r="K4325" t="s">
        <v>11</v>
      </c>
      <c r="L4325" t="s">
        <v>25369</v>
      </c>
      <c r="M4325"/>
      <c r="N4325" t="s">
        <v>6715</v>
      </c>
      <c r="O4325" t="s">
        <v>75</v>
      </c>
      <c r="P4325"/>
      <c r="Q4325" t="n">
        <v>0.01</v>
      </c>
      <c r="R4325" t="n">
        <v>3.04</v>
      </c>
      <c r="S4325"/>
      <c r="T4325"/>
      <c r="U4325" t="s">
        <v>76</v>
      </c>
      <c r="V4325" t="n">
        <v>10</v>
      </c>
      <c r="W4325" t="s">
        <v>75</v>
      </c>
      <c r="X4325" t="s">
        <v>435</v>
      </c>
      <c r="Y4325" t="n">
        <v>7</v>
      </c>
      <c r="Z4325" t="s">
        <v>119</v>
      </c>
      <c r="AA4325"/>
      <c r="AB4325"/>
      <c r="AC4325"/>
      <c r="AD4325"/>
      <c r="AE4325" t="s">
        <v>80</v>
      </c>
      <c r="AF4325"/>
      <c r="AG4325"/>
      <c r="AH4325"/>
      <c r="AI4325"/>
      <c r="AJ4325"/>
      <c r="AK4325"/>
      <c r="AL4325"/>
      <c r="AM4325"/>
      <c r="AN4325"/>
      <c r="AO4325"/>
      <c r="AP4325"/>
      <c r="AQ4325"/>
      <c r="AR4325"/>
      <c r="AS4325"/>
      <c r="AT4325"/>
      <c r="AU4325"/>
      <c r="AV4325"/>
      <c r="AW4325"/>
    </row>
    <row r="4326">
      <c r="A4326" t="s">
        <v>6</v>
      </c>
      <c r="B4326" t="s">
        <v>25370</v>
      </c>
      <c r="C4326" t="s">
        <v>66</v>
      </c>
      <c r="D4326" t="s">
        <v>1012</v>
      </c>
      <c r="E4326" t="s">
        <v>1741</v>
      </c>
      <c r="F4326" t="s">
        <v>5233</v>
      </c>
      <c r="G4326" t="s">
        <v>3665</v>
      </c>
      <c r="H4326" t="s">
        <v>25371</v>
      </c>
      <c r="I4326" t="s">
        <v>25372</v>
      </c>
      <c r="J4326" t="s">
        <v>409</v>
      </c>
      <c r="K4326" t="s">
        <v>11</v>
      </c>
      <c r="L4326" t="s">
        <v>25373</v>
      </c>
      <c r="M4326"/>
      <c r="N4326" t="s">
        <v>1747</v>
      </c>
      <c r="O4326" t="s">
        <v>75</v>
      </c>
      <c r="P4326"/>
      <c r="Q4326" t="n">
        <v>0.00575</v>
      </c>
      <c r="R4326" t="n">
        <v>3.15</v>
      </c>
      <c r="S4326"/>
      <c r="T4326"/>
      <c r="U4326" t="s">
        <v>130</v>
      </c>
      <c r="V4326" t="n">
        <v>10</v>
      </c>
      <c r="W4326" t="s">
        <v>25374</v>
      </c>
      <c r="X4326" t="s">
        <v>78</v>
      </c>
      <c r="Y4326" t="n">
        <v>9</v>
      </c>
      <c r="Z4326" t="s">
        <v>119</v>
      </c>
      <c r="AA4326"/>
      <c r="AB4326"/>
      <c r="AC4326"/>
      <c r="AD4326"/>
      <c r="AE4326" t="s">
        <v>80</v>
      </c>
      <c r="AF4326"/>
      <c r="AG4326"/>
      <c r="AH4326"/>
      <c r="AI4326"/>
      <c r="AJ4326"/>
      <c r="AK4326"/>
      <c r="AL4326"/>
      <c r="AM4326"/>
      <c r="AN4326"/>
      <c r="AO4326"/>
      <c r="AP4326"/>
      <c r="AQ4326"/>
      <c r="AR4326"/>
      <c r="AS4326"/>
      <c r="AT4326"/>
      <c r="AU4326"/>
      <c r="AV4326"/>
      <c r="AW4326"/>
    </row>
    <row r="4327">
      <c r="A4327" t="s">
        <v>6</v>
      </c>
      <c r="B4327" t="s">
        <v>25375</v>
      </c>
      <c r="C4327" t="s">
        <v>98</v>
      </c>
      <c r="D4327" t="s">
        <v>387</v>
      </c>
      <c r="E4327" t="s">
        <v>19008</v>
      </c>
      <c r="F4327" t="s">
        <v>25376</v>
      </c>
      <c r="G4327" t="s">
        <v>25377</v>
      </c>
      <c r="H4327" t="s">
        <v>25378</v>
      </c>
      <c r="I4327" t="s">
        <v>25379</v>
      </c>
      <c r="J4327" t="s">
        <v>264</v>
      </c>
      <c r="K4327" t="s">
        <v>11</v>
      </c>
      <c r="L4327" t="s">
        <v>25380</v>
      </c>
      <c r="M4327"/>
      <c r="N4327"/>
      <c r="O4327" t="s">
        <v>75</v>
      </c>
      <c r="P4327"/>
      <c r="Q4327" t="n">
        <v>0.00407</v>
      </c>
      <c r="R4327" t="n">
        <v>3.09</v>
      </c>
      <c r="S4327"/>
      <c r="T4327"/>
      <c r="U4327" t="s">
        <v>130</v>
      </c>
      <c r="V4327" t="n">
        <v>79.2</v>
      </c>
      <c r="W4327" t="s">
        <v>25381</v>
      </c>
      <c r="X4327" t="s">
        <v>78</v>
      </c>
      <c r="Y4327" t="n">
        <v>132</v>
      </c>
      <c r="Z4327" t="s">
        <v>79</v>
      </c>
      <c r="AA4327" t="s">
        <v>618</v>
      </c>
      <c r="AB4327" t="s">
        <v>151</v>
      </c>
      <c r="AC4327" t="s">
        <v>95</v>
      </c>
      <c r="AD4327" t="n">
        <v>23.655</v>
      </c>
      <c r="AE4327" t="s">
        <v>80</v>
      </c>
      <c r="AF4327"/>
      <c r="AG4327" t="s">
        <v>1048</v>
      </c>
      <c r="AH4327" t="s">
        <v>493</v>
      </c>
      <c r="AI4327" t="s">
        <v>494</v>
      </c>
      <c r="AJ4327"/>
      <c r="AK4327"/>
      <c r="AL4327"/>
      <c r="AM4327" t="n">
        <v>700</v>
      </c>
      <c r="AN4327"/>
      <c r="AO4327"/>
      <c r="AP4327"/>
      <c r="AQ4327"/>
      <c r="AR4327"/>
      <c r="AS4327"/>
      <c r="AT4327"/>
      <c r="AU4327"/>
      <c r="AV4327"/>
      <c r="AW4327"/>
    </row>
    <row r="4328">
      <c r="A4328" t="s">
        <v>6</v>
      </c>
      <c r="B4328" t="s">
        <v>25382</v>
      </c>
      <c r="C4328" t="s">
        <v>66</v>
      </c>
      <c r="D4328" t="s">
        <v>83</v>
      </c>
      <c r="E4328" t="s">
        <v>811</v>
      </c>
      <c r="F4328" t="s">
        <v>2769</v>
      </c>
      <c r="G4328" t="s">
        <v>25383</v>
      </c>
      <c r="H4328" t="s">
        <v>25384</v>
      </c>
      <c r="I4328" t="s">
        <v>25385</v>
      </c>
      <c r="J4328" t="s">
        <v>1763</v>
      </c>
      <c r="K4328" t="s">
        <v>11</v>
      </c>
      <c r="L4328" t="s">
        <v>25386</v>
      </c>
      <c r="M4328"/>
      <c r="N4328" t="s">
        <v>2774</v>
      </c>
      <c r="O4328" t="s">
        <v>75</v>
      </c>
      <c r="P4328" t="s">
        <v>503</v>
      </c>
      <c r="Q4328" t="n">
        <v>0.0204</v>
      </c>
      <c r="R4328" t="n">
        <v>3.217</v>
      </c>
      <c r="S4328" t="n">
        <v>0</v>
      </c>
      <c r="T4328" t="n">
        <v>1</v>
      </c>
      <c r="U4328" t="s">
        <v>107</v>
      </c>
      <c r="V4328" t="n">
        <v>10</v>
      </c>
      <c r="W4328" t="s">
        <v>25387</v>
      </c>
      <c r="X4328" t="s">
        <v>78</v>
      </c>
      <c r="Y4328" t="n">
        <v>12</v>
      </c>
      <c r="Z4328" t="s">
        <v>79</v>
      </c>
      <c r="AA4328" t="s">
        <v>574</v>
      </c>
      <c r="AB4328" t="s">
        <v>94</v>
      </c>
      <c r="AC4328" t="s">
        <v>95</v>
      </c>
      <c r="AD4328" t="n">
        <v>25.17696</v>
      </c>
      <c r="AE4328" t="s">
        <v>80</v>
      </c>
      <c r="AF4328"/>
      <c r="AG4328" t="s">
        <v>81</v>
      </c>
      <c r="AH4328" t="s">
        <v>96</v>
      </c>
      <c r="AI4328"/>
      <c r="AJ4328"/>
      <c r="AK4328"/>
      <c r="AL4328"/>
      <c r="AM4328"/>
      <c r="AN4328"/>
      <c r="AO4328"/>
      <c r="AP4328"/>
      <c r="AQ4328"/>
      <c r="AR4328"/>
      <c r="AS4328"/>
      <c r="AT4328"/>
      <c r="AU4328"/>
      <c r="AV4328"/>
      <c r="AW4328"/>
    </row>
    <row r="4329">
      <c r="A4329" t="s">
        <v>6</v>
      </c>
      <c r="B4329" t="s">
        <v>25388</v>
      </c>
      <c r="C4329" t="s">
        <v>66</v>
      </c>
      <c r="D4329" t="s">
        <v>83</v>
      </c>
      <c r="E4329" t="s">
        <v>811</v>
      </c>
      <c r="F4329" t="s">
        <v>2769</v>
      </c>
      <c r="G4329" t="s">
        <v>25389</v>
      </c>
      <c r="H4329" t="s">
        <v>25390</v>
      </c>
      <c r="I4329" t="s">
        <v>25391</v>
      </c>
      <c r="J4329" t="s">
        <v>1863</v>
      </c>
      <c r="K4329" t="s">
        <v>11</v>
      </c>
      <c r="L4329" t="s">
        <v>25392</v>
      </c>
      <c r="M4329"/>
      <c r="N4329" t="s">
        <v>2774</v>
      </c>
      <c r="O4329" t="s">
        <v>75</v>
      </c>
      <c r="P4329"/>
      <c r="Q4329" t="n">
        <v>0.0182</v>
      </c>
      <c r="R4329" t="n">
        <v>3</v>
      </c>
      <c r="S4329"/>
      <c r="T4329"/>
      <c r="U4329" t="s">
        <v>91</v>
      </c>
      <c r="V4329" t="n">
        <v>10</v>
      </c>
      <c r="W4329" t="s">
        <v>20684</v>
      </c>
      <c r="X4329" t="s">
        <v>78</v>
      </c>
      <c r="Y4329" t="n">
        <v>11</v>
      </c>
      <c r="Z4329" t="s">
        <v>119</v>
      </c>
      <c r="AA4329"/>
      <c r="AB4329"/>
      <c r="AC4329"/>
      <c r="AD4329"/>
      <c r="AE4329" t="s">
        <v>80</v>
      </c>
      <c r="AF4329"/>
      <c r="AG4329"/>
      <c r="AH4329" t="s">
        <v>96</v>
      </c>
      <c r="AI4329"/>
      <c r="AJ4329"/>
      <c r="AK4329"/>
      <c r="AL4329"/>
      <c r="AM4329"/>
      <c r="AN4329"/>
      <c r="AO4329"/>
      <c r="AP4329"/>
      <c r="AQ4329"/>
      <c r="AR4329"/>
      <c r="AS4329"/>
      <c r="AT4329"/>
      <c r="AU4329"/>
      <c r="AV4329"/>
      <c r="AW4329"/>
    </row>
    <row r="4330">
      <c r="A4330" t="s">
        <v>6</v>
      </c>
      <c r="B4330" t="s">
        <v>25393</v>
      </c>
      <c r="C4330" t="s">
        <v>66</v>
      </c>
      <c r="D4330" t="s">
        <v>83</v>
      </c>
      <c r="E4330" t="s">
        <v>811</v>
      </c>
      <c r="F4330" t="s">
        <v>861</v>
      </c>
      <c r="G4330" t="s">
        <v>25394</v>
      </c>
      <c r="H4330" t="s">
        <v>25395</v>
      </c>
      <c r="I4330" t="s">
        <v>25396</v>
      </c>
      <c r="J4330" t="s">
        <v>127</v>
      </c>
      <c r="K4330" t="s">
        <v>11</v>
      </c>
      <c r="L4330" t="s">
        <v>25397</v>
      </c>
      <c r="M4330"/>
      <c r="N4330" t="s">
        <v>817</v>
      </c>
      <c r="O4330" t="s">
        <v>75</v>
      </c>
      <c r="P4330" t="s">
        <v>503</v>
      </c>
      <c r="Q4330" t="n">
        <v>0.01019</v>
      </c>
      <c r="R4330" t="n">
        <v>3.46896</v>
      </c>
      <c r="S4330" t="n">
        <v>0</v>
      </c>
      <c r="T4330" t="n">
        <v>1</v>
      </c>
      <c r="U4330" t="s">
        <v>107</v>
      </c>
      <c r="V4330" t="n">
        <v>10</v>
      </c>
      <c r="W4330" t="s">
        <v>18175</v>
      </c>
      <c r="X4330" t="s">
        <v>78</v>
      </c>
      <c r="Y4330" t="n">
        <v>11</v>
      </c>
      <c r="Z4330" t="s">
        <v>79</v>
      </c>
      <c r="AA4330" t="s">
        <v>150</v>
      </c>
      <c r="AB4330" t="s">
        <v>94</v>
      </c>
      <c r="AC4330" t="s">
        <v>95</v>
      </c>
      <c r="AD4330" t="n">
        <v>26.84816</v>
      </c>
      <c r="AE4330" t="s">
        <v>80</v>
      </c>
      <c r="AF4330"/>
      <c r="AG4330" t="s">
        <v>81</v>
      </c>
      <c r="AH4330" t="s">
        <v>96</v>
      </c>
      <c r="AI4330"/>
      <c r="AJ4330"/>
      <c r="AK4330"/>
      <c r="AL4330"/>
      <c r="AM4330"/>
      <c r="AN4330"/>
      <c r="AO4330"/>
      <c r="AP4330"/>
      <c r="AQ4330"/>
      <c r="AR4330"/>
      <c r="AS4330"/>
      <c r="AT4330"/>
      <c r="AU4330"/>
      <c r="AV4330"/>
      <c r="AW4330"/>
    </row>
    <row r="4331">
      <c r="A4331" t="s">
        <v>6</v>
      </c>
      <c r="B4331" t="s">
        <v>25398</v>
      </c>
      <c r="C4331" t="s">
        <v>66</v>
      </c>
      <c r="D4331" t="s">
        <v>83</v>
      </c>
      <c r="E4331" t="s">
        <v>811</v>
      </c>
      <c r="F4331" t="s">
        <v>812</v>
      </c>
      <c r="G4331" t="s">
        <v>25399</v>
      </c>
      <c r="H4331" t="s">
        <v>25400</v>
      </c>
      <c r="I4331" t="s">
        <v>25401</v>
      </c>
      <c r="J4331" t="s">
        <v>409</v>
      </c>
      <c r="K4331" t="s">
        <v>11</v>
      </c>
      <c r="L4331" t="s">
        <v>25402</v>
      </c>
      <c r="M4331"/>
      <c r="N4331" t="s">
        <v>817</v>
      </c>
      <c r="O4331" t="s">
        <v>75</v>
      </c>
      <c r="P4331"/>
      <c r="Q4331" t="n">
        <v>0.02344</v>
      </c>
      <c r="R4331" t="n">
        <v>2.98</v>
      </c>
      <c r="S4331"/>
      <c r="T4331"/>
      <c r="U4331" t="s">
        <v>130</v>
      </c>
      <c r="V4331" t="n">
        <v>28.7</v>
      </c>
      <c r="W4331" t="s">
        <v>25403</v>
      </c>
      <c r="X4331" t="s">
        <v>78</v>
      </c>
      <c r="Y4331" t="n">
        <v>15</v>
      </c>
      <c r="Z4331" t="s">
        <v>119</v>
      </c>
      <c r="AA4331" t="s">
        <v>574</v>
      </c>
      <c r="AB4331" t="s">
        <v>94</v>
      </c>
      <c r="AC4331" t="s">
        <v>95</v>
      </c>
      <c r="AD4331" t="n">
        <v>23.91595</v>
      </c>
      <c r="AE4331" t="s">
        <v>80</v>
      </c>
      <c r="AF4331"/>
      <c r="AG4331" t="s">
        <v>81</v>
      </c>
      <c r="AH4331" t="s">
        <v>96</v>
      </c>
      <c r="AI4331"/>
      <c r="AJ4331"/>
      <c r="AK4331"/>
      <c r="AL4331"/>
      <c r="AM4331"/>
      <c r="AN4331"/>
      <c r="AO4331"/>
      <c r="AP4331"/>
      <c r="AQ4331"/>
      <c r="AR4331"/>
      <c r="AS4331"/>
      <c r="AT4331"/>
      <c r="AU4331"/>
      <c r="AV4331"/>
      <c r="AW4331"/>
    </row>
    <row r="4332">
      <c r="A4332" t="s">
        <v>6</v>
      </c>
      <c r="B4332" t="s">
        <v>25404</v>
      </c>
      <c r="C4332" t="s">
        <v>66</v>
      </c>
      <c r="D4332" t="s">
        <v>83</v>
      </c>
      <c r="E4332" t="s">
        <v>811</v>
      </c>
      <c r="F4332" t="s">
        <v>7701</v>
      </c>
      <c r="G4332" t="s">
        <v>1822</v>
      </c>
      <c r="H4332" t="s">
        <v>25405</v>
      </c>
      <c r="I4332" t="s">
        <v>25406</v>
      </c>
      <c r="J4332" t="s">
        <v>907</v>
      </c>
      <c r="K4332" t="s">
        <v>11</v>
      </c>
      <c r="L4332" t="s">
        <v>25407</v>
      </c>
      <c r="M4332" t="n">
        <v>12</v>
      </c>
      <c r="N4332" t="s">
        <v>7706</v>
      </c>
      <c r="O4332" t="s">
        <v>75</v>
      </c>
      <c r="P4332" t="s">
        <v>79</v>
      </c>
      <c r="Q4332" t="n">
        <v>0.00989</v>
      </c>
      <c r="R4332" t="n">
        <v>3.267</v>
      </c>
      <c r="S4332" t="n">
        <v>0</v>
      </c>
      <c r="T4332" t="n">
        <v>1.12638877332211</v>
      </c>
      <c r="U4332" t="s">
        <v>107</v>
      </c>
      <c r="V4332" t="n">
        <v>15.82</v>
      </c>
      <c r="W4332" t="s">
        <v>25408</v>
      </c>
      <c r="X4332" t="s">
        <v>78</v>
      </c>
      <c r="Y4332" t="n">
        <v>20</v>
      </c>
      <c r="Z4332" t="s">
        <v>79</v>
      </c>
      <c r="AA4332" t="s">
        <v>574</v>
      </c>
      <c r="AB4332" t="s">
        <v>94</v>
      </c>
      <c r="AC4332" t="s">
        <v>95</v>
      </c>
      <c r="AD4332" t="n">
        <v>24.50099</v>
      </c>
      <c r="AE4332" t="s">
        <v>80</v>
      </c>
      <c r="AF4332"/>
      <c r="AG4332" t="s">
        <v>81</v>
      </c>
      <c r="AH4332" t="s">
        <v>96</v>
      </c>
      <c r="AI4332"/>
      <c r="AJ4332"/>
      <c r="AK4332"/>
      <c r="AL4332"/>
      <c r="AM4332"/>
      <c r="AN4332"/>
      <c r="AO4332"/>
      <c r="AP4332"/>
      <c r="AQ4332"/>
      <c r="AR4332"/>
      <c r="AS4332"/>
      <c r="AT4332"/>
      <c r="AU4332"/>
      <c r="AV4332"/>
      <c r="AW4332"/>
    </row>
    <row r="4333">
      <c r="A4333" t="s">
        <v>6</v>
      </c>
      <c r="B4333" t="s">
        <v>25409</v>
      </c>
      <c r="C4333" t="s">
        <v>66</v>
      </c>
      <c r="D4333" t="s">
        <v>83</v>
      </c>
      <c r="E4333" t="s">
        <v>811</v>
      </c>
      <c r="F4333" t="s">
        <v>861</v>
      </c>
      <c r="G4333" t="s">
        <v>2415</v>
      </c>
      <c r="H4333" t="s">
        <v>25410</v>
      </c>
      <c r="I4333" t="s">
        <v>1434</v>
      </c>
      <c r="J4333" t="s">
        <v>376</v>
      </c>
      <c r="K4333" t="s">
        <v>11</v>
      </c>
      <c r="L4333" t="s">
        <v>25411</v>
      </c>
      <c r="M4333"/>
      <c r="N4333" t="s">
        <v>817</v>
      </c>
      <c r="O4333" t="s">
        <v>75</v>
      </c>
      <c r="P4333"/>
      <c r="Q4333" t="n">
        <v>0.01445</v>
      </c>
      <c r="R4333" t="n">
        <v>3</v>
      </c>
      <c r="S4333"/>
      <c r="T4333"/>
      <c r="U4333" t="s">
        <v>130</v>
      </c>
      <c r="V4333" t="n">
        <v>10</v>
      </c>
      <c r="W4333" t="s">
        <v>25412</v>
      </c>
      <c r="X4333"/>
      <c r="Y4333" t="n">
        <v>6</v>
      </c>
      <c r="Z4333" t="s">
        <v>79</v>
      </c>
      <c r="AA4333"/>
      <c r="AB4333"/>
      <c r="AC4333"/>
      <c r="AD4333"/>
      <c r="AE4333" t="s">
        <v>80</v>
      </c>
      <c r="AF4333"/>
      <c r="AG4333" t="s">
        <v>81</v>
      </c>
      <c r="AH4333"/>
      <c r="AI4333"/>
      <c r="AJ4333"/>
      <c r="AK4333"/>
      <c r="AL4333"/>
      <c r="AM4333"/>
      <c r="AN4333"/>
      <c r="AO4333"/>
      <c r="AP4333"/>
      <c r="AQ4333"/>
      <c r="AR4333"/>
      <c r="AS4333"/>
      <c r="AT4333"/>
      <c r="AU4333"/>
      <c r="AV4333"/>
      <c r="AW4333"/>
    </row>
    <row r="4334">
      <c r="A4334" t="s">
        <v>6</v>
      </c>
      <c r="B4334" t="s">
        <v>25413</v>
      </c>
      <c r="C4334" t="s">
        <v>66</v>
      </c>
      <c r="D4334" t="s">
        <v>83</v>
      </c>
      <c r="E4334" t="s">
        <v>811</v>
      </c>
      <c r="F4334" t="s">
        <v>2769</v>
      </c>
      <c r="G4334" t="s">
        <v>25414</v>
      </c>
      <c r="H4334" t="s">
        <v>25415</v>
      </c>
      <c r="I4334" t="s">
        <v>25416</v>
      </c>
      <c r="J4334" t="s">
        <v>188</v>
      </c>
      <c r="K4334" t="s">
        <v>11</v>
      </c>
      <c r="L4334" t="s">
        <v>25417</v>
      </c>
      <c r="M4334"/>
      <c r="N4334" t="s">
        <v>2774</v>
      </c>
      <c r="O4334" t="s">
        <v>75</v>
      </c>
      <c r="P4334" t="s">
        <v>503</v>
      </c>
      <c r="Q4334" t="n">
        <v>0.043</v>
      </c>
      <c r="R4334" t="n">
        <v>2.889</v>
      </c>
      <c r="S4334" t="n">
        <v>0</v>
      </c>
      <c r="T4334" t="n">
        <v>1</v>
      </c>
      <c r="U4334" t="s">
        <v>107</v>
      </c>
      <c r="V4334" t="n">
        <v>10</v>
      </c>
      <c r="W4334" t="s">
        <v>25418</v>
      </c>
      <c r="X4334" t="s">
        <v>78</v>
      </c>
      <c r="Y4334" t="n">
        <v>10.5</v>
      </c>
      <c r="Z4334" t="s">
        <v>79</v>
      </c>
      <c r="AA4334" t="s">
        <v>574</v>
      </c>
      <c r="AB4334" t="s">
        <v>94</v>
      </c>
      <c r="AC4334" t="s">
        <v>95</v>
      </c>
      <c r="AD4334" t="n">
        <v>26.43751</v>
      </c>
      <c r="AE4334" t="s">
        <v>80</v>
      </c>
      <c r="AF4334"/>
      <c r="AG4334" t="s">
        <v>81</v>
      </c>
      <c r="AH4334" t="s">
        <v>96</v>
      </c>
      <c r="AI4334"/>
      <c r="AJ4334"/>
      <c r="AK4334"/>
      <c r="AL4334"/>
      <c r="AM4334"/>
      <c r="AN4334"/>
      <c r="AO4334"/>
      <c r="AP4334"/>
      <c r="AQ4334"/>
      <c r="AR4334"/>
      <c r="AS4334"/>
      <c r="AT4334"/>
      <c r="AU4334"/>
      <c r="AV4334"/>
      <c r="AW4334"/>
    </row>
    <row r="4335">
      <c r="A4335" t="s">
        <v>6</v>
      </c>
      <c r="B4335" t="s">
        <v>25419</v>
      </c>
      <c r="C4335" t="s">
        <v>66</v>
      </c>
      <c r="D4335" t="s">
        <v>83</v>
      </c>
      <c r="E4335" t="s">
        <v>811</v>
      </c>
      <c r="F4335" t="s">
        <v>2769</v>
      </c>
      <c r="G4335" t="s">
        <v>25420</v>
      </c>
      <c r="H4335" t="s">
        <v>25421</v>
      </c>
      <c r="I4335" t="s">
        <v>25422</v>
      </c>
      <c r="J4335" t="s">
        <v>1046</v>
      </c>
      <c r="K4335" t="s">
        <v>11</v>
      </c>
      <c r="L4335" t="s">
        <v>25423</v>
      </c>
      <c r="M4335"/>
      <c r="N4335" t="s">
        <v>2774</v>
      </c>
      <c r="O4335" t="s">
        <v>75</v>
      </c>
      <c r="P4335"/>
      <c r="Q4335" t="n">
        <v>0.0182</v>
      </c>
      <c r="R4335" t="n">
        <v>3</v>
      </c>
      <c r="S4335"/>
      <c r="T4335"/>
      <c r="U4335" t="s">
        <v>91</v>
      </c>
      <c r="V4335" t="n">
        <v>10</v>
      </c>
      <c r="W4335"/>
      <c r="X4335"/>
      <c r="Y4335"/>
      <c r="Z4335"/>
      <c r="AA4335"/>
      <c r="AB4335"/>
      <c r="AC4335"/>
      <c r="AD4335"/>
      <c r="AE4335" t="s">
        <v>80</v>
      </c>
      <c r="AF4335"/>
      <c r="AG4335"/>
      <c r="AH4335"/>
      <c r="AI4335"/>
      <c r="AJ4335"/>
      <c r="AK4335"/>
      <c r="AL4335"/>
      <c r="AM4335"/>
      <c r="AN4335"/>
      <c r="AO4335"/>
      <c r="AP4335"/>
      <c r="AQ4335"/>
      <c r="AR4335"/>
      <c r="AS4335"/>
      <c r="AT4335"/>
      <c r="AU4335"/>
      <c r="AV4335"/>
      <c r="AW4335"/>
    </row>
    <row r="4336">
      <c r="A4336" t="s">
        <v>6</v>
      </c>
      <c r="B4336" t="s">
        <v>25424</v>
      </c>
      <c r="C4336" t="s">
        <v>66</v>
      </c>
      <c r="D4336" t="s">
        <v>83</v>
      </c>
      <c r="E4336" t="s">
        <v>811</v>
      </c>
      <c r="F4336" t="s">
        <v>2769</v>
      </c>
      <c r="G4336" t="s">
        <v>25425</v>
      </c>
      <c r="H4336" t="s">
        <v>25426</v>
      </c>
      <c r="I4336" t="s">
        <v>25427</v>
      </c>
      <c r="J4336" t="s">
        <v>1714</v>
      </c>
      <c r="K4336" t="s">
        <v>11</v>
      </c>
      <c r="L4336" t="s">
        <v>25428</v>
      </c>
      <c r="M4336"/>
      <c r="N4336" t="s">
        <v>2774</v>
      </c>
      <c r="O4336" t="s">
        <v>75</v>
      </c>
      <c r="P4336"/>
      <c r="Q4336" t="n">
        <v>0.0182</v>
      </c>
      <c r="R4336" t="n">
        <v>3</v>
      </c>
      <c r="S4336"/>
      <c r="T4336"/>
      <c r="U4336" t="s">
        <v>91</v>
      </c>
      <c r="V4336" t="n">
        <v>10</v>
      </c>
      <c r="W4336" t="s">
        <v>25429</v>
      </c>
      <c r="X4336" t="s">
        <v>78</v>
      </c>
      <c r="Y4336" t="n">
        <v>14</v>
      </c>
      <c r="Z4336" t="s">
        <v>79</v>
      </c>
      <c r="AA4336" t="s">
        <v>574</v>
      </c>
      <c r="AB4336" t="s">
        <v>94</v>
      </c>
      <c r="AC4336" t="s">
        <v>95</v>
      </c>
      <c r="AD4336" t="n">
        <v>26.54076</v>
      </c>
      <c r="AE4336" t="s">
        <v>80</v>
      </c>
      <c r="AF4336"/>
      <c r="AG4336" t="s">
        <v>81</v>
      </c>
      <c r="AH4336" t="s">
        <v>96</v>
      </c>
      <c r="AI4336"/>
      <c r="AJ4336"/>
      <c r="AK4336"/>
      <c r="AL4336"/>
      <c r="AM4336"/>
      <c r="AN4336"/>
      <c r="AO4336"/>
      <c r="AP4336"/>
      <c r="AQ4336"/>
      <c r="AR4336"/>
      <c r="AS4336"/>
      <c r="AT4336"/>
      <c r="AU4336"/>
      <c r="AV4336"/>
      <c r="AW4336"/>
    </row>
    <row r="4337">
      <c r="A4337" t="s">
        <v>6</v>
      </c>
      <c r="B4337" t="s">
        <v>25430</v>
      </c>
      <c r="C4337" t="s">
        <v>66</v>
      </c>
      <c r="D4337" t="s">
        <v>83</v>
      </c>
      <c r="E4337" t="s">
        <v>811</v>
      </c>
      <c r="F4337" t="s">
        <v>1196</v>
      </c>
      <c r="G4337" t="s">
        <v>25431</v>
      </c>
      <c r="H4337" t="s">
        <v>25432</v>
      </c>
      <c r="I4337" t="s">
        <v>25433</v>
      </c>
      <c r="J4337" t="s">
        <v>345</v>
      </c>
      <c r="K4337" t="s">
        <v>11</v>
      </c>
      <c r="L4337" t="s">
        <v>25434</v>
      </c>
      <c r="M4337"/>
      <c r="N4337" t="s">
        <v>817</v>
      </c>
      <c r="O4337" t="s">
        <v>75</v>
      </c>
      <c r="P4337" t="s">
        <v>79</v>
      </c>
      <c r="Q4337" t="n">
        <v>0.01224</v>
      </c>
      <c r="R4337" t="n">
        <v>3</v>
      </c>
      <c r="S4337"/>
      <c r="T4337"/>
      <c r="U4337" t="s">
        <v>107</v>
      </c>
      <c r="V4337" t="n">
        <v>10</v>
      </c>
      <c r="W4337" t="s">
        <v>25435</v>
      </c>
      <c r="X4337" t="s">
        <v>78</v>
      </c>
      <c r="Y4337" t="n">
        <v>10</v>
      </c>
      <c r="Z4337" t="s">
        <v>79</v>
      </c>
      <c r="AA4337" t="s">
        <v>574</v>
      </c>
      <c r="AB4337" t="s">
        <v>94</v>
      </c>
      <c r="AC4337" t="s">
        <v>95</v>
      </c>
      <c r="AD4337" t="n">
        <v>26.89446</v>
      </c>
      <c r="AE4337" t="s">
        <v>80</v>
      </c>
      <c r="AF4337"/>
      <c r="AG4337" t="s">
        <v>81</v>
      </c>
      <c r="AH4337" t="s">
        <v>96</v>
      </c>
      <c r="AI4337"/>
      <c r="AJ4337"/>
      <c r="AK4337"/>
      <c r="AL4337"/>
      <c r="AM4337"/>
      <c r="AN4337"/>
      <c r="AO4337"/>
      <c r="AP4337"/>
      <c r="AQ4337"/>
      <c r="AR4337"/>
      <c r="AS4337"/>
      <c r="AT4337"/>
      <c r="AU4337"/>
      <c r="AV4337"/>
      <c r="AW4337"/>
    </row>
    <row r="4338">
      <c r="A4338" t="s">
        <v>6</v>
      </c>
      <c r="B4338" t="s">
        <v>25436</v>
      </c>
      <c r="C4338" t="s">
        <v>66</v>
      </c>
      <c r="D4338" t="s">
        <v>83</v>
      </c>
      <c r="E4338" t="s">
        <v>811</v>
      </c>
      <c r="F4338" t="s">
        <v>1431</v>
      </c>
      <c r="G4338" t="s">
        <v>25437</v>
      </c>
      <c r="H4338" t="s">
        <v>25438</v>
      </c>
      <c r="I4338" t="s">
        <v>25439</v>
      </c>
      <c r="J4338" t="s">
        <v>127</v>
      </c>
      <c r="K4338" t="s">
        <v>11</v>
      </c>
      <c r="L4338" t="s">
        <v>25440</v>
      </c>
      <c r="M4338"/>
      <c r="N4338" t="s">
        <v>1436</v>
      </c>
      <c r="O4338" t="s">
        <v>75</v>
      </c>
      <c r="P4338"/>
      <c r="Q4338" t="n">
        <v>0.0195</v>
      </c>
      <c r="R4338" t="n">
        <v>3</v>
      </c>
      <c r="S4338"/>
      <c r="T4338"/>
      <c r="U4338" t="s">
        <v>130</v>
      </c>
      <c r="V4338" t="n">
        <v>10</v>
      </c>
      <c r="W4338" t="s">
        <v>3732</v>
      </c>
      <c r="X4338" t="s">
        <v>78</v>
      </c>
      <c r="Y4338" t="n">
        <v>15</v>
      </c>
      <c r="Z4338" t="s">
        <v>79</v>
      </c>
      <c r="AA4338" t="s">
        <v>150</v>
      </c>
      <c r="AB4338" t="s">
        <v>94</v>
      </c>
      <c r="AC4338" t="s">
        <v>95</v>
      </c>
      <c r="AD4338" t="n">
        <v>22.30984</v>
      </c>
      <c r="AE4338" t="s">
        <v>80</v>
      </c>
      <c r="AF4338"/>
      <c r="AG4338"/>
      <c r="AH4338" t="s">
        <v>96</v>
      </c>
      <c r="AI4338"/>
      <c r="AJ4338"/>
      <c r="AK4338"/>
      <c r="AL4338"/>
      <c r="AM4338"/>
      <c r="AN4338"/>
      <c r="AO4338"/>
      <c r="AP4338"/>
      <c r="AQ4338"/>
      <c r="AR4338"/>
      <c r="AS4338"/>
      <c r="AT4338"/>
      <c r="AU4338"/>
      <c r="AV4338"/>
      <c r="AW4338"/>
    </row>
    <row r="4339">
      <c r="A4339" t="s">
        <v>6</v>
      </c>
      <c r="B4339" t="s">
        <v>25441</v>
      </c>
      <c r="C4339" t="s">
        <v>66</v>
      </c>
      <c r="D4339" t="s">
        <v>83</v>
      </c>
      <c r="E4339" t="s">
        <v>811</v>
      </c>
      <c r="F4339" t="s">
        <v>25442</v>
      </c>
      <c r="G4339" t="s">
        <v>6313</v>
      </c>
      <c r="H4339" t="s">
        <v>25443</v>
      </c>
      <c r="I4339" t="s">
        <v>25444</v>
      </c>
      <c r="J4339" t="s">
        <v>1125</v>
      </c>
      <c r="K4339" t="s">
        <v>11</v>
      </c>
      <c r="L4339" t="s">
        <v>25445</v>
      </c>
      <c r="M4339"/>
      <c r="N4339" t="s">
        <v>817</v>
      </c>
      <c r="O4339" t="s">
        <v>75</v>
      </c>
      <c r="P4339"/>
      <c r="Q4339" t="n">
        <v>0.01445</v>
      </c>
      <c r="R4339" t="n">
        <v>3</v>
      </c>
      <c r="S4339"/>
      <c r="T4339"/>
      <c r="U4339" t="s">
        <v>130</v>
      </c>
      <c r="V4339" t="n">
        <v>10</v>
      </c>
      <c r="W4339" t="s">
        <v>25446</v>
      </c>
      <c r="X4339" t="s">
        <v>78</v>
      </c>
      <c r="Y4339" t="n">
        <v>8.5</v>
      </c>
      <c r="Z4339" t="s">
        <v>79</v>
      </c>
      <c r="AA4339"/>
      <c r="AB4339"/>
      <c r="AC4339"/>
      <c r="AD4339"/>
      <c r="AE4339" t="s">
        <v>80</v>
      </c>
      <c r="AF4339"/>
      <c r="AG4339" t="s">
        <v>81</v>
      </c>
      <c r="AH4339" t="s">
        <v>96</v>
      </c>
      <c r="AI4339"/>
      <c r="AJ4339"/>
      <c r="AK4339"/>
      <c r="AL4339"/>
      <c r="AM4339"/>
      <c r="AN4339"/>
      <c r="AO4339"/>
      <c r="AP4339"/>
      <c r="AQ4339"/>
      <c r="AR4339"/>
      <c r="AS4339"/>
      <c r="AT4339"/>
      <c r="AU4339"/>
      <c r="AV4339"/>
      <c r="AW4339"/>
    </row>
    <row r="4340">
      <c r="A4340" t="s">
        <v>6</v>
      </c>
      <c r="B4340" t="s">
        <v>25447</v>
      </c>
      <c r="C4340" t="s">
        <v>66</v>
      </c>
      <c r="D4340" t="s">
        <v>83</v>
      </c>
      <c r="E4340" t="s">
        <v>811</v>
      </c>
      <c r="F4340" t="s">
        <v>2769</v>
      </c>
      <c r="G4340" t="s">
        <v>16318</v>
      </c>
      <c r="H4340" t="s">
        <v>25448</v>
      </c>
      <c r="I4340" t="s">
        <v>25449</v>
      </c>
      <c r="J4340" t="s">
        <v>1714</v>
      </c>
      <c r="K4340" t="s">
        <v>11</v>
      </c>
      <c r="L4340" t="s">
        <v>25450</v>
      </c>
      <c r="M4340"/>
      <c r="N4340" t="s">
        <v>2774</v>
      </c>
      <c r="O4340" t="s">
        <v>75</v>
      </c>
      <c r="P4340" t="s">
        <v>79</v>
      </c>
      <c r="Q4340" t="n">
        <v>0.009</v>
      </c>
      <c r="R4340" t="n">
        <v>2.773</v>
      </c>
      <c r="S4340" t="n">
        <v>0</v>
      </c>
      <c r="T4340" t="n">
        <v>1.29892003536224</v>
      </c>
      <c r="U4340" t="s">
        <v>107</v>
      </c>
      <c r="V4340" t="n">
        <v>10</v>
      </c>
      <c r="W4340" t="s">
        <v>25451</v>
      </c>
      <c r="X4340" t="s">
        <v>78</v>
      </c>
      <c r="Y4340" t="n">
        <v>17</v>
      </c>
      <c r="Z4340" t="s">
        <v>79</v>
      </c>
      <c r="AA4340" t="s">
        <v>574</v>
      </c>
      <c r="AB4340" t="s">
        <v>94</v>
      </c>
      <c r="AC4340" t="s">
        <v>95</v>
      </c>
      <c r="AD4340" t="n">
        <v>26.69527</v>
      </c>
      <c r="AE4340" t="s">
        <v>80</v>
      </c>
      <c r="AF4340"/>
      <c r="AG4340" t="s">
        <v>81</v>
      </c>
      <c r="AH4340" t="s">
        <v>96</v>
      </c>
      <c r="AI4340"/>
      <c r="AJ4340"/>
      <c r="AK4340"/>
      <c r="AL4340"/>
      <c r="AM4340"/>
      <c r="AN4340"/>
      <c r="AO4340"/>
      <c r="AP4340"/>
      <c r="AQ4340"/>
      <c r="AR4340"/>
      <c r="AS4340"/>
      <c r="AT4340"/>
      <c r="AU4340"/>
      <c r="AV4340"/>
      <c r="AW4340"/>
    </row>
    <row r="4341">
      <c r="A4341" t="s">
        <v>6</v>
      </c>
      <c r="B4341" t="s">
        <v>25452</v>
      </c>
      <c r="C4341" t="s">
        <v>66</v>
      </c>
      <c r="D4341" t="s">
        <v>83</v>
      </c>
      <c r="E4341" t="s">
        <v>811</v>
      </c>
      <c r="F4341" t="s">
        <v>2769</v>
      </c>
      <c r="G4341" t="s">
        <v>15499</v>
      </c>
      <c r="H4341" t="s">
        <v>25453</v>
      </c>
      <c r="I4341" t="s">
        <v>25454</v>
      </c>
      <c r="J4341" t="s">
        <v>345</v>
      </c>
      <c r="K4341" t="s">
        <v>11</v>
      </c>
      <c r="L4341" t="s">
        <v>25455</v>
      </c>
      <c r="M4341"/>
      <c r="N4341" t="s">
        <v>2774</v>
      </c>
      <c r="O4341" t="s">
        <v>75</v>
      </c>
      <c r="P4341" t="s">
        <v>79</v>
      </c>
      <c r="Q4341" t="n">
        <v>0.02365</v>
      </c>
      <c r="R4341" t="n">
        <v>3</v>
      </c>
      <c r="S4341" t="n">
        <v>0</v>
      </c>
      <c r="T4341" t="n">
        <v>1.23669004440308</v>
      </c>
      <c r="U4341" t="s">
        <v>107</v>
      </c>
      <c r="V4341" t="n">
        <v>10</v>
      </c>
      <c r="W4341" t="s">
        <v>25456</v>
      </c>
      <c r="X4341" t="s">
        <v>78</v>
      </c>
      <c r="Y4341" t="n">
        <v>9</v>
      </c>
      <c r="Z4341" t="s">
        <v>79</v>
      </c>
      <c r="AA4341" t="s">
        <v>574</v>
      </c>
      <c r="AB4341" t="s">
        <v>94</v>
      </c>
      <c r="AC4341" t="s">
        <v>95</v>
      </c>
      <c r="AD4341" t="n">
        <v>26.54258</v>
      </c>
      <c r="AE4341" t="s">
        <v>80</v>
      </c>
      <c r="AF4341"/>
      <c r="AG4341"/>
      <c r="AH4341" t="s">
        <v>96</v>
      </c>
      <c r="AI4341"/>
      <c r="AJ4341"/>
      <c r="AK4341"/>
      <c r="AL4341"/>
      <c r="AM4341"/>
      <c r="AN4341"/>
      <c r="AO4341"/>
      <c r="AP4341"/>
      <c r="AQ4341"/>
      <c r="AR4341"/>
      <c r="AS4341"/>
      <c r="AT4341"/>
      <c r="AU4341"/>
      <c r="AV4341"/>
      <c r="AW4341"/>
    </row>
    <row r="4342">
      <c r="A4342" t="s">
        <v>6</v>
      </c>
      <c r="B4342" t="s">
        <v>25457</v>
      </c>
      <c r="C4342" t="s">
        <v>66</v>
      </c>
      <c r="D4342" t="s">
        <v>83</v>
      </c>
      <c r="E4342" t="s">
        <v>811</v>
      </c>
      <c r="F4342" t="s">
        <v>2769</v>
      </c>
      <c r="G4342" t="s">
        <v>25458</v>
      </c>
      <c r="H4342" t="s">
        <v>25459</v>
      </c>
      <c r="I4342" t="s">
        <v>25460</v>
      </c>
      <c r="J4342" t="s">
        <v>457</v>
      </c>
      <c r="K4342" t="s">
        <v>11</v>
      </c>
      <c r="L4342" t="s">
        <v>25461</v>
      </c>
      <c r="M4342"/>
      <c r="N4342" t="s">
        <v>2774</v>
      </c>
      <c r="O4342" t="s">
        <v>75</v>
      </c>
      <c r="P4342"/>
      <c r="Q4342" t="n">
        <v>0.0182</v>
      </c>
      <c r="R4342" t="n">
        <v>3</v>
      </c>
      <c r="S4342"/>
      <c r="T4342"/>
      <c r="U4342" t="s">
        <v>91</v>
      </c>
      <c r="V4342" t="n">
        <v>10</v>
      </c>
      <c r="W4342" t="s">
        <v>25462</v>
      </c>
      <c r="X4342" t="s">
        <v>78</v>
      </c>
      <c r="Y4342" t="n">
        <v>8.5</v>
      </c>
      <c r="Z4342" t="s">
        <v>119</v>
      </c>
      <c r="AA4342" t="s">
        <v>574</v>
      </c>
      <c r="AB4342" t="s">
        <v>94</v>
      </c>
      <c r="AC4342" t="s">
        <v>95</v>
      </c>
      <c r="AD4342" t="n">
        <v>26.5958</v>
      </c>
      <c r="AE4342" t="s">
        <v>80</v>
      </c>
      <c r="AF4342"/>
      <c r="AG4342" t="s">
        <v>81</v>
      </c>
      <c r="AH4342" t="s">
        <v>96</v>
      </c>
      <c r="AI4342"/>
      <c r="AJ4342"/>
      <c r="AK4342"/>
      <c r="AL4342"/>
      <c r="AM4342"/>
      <c r="AN4342"/>
      <c r="AO4342"/>
      <c r="AP4342"/>
      <c r="AQ4342"/>
      <c r="AR4342"/>
      <c r="AS4342"/>
      <c r="AT4342"/>
      <c r="AU4342"/>
      <c r="AV4342"/>
      <c r="AW4342"/>
    </row>
    <row r="4343">
      <c r="A4343" t="s">
        <v>6</v>
      </c>
      <c r="B4343" t="s">
        <v>25463</v>
      </c>
      <c r="C4343" t="s">
        <v>66</v>
      </c>
      <c r="D4343" t="s">
        <v>83</v>
      </c>
      <c r="E4343" t="s">
        <v>811</v>
      </c>
      <c r="F4343" t="s">
        <v>861</v>
      </c>
      <c r="G4343" t="s">
        <v>5657</v>
      </c>
      <c r="H4343" t="s">
        <v>25464</v>
      </c>
      <c r="I4343" t="s">
        <v>25465</v>
      </c>
      <c r="J4343" t="s">
        <v>345</v>
      </c>
      <c r="K4343" t="s">
        <v>11</v>
      </c>
      <c r="L4343" t="s">
        <v>25466</v>
      </c>
      <c r="M4343"/>
      <c r="N4343" t="s">
        <v>817</v>
      </c>
      <c r="O4343" t="s">
        <v>75</v>
      </c>
      <c r="P4343"/>
      <c r="Q4343" t="n">
        <v>0.01445</v>
      </c>
      <c r="R4343" t="n">
        <v>3</v>
      </c>
      <c r="S4343"/>
      <c r="T4343"/>
      <c r="U4343" t="s">
        <v>130</v>
      </c>
      <c r="V4343" t="n">
        <v>10</v>
      </c>
      <c r="W4343" t="s">
        <v>25467</v>
      </c>
      <c r="X4343" t="s">
        <v>78</v>
      </c>
      <c r="Y4343" t="n">
        <v>11</v>
      </c>
      <c r="Z4343" t="s">
        <v>79</v>
      </c>
      <c r="AA4343" t="s">
        <v>150</v>
      </c>
      <c r="AB4343" t="s">
        <v>94</v>
      </c>
      <c r="AC4343" t="s">
        <v>95</v>
      </c>
      <c r="AD4343" t="n">
        <v>27.08247</v>
      </c>
      <c r="AE4343" t="s">
        <v>80</v>
      </c>
      <c r="AF4343"/>
      <c r="AG4343" t="s">
        <v>81</v>
      </c>
      <c r="AH4343" t="s">
        <v>96</v>
      </c>
      <c r="AI4343"/>
      <c r="AJ4343"/>
      <c r="AK4343"/>
      <c r="AL4343"/>
      <c r="AM4343"/>
      <c r="AN4343"/>
      <c r="AO4343"/>
      <c r="AP4343"/>
      <c r="AQ4343"/>
      <c r="AR4343"/>
      <c r="AS4343"/>
      <c r="AT4343"/>
      <c r="AU4343"/>
      <c r="AV4343"/>
      <c r="AW4343"/>
    </row>
    <row r="4344">
      <c r="A4344" t="s">
        <v>6</v>
      </c>
      <c r="B4344" t="s">
        <v>25468</v>
      </c>
      <c r="C4344" t="s">
        <v>66</v>
      </c>
      <c r="D4344" t="s">
        <v>83</v>
      </c>
      <c r="E4344" t="s">
        <v>811</v>
      </c>
      <c r="F4344" t="s">
        <v>1332</v>
      </c>
      <c r="G4344" t="s">
        <v>10992</v>
      </c>
      <c r="H4344" t="s">
        <v>25469</v>
      </c>
      <c r="I4344" t="s">
        <v>25470</v>
      </c>
      <c r="J4344" t="s">
        <v>345</v>
      </c>
      <c r="K4344" t="s">
        <v>11</v>
      </c>
      <c r="L4344" t="s">
        <v>25471</v>
      </c>
      <c r="M4344"/>
      <c r="N4344" t="s">
        <v>817</v>
      </c>
      <c r="O4344" t="s">
        <v>75</v>
      </c>
      <c r="P4344"/>
      <c r="Q4344" t="n">
        <v>0.01445</v>
      </c>
      <c r="R4344" t="n">
        <v>3</v>
      </c>
      <c r="S4344"/>
      <c r="T4344"/>
      <c r="U4344" t="s">
        <v>130</v>
      </c>
      <c r="V4344" t="n">
        <v>10</v>
      </c>
      <c r="W4344" t="s">
        <v>25472</v>
      </c>
      <c r="X4344" t="s">
        <v>78</v>
      </c>
      <c r="Y4344" t="n">
        <v>8.5</v>
      </c>
      <c r="Z4344" t="s">
        <v>79</v>
      </c>
      <c r="AA4344" t="s">
        <v>150</v>
      </c>
      <c r="AB4344" t="s">
        <v>94</v>
      </c>
      <c r="AC4344" t="s">
        <v>95</v>
      </c>
      <c r="AD4344" t="n">
        <v>26.793</v>
      </c>
      <c r="AE4344" t="s">
        <v>80</v>
      </c>
      <c r="AF4344"/>
      <c r="AG4344" t="s">
        <v>81</v>
      </c>
      <c r="AH4344" t="s">
        <v>96</v>
      </c>
      <c r="AI4344"/>
      <c r="AJ4344"/>
      <c r="AK4344"/>
      <c r="AL4344"/>
      <c r="AM4344"/>
      <c r="AN4344"/>
      <c r="AO4344"/>
      <c r="AP4344"/>
      <c r="AQ4344"/>
      <c r="AR4344"/>
      <c r="AS4344"/>
      <c r="AT4344"/>
      <c r="AU4344"/>
      <c r="AV4344"/>
      <c r="AW4344"/>
    </row>
    <row r="4345">
      <c r="A4345" t="s">
        <v>6</v>
      </c>
      <c r="B4345" t="s">
        <v>25473</v>
      </c>
      <c r="C4345" t="s">
        <v>66</v>
      </c>
      <c r="D4345" t="s">
        <v>83</v>
      </c>
      <c r="E4345" t="s">
        <v>811</v>
      </c>
      <c r="F4345" t="s">
        <v>7701</v>
      </c>
      <c r="G4345" t="s">
        <v>8126</v>
      </c>
      <c r="H4345" t="s">
        <v>25474</v>
      </c>
      <c r="I4345" t="s">
        <v>25475</v>
      </c>
      <c r="J4345" t="s">
        <v>907</v>
      </c>
      <c r="K4345" t="s">
        <v>11</v>
      </c>
      <c r="L4345" t="s">
        <v>25476</v>
      </c>
      <c r="M4345"/>
      <c r="N4345" t="s">
        <v>7706</v>
      </c>
      <c r="O4345" t="s">
        <v>75</v>
      </c>
      <c r="P4345" t="s">
        <v>503</v>
      </c>
      <c r="Q4345" t="n">
        <v>0.0249</v>
      </c>
      <c r="R4345" t="n">
        <v>3.11</v>
      </c>
      <c r="S4345" t="n">
        <v>0</v>
      </c>
      <c r="T4345" t="n">
        <v>1</v>
      </c>
      <c r="U4345" t="s">
        <v>107</v>
      </c>
      <c r="V4345" t="n">
        <v>10</v>
      </c>
      <c r="W4345" t="s">
        <v>25477</v>
      </c>
      <c r="X4345" t="s">
        <v>78</v>
      </c>
      <c r="Y4345" t="n">
        <v>19</v>
      </c>
      <c r="Z4345" t="s">
        <v>79</v>
      </c>
      <c r="AA4345" t="s">
        <v>574</v>
      </c>
      <c r="AB4345" t="s">
        <v>94</v>
      </c>
      <c r="AC4345" t="s">
        <v>95</v>
      </c>
      <c r="AD4345" t="n">
        <v>24.25861</v>
      </c>
      <c r="AE4345" t="s">
        <v>80</v>
      </c>
      <c r="AF4345"/>
      <c r="AG4345" t="s">
        <v>81</v>
      </c>
      <c r="AH4345" t="s">
        <v>96</v>
      </c>
      <c r="AI4345"/>
      <c r="AJ4345"/>
      <c r="AK4345"/>
      <c r="AL4345"/>
      <c r="AM4345"/>
      <c r="AN4345"/>
      <c r="AO4345"/>
      <c r="AP4345"/>
      <c r="AQ4345"/>
      <c r="AR4345"/>
      <c r="AS4345"/>
      <c r="AT4345"/>
      <c r="AU4345"/>
      <c r="AV4345"/>
      <c r="AW4345"/>
    </row>
    <row r="4346">
      <c r="A4346" t="s">
        <v>6</v>
      </c>
      <c r="B4346" t="s">
        <v>25478</v>
      </c>
      <c r="C4346" t="s">
        <v>66</v>
      </c>
      <c r="D4346" t="s">
        <v>83</v>
      </c>
      <c r="E4346" t="s">
        <v>811</v>
      </c>
      <c r="F4346" t="s">
        <v>861</v>
      </c>
      <c r="G4346" t="s">
        <v>8636</v>
      </c>
      <c r="H4346" t="s">
        <v>25479</v>
      </c>
      <c r="I4346" t="s">
        <v>25480</v>
      </c>
      <c r="J4346" t="s">
        <v>188</v>
      </c>
      <c r="K4346" t="s">
        <v>11</v>
      </c>
      <c r="L4346" t="s">
        <v>25481</v>
      </c>
      <c r="M4346"/>
      <c r="N4346" t="s">
        <v>817</v>
      </c>
      <c r="O4346" t="s">
        <v>75</v>
      </c>
      <c r="P4346"/>
      <c r="Q4346" t="n">
        <v>0.02399</v>
      </c>
      <c r="R4346" t="n">
        <v>2.98</v>
      </c>
      <c r="S4346"/>
      <c r="T4346"/>
      <c r="U4346" t="s">
        <v>91</v>
      </c>
      <c r="V4346" t="n">
        <v>24.93</v>
      </c>
      <c r="W4346" t="s">
        <v>5737</v>
      </c>
      <c r="X4346" t="s">
        <v>78</v>
      </c>
      <c r="Y4346" t="n">
        <v>8</v>
      </c>
      <c r="Z4346" t="s">
        <v>119</v>
      </c>
      <c r="AA4346" t="s">
        <v>150</v>
      </c>
      <c r="AB4346" t="s">
        <v>94</v>
      </c>
      <c r="AC4346" t="s">
        <v>95</v>
      </c>
      <c r="AD4346" t="n">
        <v>25.88952</v>
      </c>
      <c r="AE4346" t="s">
        <v>80</v>
      </c>
      <c r="AF4346"/>
      <c r="AG4346" t="s">
        <v>81</v>
      </c>
      <c r="AH4346" t="s">
        <v>96</v>
      </c>
      <c r="AI4346"/>
      <c r="AJ4346"/>
      <c r="AK4346"/>
      <c r="AL4346"/>
      <c r="AM4346"/>
      <c r="AN4346"/>
      <c r="AO4346"/>
      <c r="AP4346"/>
      <c r="AQ4346"/>
      <c r="AR4346"/>
      <c r="AS4346"/>
      <c r="AT4346"/>
      <c r="AU4346"/>
      <c r="AV4346"/>
      <c r="AW4346"/>
    </row>
    <row r="4347">
      <c r="A4347" t="s">
        <v>6</v>
      </c>
      <c r="B4347" t="s">
        <v>25482</v>
      </c>
      <c r="C4347" t="s">
        <v>66</v>
      </c>
      <c r="D4347" t="s">
        <v>83</v>
      </c>
      <c r="E4347" t="s">
        <v>811</v>
      </c>
      <c r="F4347" t="s">
        <v>1431</v>
      </c>
      <c r="G4347" t="s">
        <v>25483</v>
      </c>
      <c r="H4347" t="s">
        <v>25484</v>
      </c>
      <c r="I4347" t="s">
        <v>25485</v>
      </c>
      <c r="J4347" t="s">
        <v>1863</v>
      </c>
      <c r="K4347" t="s">
        <v>11</v>
      </c>
      <c r="L4347" t="s">
        <v>25486</v>
      </c>
      <c r="M4347"/>
      <c r="N4347" t="s">
        <v>1436</v>
      </c>
      <c r="O4347" t="s">
        <v>75</v>
      </c>
      <c r="P4347"/>
      <c r="Q4347" t="n">
        <v>0.0195</v>
      </c>
      <c r="R4347" t="n">
        <v>3</v>
      </c>
      <c r="S4347"/>
      <c r="T4347"/>
      <c r="U4347" t="s">
        <v>130</v>
      </c>
      <c r="V4347" t="n">
        <v>10</v>
      </c>
      <c r="W4347" t="s">
        <v>25487</v>
      </c>
      <c r="X4347" t="s">
        <v>78</v>
      </c>
      <c r="Y4347" t="n">
        <v>12</v>
      </c>
      <c r="Z4347" t="s">
        <v>119</v>
      </c>
      <c r="AA4347" t="s">
        <v>150</v>
      </c>
      <c r="AB4347" t="s">
        <v>94</v>
      </c>
      <c r="AC4347" t="s">
        <v>95</v>
      </c>
      <c r="AD4347" t="n">
        <v>23.1</v>
      </c>
      <c r="AE4347" t="s">
        <v>80</v>
      </c>
      <c r="AF4347"/>
      <c r="AG4347"/>
      <c r="AH4347" t="s">
        <v>96</v>
      </c>
      <c r="AI4347"/>
      <c r="AJ4347"/>
      <c r="AK4347"/>
      <c r="AL4347"/>
      <c r="AM4347"/>
      <c r="AN4347"/>
      <c r="AO4347"/>
      <c r="AP4347"/>
      <c r="AQ4347"/>
      <c r="AR4347"/>
      <c r="AS4347"/>
      <c r="AT4347"/>
      <c r="AU4347"/>
      <c r="AV4347"/>
      <c r="AW4347"/>
    </row>
    <row r="4348">
      <c r="A4348" t="s">
        <v>6</v>
      </c>
      <c r="B4348" t="s">
        <v>25488</v>
      </c>
      <c r="C4348" t="s">
        <v>66</v>
      </c>
      <c r="D4348" t="s">
        <v>83</v>
      </c>
      <c r="E4348" t="s">
        <v>811</v>
      </c>
      <c r="F4348" t="s">
        <v>2196</v>
      </c>
      <c r="G4348" t="s">
        <v>6642</v>
      </c>
      <c r="H4348" t="s">
        <v>25489</v>
      </c>
      <c r="I4348" t="s">
        <v>25490</v>
      </c>
      <c r="J4348" t="s">
        <v>127</v>
      </c>
      <c r="K4348" t="s">
        <v>11</v>
      </c>
      <c r="L4348" t="s">
        <v>25491</v>
      </c>
      <c r="M4348"/>
      <c r="N4348" t="s">
        <v>1436</v>
      </c>
      <c r="O4348" t="s">
        <v>75</v>
      </c>
      <c r="P4348"/>
      <c r="Q4348" t="n">
        <v>0.0195</v>
      </c>
      <c r="R4348" t="n">
        <v>3</v>
      </c>
      <c r="S4348"/>
      <c r="T4348"/>
      <c r="U4348" t="s">
        <v>130</v>
      </c>
      <c r="V4348" t="n">
        <v>10.13</v>
      </c>
      <c r="W4348" t="s">
        <v>5737</v>
      </c>
      <c r="X4348" t="s">
        <v>78</v>
      </c>
      <c r="Y4348" t="n">
        <v>16.5</v>
      </c>
      <c r="Z4348" t="s">
        <v>119</v>
      </c>
      <c r="AA4348" t="s">
        <v>150</v>
      </c>
      <c r="AB4348" t="s">
        <v>94</v>
      </c>
      <c r="AC4348" t="s">
        <v>95</v>
      </c>
      <c r="AD4348" t="n">
        <v>22.49266</v>
      </c>
      <c r="AE4348" t="s">
        <v>80</v>
      </c>
      <c r="AF4348"/>
      <c r="AG4348" t="s">
        <v>81</v>
      </c>
      <c r="AH4348" t="s">
        <v>96</v>
      </c>
      <c r="AI4348"/>
      <c r="AJ4348"/>
      <c r="AK4348"/>
      <c r="AL4348"/>
      <c r="AM4348"/>
      <c r="AN4348"/>
      <c r="AO4348"/>
      <c r="AP4348"/>
      <c r="AQ4348"/>
      <c r="AR4348"/>
      <c r="AS4348"/>
      <c r="AT4348"/>
      <c r="AU4348"/>
      <c r="AV4348"/>
      <c r="AW4348"/>
    </row>
    <row r="4349">
      <c r="A4349" t="s">
        <v>6</v>
      </c>
      <c r="B4349" t="s">
        <v>25492</v>
      </c>
      <c r="C4349" t="s">
        <v>66</v>
      </c>
      <c r="D4349" t="s">
        <v>83</v>
      </c>
      <c r="E4349" t="s">
        <v>811</v>
      </c>
      <c r="F4349" t="s">
        <v>2196</v>
      </c>
      <c r="G4349" t="s">
        <v>25493</v>
      </c>
      <c r="H4349" t="s">
        <v>25494</v>
      </c>
      <c r="I4349" t="s">
        <v>25495</v>
      </c>
      <c r="J4349" t="s">
        <v>291</v>
      </c>
      <c r="K4349" t="s">
        <v>11</v>
      </c>
      <c r="L4349" t="s">
        <v>25496</v>
      </c>
      <c r="M4349"/>
      <c r="N4349" t="s">
        <v>1436</v>
      </c>
      <c r="O4349" t="s">
        <v>75</v>
      </c>
      <c r="P4349"/>
      <c r="Q4349" t="n">
        <v>0.0195</v>
      </c>
      <c r="R4349" t="n">
        <v>3</v>
      </c>
      <c r="S4349"/>
      <c r="T4349"/>
      <c r="U4349" t="s">
        <v>130</v>
      </c>
      <c r="V4349" t="n">
        <v>11.96</v>
      </c>
      <c r="W4349" t="s">
        <v>75</v>
      </c>
      <c r="X4349" t="s">
        <v>78</v>
      </c>
      <c r="Y4349" t="n">
        <v>18</v>
      </c>
      <c r="Z4349" t="s">
        <v>119</v>
      </c>
      <c r="AA4349" t="s">
        <v>150</v>
      </c>
      <c r="AB4349" t="s">
        <v>94</v>
      </c>
      <c r="AC4349" t="s">
        <v>95</v>
      </c>
      <c r="AD4349" t="n">
        <v>20.07507</v>
      </c>
      <c r="AE4349" t="s">
        <v>80</v>
      </c>
      <c r="AF4349"/>
      <c r="AG4349"/>
      <c r="AH4349" t="s">
        <v>96</v>
      </c>
      <c r="AI4349"/>
      <c r="AJ4349"/>
      <c r="AK4349"/>
      <c r="AL4349"/>
      <c r="AM4349"/>
      <c r="AN4349"/>
      <c r="AO4349"/>
      <c r="AP4349"/>
      <c r="AQ4349"/>
      <c r="AR4349"/>
      <c r="AS4349"/>
      <c r="AT4349"/>
      <c r="AU4349"/>
      <c r="AV4349"/>
      <c r="AW4349"/>
    </row>
    <row r="4350">
      <c r="A4350" t="s">
        <v>6</v>
      </c>
      <c r="B4350" t="s">
        <v>25497</v>
      </c>
      <c r="C4350" t="s">
        <v>66</v>
      </c>
      <c r="D4350" t="s">
        <v>83</v>
      </c>
      <c r="E4350" t="s">
        <v>811</v>
      </c>
      <c r="F4350" t="s">
        <v>8842</v>
      </c>
      <c r="G4350" t="s">
        <v>25498</v>
      </c>
      <c r="H4350" t="s">
        <v>25499</v>
      </c>
      <c r="I4350" t="s">
        <v>25500</v>
      </c>
      <c r="J4350" t="s">
        <v>457</v>
      </c>
      <c r="K4350" t="s">
        <v>11</v>
      </c>
      <c r="L4350" t="s">
        <v>25501</v>
      </c>
      <c r="M4350"/>
      <c r="N4350" t="s">
        <v>817</v>
      </c>
      <c r="O4350" t="s">
        <v>75</v>
      </c>
      <c r="P4350" t="s">
        <v>503</v>
      </c>
      <c r="Q4350" t="n">
        <v>0.01782</v>
      </c>
      <c r="R4350" t="n">
        <v>3.1822</v>
      </c>
      <c r="S4350" t="n">
        <v>0</v>
      </c>
      <c r="T4350" t="n">
        <v>1</v>
      </c>
      <c r="U4350" t="s">
        <v>107</v>
      </c>
      <c r="V4350" t="n">
        <v>10</v>
      </c>
      <c r="W4350" t="s">
        <v>25502</v>
      </c>
      <c r="X4350" t="s">
        <v>78</v>
      </c>
      <c r="Y4350" t="n">
        <v>13</v>
      </c>
      <c r="Z4350" t="s">
        <v>79</v>
      </c>
      <c r="AA4350" t="s">
        <v>150</v>
      </c>
      <c r="AB4350" t="s">
        <v>94</v>
      </c>
      <c r="AC4350" t="s">
        <v>95</v>
      </c>
      <c r="AD4350" t="n">
        <v>26.52306</v>
      </c>
      <c r="AE4350" t="s">
        <v>80</v>
      </c>
      <c r="AF4350"/>
      <c r="AG4350" t="s">
        <v>81</v>
      </c>
      <c r="AH4350" t="s">
        <v>96</v>
      </c>
      <c r="AI4350"/>
      <c r="AJ4350"/>
      <c r="AK4350"/>
      <c r="AL4350"/>
      <c r="AM4350"/>
      <c r="AN4350"/>
      <c r="AO4350"/>
      <c r="AP4350"/>
      <c r="AQ4350"/>
      <c r="AR4350"/>
      <c r="AS4350"/>
      <c r="AT4350"/>
      <c r="AU4350"/>
      <c r="AV4350"/>
      <c r="AW4350"/>
    </row>
    <row r="4351">
      <c r="A4351" t="s">
        <v>6</v>
      </c>
      <c r="B4351" t="s">
        <v>25503</v>
      </c>
      <c r="C4351" t="s">
        <v>66</v>
      </c>
      <c r="D4351" t="s">
        <v>83</v>
      </c>
      <c r="E4351" t="s">
        <v>811</v>
      </c>
      <c r="F4351" t="s">
        <v>861</v>
      </c>
      <c r="G4351" t="s">
        <v>17261</v>
      </c>
      <c r="H4351" t="s">
        <v>25504</v>
      </c>
      <c r="I4351" t="s">
        <v>25505</v>
      </c>
      <c r="J4351" t="s">
        <v>127</v>
      </c>
      <c r="K4351" t="s">
        <v>11</v>
      </c>
      <c r="L4351" t="s">
        <v>25506</v>
      </c>
      <c r="M4351"/>
      <c r="N4351" t="s">
        <v>817</v>
      </c>
      <c r="O4351" t="s">
        <v>75</v>
      </c>
      <c r="P4351" t="s">
        <v>503</v>
      </c>
      <c r="Q4351" t="n">
        <v>0.02642</v>
      </c>
      <c r="R4351" t="n">
        <v>3.08279</v>
      </c>
      <c r="S4351" t="n">
        <v>0</v>
      </c>
      <c r="T4351" t="n">
        <v>1</v>
      </c>
      <c r="U4351" t="s">
        <v>107</v>
      </c>
      <c r="V4351" t="n">
        <v>10</v>
      </c>
      <c r="W4351" t="s">
        <v>25507</v>
      </c>
      <c r="X4351" t="s">
        <v>78</v>
      </c>
      <c r="Y4351" t="n">
        <v>9</v>
      </c>
      <c r="Z4351" t="s">
        <v>79</v>
      </c>
      <c r="AA4351" t="s">
        <v>150</v>
      </c>
      <c r="AB4351" t="s">
        <v>94</v>
      </c>
      <c r="AC4351" t="s">
        <v>95</v>
      </c>
      <c r="AD4351" t="n">
        <v>26.21673</v>
      </c>
      <c r="AE4351" t="s">
        <v>80</v>
      </c>
      <c r="AF4351"/>
      <c r="AG4351" t="s">
        <v>81</v>
      </c>
      <c r="AH4351" t="s">
        <v>96</v>
      </c>
      <c r="AI4351"/>
      <c r="AJ4351"/>
      <c r="AK4351"/>
      <c r="AL4351"/>
      <c r="AM4351"/>
      <c r="AN4351"/>
      <c r="AO4351"/>
      <c r="AP4351"/>
      <c r="AQ4351"/>
      <c r="AR4351"/>
      <c r="AS4351"/>
      <c r="AT4351"/>
      <c r="AU4351"/>
      <c r="AV4351"/>
      <c r="AW4351"/>
    </row>
    <row r="4352">
      <c r="A4352" t="s">
        <v>6</v>
      </c>
      <c r="B4352" t="s">
        <v>25508</v>
      </c>
      <c r="C4352" t="s">
        <v>66</v>
      </c>
      <c r="D4352" t="s">
        <v>83</v>
      </c>
      <c r="E4352" t="s">
        <v>811</v>
      </c>
      <c r="F4352" t="s">
        <v>8689</v>
      </c>
      <c r="G4352" t="s">
        <v>25509</v>
      </c>
      <c r="H4352" t="s">
        <v>25510</v>
      </c>
      <c r="I4352" t="s">
        <v>25511</v>
      </c>
      <c r="J4352" t="s">
        <v>9</v>
      </c>
      <c r="K4352" t="s">
        <v>11</v>
      </c>
      <c r="L4352" t="s">
        <v>25512</v>
      </c>
      <c r="M4352"/>
      <c r="N4352" t="s">
        <v>817</v>
      </c>
      <c r="O4352" t="s">
        <v>75</v>
      </c>
      <c r="P4352"/>
      <c r="Q4352" t="n">
        <v>0.01445</v>
      </c>
      <c r="R4352" t="n">
        <v>3</v>
      </c>
      <c r="S4352"/>
      <c r="T4352"/>
      <c r="U4352" t="s">
        <v>130</v>
      </c>
      <c r="V4352" t="n">
        <v>10</v>
      </c>
      <c r="W4352" t="s">
        <v>25513</v>
      </c>
      <c r="X4352" t="s">
        <v>78</v>
      </c>
      <c r="Y4352" t="n">
        <v>15</v>
      </c>
      <c r="Z4352" t="s">
        <v>79</v>
      </c>
      <c r="AA4352" t="s">
        <v>150</v>
      </c>
      <c r="AB4352" t="s">
        <v>94</v>
      </c>
      <c r="AC4352" t="s">
        <v>95</v>
      </c>
      <c r="AD4352" t="n">
        <v>26.844</v>
      </c>
      <c r="AE4352" t="s">
        <v>80</v>
      </c>
      <c r="AF4352"/>
      <c r="AG4352" t="s">
        <v>81</v>
      </c>
      <c r="AH4352" t="s">
        <v>96</v>
      </c>
      <c r="AI4352"/>
      <c r="AJ4352"/>
      <c r="AK4352"/>
      <c r="AL4352"/>
      <c r="AM4352"/>
      <c r="AN4352"/>
      <c r="AO4352"/>
      <c r="AP4352"/>
      <c r="AQ4352"/>
      <c r="AR4352"/>
      <c r="AS4352"/>
      <c r="AT4352"/>
      <c r="AU4352"/>
      <c r="AV4352"/>
      <c r="AW4352"/>
    </row>
    <row r="4353">
      <c r="A4353" t="s">
        <v>6</v>
      </c>
      <c r="B4353" t="s">
        <v>25514</v>
      </c>
      <c r="C4353" t="s">
        <v>66</v>
      </c>
      <c r="D4353" t="s">
        <v>83</v>
      </c>
      <c r="E4353" t="s">
        <v>811</v>
      </c>
      <c r="F4353" t="s">
        <v>861</v>
      </c>
      <c r="G4353" t="s">
        <v>25515</v>
      </c>
      <c r="H4353" t="s">
        <v>25516</v>
      </c>
      <c r="I4353" t="s">
        <v>25517</v>
      </c>
      <c r="J4353" t="s">
        <v>758</v>
      </c>
      <c r="K4353" t="s">
        <v>11</v>
      </c>
      <c r="L4353" t="s">
        <v>25518</v>
      </c>
      <c r="M4353"/>
      <c r="N4353" t="s">
        <v>817</v>
      </c>
      <c r="O4353" t="s">
        <v>75</v>
      </c>
      <c r="P4353" t="s">
        <v>503</v>
      </c>
      <c r="Q4353" t="n">
        <v>0.0619</v>
      </c>
      <c r="R4353" t="n">
        <v>2.628</v>
      </c>
      <c r="S4353" t="n">
        <v>0</v>
      </c>
      <c r="T4353" t="n">
        <v>1</v>
      </c>
      <c r="U4353" t="s">
        <v>107</v>
      </c>
      <c r="V4353" t="n">
        <v>10</v>
      </c>
      <c r="W4353" t="s">
        <v>25519</v>
      </c>
      <c r="X4353" t="s">
        <v>78</v>
      </c>
      <c r="Y4353" t="n">
        <v>10</v>
      </c>
      <c r="Z4353" t="s">
        <v>503</v>
      </c>
      <c r="AA4353" t="s">
        <v>150</v>
      </c>
      <c r="AB4353" t="s">
        <v>94</v>
      </c>
      <c r="AC4353" t="s">
        <v>95</v>
      </c>
      <c r="AD4353" t="n">
        <v>26.0213</v>
      </c>
      <c r="AE4353" t="s">
        <v>80</v>
      </c>
      <c r="AF4353"/>
      <c r="AG4353" t="s">
        <v>81</v>
      </c>
      <c r="AH4353" t="s">
        <v>96</v>
      </c>
      <c r="AI4353"/>
      <c r="AJ4353"/>
      <c r="AK4353"/>
      <c r="AL4353"/>
      <c r="AM4353"/>
      <c r="AN4353"/>
      <c r="AO4353"/>
      <c r="AP4353"/>
      <c r="AQ4353"/>
      <c r="AR4353"/>
      <c r="AS4353"/>
      <c r="AT4353"/>
      <c r="AU4353"/>
      <c r="AV4353"/>
      <c r="AW4353"/>
    </row>
    <row r="4354">
      <c r="A4354" t="s">
        <v>6</v>
      </c>
      <c r="B4354" t="s">
        <v>25520</v>
      </c>
      <c r="C4354" t="s">
        <v>66</v>
      </c>
      <c r="D4354" t="s">
        <v>83</v>
      </c>
      <c r="E4354" t="s">
        <v>811</v>
      </c>
      <c r="F4354" t="s">
        <v>7635</v>
      </c>
      <c r="G4354" t="s">
        <v>25521</v>
      </c>
      <c r="H4354" t="s">
        <v>25522</v>
      </c>
      <c r="I4354" t="s">
        <v>25523</v>
      </c>
      <c r="J4354" t="s">
        <v>1763</v>
      </c>
      <c r="K4354" t="s">
        <v>11</v>
      </c>
      <c r="L4354" t="s">
        <v>25524</v>
      </c>
      <c r="M4354"/>
      <c r="N4354" t="s">
        <v>1436</v>
      </c>
      <c r="O4354" t="s">
        <v>75</v>
      </c>
      <c r="P4354"/>
      <c r="Q4354" t="n">
        <v>0.0195</v>
      </c>
      <c r="R4354" t="n">
        <v>2.99</v>
      </c>
      <c r="S4354"/>
      <c r="T4354"/>
      <c r="U4354" t="s">
        <v>91</v>
      </c>
      <c r="V4354" t="n">
        <v>10</v>
      </c>
      <c r="W4354" t="s">
        <v>25525</v>
      </c>
      <c r="X4354" t="s">
        <v>78</v>
      </c>
      <c r="Y4354" t="n">
        <v>10</v>
      </c>
      <c r="Z4354" t="s">
        <v>79</v>
      </c>
      <c r="AA4354" t="s">
        <v>150</v>
      </c>
      <c r="AB4354" t="s">
        <v>94</v>
      </c>
      <c r="AC4354" t="s">
        <v>95</v>
      </c>
      <c r="AD4354" t="n">
        <v>26.06436</v>
      </c>
      <c r="AE4354" t="s">
        <v>80</v>
      </c>
      <c r="AF4354"/>
      <c r="AG4354"/>
      <c r="AH4354" t="s">
        <v>96</v>
      </c>
      <c r="AI4354"/>
      <c r="AJ4354"/>
      <c r="AK4354"/>
      <c r="AL4354"/>
      <c r="AM4354"/>
      <c r="AN4354"/>
      <c r="AO4354"/>
      <c r="AP4354"/>
      <c r="AQ4354"/>
      <c r="AR4354"/>
      <c r="AS4354"/>
      <c r="AT4354"/>
      <c r="AU4354"/>
      <c r="AV4354"/>
      <c r="AW4354"/>
    </row>
    <row r="4355">
      <c r="A4355" t="s">
        <v>6</v>
      </c>
      <c r="B4355" t="s">
        <v>25526</v>
      </c>
      <c r="C4355" t="s">
        <v>66</v>
      </c>
      <c r="D4355" t="s">
        <v>83</v>
      </c>
      <c r="E4355" t="s">
        <v>811</v>
      </c>
      <c r="F4355" t="s">
        <v>2769</v>
      </c>
      <c r="G4355" t="s">
        <v>25527</v>
      </c>
      <c r="H4355" t="s">
        <v>25528</v>
      </c>
      <c r="I4355" t="s">
        <v>25529</v>
      </c>
      <c r="J4355" t="s">
        <v>197</v>
      </c>
      <c r="K4355" t="s">
        <v>11</v>
      </c>
      <c r="L4355" t="s">
        <v>25530</v>
      </c>
      <c r="M4355"/>
      <c r="N4355" t="s">
        <v>2774</v>
      </c>
      <c r="O4355" t="s">
        <v>75</v>
      </c>
      <c r="P4355"/>
      <c r="Q4355" t="n">
        <v>0.02089</v>
      </c>
      <c r="R4355" t="n">
        <v>2.98</v>
      </c>
      <c r="S4355"/>
      <c r="T4355"/>
      <c r="U4355" t="s">
        <v>130</v>
      </c>
      <c r="V4355" t="n">
        <v>10</v>
      </c>
      <c r="W4355" t="s">
        <v>25531</v>
      </c>
      <c r="X4355" t="s">
        <v>78</v>
      </c>
      <c r="Y4355" t="n">
        <v>7</v>
      </c>
      <c r="Z4355" t="s">
        <v>79</v>
      </c>
      <c r="AA4355"/>
      <c r="AB4355"/>
      <c r="AC4355"/>
      <c r="AD4355"/>
      <c r="AE4355" t="s">
        <v>80</v>
      </c>
      <c r="AF4355"/>
      <c r="AG4355"/>
      <c r="AH4355" t="s">
        <v>96</v>
      </c>
      <c r="AI4355"/>
      <c r="AJ4355"/>
      <c r="AK4355"/>
      <c r="AL4355"/>
      <c r="AM4355"/>
      <c r="AN4355"/>
      <c r="AO4355"/>
      <c r="AP4355"/>
      <c r="AQ4355"/>
      <c r="AR4355"/>
      <c r="AS4355"/>
      <c r="AT4355"/>
      <c r="AU4355"/>
      <c r="AV4355"/>
      <c r="AW4355"/>
    </row>
    <row r="4356">
      <c r="A4356" t="s">
        <v>6</v>
      </c>
      <c r="B4356" t="s">
        <v>25532</v>
      </c>
      <c r="C4356" t="s">
        <v>66</v>
      </c>
      <c r="D4356" t="s">
        <v>83</v>
      </c>
      <c r="E4356" t="s">
        <v>811</v>
      </c>
      <c r="F4356" t="s">
        <v>8842</v>
      </c>
      <c r="G4356" t="s">
        <v>25533</v>
      </c>
      <c r="H4356" t="s">
        <v>25534</v>
      </c>
      <c r="I4356" t="s">
        <v>25535</v>
      </c>
      <c r="J4356" t="s">
        <v>9</v>
      </c>
      <c r="K4356" t="s">
        <v>11</v>
      </c>
      <c r="L4356" t="s">
        <v>25536</v>
      </c>
      <c r="M4356"/>
      <c r="N4356" t="s">
        <v>817</v>
      </c>
      <c r="O4356" t="s">
        <v>75</v>
      </c>
      <c r="P4356"/>
      <c r="Q4356" t="n">
        <v>0.02344</v>
      </c>
      <c r="R4356" t="n">
        <v>2.98</v>
      </c>
      <c r="S4356"/>
      <c r="T4356"/>
      <c r="U4356" t="s">
        <v>130</v>
      </c>
      <c r="V4356" t="n">
        <v>10</v>
      </c>
      <c r="W4356" t="s">
        <v>10364</v>
      </c>
      <c r="X4356" t="s">
        <v>78</v>
      </c>
      <c r="Y4356" t="n">
        <v>15</v>
      </c>
      <c r="Z4356" t="s">
        <v>79</v>
      </c>
      <c r="AA4356"/>
      <c r="AB4356"/>
      <c r="AC4356"/>
      <c r="AD4356"/>
      <c r="AE4356" t="s">
        <v>80</v>
      </c>
      <c r="AF4356"/>
      <c r="AG4356" t="s">
        <v>81</v>
      </c>
      <c r="AH4356"/>
      <c r="AI4356"/>
      <c r="AJ4356"/>
      <c r="AK4356"/>
      <c r="AL4356"/>
      <c r="AM4356"/>
      <c r="AN4356"/>
      <c r="AO4356"/>
      <c r="AP4356"/>
      <c r="AQ4356"/>
      <c r="AR4356"/>
      <c r="AS4356"/>
      <c r="AT4356"/>
      <c r="AU4356"/>
      <c r="AV4356"/>
      <c r="AW4356"/>
    </row>
    <row r="4357">
      <c r="A4357" t="s">
        <v>6</v>
      </c>
      <c r="B4357" t="s">
        <v>25537</v>
      </c>
      <c r="C4357" t="s">
        <v>66</v>
      </c>
      <c r="D4357" t="s">
        <v>83</v>
      </c>
      <c r="E4357" t="s">
        <v>811</v>
      </c>
      <c r="F4357" t="s">
        <v>7701</v>
      </c>
      <c r="G4357" t="s">
        <v>5463</v>
      </c>
      <c r="H4357" t="s">
        <v>25538</v>
      </c>
      <c r="I4357" t="s">
        <v>25539</v>
      </c>
      <c r="J4357" t="s">
        <v>127</v>
      </c>
      <c r="K4357" t="s">
        <v>11</v>
      </c>
      <c r="L4357" t="s">
        <v>25540</v>
      </c>
      <c r="M4357"/>
      <c r="N4357" t="s">
        <v>7706</v>
      </c>
      <c r="O4357" t="s">
        <v>75</v>
      </c>
      <c r="P4357" t="s">
        <v>79</v>
      </c>
      <c r="Q4357" t="n">
        <v>0.01782</v>
      </c>
      <c r="R4357" t="n">
        <v>3</v>
      </c>
      <c r="S4357" t="n">
        <v>0</v>
      </c>
      <c r="T4357" t="n">
        <v>1.1607399781545</v>
      </c>
      <c r="U4357" t="s">
        <v>107</v>
      </c>
      <c r="V4357" t="n">
        <v>10</v>
      </c>
      <c r="W4357" t="s">
        <v>25541</v>
      </c>
      <c r="X4357" t="s">
        <v>78</v>
      </c>
      <c r="Y4357" t="n">
        <v>14</v>
      </c>
      <c r="Z4357" t="s">
        <v>119</v>
      </c>
      <c r="AA4357"/>
      <c r="AB4357"/>
      <c r="AC4357"/>
      <c r="AD4357"/>
      <c r="AE4357" t="s">
        <v>80</v>
      </c>
      <c r="AF4357"/>
      <c r="AG4357" t="s">
        <v>81</v>
      </c>
      <c r="AH4357"/>
      <c r="AI4357"/>
      <c r="AJ4357"/>
      <c r="AK4357"/>
      <c r="AL4357"/>
      <c r="AM4357"/>
      <c r="AN4357"/>
      <c r="AO4357"/>
      <c r="AP4357"/>
      <c r="AQ4357"/>
      <c r="AR4357"/>
      <c r="AS4357"/>
      <c r="AT4357"/>
      <c r="AU4357"/>
      <c r="AV4357"/>
      <c r="AW4357"/>
    </row>
    <row r="4358">
      <c r="A4358" t="s">
        <v>6</v>
      </c>
      <c r="B4358" t="s">
        <v>25542</v>
      </c>
      <c r="C4358" t="s">
        <v>66</v>
      </c>
      <c r="D4358" t="s">
        <v>83</v>
      </c>
      <c r="E4358" t="s">
        <v>811</v>
      </c>
      <c r="F4358" t="s">
        <v>1431</v>
      </c>
      <c r="G4358" t="s">
        <v>25543</v>
      </c>
      <c r="H4358" t="s">
        <v>25544</v>
      </c>
      <c r="I4358" t="s">
        <v>25545</v>
      </c>
      <c r="J4358" t="s">
        <v>758</v>
      </c>
      <c r="K4358" t="s">
        <v>11</v>
      </c>
      <c r="L4358" t="s">
        <v>25546</v>
      </c>
      <c r="M4358"/>
      <c r="N4358" t="s">
        <v>1436</v>
      </c>
      <c r="O4358" t="s">
        <v>75</v>
      </c>
      <c r="P4358" t="s">
        <v>503</v>
      </c>
      <c r="Q4358" t="n">
        <v>0.0028</v>
      </c>
      <c r="R4358" t="n">
        <v>4.063</v>
      </c>
      <c r="S4358" t="n">
        <v>0</v>
      </c>
      <c r="T4358" t="n">
        <v>1</v>
      </c>
      <c r="U4358" t="s">
        <v>107</v>
      </c>
      <c r="V4358" t="n">
        <v>10</v>
      </c>
      <c r="W4358" t="s">
        <v>25547</v>
      </c>
      <c r="X4358" t="s">
        <v>78</v>
      </c>
      <c r="Y4358" t="n">
        <v>16.5</v>
      </c>
      <c r="Z4358" t="s">
        <v>8623</v>
      </c>
      <c r="AA4358" t="s">
        <v>150</v>
      </c>
      <c r="AB4358" t="s">
        <v>94</v>
      </c>
      <c r="AC4358" t="s">
        <v>95</v>
      </c>
      <c r="AD4358" t="n">
        <v>23.68248</v>
      </c>
      <c r="AE4358" t="s">
        <v>80</v>
      </c>
      <c r="AF4358"/>
      <c r="AG4358" t="s">
        <v>81</v>
      </c>
      <c r="AH4358" t="s">
        <v>96</v>
      </c>
      <c r="AI4358"/>
      <c r="AJ4358"/>
      <c r="AK4358"/>
      <c r="AL4358"/>
      <c r="AM4358"/>
      <c r="AN4358"/>
      <c r="AO4358"/>
      <c r="AP4358"/>
      <c r="AQ4358"/>
      <c r="AR4358"/>
      <c r="AS4358"/>
      <c r="AT4358"/>
      <c r="AU4358"/>
      <c r="AV4358"/>
      <c r="AW4358"/>
    </row>
    <row r="4359">
      <c r="A4359" t="s">
        <v>6</v>
      </c>
      <c r="B4359" t="s">
        <v>25548</v>
      </c>
      <c r="C4359" t="s">
        <v>66</v>
      </c>
      <c r="D4359" t="s">
        <v>83</v>
      </c>
      <c r="E4359" t="s">
        <v>811</v>
      </c>
      <c r="F4359" t="s">
        <v>2196</v>
      </c>
      <c r="G4359" t="s">
        <v>3310</v>
      </c>
      <c r="H4359" t="s">
        <v>25549</v>
      </c>
      <c r="I4359" t="s">
        <v>25550</v>
      </c>
      <c r="J4359" t="s">
        <v>393</v>
      </c>
      <c r="K4359" t="s">
        <v>11</v>
      </c>
      <c r="L4359" t="s">
        <v>25551</v>
      </c>
      <c r="M4359"/>
      <c r="N4359" t="s">
        <v>1436</v>
      </c>
      <c r="O4359" t="s">
        <v>75</v>
      </c>
      <c r="P4359"/>
      <c r="Q4359" t="n">
        <v>0.01259</v>
      </c>
      <c r="R4359" t="n">
        <v>3.04</v>
      </c>
      <c r="S4359"/>
      <c r="T4359"/>
      <c r="U4359" t="s">
        <v>130</v>
      </c>
      <c r="V4359" t="n">
        <v>10</v>
      </c>
      <c r="W4359" t="s">
        <v>75</v>
      </c>
      <c r="X4359" t="s">
        <v>78</v>
      </c>
      <c r="Y4359" t="n">
        <v>14</v>
      </c>
      <c r="Z4359" t="s">
        <v>119</v>
      </c>
      <c r="AA4359" t="s">
        <v>150</v>
      </c>
      <c r="AB4359" t="s">
        <v>94</v>
      </c>
      <c r="AC4359" t="s">
        <v>95</v>
      </c>
      <c r="AD4359" t="n">
        <v>20.759</v>
      </c>
      <c r="AE4359" t="s">
        <v>80</v>
      </c>
      <c r="AF4359"/>
      <c r="AG4359" t="s">
        <v>81</v>
      </c>
      <c r="AH4359" t="s">
        <v>96</v>
      </c>
      <c r="AI4359"/>
      <c r="AJ4359"/>
      <c r="AK4359"/>
      <c r="AL4359"/>
      <c r="AM4359"/>
      <c r="AN4359"/>
      <c r="AO4359"/>
      <c r="AP4359"/>
      <c r="AQ4359"/>
      <c r="AR4359"/>
      <c r="AS4359"/>
      <c r="AT4359"/>
      <c r="AU4359"/>
      <c r="AV4359"/>
      <c r="AW4359"/>
    </row>
    <row r="4360">
      <c r="A4360" t="s">
        <v>6</v>
      </c>
      <c r="B4360" t="s">
        <v>25552</v>
      </c>
      <c r="C4360" t="s">
        <v>66</v>
      </c>
      <c r="D4360" t="s">
        <v>83</v>
      </c>
      <c r="E4360" t="s">
        <v>811</v>
      </c>
      <c r="F4360" t="s">
        <v>1332</v>
      </c>
      <c r="G4360" t="s">
        <v>25553</v>
      </c>
      <c r="H4360" t="s">
        <v>25554</v>
      </c>
      <c r="I4360" t="s">
        <v>25555</v>
      </c>
      <c r="J4360" t="s">
        <v>1714</v>
      </c>
      <c r="K4360" t="s">
        <v>11</v>
      </c>
      <c r="L4360" t="s">
        <v>25556</v>
      </c>
      <c r="M4360"/>
      <c r="N4360" t="s">
        <v>817</v>
      </c>
      <c r="O4360" t="s">
        <v>75</v>
      </c>
      <c r="P4360"/>
      <c r="Q4360" t="n">
        <v>0.01445</v>
      </c>
      <c r="R4360" t="n">
        <v>3</v>
      </c>
      <c r="S4360"/>
      <c r="T4360"/>
      <c r="U4360" t="s">
        <v>130</v>
      </c>
      <c r="V4360" t="n">
        <v>10</v>
      </c>
      <c r="W4360" t="s">
        <v>25557</v>
      </c>
      <c r="X4360" t="s">
        <v>78</v>
      </c>
      <c r="Y4360" t="n">
        <v>6</v>
      </c>
      <c r="Z4360" t="s">
        <v>79</v>
      </c>
      <c r="AA4360"/>
      <c r="AB4360"/>
      <c r="AC4360"/>
      <c r="AD4360"/>
      <c r="AE4360" t="s">
        <v>80</v>
      </c>
      <c r="AF4360"/>
      <c r="AG4360" t="s">
        <v>81</v>
      </c>
      <c r="AH4360" t="s">
        <v>96</v>
      </c>
      <c r="AI4360"/>
      <c r="AJ4360"/>
      <c r="AK4360"/>
      <c r="AL4360"/>
      <c r="AM4360"/>
      <c r="AN4360"/>
      <c r="AO4360"/>
      <c r="AP4360"/>
      <c r="AQ4360"/>
      <c r="AR4360"/>
      <c r="AS4360"/>
      <c r="AT4360"/>
      <c r="AU4360"/>
      <c r="AV4360"/>
      <c r="AW4360"/>
    </row>
    <row r="4361">
      <c r="A4361" t="s">
        <v>6</v>
      </c>
      <c r="B4361" t="s">
        <v>25558</v>
      </c>
      <c r="C4361" t="s">
        <v>66</v>
      </c>
      <c r="D4361" t="s">
        <v>83</v>
      </c>
      <c r="E4361" t="s">
        <v>811</v>
      </c>
      <c r="F4361" t="s">
        <v>1332</v>
      </c>
      <c r="G4361" t="s">
        <v>25559</v>
      </c>
      <c r="H4361" t="s">
        <v>25560</v>
      </c>
      <c r="I4361" t="s">
        <v>25561</v>
      </c>
      <c r="J4361" t="s">
        <v>457</v>
      </c>
      <c r="K4361" t="s">
        <v>11</v>
      </c>
      <c r="L4361" t="s">
        <v>25562</v>
      </c>
      <c r="M4361"/>
      <c r="N4361" t="s">
        <v>817</v>
      </c>
      <c r="O4361" t="s">
        <v>75</v>
      </c>
      <c r="P4361" t="s">
        <v>79</v>
      </c>
      <c r="Q4361" t="n">
        <v>0.02388</v>
      </c>
      <c r="R4361" t="n">
        <v>3</v>
      </c>
      <c r="S4361" t="n">
        <v>0</v>
      </c>
      <c r="T4361" t="n">
        <v>1.05564999580383</v>
      </c>
      <c r="U4361" t="s">
        <v>107</v>
      </c>
      <c r="V4361" t="n">
        <v>19.01</v>
      </c>
      <c r="W4361" t="s">
        <v>25563</v>
      </c>
      <c r="X4361" t="s">
        <v>78</v>
      </c>
      <c r="Y4361" t="n">
        <v>12.5</v>
      </c>
      <c r="Z4361" t="s">
        <v>79</v>
      </c>
      <c r="AA4361" t="s">
        <v>150</v>
      </c>
      <c r="AB4361" t="s">
        <v>94</v>
      </c>
      <c r="AC4361" t="s">
        <v>95</v>
      </c>
      <c r="AD4361"/>
      <c r="AE4361" t="s">
        <v>80</v>
      </c>
      <c r="AF4361"/>
      <c r="AG4361" t="s">
        <v>81</v>
      </c>
      <c r="AH4361" t="s">
        <v>96</v>
      </c>
      <c r="AI4361"/>
      <c r="AJ4361"/>
      <c r="AK4361"/>
      <c r="AL4361"/>
      <c r="AM4361"/>
      <c r="AN4361"/>
      <c r="AO4361"/>
      <c r="AP4361"/>
      <c r="AQ4361"/>
      <c r="AR4361"/>
      <c r="AS4361"/>
      <c r="AT4361"/>
      <c r="AU4361"/>
      <c r="AV4361"/>
      <c r="AW4361"/>
    </row>
    <row r="4362">
      <c r="A4362" t="s">
        <v>6</v>
      </c>
      <c r="B4362" t="s">
        <v>25564</v>
      </c>
      <c r="C4362" t="s">
        <v>66</v>
      </c>
      <c r="D4362" t="s">
        <v>83</v>
      </c>
      <c r="E4362" t="s">
        <v>811</v>
      </c>
      <c r="F4362" t="s">
        <v>861</v>
      </c>
      <c r="G4362" t="s">
        <v>6717</v>
      </c>
      <c r="H4362" t="s">
        <v>25565</v>
      </c>
      <c r="I4362" t="s">
        <v>25566</v>
      </c>
      <c r="J4362" t="s">
        <v>158</v>
      </c>
      <c r="K4362" t="s">
        <v>11</v>
      </c>
      <c r="L4362" t="s">
        <v>25567</v>
      </c>
      <c r="M4362"/>
      <c r="N4362" t="s">
        <v>817</v>
      </c>
      <c r="O4362" t="s">
        <v>75</v>
      </c>
      <c r="P4362"/>
      <c r="Q4362" t="n">
        <v>0.02399</v>
      </c>
      <c r="R4362" t="n">
        <v>2.98</v>
      </c>
      <c r="S4362"/>
      <c r="T4362"/>
      <c r="U4362" t="s">
        <v>91</v>
      </c>
      <c r="V4362" t="n">
        <v>10</v>
      </c>
      <c r="W4362" t="s">
        <v>25568</v>
      </c>
      <c r="X4362" t="s">
        <v>78</v>
      </c>
      <c r="Y4362" t="n">
        <v>11</v>
      </c>
      <c r="Z4362" t="s">
        <v>79</v>
      </c>
      <c r="AA4362"/>
      <c r="AB4362"/>
      <c r="AC4362"/>
      <c r="AD4362"/>
      <c r="AE4362" t="s">
        <v>80</v>
      </c>
      <c r="AF4362"/>
      <c r="AG4362"/>
      <c r="AH4362" t="s">
        <v>96</v>
      </c>
      <c r="AI4362"/>
      <c r="AJ4362"/>
      <c r="AK4362"/>
      <c r="AL4362"/>
      <c r="AM4362"/>
      <c r="AN4362"/>
      <c r="AO4362"/>
      <c r="AP4362"/>
      <c r="AQ4362"/>
      <c r="AR4362"/>
      <c r="AS4362"/>
      <c r="AT4362"/>
      <c r="AU4362"/>
      <c r="AV4362"/>
      <c r="AW4362"/>
    </row>
    <row r="4363">
      <c r="A4363" t="s">
        <v>6</v>
      </c>
      <c r="B4363" t="s">
        <v>25569</v>
      </c>
      <c r="C4363" t="s">
        <v>66</v>
      </c>
      <c r="D4363" t="s">
        <v>83</v>
      </c>
      <c r="E4363" t="s">
        <v>811</v>
      </c>
      <c r="F4363" t="s">
        <v>861</v>
      </c>
      <c r="G4363" t="s">
        <v>25570</v>
      </c>
      <c r="H4363" t="s">
        <v>25571</v>
      </c>
      <c r="I4363" t="s">
        <v>25572</v>
      </c>
      <c r="J4363" t="s">
        <v>758</v>
      </c>
      <c r="K4363" t="s">
        <v>11</v>
      </c>
      <c r="L4363" t="s">
        <v>25573</v>
      </c>
      <c r="M4363"/>
      <c r="N4363" t="s">
        <v>817</v>
      </c>
      <c r="O4363" t="s">
        <v>75</v>
      </c>
      <c r="P4363"/>
      <c r="Q4363" t="n">
        <v>0.01445</v>
      </c>
      <c r="R4363" t="n">
        <v>3</v>
      </c>
      <c r="S4363"/>
      <c r="T4363"/>
      <c r="U4363" t="s">
        <v>130</v>
      </c>
      <c r="V4363" t="n">
        <v>10</v>
      </c>
      <c r="W4363" t="s">
        <v>25574</v>
      </c>
      <c r="X4363" t="s">
        <v>78</v>
      </c>
      <c r="Y4363" t="n">
        <v>9</v>
      </c>
      <c r="Z4363" t="s">
        <v>79</v>
      </c>
      <c r="AA4363" t="s">
        <v>150</v>
      </c>
      <c r="AB4363" t="s">
        <v>94</v>
      </c>
      <c r="AC4363" t="s">
        <v>95</v>
      </c>
      <c r="AD4363" t="n">
        <v>25.74926</v>
      </c>
      <c r="AE4363" t="s">
        <v>80</v>
      </c>
      <c r="AF4363"/>
      <c r="AG4363" t="s">
        <v>81</v>
      </c>
      <c r="AH4363" t="s">
        <v>96</v>
      </c>
      <c r="AI4363"/>
      <c r="AJ4363"/>
      <c r="AK4363"/>
      <c r="AL4363"/>
      <c r="AM4363"/>
      <c r="AN4363"/>
      <c r="AO4363"/>
      <c r="AP4363"/>
      <c r="AQ4363"/>
      <c r="AR4363"/>
      <c r="AS4363"/>
      <c r="AT4363"/>
      <c r="AU4363"/>
      <c r="AV4363"/>
      <c r="AW4363"/>
    </row>
    <row r="4364">
      <c r="A4364" t="s">
        <v>6</v>
      </c>
      <c r="B4364" t="s">
        <v>25575</v>
      </c>
      <c r="C4364" t="s">
        <v>66</v>
      </c>
      <c r="D4364" t="s">
        <v>83</v>
      </c>
      <c r="E4364" t="s">
        <v>811</v>
      </c>
      <c r="F4364" t="s">
        <v>3786</v>
      </c>
      <c r="G4364" t="s">
        <v>25576</v>
      </c>
      <c r="H4364" t="s">
        <v>25577</v>
      </c>
      <c r="I4364" t="s">
        <v>25578</v>
      </c>
      <c r="J4364" t="s">
        <v>146</v>
      </c>
      <c r="K4364" t="s">
        <v>11</v>
      </c>
      <c r="L4364" t="s">
        <v>25579</v>
      </c>
      <c r="M4364"/>
      <c r="N4364" t="s">
        <v>817</v>
      </c>
      <c r="O4364" t="s">
        <v>75</v>
      </c>
      <c r="P4364"/>
      <c r="Q4364" t="n">
        <v>0.02344</v>
      </c>
      <c r="R4364" t="n">
        <v>2.98</v>
      </c>
      <c r="S4364"/>
      <c r="T4364"/>
      <c r="U4364" t="s">
        <v>130</v>
      </c>
      <c r="V4364" t="n">
        <v>10</v>
      </c>
      <c r="W4364" t="s">
        <v>25580</v>
      </c>
      <c r="X4364" t="s">
        <v>78</v>
      </c>
      <c r="Y4364" t="n">
        <v>10</v>
      </c>
      <c r="Z4364" t="s">
        <v>79</v>
      </c>
      <c r="AA4364" t="s">
        <v>150</v>
      </c>
      <c r="AB4364" t="s">
        <v>94</v>
      </c>
      <c r="AC4364" t="s">
        <v>95</v>
      </c>
      <c r="AD4364"/>
      <c r="AE4364" t="s">
        <v>80</v>
      </c>
      <c r="AF4364"/>
      <c r="AG4364"/>
      <c r="AH4364" t="s">
        <v>96</v>
      </c>
      <c r="AI4364"/>
      <c r="AJ4364"/>
      <c r="AK4364"/>
      <c r="AL4364"/>
      <c r="AM4364"/>
      <c r="AN4364"/>
      <c r="AO4364"/>
      <c r="AP4364"/>
      <c r="AQ4364"/>
      <c r="AR4364"/>
      <c r="AS4364"/>
      <c r="AT4364"/>
      <c r="AU4364"/>
      <c r="AV4364"/>
      <c r="AW4364"/>
    </row>
    <row r="4365">
      <c r="A4365" t="s">
        <v>6</v>
      </c>
      <c r="B4365" t="s">
        <v>25581</v>
      </c>
      <c r="C4365" t="s">
        <v>66</v>
      </c>
      <c r="D4365" t="s">
        <v>83</v>
      </c>
      <c r="E4365" t="s">
        <v>3207</v>
      </c>
      <c r="F4365" t="s">
        <v>7399</v>
      </c>
      <c r="G4365" t="s">
        <v>25582</v>
      </c>
      <c r="H4365" t="s">
        <v>25583</v>
      </c>
      <c r="I4365" t="s">
        <v>25584</v>
      </c>
      <c r="J4365" t="s">
        <v>741</v>
      </c>
      <c r="K4365" t="s">
        <v>11</v>
      </c>
      <c r="L4365" t="s">
        <v>25585</v>
      </c>
      <c r="M4365"/>
      <c r="N4365"/>
      <c r="O4365" t="s">
        <v>75</v>
      </c>
      <c r="P4365" t="s">
        <v>119</v>
      </c>
      <c r="Q4365" t="n">
        <v>0.00948</v>
      </c>
      <c r="R4365" t="n">
        <v>3.27</v>
      </c>
      <c r="S4365"/>
      <c r="T4365"/>
      <c r="U4365" t="s">
        <v>107</v>
      </c>
      <c r="V4365" t="n">
        <v>16.84</v>
      </c>
      <c r="W4365" t="s">
        <v>25586</v>
      </c>
      <c r="X4365" t="s">
        <v>78</v>
      </c>
      <c r="Y4365" t="n">
        <v>22</v>
      </c>
      <c r="Z4365" t="s">
        <v>119</v>
      </c>
      <c r="AA4365"/>
      <c r="AB4365"/>
      <c r="AC4365"/>
      <c r="AD4365"/>
      <c r="AE4365" t="s">
        <v>80</v>
      </c>
      <c r="AF4365"/>
      <c r="AG4365"/>
      <c r="AH4365"/>
      <c r="AI4365"/>
      <c r="AJ4365"/>
      <c r="AK4365"/>
      <c r="AL4365"/>
      <c r="AM4365"/>
      <c r="AN4365"/>
      <c r="AO4365"/>
      <c r="AP4365"/>
      <c r="AQ4365"/>
      <c r="AR4365"/>
      <c r="AS4365"/>
      <c r="AT4365"/>
      <c r="AU4365"/>
      <c r="AV4365"/>
      <c r="AW4365"/>
    </row>
    <row r="4366">
      <c r="A4366" t="s">
        <v>6</v>
      </c>
      <c r="B4366" t="s">
        <v>25587</v>
      </c>
      <c r="C4366" t="s">
        <v>66</v>
      </c>
      <c r="D4366" t="s">
        <v>83</v>
      </c>
      <c r="E4366" t="s">
        <v>3207</v>
      </c>
      <c r="F4366" t="s">
        <v>7399</v>
      </c>
      <c r="G4366" t="s">
        <v>16708</v>
      </c>
      <c r="H4366" t="s">
        <v>25588</v>
      </c>
      <c r="I4366" t="s">
        <v>25589</v>
      </c>
      <c r="J4366" t="s">
        <v>146</v>
      </c>
      <c r="K4366" t="s">
        <v>11</v>
      </c>
      <c r="L4366" t="s">
        <v>25590</v>
      </c>
      <c r="M4366"/>
      <c r="N4366"/>
      <c r="O4366" t="s">
        <v>75</v>
      </c>
      <c r="P4366"/>
      <c r="Q4366" t="n">
        <v>0.00603</v>
      </c>
      <c r="R4366" t="n">
        <v>3.12</v>
      </c>
      <c r="S4366"/>
      <c r="T4366"/>
      <c r="U4366" t="s">
        <v>130</v>
      </c>
      <c r="V4366" t="n">
        <v>15.86</v>
      </c>
      <c r="W4366" t="s">
        <v>25591</v>
      </c>
      <c r="X4366" t="s">
        <v>78</v>
      </c>
      <c r="Y4366" t="n">
        <v>21.2000007629395</v>
      </c>
      <c r="Z4366" t="s">
        <v>119</v>
      </c>
      <c r="AA4366"/>
      <c r="AB4366"/>
      <c r="AC4366"/>
      <c r="AD4366"/>
      <c r="AE4366" t="s">
        <v>80</v>
      </c>
      <c r="AF4366"/>
      <c r="AG4366" t="s">
        <v>81</v>
      </c>
      <c r="AH4366"/>
      <c r="AI4366"/>
      <c r="AJ4366"/>
      <c r="AK4366"/>
      <c r="AL4366"/>
      <c r="AM4366"/>
      <c r="AN4366"/>
      <c r="AO4366"/>
      <c r="AP4366"/>
      <c r="AQ4366"/>
      <c r="AR4366"/>
      <c r="AS4366"/>
      <c r="AT4366"/>
      <c r="AU4366"/>
      <c r="AV4366"/>
      <c r="AW4366"/>
    </row>
    <row r="4367">
      <c r="A4367" t="s">
        <v>6</v>
      </c>
      <c r="B4367" t="s">
        <v>25592</v>
      </c>
      <c r="C4367" t="s">
        <v>66</v>
      </c>
      <c r="D4367" t="s">
        <v>83</v>
      </c>
      <c r="E4367" t="s">
        <v>3207</v>
      </c>
      <c r="F4367" t="s">
        <v>7399</v>
      </c>
      <c r="G4367" t="s">
        <v>2526</v>
      </c>
      <c r="H4367" t="s">
        <v>25593</v>
      </c>
      <c r="I4367" t="s">
        <v>25594</v>
      </c>
      <c r="J4367" t="s">
        <v>283</v>
      </c>
      <c r="K4367" t="s">
        <v>11</v>
      </c>
      <c r="L4367" t="s">
        <v>25595</v>
      </c>
      <c r="M4367"/>
      <c r="N4367"/>
      <c r="O4367" t="s">
        <v>75</v>
      </c>
      <c r="P4367"/>
      <c r="Q4367" t="n">
        <v>0.00603</v>
      </c>
      <c r="R4367" t="n">
        <v>3.12</v>
      </c>
      <c r="S4367"/>
      <c r="T4367"/>
      <c r="U4367" t="s">
        <v>130</v>
      </c>
      <c r="V4367" t="n">
        <v>12</v>
      </c>
      <c r="W4367" t="s">
        <v>25596</v>
      </c>
      <c r="X4367" t="s">
        <v>78</v>
      </c>
      <c r="Y4367" t="n">
        <v>22</v>
      </c>
      <c r="Z4367" t="s">
        <v>79</v>
      </c>
      <c r="AA4367"/>
      <c r="AB4367"/>
      <c r="AC4367"/>
      <c r="AD4367"/>
      <c r="AE4367" t="s">
        <v>80</v>
      </c>
      <c r="AF4367"/>
      <c r="AG4367"/>
      <c r="AH4367"/>
      <c r="AI4367"/>
      <c r="AJ4367"/>
      <c r="AK4367"/>
      <c r="AL4367"/>
      <c r="AM4367"/>
      <c r="AN4367"/>
      <c r="AO4367"/>
      <c r="AP4367"/>
      <c r="AQ4367"/>
      <c r="AR4367"/>
      <c r="AS4367"/>
      <c r="AT4367"/>
      <c r="AU4367"/>
      <c r="AV4367"/>
      <c r="AW4367"/>
    </row>
    <row r="4368">
      <c r="A4368" t="s">
        <v>6</v>
      </c>
      <c r="B4368" t="s">
        <v>25597</v>
      </c>
      <c r="C4368" t="s">
        <v>66</v>
      </c>
      <c r="D4368" t="s">
        <v>83</v>
      </c>
      <c r="E4368" t="s">
        <v>3207</v>
      </c>
      <c r="F4368" t="s">
        <v>7399</v>
      </c>
      <c r="G4368" t="s">
        <v>25598</v>
      </c>
      <c r="H4368" t="s">
        <v>25599</v>
      </c>
      <c r="I4368" t="s">
        <v>25600</v>
      </c>
      <c r="J4368" t="s">
        <v>283</v>
      </c>
      <c r="K4368" t="s">
        <v>11</v>
      </c>
      <c r="L4368" t="s">
        <v>25601</v>
      </c>
      <c r="M4368" t="n">
        <v>54.2000007629395</v>
      </c>
      <c r="N4368"/>
      <c r="O4368" t="s">
        <v>75</v>
      </c>
      <c r="P4368" t="s">
        <v>79</v>
      </c>
      <c r="Q4368" t="n">
        <v>0.01336</v>
      </c>
      <c r="R4368" t="n">
        <v>3</v>
      </c>
      <c r="S4368" t="n">
        <v>0</v>
      </c>
      <c r="T4368" t="n">
        <v>1.09567999839783</v>
      </c>
      <c r="U4368" t="s">
        <v>107</v>
      </c>
      <c r="V4368" t="n">
        <v>69.34</v>
      </c>
      <c r="W4368" t="s">
        <v>25602</v>
      </c>
      <c r="X4368" t="s">
        <v>78</v>
      </c>
      <c r="Y4368" t="n">
        <v>75</v>
      </c>
      <c r="Z4368" t="s">
        <v>79</v>
      </c>
      <c r="AA4368"/>
      <c r="AB4368"/>
      <c r="AC4368"/>
      <c r="AD4368"/>
      <c r="AE4368" t="s">
        <v>80</v>
      </c>
      <c r="AF4368"/>
      <c r="AG4368" t="s">
        <v>81</v>
      </c>
      <c r="AH4368"/>
      <c r="AI4368"/>
      <c r="AJ4368"/>
      <c r="AK4368"/>
      <c r="AL4368"/>
      <c r="AM4368"/>
      <c r="AN4368"/>
      <c r="AO4368"/>
      <c r="AP4368"/>
      <c r="AQ4368"/>
      <c r="AR4368"/>
      <c r="AS4368"/>
      <c r="AT4368"/>
      <c r="AU4368"/>
      <c r="AV4368"/>
      <c r="AW4368"/>
    </row>
    <row r="4369">
      <c r="A4369" t="s">
        <v>6</v>
      </c>
      <c r="B4369" t="s">
        <v>25603</v>
      </c>
      <c r="C4369" t="s">
        <v>66</v>
      </c>
      <c r="D4369" t="s">
        <v>668</v>
      </c>
      <c r="E4369" t="s">
        <v>25604</v>
      </c>
      <c r="F4369" t="s">
        <v>25605</v>
      </c>
      <c r="G4369" t="s">
        <v>9588</v>
      </c>
      <c r="H4369" t="s">
        <v>25606</v>
      </c>
      <c r="I4369" t="s">
        <v>25607</v>
      </c>
      <c r="J4369" t="s">
        <v>1714</v>
      </c>
      <c r="K4369" t="s">
        <v>11</v>
      </c>
      <c r="L4369" t="s">
        <v>25608</v>
      </c>
      <c r="M4369"/>
      <c r="N4369"/>
      <c r="O4369" t="s">
        <v>75</v>
      </c>
      <c r="P4369"/>
      <c r="Q4369" t="n">
        <v>0.00389</v>
      </c>
      <c r="R4369" t="n">
        <v>3.12</v>
      </c>
      <c r="S4369"/>
      <c r="T4369"/>
      <c r="U4369" t="s">
        <v>76</v>
      </c>
      <c r="V4369" t="n">
        <v>25.38</v>
      </c>
      <c r="W4369" t="s">
        <v>3495</v>
      </c>
      <c r="X4369" t="s">
        <v>78</v>
      </c>
      <c r="Y4369" t="n">
        <v>29</v>
      </c>
      <c r="Z4369" t="s">
        <v>119</v>
      </c>
      <c r="AA4369"/>
      <c r="AB4369"/>
      <c r="AC4369"/>
      <c r="AD4369"/>
      <c r="AE4369" t="s">
        <v>80</v>
      </c>
      <c r="AF4369"/>
      <c r="AG4369" t="s">
        <v>81</v>
      </c>
      <c r="AH4369"/>
      <c r="AI4369"/>
      <c r="AJ4369"/>
      <c r="AK4369"/>
      <c r="AL4369"/>
      <c r="AM4369"/>
      <c r="AN4369"/>
      <c r="AO4369"/>
      <c r="AP4369"/>
      <c r="AQ4369"/>
      <c r="AR4369"/>
      <c r="AS4369"/>
      <c r="AT4369"/>
      <c r="AU4369"/>
      <c r="AV4369"/>
      <c r="AW4369"/>
    </row>
    <row r="4370">
      <c r="A4370" t="s">
        <v>6</v>
      </c>
      <c r="B4370" t="s">
        <v>25609</v>
      </c>
      <c r="C4370" t="s">
        <v>66</v>
      </c>
      <c r="D4370" t="s">
        <v>83</v>
      </c>
      <c r="E4370" t="s">
        <v>84</v>
      </c>
      <c r="F4370" t="s">
        <v>85</v>
      </c>
      <c r="G4370" t="s">
        <v>25610</v>
      </c>
      <c r="H4370" t="s">
        <v>25611</v>
      </c>
      <c r="I4370" t="s">
        <v>25612</v>
      </c>
      <c r="J4370" t="s">
        <v>345</v>
      </c>
      <c r="K4370" t="s">
        <v>11</v>
      </c>
      <c r="L4370" t="s">
        <v>25613</v>
      </c>
      <c r="M4370"/>
      <c r="N4370"/>
      <c r="O4370" t="s">
        <v>75</v>
      </c>
      <c r="P4370" t="s">
        <v>503</v>
      </c>
      <c r="Q4370" t="n">
        <v>0.02776</v>
      </c>
      <c r="R4370" t="n">
        <v>2.97346</v>
      </c>
      <c r="S4370" t="n">
        <v>0</v>
      </c>
      <c r="T4370" t="n">
        <v>1</v>
      </c>
      <c r="U4370" t="s">
        <v>107</v>
      </c>
      <c r="V4370" t="n">
        <v>13</v>
      </c>
      <c r="W4370" t="s">
        <v>25614</v>
      </c>
      <c r="X4370" t="s">
        <v>78</v>
      </c>
      <c r="Y4370" t="n">
        <v>23</v>
      </c>
      <c r="Z4370" t="s">
        <v>79</v>
      </c>
      <c r="AA4370" t="s">
        <v>93</v>
      </c>
      <c r="AB4370" t="s">
        <v>94</v>
      </c>
      <c r="AC4370" t="s">
        <v>95</v>
      </c>
      <c r="AD4370" t="n">
        <v>25.92362</v>
      </c>
      <c r="AE4370" t="s">
        <v>80</v>
      </c>
      <c r="AF4370"/>
      <c r="AG4370" t="s">
        <v>81</v>
      </c>
      <c r="AH4370" t="s">
        <v>96</v>
      </c>
      <c r="AI4370"/>
      <c r="AJ4370"/>
      <c r="AK4370"/>
      <c r="AL4370"/>
      <c r="AM4370"/>
      <c r="AN4370"/>
      <c r="AO4370"/>
      <c r="AP4370"/>
      <c r="AQ4370"/>
      <c r="AR4370"/>
      <c r="AS4370"/>
      <c r="AT4370"/>
      <c r="AU4370"/>
      <c r="AV4370"/>
      <c r="AW4370"/>
    </row>
    <row r="4371">
      <c r="A4371" t="s">
        <v>6</v>
      </c>
      <c r="B4371" t="s">
        <v>25615</v>
      </c>
      <c r="C4371" t="s">
        <v>66</v>
      </c>
      <c r="D4371" t="s">
        <v>83</v>
      </c>
      <c r="E4371" t="s">
        <v>84</v>
      </c>
      <c r="F4371" t="s">
        <v>85</v>
      </c>
      <c r="G4371" t="s">
        <v>25616</v>
      </c>
      <c r="H4371" t="s">
        <v>25617</v>
      </c>
      <c r="I4371" t="s">
        <v>25618</v>
      </c>
      <c r="J4371" t="s">
        <v>264</v>
      </c>
      <c r="K4371" t="s">
        <v>11</v>
      </c>
      <c r="L4371" t="s">
        <v>25619</v>
      </c>
      <c r="M4371"/>
      <c r="N4371"/>
      <c r="O4371" t="s">
        <v>75</v>
      </c>
      <c r="P4371" t="s">
        <v>79</v>
      </c>
      <c r="Q4371" t="n">
        <v>0.0468</v>
      </c>
      <c r="R4371" t="n">
        <v>2.758</v>
      </c>
      <c r="S4371" t="n">
        <v>0</v>
      </c>
      <c r="T4371" t="n">
        <v>1</v>
      </c>
      <c r="U4371" t="s">
        <v>107</v>
      </c>
      <c r="V4371" t="n">
        <v>10.89</v>
      </c>
      <c r="W4371" t="s">
        <v>25620</v>
      </c>
      <c r="X4371" t="s">
        <v>78</v>
      </c>
      <c r="Y4371" t="n">
        <v>18</v>
      </c>
      <c r="Z4371" t="s">
        <v>79</v>
      </c>
      <c r="AA4371" t="s">
        <v>93</v>
      </c>
      <c r="AB4371" t="s">
        <v>94</v>
      </c>
      <c r="AC4371" t="s">
        <v>95</v>
      </c>
      <c r="AD4371" t="n">
        <v>24.32667</v>
      </c>
      <c r="AE4371" t="s">
        <v>80</v>
      </c>
      <c r="AF4371"/>
      <c r="AG4371" t="s">
        <v>1048</v>
      </c>
      <c r="AH4371" t="s">
        <v>96</v>
      </c>
      <c r="AI4371"/>
      <c r="AJ4371"/>
      <c r="AK4371"/>
      <c r="AL4371"/>
      <c r="AM4371"/>
      <c r="AN4371"/>
      <c r="AO4371"/>
      <c r="AP4371"/>
      <c r="AQ4371"/>
      <c r="AR4371"/>
      <c r="AS4371"/>
      <c r="AT4371"/>
      <c r="AU4371"/>
      <c r="AV4371"/>
      <c r="AW4371"/>
    </row>
    <row r="4372">
      <c r="A4372" t="s">
        <v>6</v>
      </c>
      <c r="B4372" t="s">
        <v>25621</v>
      </c>
      <c r="C4372" t="s">
        <v>66</v>
      </c>
      <c r="D4372" t="s">
        <v>83</v>
      </c>
      <c r="E4372" t="s">
        <v>84</v>
      </c>
      <c r="F4372" t="s">
        <v>85</v>
      </c>
      <c r="G4372" t="s">
        <v>25622</v>
      </c>
      <c r="H4372" t="s">
        <v>25623</v>
      </c>
      <c r="I4372" t="s">
        <v>88</v>
      </c>
      <c r="J4372" t="s">
        <v>89</v>
      </c>
      <c r="K4372" t="s">
        <v>11</v>
      </c>
      <c r="L4372" t="s">
        <v>25624</v>
      </c>
      <c r="M4372"/>
      <c r="N4372"/>
      <c r="O4372" t="s">
        <v>75</v>
      </c>
      <c r="P4372"/>
      <c r="Q4372" t="n">
        <v>0.02344</v>
      </c>
      <c r="R4372" t="n">
        <v>3</v>
      </c>
      <c r="S4372"/>
      <c r="T4372"/>
      <c r="U4372" t="s">
        <v>91</v>
      </c>
      <c r="V4372" t="n">
        <v>10</v>
      </c>
      <c r="W4372" t="s">
        <v>25625</v>
      </c>
      <c r="X4372"/>
      <c r="Y4372" t="n">
        <v>12</v>
      </c>
      <c r="Z4372" t="s">
        <v>79</v>
      </c>
      <c r="AA4372" t="s">
        <v>93</v>
      </c>
      <c r="AB4372" t="s">
        <v>94</v>
      </c>
      <c r="AC4372" t="s">
        <v>95</v>
      </c>
      <c r="AD4372" t="n">
        <v>25.613</v>
      </c>
      <c r="AE4372" t="s">
        <v>80</v>
      </c>
      <c r="AF4372"/>
      <c r="AG4372" t="s">
        <v>81</v>
      </c>
      <c r="AH4372" t="s">
        <v>96</v>
      </c>
      <c r="AI4372"/>
      <c r="AJ4372"/>
      <c r="AK4372"/>
      <c r="AL4372"/>
      <c r="AM4372"/>
      <c r="AN4372"/>
      <c r="AO4372"/>
      <c r="AP4372"/>
      <c r="AQ4372"/>
      <c r="AR4372"/>
      <c r="AS4372"/>
      <c r="AT4372"/>
      <c r="AU4372"/>
      <c r="AV4372"/>
      <c r="AW4372"/>
    </row>
    <row r="4373">
      <c r="A4373" t="s">
        <v>6</v>
      </c>
      <c r="B4373" t="s">
        <v>25626</v>
      </c>
      <c r="C4373" t="s">
        <v>66</v>
      </c>
      <c r="D4373" t="s">
        <v>83</v>
      </c>
      <c r="E4373" t="s">
        <v>84</v>
      </c>
      <c r="F4373" t="s">
        <v>2293</v>
      </c>
      <c r="G4373" t="s">
        <v>15781</v>
      </c>
      <c r="H4373" t="s">
        <v>25627</v>
      </c>
      <c r="I4373" t="s">
        <v>25628</v>
      </c>
      <c r="J4373" t="s">
        <v>758</v>
      </c>
      <c r="K4373" t="s">
        <v>11</v>
      </c>
      <c r="L4373" t="s">
        <v>25629</v>
      </c>
      <c r="M4373"/>
      <c r="N4373"/>
      <c r="O4373" t="s">
        <v>75</v>
      </c>
      <c r="P4373" t="s">
        <v>79</v>
      </c>
      <c r="Q4373" t="n">
        <v>0.02502</v>
      </c>
      <c r="R4373" t="n">
        <v>3</v>
      </c>
      <c r="S4373" t="n">
        <v>0</v>
      </c>
      <c r="T4373" t="n">
        <v>1</v>
      </c>
      <c r="U4373" t="s">
        <v>107</v>
      </c>
      <c r="V4373" t="n">
        <v>10</v>
      </c>
      <c r="W4373" t="s">
        <v>25630</v>
      </c>
      <c r="X4373" t="s">
        <v>78</v>
      </c>
      <c r="Y4373" t="n">
        <v>19</v>
      </c>
      <c r="Z4373" t="s">
        <v>79</v>
      </c>
      <c r="AA4373" t="s">
        <v>93</v>
      </c>
      <c r="AB4373" t="s">
        <v>94</v>
      </c>
      <c r="AC4373" t="s">
        <v>95</v>
      </c>
      <c r="AD4373" t="n">
        <v>25.70312</v>
      </c>
      <c r="AE4373" t="s">
        <v>80</v>
      </c>
      <c r="AF4373"/>
      <c r="AG4373" t="s">
        <v>81</v>
      </c>
      <c r="AH4373" t="s">
        <v>96</v>
      </c>
      <c r="AI4373"/>
      <c r="AJ4373"/>
      <c r="AK4373"/>
      <c r="AL4373"/>
      <c r="AM4373"/>
      <c r="AN4373"/>
      <c r="AO4373"/>
      <c r="AP4373"/>
      <c r="AQ4373"/>
      <c r="AR4373"/>
      <c r="AS4373"/>
      <c r="AT4373"/>
      <c r="AU4373"/>
      <c r="AV4373"/>
      <c r="AW4373"/>
    </row>
    <row r="4374">
      <c r="A4374" t="s">
        <v>6</v>
      </c>
      <c r="B4374" t="s">
        <v>25631</v>
      </c>
      <c r="C4374" t="s">
        <v>66</v>
      </c>
      <c r="D4374" t="s">
        <v>83</v>
      </c>
      <c r="E4374" t="s">
        <v>9345</v>
      </c>
      <c r="F4374" t="s">
        <v>9346</v>
      </c>
      <c r="G4374" t="s">
        <v>531</v>
      </c>
      <c r="H4374" t="s">
        <v>25632</v>
      </c>
      <c r="I4374" t="s">
        <v>25633</v>
      </c>
      <c r="J4374" t="s">
        <v>457</v>
      </c>
      <c r="K4374" t="s">
        <v>11</v>
      </c>
      <c r="L4374" t="s">
        <v>25634</v>
      </c>
      <c r="M4374"/>
      <c r="N4374"/>
      <c r="O4374" t="s">
        <v>75</v>
      </c>
      <c r="P4374"/>
      <c r="Q4374" t="n">
        <v>0.00389</v>
      </c>
      <c r="R4374" t="n">
        <v>3.12</v>
      </c>
      <c r="S4374"/>
      <c r="T4374"/>
      <c r="U4374" t="s">
        <v>76</v>
      </c>
      <c r="V4374" t="n">
        <v>10</v>
      </c>
      <c r="W4374" t="s">
        <v>75</v>
      </c>
      <c r="X4374" t="s">
        <v>435</v>
      </c>
      <c r="Y4374" t="n">
        <v>14.3000001907349</v>
      </c>
      <c r="Z4374" t="s">
        <v>119</v>
      </c>
      <c r="AA4374"/>
      <c r="AB4374"/>
      <c r="AC4374"/>
      <c r="AD4374"/>
      <c r="AE4374" t="s">
        <v>80</v>
      </c>
      <c r="AF4374"/>
      <c r="AG4374"/>
      <c r="AH4374"/>
      <c r="AI4374"/>
      <c r="AJ4374"/>
      <c r="AK4374"/>
      <c r="AL4374"/>
      <c r="AM4374"/>
      <c r="AN4374"/>
      <c r="AO4374"/>
      <c r="AP4374"/>
      <c r="AQ4374"/>
      <c r="AR4374"/>
      <c r="AS4374"/>
      <c r="AT4374"/>
      <c r="AU4374"/>
      <c r="AV4374"/>
      <c r="AW4374"/>
    </row>
    <row r="4375">
      <c r="A4375" t="s">
        <v>6</v>
      </c>
      <c r="B4375" t="s">
        <v>25635</v>
      </c>
      <c r="C4375" t="s">
        <v>66</v>
      </c>
      <c r="D4375" t="s">
        <v>67</v>
      </c>
      <c r="E4375" t="s">
        <v>10581</v>
      </c>
      <c r="F4375" t="s">
        <v>25636</v>
      </c>
      <c r="G4375" t="s">
        <v>25637</v>
      </c>
      <c r="H4375" t="s">
        <v>25638</v>
      </c>
      <c r="I4375" t="s">
        <v>25639</v>
      </c>
      <c r="J4375" t="s">
        <v>25640</v>
      </c>
      <c r="K4375" t="s">
        <v>11</v>
      </c>
      <c r="L4375" t="s">
        <v>25641</v>
      </c>
      <c r="M4375"/>
      <c r="N4375"/>
      <c r="O4375" t="s">
        <v>75</v>
      </c>
      <c r="P4375"/>
      <c r="Q4375" t="n">
        <v>0.00102</v>
      </c>
      <c r="R4375" t="n">
        <v>3.06</v>
      </c>
      <c r="S4375"/>
      <c r="T4375"/>
      <c r="U4375" t="s">
        <v>76</v>
      </c>
      <c r="V4375" t="n">
        <v>30</v>
      </c>
      <c r="W4375" t="s">
        <v>25642</v>
      </c>
      <c r="X4375" t="s">
        <v>78</v>
      </c>
      <c r="Y4375" t="n">
        <v>40</v>
      </c>
      <c r="Z4375" t="s">
        <v>79</v>
      </c>
      <c r="AA4375"/>
      <c r="AB4375"/>
      <c r="AC4375"/>
      <c r="AD4375"/>
      <c r="AE4375" t="s">
        <v>80</v>
      </c>
      <c r="AF4375"/>
      <c r="AG4375" t="s">
        <v>81</v>
      </c>
      <c r="AH4375"/>
      <c r="AI4375"/>
      <c r="AJ4375"/>
      <c r="AK4375"/>
      <c r="AL4375"/>
      <c r="AM4375"/>
      <c r="AN4375"/>
      <c r="AO4375"/>
      <c r="AP4375"/>
      <c r="AQ4375"/>
      <c r="AR4375"/>
      <c r="AS4375"/>
      <c r="AT4375"/>
      <c r="AU4375"/>
      <c r="AV4375"/>
      <c r="AW4375"/>
    </row>
    <row r="4376">
      <c r="A4376" t="s">
        <v>6</v>
      </c>
      <c r="B4376" t="s">
        <v>25643</v>
      </c>
      <c r="C4376" t="s">
        <v>66</v>
      </c>
      <c r="D4376" t="s">
        <v>67</v>
      </c>
      <c r="E4376" t="s">
        <v>10581</v>
      </c>
      <c r="F4376" t="s">
        <v>10582</v>
      </c>
      <c r="G4376" t="s">
        <v>25644</v>
      </c>
      <c r="H4376" t="s">
        <v>25645</v>
      </c>
      <c r="I4376" t="s">
        <v>25646</v>
      </c>
      <c r="J4376" t="s">
        <v>291</v>
      </c>
      <c r="K4376" t="s">
        <v>11</v>
      </c>
      <c r="L4376" t="s">
        <v>25647</v>
      </c>
      <c r="M4376"/>
      <c r="N4376"/>
      <c r="O4376" t="s">
        <v>75</v>
      </c>
      <c r="P4376"/>
      <c r="Q4376" t="n">
        <v>0.00102</v>
      </c>
      <c r="R4376" t="n">
        <v>3.06</v>
      </c>
      <c r="S4376"/>
      <c r="T4376"/>
      <c r="U4376" t="s">
        <v>76</v>
      </c>
      <c r="V4376" t="n">
        <v>44</v>
      </c>
      <c r="W4376" t="s">
        <v>25648</v>
      </c>
      <c r="X4376" t="s">
        <v>78</v>
      </c>
      <c r="Y4376" t="n">
        <v>60</v>
      </c>
      <c r="Z4376" t="s">
        <v>79</v>
      </c>
      <c r="AA4376"/>
      <c r="AB4376"/>
      <c r="AC4376"/>
      <c r="AD4376"/>
      <c r="AE4376" t="s">
        <v>80</v>
      </c>
      <c r="AF4376"/>
      <c r="AG4376" t="s">
        <v>81</v>
      </c>
      <c r="AH4376"/>
      <c r="AI4376"/>
      <c r="AJ4376"/>
      <c r="AK4376"/>
      <c r="AL4376"/>
      <c r="AM4376"/>
      <c r="AN4376"/>
      <c r="AO4376"/>
      <c r="AP4376"/>
      <c r="AQ4376"/>
      <c r="AR4376"/>
      <c r="AS4376"/>
      <c r="AT4376"/>
      <c r="AU4376"/>
      <c r="AV4376"/>
      <c r="AW4376"/>
    </row>
    <row r="4377">
      <c r="A4377" t="s">
        <v>6</v>
      </c>
      <c r="B4377" t="s">
        <v>25649</v>
      </c>
      <c r="C4377" t="s">
        <v>66</v>
      </c>
      <c r="D4377" t="s">
        <v>83</v>
      </c>
      <c r="E4377" t="s">
        <v>84</v>
      </c>
      <c r="F4377" t="s">
        <v>25650</v>
      </c>
      <c r="G4377" t="s">
        <v>2715</v>
      </c>
      <c r="H4377" t="s">
        <v>25651</v>
      </c>
      <c r="I4377" t="s">
        <v>25652</v>
      </c>
      <c r="J4377" t="s">
        <v>158</v>
      </c>
      <c r="K4377" t="s">
        <v>11</v>
      </c>
      <c r="L4377" t="s">
        <v>25653</v>
      </c>
      <c r="M4377"/>
      <c r="N4377"/>
      <c r="O4377" t="s">
        <v>75</v>
      </c>
      <c r="P4377"/>
      <c r="Q4377" t="n">
        <v>0.02239</v>
      </c>
      <c r="R4377" t="n">
        <v>3.01</v>
      </c>
      <c r="S4377"/>
      <c r="T4377"/>
      <c r="U4377" t="s">
        <v>130</v>
      </c>
      <c r="V4377" t="n">
        <v>10</v>
      </c>
      <c r="W4377" t="s">
        <v>75</v>
      </c>
      <c r="X4377" t="s">
        <v>78</v>
      </c>
      <c r="Y4377" t="n">
        <v>11.8999996185303</v>
      </c>
      <c r="Z4377" t="s">
        <v>119</v>
      </c>
      <c r="AA4377"/>
      <c r="AB4377"/>
      <c r="AC4377"/>
      <c r="AD4377"/>
      <c r="AE4377" t="s">
        <v>80</v>
      </c>
      <c r="AF4377"/>
      <c r="AG4377" t="s">
        <v>81</v>
      </c>
      <c r="AH4377"/>
      <c r="AI4377"/>
      <c r="AJ4377"/>
      <c r="AK4377"/>
      <c r="AL4377"/>
      <c r="AM4377"/>
      <c r="AN4377"/>
      <c r="AO4377"/>
      <c r="AP4377"/>
      <c r="AQ4377"/>
      <c r="AR4377"/>
      <c r="AS4377"/>
      <c r="AT4377"/>
      <c r="AU4377"/>
      <c r="AV4377"/>
      <c r="AW4377"/>
    </row>
    <row r="4378">
      <c r="A4378" t="s">
        <v>6</v>
      </c>
      <c r="B4378" t="s">
        <v>25654</v>
      </c>
      <c r="C4378" t="s">
        <v>66</v>
      </c>
      <c r="D4378" t="s">
        <v>83</v>
      </c>
      <c r="E4378" t="s">
        <v>84</v>
      </c>
      <c r="F4378" t="s">
        <v>85</v>
      </c>
      <c r="G4378" t="s">
        <v>25655</v>
      </c>
      <c r="H4378" t="s">
        <v>25656</v>
      </c>
      <c r="I4378" t="s">
        <v>25657</v>
      </c>
      <c r="J4378" t="s">
        <v>188</v>
      </c>
      <c r="K4378" t="s">
        <v>11</v>
      </c>
      <c r="L4378" t="s">
        <v>25658</v>
      </c>
      <c r="M4378"/>
      <c r="N4378"/>
      <c r="O4378" t="s">
        <v>75</v>
      </c>
      <c r="P4378"/>
      <c r="Q4378" t="n">
        <v>0.02344</v>
      </c>
      <c r="R4378" t="n">
        <v>3</v>
      </c>
      <c r="S4378"/>
      <c r="T4378"/>
      <c r="U4378" t="s">
        <v>91</v>
      </c>
      <c r="V4378" t="n">
        <v>10</v>
      </c>
      <c r="W4378" t="s">
        <v>25659</v>
      </c>
      <c r="X4378" t="s">
        <v>78</v>
      </c>
      <c r="Y4378" t="n">
        <v>18</v>
      </c>
      <c r="Z4378" t="s">
        <v>79</v>
      </c>
      <c r="AA4378" t="s">
        <v>93</v>
      </c>
      <c r="AB4378" t="s">
        <v>94</v>
      </c>
      <c r="AC4378" t="s">
        <v>95</v>
      </c>
      <c r="AD4378" t="n">
        <v>26.4347</v>
      </c>
      <c r="AE4378" t="s">
        <v>80</v>
      </c>
      <c r="AF4378"/>
      <c r="AG4378" t="s">
        <v>81</v>
      </c>
      <c r="AH4378" t="s">
        <v>96</v>
      </c>
      <c r="AI4378"/>
      <c r="AJ4378"/>
      <c r="AK4378"/>
      <c r="AL4378"/>
      <c r="AM4378"/>
      <c r="AN4378"/>
      <c r="AO4378"/>
      <c r="AP4378"/>
      <c r="AQ4378"/>
      <c r="AR4378"/>
      <c r="AS4378"/>
      <c r="AT4378"/>
      <c r="AU4378"/>
      <c r="AV4378"/>
      <c r="AW4378"/>
    </row>
    <row r="4379">
      <c r="A4379" t="s">
        <v>6</v>
      </c>
      <c r="B4379" t="s">
        <v>25660</v>
      </c>
      <c r="C4379" t="s">
        <v>66</v>
      </c>
      <c r="D4379" t="s">
        <v>83</v>
      </c>
      <c r="E4379" t="s">
        <v>84</v>
      </c>
      <c r="F4379" t="s">
        <v>85</v>
      </c>
      <c r="G4379" t="s">
        <v>25661</v>
      </c>
      <c r="H4379" t="s">
        <v>25662</v>
      </c>
      <c r="I4379" t="s">
        <v>25663</v>
      </c>
      <c r="J4379" t="s">
        <v>127</v>
      </c>
      <c r="K4379" t="s">
        <v>11</v>
      </c>
      <c r="L4379" t="s">
        <v>25664</v>
      </c>
      <c r="M4379"/>
      <c r="N4379"/>
      <c r="O4379" t="s">
        <v>75</v>
      </c>
      <c r="P4379" t="s">
        <v>79</v>
      </c>
      <c r="Q4379" t="n">
        <v>0.0385</v>
      </c>
      <c r="R4379" t="n">
        <v>2.872</v>
      </c>
      <c r="S4379" t="n">
        <v>0</v>
      </c>
      <c r="T4379" t="n">
        <v>1</v>
      </c>
      <c r="U4379" t="s">
        <v>107</v>
      </c>
      <c r="V4379" t="n">
        <v>10</v>
      </c>
      <c r="W4379" t="s">
        <v>25665</v>
      </c>
      <c r="X4379" t="s">
        <v>78</v>
      </c>
      <c r="Y4379" t="n">
        <v>12.5</v>
      </c>
      <c r="Z4379" t="s">
        <v>79</v>
      </c>
      <c r="AA4379" t="s">
        <v>93</v>
      </c>
      <c r="AB4379" t="s">
        <v>94</v>
      </c>
      <c r="AC4379" t="s">
        <v>95</v>
      </c>
      <c r="AD4379" t="n">
        <v>25.27179</v>
      </c>
      <c r="AE4379" t="s">
        <v>80</v>
      </c>
      <c r="AF4379"/>
      <c r="AG4379" t="s">
        <v>81</v>
      </c>
      <c r="AH4379" t="s">
        <v>96</v>
      </c>
      <c r="AI4379"/>
      <c r="AJ4379"/>
      <c r="AK4379"/>
      <c r="AL4379"/>
      <c r="AM4379"/>
      <c r="AN4379"/>
      <c r="AO4379"/>
      <c r="AP4379"/>
      <c r="AQ4379"/>
      <c r="AR4379"/>
      <c r="AS4379"/>
      <c r="AT4379"/>
      <c r="AU4379"/>
      <c r="AV4379"/>
      <c r="AW4379"/>
    </row>
    <row r="4380">
      <c r="A4380" t="s">
        <v>6</v>
      </c>
      <c r="B4380" t="s">
        <v>25666</v>
      </c>
      <c r="C4380" t="s">
        <v>66</v>
      </c>
      <c r="D4380" t="s">
        <v>83</v>
      </c>
      <c r="E4380" t="s">
        <v>84</v>
      </c>
      <c r="F4380" t="s">
        <v>2293</v>
      </c>
      <c r="G4380" t="s">
        <v>25667</v>
      </c>
      <c r="H4380" t="s">
        <v>25668</v>
      </c>
      <c r="I4380" t="s">
        <v>25669</v>
      </c>
      <c r="J4380" t="s">
        <v>105</v>
      </c>
      <c r="K4380" t="s">
        <v>11</v>
      </c>
      <c r="L4380" t="s">
        <v>25670</v>
      </c>
      <c r="M4380"/>
      <c r="N4380"/>
      <c r="O4380" t="s">
        <v>75</v>
      </c>
      <c r="P4380" t="s">
        <v>79</v>
      </c>
      <c r="Q4380" t="n">
        <v>0.03009</v>
      </c>
      <c r="R4380" t="n">
        <v>3</v>
      </c>
      <c r="S4380" t="n">
        <v>0</v>
      </c>
      <c r="T4380" t="n">
        <v>1</v>
      </c>
      <c r="U4380" t="s">
        <v>107</v>
      </c>
      <c r="V4380" t="n">
        <v>20</v>
      </c>
      <c r="W4380" t="s">
        <v>25671</v>
      </c>
      <c r="X4380" t="s">
        <v>78</v>
      </c>
      <c r="Y4380" t="n">
        <v>30</v>
      </c>
      <c r="Z4380" t="s">
        <v>79</v>
      </c>
      <c r="AA4380" t="s">
        <v>93</v>
      </c>
      <c r="AB4380" t="s">
        <v>94</v>
      </c>
      <c r="AC4380" t="s">
        <v>95</v>
      </c>
      <c r="AD4380" t="n">
        <v>25.68</v>
      </c>
      <c r="AE4380" t="s">
        <v>80</v>
      </c>
      <c r="AF4380"/>
      <c r="AG4380" t="s">
        <v>81</v>
      </c>
      <c r="AH4380" t="s">
        <v>96</v>
      </c>
      <c r="AI4380"/>
      <c r="AJ4380"/>
      <c r="AK4380"/>
      <c r="AL4380"/>
      <c r="AM4380"/>
      <c r="AN4380"/>
      <c r="AO4380"/>
      <c r="AP4380"/>
      <c r="AQ4380"/>
      <c r="AR4380"/>
      <c r="AS4380"/>
      <c r="AT4380"/>
      <c r="AU4380"/>
      <c r="AV4380"/>
      <c r="AW4380"/>
    </row>
    <row r="4381">
      <c r="A4381" t="s">
        <v>6</v>
      </c>
      <c r="B4381" t="s">
        <v>25672</v>
      </c>
      <c r="C4381" t="s">
        <v>66</v>
      </c>
      <c r="D4381" t="s">
        <v>83</v>
      </c>
      <c r="E4381" t="s">
        <v>84</v>
      </c>
      <c r="F4381" t="s">
        <v>85</v>
      </c>
      <c r="G4381" t="s">
        <v>6187</v>
      </c>
      <c r="H4381" t="s">
        <v>25673</v>
      </c>
      <c r="I4381" t="s">
        <v>25674</v>
      </c>
      <c r="J4381" t="s">
        <v>1046</v>
      </c>
      <c r="K4381" t="s">
        <v>11</v>
      </c>
      <c r="L4381" t="s">
        <v>25675</v>
      </c>
      <c r="M4381"/>
      <c r="N4381"/>
      <c r="O4381" t="s">
        <v>75</v>
      </c>
      <c r="P4381"/>
      <c r="Q4381" t="n">
        <v>0.02344</v>
      </c>
      <c r="R4381" t="n">
        <v>3</v>
      </c>
      <c r="S4381"/>
      <c r="T4381"/>
      <c r="U4381" t="s">
        <v>91</v>
      </c>
      <c r="V4381" t="n">
        <v>10</v>
      </c>
      <c r="W4381" t="s">
        <v>25676</v>
      </c>
      <c r="X4381" t="s">
        <v>78</v>
      </c>
      <c r="Y4381" t="n">
        <v>18</v>
      </c>
      <c r="Z4381" t="s">
        <v>79</v>
      </c>
      <c r="AA4381" t="s">
        <v>93</v>
      </c>
      <c r="AB4381" t="s">
        <v>94</v>
      </c>
      <c r="AC4381" t="s">
        <v>95</v>
      </c>
      <c r="AD4381" t="n">
        <v>20.99087</v>
      </c>
      <c r="AE4381" t="s">
        <v>80</v>
      </c>
      <c r="AF4381"/>
      <c r="AG4381" t="s">
        <v>81</v>
      </c>
      <c r="AH4381" t="s">
        <v>96</v>
      </c>
      <c r="AI4381"/>
      <c r="AJ4381"/>
      <c r="AK4381"/>
      <c r="AL4381"/>
      <c r="AM4381"/>
      <c r="AN4381"/>
      <c r="AO4381"/>
      <c r="AP4381"/>
      <c r="AQ4381"/>
      <c r="AR4381"/>
      <c r="AS4381"/>
      <c r="AT4381"/>
      <c r="AU4381"/>
      <c r="AV4381"/>
      <c r="AW4381"/>
    </row>
    <row r="4382">
      <c r="A4382" t="s">
        <v>6</v>
      </c>
      <c r="B4382" t="s">
        <v>25677</v>
      </c>
      <c r="C4382" t="s">
        <v>66</v>
      </c>
      <c r="D4382" t="s">
        <v>133</v>
      </c>
      <c r="E4382" t="s">
        <v>5352</v>
      </c>
      <c r="F4382" t="s">
        <v>5353</v>
      </c>
      <c r="G4382" t="s">
        <v>25678</v>
      </c>
      <c r="H4382" t="s">
        <v>25679</v>
      </c>
      <c r="I4382" t="s">
        <v>5356</v>
      </c>
      <c r="J4382" t="s">
        <v>291</v>
      </c>
      <c r="K4382" t="s">
        <v>11</v>
      </c>
      <c r="L4382" t="s">
        <v>25680</v>
      </c>
      <c r="M4382"/>
      <c r="N4382"/>
      <c r="O4382" t="s">
        <v>75</v>
      </c>
      <c r="P4382"/>
      <c r="Q4382" t="n">
        <v>0.00389</v>
      </c>
      <c r="R4382" t="n">
        <v>3.12</v>
      </c>
      <c r="S4382"/>
      <c r="T4382"/>
      <c r="U4382" t="s">
        <v>76</v>
      </c>
      <c r="V4382" t="n">
        <v>10</v>
      </c>
      <c r="W4382" t="s">
        <v>75</v>
      </c>
      <c r="X4382" t="s">
        <v>78</v>
      </c>
      <c r="Y4382" t="n">
        <v>4.57000017166138</v>
      </c>
      <c r="Z4382" t="s">
        <v>119</v>
      </c>
      <c r="AA4382"/>
      <c r="AB4382"/>
      <c r="AC4382"/>
      <c r="AD4382"/>
      <c r="AE4382" t="s">
        <v>80</v>
      </c>
      <c r="AF4382"/>
      <c r="AG4382" t="s">
        <v>536</v>
      </c>
      <c r="AH4382"/>
      <c r="AI4382"/>
      <c r="AJ4382"/>
      <c r="AK4382"/>
      <c r="AL4382"/>
      <c r="AM4382"/>
      <c r="AN4382"/>
      <c r="AO4382"/>
      <c r="AP4382"/>
      <c r="AQ4382"/>
      <c r="AR4382"/>
      <c r="AS4382"/>
      <c r="AT4382"/>
      <c r="AU4382"/>
      <c r="AV4382"/>
      <c r="AW4382"/>
    </row>
    <row r="4383">
      <c r="A4383" t="s">
        <v>6</v>
      </c>
      <c r="B4383" t="s">
        <v>25681</v>
      </c>
      <c r="C4383" t="s">
        <v>66</v>
      </c>
      <c r="D4383" t="s">
        <v>133</v>
      </c>
      <c r="E4383" t="s">
        <v>5352</v>
      </c>
      <c r="F4383" t="s">
        <v>11162</v>
      </c>
      <c r="G4383" t="s">
        <v>25682</v>
      </c>
      <c r="H4383" t="s">
        <v>25683</v>
      </c>
      <c r="I4383"/>
      <c r="J4383" t="s">
        <v>9</v>
      </c>
      <c r="K4383" t="s">
        <v>11</v>
      </c>
      <c r="L4383" t="s">
        <v>25684</v>
      </c>
      <c r="M4383"/>
      <c r="N4383"/>
      <c r="O4383" t="s">
        <v>75</v>
      </c>
      <c r="P4383"/>
      <c r="Q4383" t="n">
        <v>0.00389</v>
      </c>
      <c r="R4383" t="n">
        <v>3.12</v>
      </c>
      <c r="S4383"/>
      <c r="T4383"/>
      <c r="U4383" t="s">
        <v>76</v>
      </c>
      <c r="V4383" t="n">
        <v>10</v>
      </c>
      <c r="W4383" t="s">
        <v>75</v>
      </c>
      <c r="X4383" t="s">
        <v>78</v>
      </c>
      <c r="Y4383" t="n">
        <v>11.6800003051758</v>
      </c>
      <c r="Z4383" t="s">
        <v>119</v>
      </c>
      <c r="AA4383"/>
      <c r="AB4383"/>
      <c r="AC4383"/>
      <c r="AD4383"/>
      <c r="AE4383" t="s">
        <v>80</v>
      </c>
      <c r="AF4383"/>
      <c r="AG4383" t="s">
        <v>267</v>
      </c>
      <c r="AH4383"/>
      <c r="AI4383"/>
      <c r="AJ4383"/>
      <c r="AK4383"/>
      <c r="AL4383"/>
      <c r="AM4383"/>
      <c r="AN4383"/>
      <c r="AO4383"/>
      <c r="AP4383"/>
      <c r="AQ4383"/>
      <c r="AR4383"/>
      <c r="AS4383"/>
      <c r="AT4383"/>
      <c r="AU4383"/>
      <c r="AV4383"/>
      <c r="AW4383"/>
    </row>
    <row r="4384">
      <c r="A4384" t="s">
        <v>6</v>
      </c>
      <c r="B4384" t="s">
        <v>25685</v>
      </c>
      <c r="C4384" t="s">
        <v>98</v>
      </c>
      <c r="D4384" t="s">
        <v>212</v>
      </c>
      <c r="E4384" t="s">
        <v>2823</v>
      </c>
      <c r="F4384" t="s">
        <v>4045</v>
      </c>
      <c r="G4384" t="s">
        <v>10526</v>
      </c>
      <c r="H4384" t="s">
        <v>25686</v>
      </c>
      <c r="I4384" t="s">
        <v>25687</v>
      </c>
      <c r="J4384" t="s">
        <v>566</v>
      </c>
      <c r="K4384" t="s">
        <v>11</v>
      </c>
      <c r="L4384" t="s">
        <v>25688</v>
      </c>
      <c r="M4384"/>
      <c r="N4384"/>
      <c r="O4384" t="s">
        <v>75</v>
      </c>
      <c r="P4384"/>
      <c r="Q4384" t="n">
        <v>0.00324</v>
      </c>
      <c r="R4384" t="n">
        <v>3.22</v>
      </c>
      <c r="S4384"/>
      <c r="T4384"/>
      <c r="U4384" t="s">
        <v>130</v>
      </c>
      <c r="V4384" t="n">
        <v>26.7</v>
      </c>
      <c r="W4384" t="s">
        <v>75</v>
      </c>
      <c r="X4384" t="s">
        <v>435</v>
      </c>
      <c r="Y4384" t="n">
        <v>32.0999984741211</v>
      </c>
      <c r="Z4384" t="s">
        <v>79</v>
      </c>
      <c r="AA4384"/>
      <c r="AB4384"/>
      <c r="AC4384"/>
      <c r="AD4384"/>
      <c r="AE4384" t="s">
        <v>80</v>
      </c>
      <c r="AF4384"/>
      <c r="AG4384" t="s">
        <v>1048</v>
      </c>
      <c r="AH4384"/>
      <c r="AI4384"/>
      <c r="AJ4384"/>
      <c r="AK4384"/>
      <c r="AL4384"/>
      <c r="AM4384"/>
      <c r="AN4384"/>
      <c r="AO4384"/>
      <c r="AP4384"/>
      <c r="AQ4384"/>
      <c r="AR4384"/>
      <c r="AS4384"/>
      <c r="AT4384"/>
      <c r="AU4384"/>
      <c r="AV4384"/>
      <c r="AW4384"/>
    </row>
    <row r="4385">
      <c r="A4385" t="s">
        <v>6</v>
      </c>
      <c r="B4385" t="s">
        <v>25689</v>
      </c>
      <c r="C4385" t="s">
        <v>98</v>
      </c>
      <c r="D4385" t="s">
        <v>212</v>
      </c>
      <c r="E4385" t="s">
        <v>2823</v>
      </c>
      <c r="F4385" t="s">
        <v>25690</v>
      </c>
      <c r="G4385" t="s">
        <v>25691</v>
      </c>
      <c r="H4385" t="s">
        <v>25692</v>
      </c>
      <c r="I4385" t="s">
        <v>25693</v>
      </c>
      <c r="J4385" t="s">
        <v>283</v>
      </c>
      <c r="K4385" t="s">
        <v>11</v>
      </c>
      <c r="L4385" t="s">
        <v>25694</v>
      </c>
      <c r="M4385"/>
      <c r="N4385"/>
      <c r="O4385" t="s">
        <v>75</v>
      </c>
      <c r="P4385"/>
      <c r="Q4385" t="n">
        <v>0.00324</v>
      </c>
      <c r="R4385" t="n">
        <v>3.22</v>
      </c>
      <c r="S4385"/>
      <c r="T4385"/>
      <c r="U4385" t="s">
        <v>130</v>
      </c>
      <c r="V4385" t="n">
        <v>42.44</v>
      </c>
      <c r="W4385" t="s">
        <v>75</v>
      </c>
      <c r="X4385" t="s">
        <v>78</v>
      </c>
      <c r="Y4385" t="n">
        <v>56.0999984741211</v>
      </c>
      <c r="Z4385" t="s">
        <v>79</v>
      </c>
      <c r="AA4385"/>
      <c r="AB4385"/>
      <c r="AC4385"/>
      <c r="AD4385"/>
      <c r="AE4385" t="s">
        <v>80</v>
      </c>
      <c r="AF4385"/>
      <c r="AG4385" t="s">
        <v>81</v>
      </c>
      <c r="AH4385"/>
      <c r="AI4385"/>
      <c r="AJ4385"/>
      <c r="AK4385"/>
      <c r="AL4385"/>
      <c r="AM4385"/>
      <c r="AN4385"/>
      <c r="AO4385"/>
      <c r="AP4385"/>
      <c r="AQ4385"/>
      <c r="AR4385"/>
      <c r="AS4385"/>
      <c r="AT4385"/>
      <c r="AU4385"/>
      <c r="AV4385"/>
      <c r="AW4385"/>
    </row>
    <row r="4386">
      <c r="A4386" t="s">
        <v>6</v>
      </c>
      <c r="B4386" t="s">
        <v>25695</v>
      </c>
      <c r="C4386" t="s">
        <v>98</v>
      </c>
      <c r="D4386" t="s">
        <v>212</v>
      </c>
      <c r="E4386" t="s">
        <v>2823</v>
      </c>
      <c r="F4386" t="s">
        <v>4045</v>
      </c>
      <c r="G4386" t="s">
        <v>2166</v>
      </c>
      <c r="H4386" t="s">
        <v>25696</v>
      </c>
      <c r="I4386" t="s">
        <v>25697</v>
      </c>
      <c r="J4386" t="s">
        <v>197</v>
      </c>
      <c r="K4386" t="s">
        <v>11</v>
      </c>
      <c r="L4386" t="s">
        <v>25698</v>
      </c>
      <c r="M4386" t="n">
        <v>28</v>
      </c>
      <c r="N4386"/>
      <c r="O4386" t="s">
        <v>75</v>
      </c>
      <c r="P4386"/>
      <c r="Q4386" t="n">
        <v>0.00324</v>
      </c>
      <c r="R4386" t="n">
        <v>3.22</v>
      </c>
      <c r="S4386"/>
      <c r="T4386"/>
      <c r="U4386" t="s">
        <v>130</v>
      </c>
      <c r="V4386" t="n">
        <v>26</v>
      </c>
      <c r="W4386" t="s">
        <v>75</v>
      </c>
      <c r="X4386" t="s">
        <v>435</v>
      </c>
      <c r="Y4386" t="n">
        <v>36</v>
      </c>
      <c r="Z4386" t="s">
        <v>79</v>
      </c>
      <c r="AA4386"/>
      <c r="AB4386"/>
      <c r="AC4386"/>
      <c r="AD4386"/>
      <c r="AE4386" t="s">
        <v>80</v>
      </c>
      <c r="AF4386"/>
      <c r="AG4386" t="s">
        <v>81</v>
      </c>
      <c r="AH4386"/>
      <c r="AI4386"/>
      <c r="AJ4386"/>
      <c r="AK4386"/>
      <c r="AL4386"/>
      <c r="AM4386"/>
      <c r="AN4386"/>
      <c r="AO4386"/>
      <c r="AP4386"/>
      <c r="AQ4386"/>
      <c r="AR4386"/>
      <c r="AS4386"/>
      <c r="AT4386"/>
      <c r="AU4386"/>
      <c r="AV4386"/>
      <c r="AW4386"/>
    </row>
    <row r="4387">
      <c r="A4387" t="s">
        <v>6</v>
      </c>
      <c r="B4387" t="s">
        <v>25699</v>
      </c>
      <c r="C4387" t="s">
        <v>98</v>
      </c>
      <c r="D4387" t="s">
        <v>212</v>
      </c>
      <c r="E4387" t="s">
        <v>2823</v>
      </c>
      <c r="F4387" t="s">
        <v>4045</v>
      </c>
      <c r="G4387" t="s">
        <v>25700</v>
      </c>
      <c r="H4387" t="s">
        <v>25701</v>
      </c>
      <c r="I4387" t="s">
        <v>25702</v>
      </c>
      <c r="J4387" t="s">
        <v>291</v>
      </c>
      <c r="K4387" t="s">
        <v>11</v>
      </c>
      <c r="L4387" t="s">
        <v>25703</v>
      </c>
      <c r="M4387"/>
      <c r="N4387"/>
      <c r="O4387" t="s">
        <v>75</v>
      </c>
      <c r="P4387"/>
      <c r="Q4387" t="n">
        <v>0.00324</v>
      </c>
      <c r="R4387" t="n">
        <v>3.22</v>
      </c>
      <c r="S4387"/>
      <c r="T4387"/>
      <c r="U4387" t="s">
        <v>130</v>
      </c>
      <c r="V4387" t="n">
        <v>47.8</v>
      </c>
      <c r="W4387" t="s">
        <v>75</v>
      </c>
      <c r="X4387" t="s">
        <v>78</v>
      </c>
      <c r="Y4387" t="n">
        <v>64.9000015258789</v>
      </c>
      <c r="Z4387" t="s">
        <v>79</v>
      </c>
      <c r="AA4387"/>
      <c r="AB4387"/>
      <c r="AC4387"/>
      <c r="AD4387"/>
      <c r="AE4387" t="s">
        <v>80</v>
      </c>
      <c r="AF4387"/>
      <c r="AG4387" t="s">
        <v>267</v>
      </c>
      <c r="AH4387"/>
      <c r="AI4387"/>
      <c r="AJ4387"/>
      <c r="AK4387"/>
      <c r="AL4387"/>
      <c r="AM4387"/>
      <c r="AN4387"/>
      <c r="AO4387"/>
      <c r="AP4387"/>
      <c r="AQ4387"/>
      <c r="AR4387"/>
      <c r="AS4387"/>
      <c r="AT4387"/>
      <c r="AU4387"/>
      <c r="AV4387"/>
      <c r="AW4387"/>
    </row>
    <row r="4388">
      <c r="A4388" t="s">
        <v>6</v>
      </c>
      <c r="B4388" t="s">
        <v>25704</v>
      </c>
      <c r="C4388" t="s">
        <v>98</v>
      </c>
      <c r="D4388" t="s">
        <v>212</v>
      </c>
      <c r="E4388" t="s">
        <v>2823</v>
      </c>
      <c r="F4388" t="s">
        <v>2824</v>
      </c>
      <c r="G4388" t="s">
        <v>14815</v>
      </c>
      <c r="H4388" t="s">
        <v>25705</v>
      </c>
      <c r="I4388" t="s">
        <v>25706</v>
      </c>
      <c r="J4388" t="s">
        <v>127</v>
      </c>
      <c r="K4388" t="s">
        <v>11</v>
      </c>
      <c r="L4388" t="s">
        <v>25707</v>
      </c>
      <c r="M4388"/>
      <c r="N4388"/>
      <c r="O4388" t="s">
        <v>75</v>
      </c>
      <c r="P4388"/>
      <c r="Q4388" t="n">
        <v>0.00302</v>
      </c>
      <c r="R4388" t="n">
        <v>3.23</v>
      </c>
      <c r="S4388"/>
      <c r="T4388"/>
      <c r="U4388" t="s">
        <v>91</v>
      </c>
      <c r="V4388" t="n">
        <v>50.6</v>
      </c>
      <c r="W4388" t="s">
        <v>75</v>
      </c>
      <c r="X4388" t="s">
        <v>78</v>
      </c>
      <c r="Y4388" t="n">
        <v>65.9000015258789</v>
      </c>
      <c r="Z4388" t="s">
        <v>79</v>
      </c>
      <c r="AA4388"/>
      <c r="AB4388"/>
      <c r="AC4388"/>
      <c r="AD4388"/>
      <c r="AE4388" t="s">
        <v>80</v>
      </c>
      <c r="AF4388"/>
      <c r="AG4388" t="s">
        <v>81</v>
      </c>
      <c r="AH4388"/>
      <c r="AI4388"/>
      <c r="AJ4388"/>
      <c r="AK4388"/>
      <c r="AL4388"/>
      <c r="AM4388"/>
      <c r="AN4388"/>
      <c r="AO4388"/>
      <c r="AP4388"/>
      <c r="AQ4388"/>
      <c r="AR4388"/>
      <c r="AS4388"/>
      <c r="AT4388"/>
      <c r="AU4388"/>
      <c r="AV4388"/>
      <c r="AW4388"/>
    </row>
    <row r="4389">
      <c r="A4389" t="s">
        <v>6</v>
      </c>
      <c r="B4389" t="s">
        <v>25708</v>
      </c>
      <c r="C4389" t="s">
        <v>98</v>
      </c>
      <c r="D4389" t="s">
        <v>212</v>
      </c>
      <c r="E4389" t="s">
        <v>2823</v>
      </c>
      <c r="F4389" t="s">
        <v>4045</v>
      </c>
      <c r="G4389" t="s">
        <v>9105</v>
      </c>
      <c r="H4389" t="s">
        <v>25709</v>
      </c>
      <c r="I4389" t="s">
        <v>25710</v>
      </c>
      <c r="J4389" t="s">
        <v>741</v>
      </c>
      <c r="K4389" t="s">
        <v>11</v>
      </c>
      <c r="L4389" t="s">
        <v>25711</v>
      </c>
      <c r="M4389"/>
      <c r="N4389"/>
      <c r="O4389" t="s">
        <v>75</v>
      </c>
      <c r="P4389"/>
      <c r="Q4389" t="n">
        <v>0.00324</v>
      </c>
      <c r="R4389" t="n">
        <v>3.22</v>
      </c>
      <c r="S4389"/>
      <c r="T4389"/>
      <c r="U4389" t="s">
        <v>130</v>
      </c>
      <c r="V4389" t="n">
        <v>22.6</v>
      </c>
      <c r="W4389" t="s">
        <v>75</v>
      </c>
      <c r="X4389" t="s">
        <v>78</v>
      </c>
      <c r="Y4389" t="n">
        <v>31.6000003814697</v>
      </c>
      <c r="Z4389" t="s">
        <v>79</v>
      </c>
      <c r="AA4389"/>
      <c r="AB4389"/>
      <c r="AC4389"/>
      <c r="AD4389"/>
      <c r="AE4389" t="s">
        <v>80</v>
      </c>
      <c r="AF4389"/>
      <c r="AG4389" t="s">
        <v>120</v>
      </c>
      <c r="AH4389"/>
      <c r="AI4389"/>
      <c r="AJ4389"/>
      <c r="AK4389"/>
      <c r="AL4389"/>
      <c r="AM4389"/>
      <c r="AN4389"/>
      <c r="AO4389"/>
      <c r="AP4389"/>
      <c r="AQ4389"/>
      <c r="AR4389"/>
      <c r="AS4389"/>
      <c r="AT4389"/>
      <c r="AU4389"/>
      <c r="AV4389"/>
      <c r="AW4389"/>
    </row>
    <row r="4390">
      <c r="A4390" t="s">
        <v>6</v>
      </c>
      <c r="B4390" t="s">
        <v>25712</v>
      </c>
      <c r="C4390" t="s">
        <v>98</v>
      </c>
      <c r="D4390" t="s">
        <v>212</v>
      </c>
      <c r="E4390" t="s">
        <v>2823</v>
      </c>
      <c r="F4390" t="s">
        <v>2824</v>
      </c>
      <c r="G4390" t="s">
        <v>1973</v>
      </c>
      <c r="H4390" t="s">
        <v>25713</v>
      </c>
      <c r="I4390" t="s">
        <v>25714</v>
      </c>
      <c r="J4390" t="s">
        <v>291</v>
      </c>
      <c r="K4390" t="s">
        <v>11</v>
      </c>
      <c r="L4390" t="s">
        <v>25715</v>
      </c>
      <c r="M4390"/>
      <c r="N4390"/>
      <c r="O4390" t="s">
        <v>75</v>
      </c>
      <c r="P4390"/>
      <c r="Q4390" t="n">
        <v>0.00302</v>
      </c>
      <c r="R4390" t="n">
        <v>3.23</v>
      </c>
      <c r="S4390"/>
      <c r="T4390"/>
      <c r="U4390" t="s">
        <v>91</v>
      </c>
      <c r="V4390" t="n">
        <v>45.64</v>
      </c>
      <c r="W4390" t="s">
        <v>75</v>
      </c>
      <c r="X4390" t="s">
        <v>435</v>
      </c>
      <c r="Y4390" t="n">
        <v>62.2000007629395</v>
      </c>
      <c r="Z4390" t="s">
        <v>79</v>
      </c>
      <c r="AA4390"/>
      <c r="AB4390"/>
      <c r="AC4390"/>
      <c r="AD4390"/>
      <c r="AE4390" t="s">
        <v>80</v>
      </c>
      <c r="AF4390"/>
      <c r="AG4390" t="s">
        <v>81</v>
      </c>
      <c r="AH4390" t="s">
        <v>493</v>
      </c>
      <c r="AI4390" t="s">
        <v>494</v>
      </c>
      <c r="AJ4390"/>
      <c r="AK4390"/>
      <c r="AL4390"/>
      <c r="AM4390"/>
      <c r="AN4390"/>
      <c r="AO4390"/>
      <c r="AP4390"/>
      <c r="AQ4390"/>
      <c r="AR4390"/>
      <c r="AS4390"/>
      <c r="AT4390"/>
      <c r="AU4390"/>
      <c r="AV4390"/>
      <c r="AW4390"/>
    </row>
    <row r="4391">
      <c r="A4391" t="s">
        <v>6</v>
      </c>
      <c r="B4391" t="s">
        <v>25716</v>
      </c>
      <c r="C4391" t="s">
        <v>98</v>
      </c>
      <c r="D4391" t="s">
        <v>212</v>
      </c>
      <c r="E4391" t="s">
        <v>2823</v>
      </c>
      <c r="F4391" t="s">
        <v>25717</v>
      </c>
      <c r="G4391" t="s">
        <v>5463</v>
      </c>
      <c r="H4391" t="s">
        <v>25718</v>
      </c>
      <c r="I4391" t="s">
        <v>25719</v>
      </c>
      <c r="J4391" t="s">
        <v>283</v>
      </c>
      <c r="K4391" t="s">
        <v>11</v>
      </c>
      <c r="L4391" t="s">
        <v>25720</v>
      </c>
      <c r="M4391"/>
      <c r="N4391"/>
      <c r="O4391" t="s">
        <v>75</v>
      </c>
      <c r="P4391"/>
      <c r="Q4391" t="n">
        <v>0.00324</v>
      </c>
      <c r="R4391" t="n">
        <v>3.22</v>
      </c>
      <c r="S4391"/>
      <c r="T4391"/>
      <c r="U4391" t="s">
        <v>130</v>
      </c>
      <c r="V4391" t="n">
        <v>90</v>
      </c>
      <c r="W4391" t="s">
        <v>75</v>
      </c>
      <c r="X4391" t="s">
        <v>435</v>
      </c>
      <c r="Y4391" t="n">
        <v>200</v>
      </c>
      <c r="Z4391" t="s">
        <v>79</v>
      </c>
      <c r="AA4391" t="s">
        <v>618</v>
      </c>
      <c r="AB4391" t="s">
        <v>94</v>
      </c>
      <c r="AC4391" t="s">
        <v>180</v>
      </c>
      <c r="AD4391"/>
      <c r="AE4391" t="s">
        <v>80</v>
      </c>
      <c r="AF4391"/>
      <c r="AG4391" t="s">
        <v>109</v>
      </c>
      <c r="AH4391" t="s">
        <v>493</v>
      </c>
      <c r="AI4391" t="s">
        <v>494</v>
      </c>
      <c r="AJ4391"/>
      <c r="AK4391"/>
      <c r="AL4391"/>
      <c r="AM4391"/>
      <c r="AN4391"/>
      <c r="AO4391"/>
      <c r="AP4391"/>
      <c r="AQ4391"/>
      <c r="AR4391"/>
      <c r="AS4391"/>
      <c r="AT4391"/>
      <c r="AU4391"/>
      <c r="AV4391"/>
      <c r="AW4391"/>
    </row>
    <row r="4392">
      <c r="A4392" t="s">
        <v>6</v>
      </c>
      <c r="B4392" t="s">
        <v>25721</v>
      </c>
      <c r="C4392" t="s">
        <v>66</v>
      </c>
      <c r="D4392" t="s">
        <v>83</v>
      </c>
      <c r="E4392" t="s">
        <v>1690</v>
      </c>
      <c r="F4392" t="s">
        <v>25722</v>
      </c>
      <c r="G4392" t="s">
        <v>25723</v>
      </c>
      <c r="H4392" t="s">
        <v>25724</v>
      </c>
      <c r="I4392" t="s">
        <v>25725</v>
      </c>
      <c r="J4392" t="s">
        <v>283</v>
      </c>
      <c r="K4392" t="s">
        <v>11</v>
      </c>
      <c r="L4392" t="s">
        <v>25726</v>
      </c>
      <c r="M4392"/>
      <c r="N4392"/>
      <c r="O4392" t="s">
        <v>75</v>
      </c>
      <c r="P4392"/>
      <c r="Q4392" t="n">
        <v>0.01122</v>
      </c>
      <c r="R4392" t="n">
        <v>3.04</v>
      </c>
      <c r="S4392"/>
      <c r="T4392"/>
      <c r="U4392" t="s">
        <v>76</v>
      </c>
      <c r="V4392" t="n">
        <v>40</v>
      </c>
      <c r="W4392" t="s">
        <v>25727</v>
      </c>
      <c r="X4392" t="s">
        <v>78</v>
      </c>
      <c r="Y4392" t="n">
        <v>50</v>
      </c>
      <c r="Z4392" t="s">
        <v>79</v>
      </c>
      <c r="AA4392"/>
      <c r="AB4392"/>
      <c r="AC4392"/>
      <c r="AD4392"/>
      <c r="AE4392" t="s">
        <v>80</v>
      </c>
      <c r="AF4392"/>
      <c r="AG4392"/>
      <c r="AH4392"/>
      <c r="AI4392"/>
      <c r="AJ4392"/>
      <c r="AK4392"/>
      <c r="AL4392"/>
      <c r="AM4392"/>
      <c r="AN4392"/>
      <c r="AO4392"/>
      <c r="AP4392"/>
      <c r="AQ4392"/>
      <c r="AR4392"/>
      <c r="AS4392"/>
      <c r="AT4392"/>
      <c r="AU4392"/>
      <c r="AV4392"/>
      <c r="AW4392"/>
    </row>
    <row r="4393">
      <c r="A4393" t="s">
        <v>6</v>
      </c>
      <c r="B4393" t="s">
        <v>25728</v>
      </c>
      <c r="C4393" t="s">
        <v>66</v>
      </c>
      <c r="D4393" t="s">
        <v>83</v>
      </c>
      <c r="E4393" t="s">
        <v>1690</v>
      </c>
      <c r="F4393" t="s">
        <v>25729</v>
      </c>
      <c r="G4393" t="s">
        <v>14690</v>
      </c>
      <c r="H4393" t="s">
        <v>25730</v>
      </c>
      <c r="I4393" t="s">
        <v>25731</v>
      </c>
      <c r="J4393" t="s">
        <v>732</v>
      </c>
      <c r="K4393" t="s">
        <v>11</v>
      </c>
      <c r="L4393" t="s">
        <v>25732</v>
      </c>
      <c r="M4393"/>
      <c r="N4393"/>
      <c r="O4393" t="s">
        <v>75</v>
      </c>
      <c r="P4393" t="s">
        <v>79</v>
      </c>
      <c r="Q4393" t="n">
        <v>0.012</v>
      </c>
      <c r="R4393" t="n">
        <v>3.015</v>
      </c>
      <c r="S4393" t="n">
        <v>0</v>
      </c>
      <c r="T4393" t="n">
        <v>1.10653501749039</v>
      </c>
      <c r="U4393" t="s">
        <v>107</v>
      </c>
      <c r="V4393" t="n">
        <v>42.94</v>
      </c>
      <c r="W4393" t="s">
        <v>25733</v>
      </c>
      <c r="X4393" t="s">
        <v>78</v>
      </c>
      <c r="Y4393" t="n">
        <v>47</v>
      </c>
      <c r="Z4393" t="s">
        <v>119</v>
      </c>
      <c r="AA4393"/>
      <c r="AB4393"/>
      <c r="AC4393"/>
      <c r="AD4393"/>
      <c r="AE4393" t="s">
        <v>80</v>
      </c>
      <c r="AF4393"/>
      <c r="AG4393"/>
      <c r="AH4393"/>
      <c r="AI4393"/>
      <c r="AJ4393"/>
      <c r="AK4393"/>
      <c r="AL4393"/>
      <c r="AM4393"/>
      <c r="AN4393"/>
      <c r="AO4393"/>
      <c r="AP4393"/>
      <c r="AQ4393"/>
      <c r="AR4393"/>
      <c r="AS4393"/>
      <c r="AT4393"/>
      <c r="AU4393"/>
      <c r="AV4393"/>
      <c r="AW4393"/>
    </row>
    <row r="4394">
      <c r="A4394" t="s">
        <v>6</v>
      </c>
      <c r="B4394" t="s">
        <v>25734</v>
      </c>
      <c r="C4394" t="s">
        <v>66</v>
      </c>
      <c r="D4394" t="s">
        <v>83</v>
      </c>
      <c r="E4394" t="s">
        <v>1690</v>
      </c>
      <c r="F4394" t="s">
        <v>1691</v>
      </c>
      <c r="G4394" t="s">
        <v>18722</v>
      </c>
      <c r="H4394" t="s">
        <v>25735</v>
      </c>
      <c r="I4394" t="s">
        <v>25736</v>
      </c>
      <c r="J4394" t="s">
        <v>197</v>
      </c>
      <c r="K4394" t="s">
        <v>11</v>
      </c>
      <c r="L4394" t="s">
        <v>25737</v>
      </c>
      <c r="M4394"/>
      <c r="N4394"/>
      <c r="O4394" t="s">
        <v>75</v>
      </c>
      <c r="P4394"/>
      <c r="Q4394" t="n">
        <v>0.01778</v>
      </c>
      <c r="R4394" t="n">
        <v>2.97</v>
      </c>
      <c r="S4394"/>
      <c r="T4394"/>
      <c r="U4394" t="s">
        <v>130</v>
      </c>
      <c r="V4394" t="n">
        <v>36.11</v>
      </c>
      <c r="W4394" t="s">
        <v>25738</v>
      </c>
      <c r="X4394" t="s">
        <v>78</v>
      </c>
      <c r="Y4394"/>
      <c r="Z4394"/>
      <c r="AA4394"/>
      <c r="AB4394"/>
      <c r="AC4394"/>
      <c r="AD4394"/>
      <c r="AE4394" t="s">
        <v>80</v>
      </c>
      <c r="AF4394"/>
      <c r="AG4394"/>
      <c r="AH4394"/>
      <c r="AI4394"/>
      <c r="AJ4394"/>
      <c r="AK4394"/>
      <c r="AL4394"/>
      <c r="AM4394"/>
      <c r="AN4394"/>
      <c r="AO4394"/>
      <c r="AP4394"/>
      <c r="AQ4394"/>
      <c r="AR4394"/>
      <c r="AS4394"/>
      <c r="AT4394"/>
      <c r="AU4394"/>
      <c r="AV4394"/>
      <c r="AW4394"/>
    </row>
    <row r="4395">
      <c r="A4395" t="s">
        <v>6</v>
      </c>
      <c r="B4395" t="s">
        <v>25739</v>
      </c>
      <c r="C4395" t="s">
        <v>66</v>
      </c>
      <c r="D4395" t="s">
        <v>83</v>
      </c>
      <c r="E4395" t="s">
        <v>1690</v>
      </c>
      <c r="F4395" t="s">
        <v>25722</v>
      </c>
      <c r="G4395" t="s">
        <v>25740</v>
      </c>
      <c r="H4395" t="s">
        <v>25741</v>
      </c>
      <c r="I4395" t="s">
        <v>25742</v>
      </c>
      <c r="J4395" t="s">
        <v>1695</v>
      </c>
      <c r="K4395" t="s">
        <v>11</v>
      </c>
      <c r="L4395" t="s">
        <v>25743</v>
      </c>
      <c r="M4395"/>
      <c r="N4395"/>
      <c r="O4395" t="s">
        <v>75</v>
      </c>
      <c r="P4395"/>
      <c r="Q4395" t="n">
        <v>0.00389</v>
      </c>
      <c r="R4395" t="n">
        <v>3.12</v>
      </c>
      <c r="S4395"/>
      <c r="T4395"/>
      <c r="U4395" t="s">
        <v>76</v>
      </c>
      <c r="V4395" t="n">
        <v>41.69</v>
      </c>
      <c r="W4395" t="s">
        <v>25744</v>
      </c>
      <c r="X4395" t="s">
        <v>78</v>
      </c>
      <c r="Y4395" t="n">
        <v>61</v>
      </c>
      <c r="Z4395" t="s">
        <v>79</v>
      </c>
      <c r="AA4395"/>
      <c r="AB4395"/>
      <c r="AC4395"/>
      <c r="AD4395"/>
      <c r="AE4395" t="s">
        <v>80</v>
      </c>
      <c r="AF4395"/>
      <c r="AG4395" t="s">
        <v>81</v>
      </c>
      <c r="AH4395"/>
      <c r="AI4395"/>
      <c r="AJ4395"/>
      <c r="AK4395"/>
      <c r="AL4395"/>
      <c r="AM4395"/>
      <c r="AN4395"/>
      <c r="AO4395"/>
      <c r="AP4395"/>
      <c r="AQ4395"/>
      <c r="AR4395"/>
      <c r="AS4395"/>
      <c r="AT4395"/>
      <c r="AU4395"/>
      <c r="AV4395"/>
      <c r="AW4395"/>
    </row>
    <row r="4396">
      <c r="A4396" t="s">
        <v>6</v>
      </c>
      <c r="B4396" t="s">
        <v>25745</v>
      </c>
      <c r="C4396" t="s">
        <v>66</v>
      </c>
      <c r="D4396" t="s">
        <v>83</v>
      </c>
      <c r="E4396" t="s">
        <v>1690</v>
      </c>
      <c r="F4396" t="s">
        <v>1691</v>
      </c>
      <c r="G4396" t="s">
        <v>25746</v>
      </c>
      <c r="H4396" t="s">
        <v>25747</v>
      </c>
      <c r="I4396" t="s">
        <v>25748</v>
      </c>
      <c r="J4396" t="s">
        <v>889</v>
      </c>
      <c r="K4396" t="s">
        <v>11</v>
      </c>
      <c r="L4396" t="s">
        <v>25749</v>
      </c>
      <c r="M4396"/>
      <c r="N4396"/>
      <c r="O4396" t="s">
        <v>75</v>
      </c>
      <c r="P4396"/>
      <c r="Q4396" t="n">
        <v>0.01122</v>
      </c>
      <c r="R4396" t="n">
        <v>3.04</v>
      </c>
      <c r="S4396"/>
      <c r="T4396"/>
      <c r="U4396" t="s">
        <v>76</v>
      </c>
      <c r="V4396" t="n">
        <v>10</v>
      </c>
      <c r="W4396" t="s">
        <v>75</v>
      </c>
      <c r="X4396" t="s">
        <v>78</v>
      </c>
      <c r="Y4396" t="n">
        <v>8.18000030517578</v>
      </c>
      <c r="Z4396" t="s">
        <v>119</v>
      </c>
      <c r="AA4396"/>
      <c r="AB4396"/>
      <c r="AC4396"/>
      <c r="AD4396"/>
      <c r="AE4396" t="s">
        <v>80</v>
      </c>
      <c r="AF4396"/>
      <c r="AG4396"/>
      <c r="AH4396"/>
      <c r="AI4396"/>
      <c r="AJ4396"/>
      <c r="AK4396"/>
      <c r="AL4396"/>
      <c r="AM4396"/>
      <c r="AN4396"/>
      <c r="AO4396"/>
      <c r="AP4396"/>
      <c r="AQ4396"/>
      <c r="AR4396"/>
      <c r="AS4396"/>
      <c r="AT4396"/>
      <c r="AU4396"/>
      <c r="AV4396"/>
      <c r="AW4396"/>
    </row>
    <row r="4397">
      <c r="A4397" t="s">
        <v>6</v>
      </c>
      <c r="B4397" t="s">
        <v>25750</v>
      </c>
      <c r="C4397" t="s">
        <v>66</v>
      </c>
      <c r="D4397" t="s">
        <v>83</v>
      </c>
      <c r="E4397" t="s">
        <v>1690</v>
      </c>
      <c r="F4397" t="s">
        <v>1691</v>
      </c>
      <c r="G4397" t="s">
        <v>2715</v>
      </c>
      <c r="H4397" t="s">
        <v>25751</v>
      </c>
      <c r="I4397" t="s">
        <v>25752</v>
      </c>
      <c r="J4397" t="s">
        <v>704</v>
      </c>
      <c r="K4397" t="s">
        <v>11</v>
      </c>
      <c r="L4397" t="s">
        <v>25753</v>
      </c>
      <c r="M4397" t="n">
        <v>36.9000015258789</v>
      </c>
      <c r="N4397"/>
      <c r="O4397" t="s">
        <v>75</v>
      </c>
      <c r="P4397"/>
      <c r="Q4397" t="n">
        <v>0.01778</v>
      </c>
      <c r="R4397" t="n">
        <v>2.97</v>
      </c>
      <c r="S4397"/>
      <c r="T4397"/>
      <c r="U4397" t="s">
        <v>130</v>
      </c>
      <c r="V4397" t="n">
        <v>42.94</v>
      </c>
      <c r="W4397" t="s">
        <v>25754</v>
      </c>
      <c r="X4397" t="s">
        <v>78</v>
      </c>
      <c r="Y4397" t="n">
        <v>47</v>
      </c>
      <c r="Z4397" t="s">
        <v>119</v>
      </c>
      <c r="AA4397"/>
      <c r="AB4397"/>
      <c r="AC4397"/>
      <c r="AD4397"/>
      <c r="AE4397" t="s">
        <v>80</v>
      </c>
      <c r="AF4397"/>
      <c r="AG4397"/>
      <c r="AH4397"/>
      <c r="AI4397"/>
      <c r="AJ4397"/>
      <c r="AK4397"/>
      <c r="AL4397"/>
      <c r="AM4397"/>
      <c r="AN4397"/>
      <c r="AO4397"/>
      <c r="AP4397"/>
      <c r="AQ4397"/>
      <c r="AR4397"/>
      <c r="AS4397"/>
      <c r="AT4397"/>
      <c r="AU4397"/>
      <c r="AV4397"/>
      <c r="AW4397"/>
    </row>
    <row r="4398">
      <c r="A4398" t="s">
        <v>6</v>
      </c>
      <c r="B4398" t="s">
        <v>25755</v>
      </c>
      <c r="C4398" t="s">
        <v>66</v>
      </c>
      <c r="D4398" t="s">
        <v>786</v>
      </c>
      <c r="E4398" t="s">
        <v>8880</v>
      </c>
      <c r="F4398" t="s">
        <v>25756</v>
      </c>
      <c r="G4398" t="s">
        <v>25757</v>
      </c>
      <c r="H4398" t="s">
        <v>25758</v>
      </c>
      <c r="I4398" t="s">
        <v>25759</v>
      </c>
      <c r="J4398" t="s">
        <v>566</v>
      </c>
      <c r="K4398" t="s">
        <v>11</v>
      </c>
      <c r="L4398" t="s">
        <v>25760</v>
      </c>
      <c r="M4398"/>
      <c r="N4398"/>
      <c r="O4398" t="s">
        <v>75</v>
      </c>
      <c r="P4398"/>
      <c r="Q4398" t="n">
        <v>0.00389</v>
      </c>
      <c r="R4398" t="n">
        <v>3.12</v>
      </c>
      <c r="S4398"/>
      <c r="T4398"/>
      <c r="U4398" t="s">
        <v>76</v>
      </c>
      <c r="V4398" t="n">
        <v>66</v>
      </c>
      <c r="W4398" t="s">
        <v>25761</v>
      </c>
      <c r="X4398" t="s">
        <v>78</v>
      </c>
      <c r="Y4398" t="n">
        <v>110</v>
      </c>
      <c r="Z4398" t="s">
        <v>79</v>
      </c>
      <c r="AA4398"/>
      <c r="AB4398"/>
      <c r="AC4398"/>
      <c r="AD4398"/>
      <c r="AE4398" t="s">
        <v>80</v>
      </c>
      <c r="AF4398"/>
      <c r="AG4398" t="s">
        <v>81</v>
      </c>
      <c r="AH4398"/>
      <c r="AI4398"/>
      <c r="AJ4398"/>
      <c r="AK4398"/>
      <c r="AL4398"/>
      <c r="AM4398"/>
      <c r="AN4398"/>
      <c r="AO4398"/>
      <c r="AP4398"/>
      <c r="AQ4398"/>
      <c r="AR4398"/>
      <c r="AS4398"/>
      <c r="AT4398"/>
      <c r="AU4398"/>
      <c r="AV4398"/>
      <c r="AW4398"/>
    </row>
    <row r="4399">
      <c r="A4399" t="s">
        <v>6</v>
      </c>
      <c r="B4399" t="s">
        <v>25762</v>
      </c>
      <c r="C4399" t="s">
        <v>66</v>
      </c>
      <c r="D4399" t="s">
        <v>83</v>
      </c>
      <c r="E4399" t="s">
        <v>3101</v>
      </c>
      <c r="F4399" t="s">
        <v>3102</v>
      </c>
      <c r="G4399" t="s">
        <v>13988</v>
      </c>
      <c r="H4399" t="s">
        <v>25763</v>
      </c>
      <c r="I4399" t="s">
        <v>25764</v>
      </c>
      <c r="J4399" t="s">
        <v>741</v>
      </c>
      <c r="K4399" t="s">
        <v>11</v>
      </c>
      <c r="L4399" t="s">
        <v>25765</v>
      </c>
      <c r="M4399"/>
      <c r="N4399"/>
      <c r="O4399" t="s">
        <v>75</v>
      </c>
      <c r="P4399" t="s">
        <v>79</v>
      </c>
      <c r="Q4399" t="n">
        <v>0.03178</v>
      </c>
      <c r="R4399" t="n">
        <v>2.4339</v>
      </c>
      <c r="S4399" t="n">
        <v>0.22724998742342</v>
      </c>
      <c r="T4399" t="n">
        <v>1.08430749177933</v>
      </c>
      <c r="U4399" t="s">
        <v>107</v>
      </c>
      <c r="V4399" t="n">
        <v>60</v>
      </c>
      <c r="W4399" t="s">
        <v>25766</v>
      </c>
      <c r="X4399" t="s">
        <v>78</v>
      </c>
      <c r="Y4399" t="n">
        <v>100</v>
      </c>
      <c r="Z4399" t="s">
        <v>79</v>
      </c>
      <c r="AA4399" t="s">
        <v>618</v>
      </c>
      <c r="AB4399" t="s">
        <v>1065</v>
      </c>
      <c r="AC4399" t="s">
        <v>95</v>
      </c>
      <c r="AD4399" t="n">
        <v>17.06253</v>
      </c>
      <c r="AE4399" t="s">
        <v>80</v>
      </c>
      <c r="AF4399"/>
      <c r="AG4399"/>
      <c r="AH4399" t="s">
        <v>493</v>
      </c>
      <c r="AI4399" t="s">
        <v>494</v>
      </c>
      <c r="AJ4399"/>
      <c r="AK4399"/>
      <c r="AL4399"/>
      <c r="AM4399"/>
      <c r="AN4399"/>
      <c r="AO4399"/>
      <c r="AP4399"/>
      <c r="AQ4399"/>
      <c r="AR4399" t="n">
        <v>300</v>
      </c>
      <c r="AS4399"/>
      <c r="AT4399"/>
      <c r="AU4399"/>
      <c r="AV4399"/>
      <c r="AW4399"/>
    </row>
    <row r="4400">
      <c r="A4400" t="s">
        <v>6</v>
      </c>
      <c r="B4400" t="s">
        <v>25767</v>
      </c>
      <c r="C4400" t="s">
        <v>66</v>
      </c>
      <c r="D4400" t="s">
        <v>83</v>
      </c>
      <c r="E4400" t="s">
        <v>3101</v>
      </c>
      <c r="F4400" t="s">
        <v>3102</v>
      </c>
      <c r="G4400" t="s">
        <v>3948</v>
      </c>
      <c r="H4400" t="s">
        <v>25768</v>
      </c>
      <c r="I4400" t="s">
        <v>25769</v>
      </c>
      <c r="J4400" t="s">
        <v>25770</v>
      </c>
      <c r="K4400" t="s">
        <v>11</v>
      </c>
      <c r="L4400" t="s">
        <v>25771</v>
      </c>
      <c r="M4400"/>
      <c r="N4400"/>
      <c r="O4400" t="s">
        <v>75</v>
      </c>
      <c r="P4400" t="s">
        <v>503</v>
      </c>
      <c r="Q4400" t="n">
        <v>0.0183</v>
      </c>
      <c r="R4400" t="n">
        <v>2.73</v>
      </c>
      <c r="S4400" t="n">
        <v>0</v>
      </c>
      <c r="T4400" t="n">
        <v>1</v>
      </c>
      <c r="U4400" t="s">
        <v>107</v>
      </c>
      <c r="V4400" t="n">
        <v>61.47</v>
      </c>
      <c r="W4400" t="s">
        <v>25772</v>
      </c>
      <c r="X4400" t="s">
        <v>78</v>
      </c>
      <c r="Y4400" t="n">
        <v>92.3000030517578</v>
      </c>
      <c r="Z4400" t="s">
        <v>503</v>
      </c>
      <c r="AA4400" t="s">
        <v>618</v>
      </c>
      <c r="AB4400" t="s">
        <v>1065</v>
      </c>
      <c r="AC4400" t="s">
        <v>95</v>
      </c>
      <c r="AD4400"/>
      <c r="AE4400" t="s">
        <v>80</v>
      </c>
      <c r="AF4400"/>
      <c r="AG4400"/>
      <c r="AH4400" t="s">
        <v>493</v>
      </c>
      <c r="AI4400" t="s">
        <v>494</v>
      </c>
      <c r="AJ4400"/>
      <c r="AK4400"/>
      <c r="AL4400"/>
      <c r="AM4400"/>
      <c r="AN4400"/>
      <c r="AO4400"/>
      <c r="AP4400"/>
      <c r="AQ4400"/>
      <c r="AR4400"/>
      <c r="AS4400"/>
      <c r="AT4400"/>
      <c r="AU4400"/>
      <c r="AV4400"/>
      <c r="AW4400"/>
    </row>
    <row r="4401">
      <c r="A4401" t="s">
        <v>6</v>
      </c>
      <c r="B4401" t="s">
        <v>25773</v>
      </c>
      <c r="C4401" t="s">
        <v>66</v>
      </c>
      <c r="D4401" t="s">
        <v>202</v>
      </c>
      <c r="E4401" t="s">
        <v>3358</v>
      </c>
      <c r="F4401" t="s">
        <v>16165</v>
      </c>
      <c r="G4401" t="s">
        <v>25774</v>
      </c>
      <c r="H4401" t="s">
        <v>25775</v>
      </c>
      <c r="I4401" t="s">
        <v>25776</v>
      </c>
      <c r="J4401" t="s">
        <v>741</v>
      </c>
      <c r="K4401" t="s">
        <v>11</v>
      </c>
      <c r="L4401" t="s">
        <v>25777</v>
      </c>
      <c r="M4401"/>
      <c r="N4401"/>
      <c r="O4401" t="s">
        <v>75</v>
      </c>
      <c r="P4401"/>
      <c r="Q4401" t="n">
        <v>0.00389</v>
      </c>
      <c r="R4401" t="n">
        <v>3.12</v>
      </c>
      <c r="S4401"/>
      <c r="T4401"/>
      <c r="U4401" t="s">
        <v>76</v>
      </c>
      <c r="V4401" t="n">
        <v>10</v>
      </c>
      <c r="W4401" t="s">
        <v>25778</v>
      </c>
      <c r="X4401"/>
      <c r="Y4401"/>
      <c r="Z4401"/>
      <c r="AA4401"/>
      <c r="AB4401"/>
      <c r="AC4401"/>
      <c r="AD4401"/>
      <c r="AE4401" t="s">
        <v>80</v>
      </c>
      <c r="AF4401"/>
      <c r="AG4401"/>
      <c r="AH4401"/>
      <c r="AI4401"/>
      <c r="AJ4401"/>
      <c r="AK4401"/>
      <c r="AL4401"/>
      <c r="AM4401"/>
      <c r="AN4401"/>
      <c r="AO4401"/>
      <c r="AP4401"/>
      <c r="AQ4401"/>
      <c r="AR4401"/>
      <c r="AS4401"/>
      <c r="AT4401"/>
      <c r="AU4401"/>
      <c r="AV4401"/>
      <c r="AW4401"/>
    </row>
    <row r="4402">
      <c r="A4402" t="s">
        <v>6</v>
      </c>
      <c r="B4402" t="s">
        <v>25779</v>
      </c>
      <c r="C4402" t="s">
        <v>66</v>
      </c>
      <c r="D4402" t="s">
        <v>5414</v>
      </c>
      <c r="E4402" t="s">
        <v>5415</v>
      </c>
      <c r="F4402" t="s">
        <v>5416</v>
      </c>
      <c r="G4402" t="s">
        <v>6255</v>
      </c>
      <c r="H4402" t="s">
        <v>25780</v>
      </c>
      <c r="I4402" t="s">
        <v>25781</v>
      </c>
      <c r="J4402" t="s">
        <v>2024</v>
      </c>
      <c r="K4402" t="s">
        <v>11</v>
      </c>
      <c r="L4402" t="s">
        <v>25782</v>
      </c>
      <c r="M4402"/>
      <c r="N4402"/>
      <c r="O4402" t="s">
        <v>75</v>
      </c>
      <c r="P4402"/>
      <c r="Q4402" t="n">
        <v>0.00389</v>
      </c>
      <c r="R4402" t="n">
        <v>3.12</v>
      </c>
      <c r="S4402"/>
      <c r="T4402"/>
      <c r="U4402" t="s">
        <v>76</v>
      </c>
      <c r="V4402" t="n">
        <v>42</v>
      </c>
      <c r="W4402" t="s">
        <v>25783</v>
      </c>
      <c r="X4402" t="s">
        <v>78</v>
      </c>
      <c r="Y4402" t="n">
        <v>55</v>
      </c>
      <c r="Z4402" t="s">
        <v>79</v>
      </c>
      <c r="AA4402"/>
      <c r="AB4402"/>
      <c r="AC4402"/>
      <c r="AD4402"/>
      <c r="AE4402" t="s">
        <v>80</v>
      </c>
      <c r="AF4402"/>
      <c r="AG4402" t="s">
        <v>81</v>
      </c>
      <c r="AH4402"/>
      <c r="AI4402"/>
      <c r="AJ4402"/>
      <c r="AK4402"/>
      <c r="AL4402"/>
      <c r="AM4402"/>
      <c r="AN4402"/>
      <c r="AO4402"/>
      <c r="AP4402"/>
      <c r="AQ4402"/>
      <c r="AR4402"/>
      <c r="AS4402"/>
      <c r="AT4402"/>
      <c r="AU4402"/>
      <c r="AV4402"/>
      <c r="AW4402"/>
    </row>
    <row r="4403">
      <c r="A4403" t="s">
        <v>6</v>
      </c>
      <c r="B4403" t="s">
        <v>25784</v>
      </c>
      <c r="C4403" t="s">
        <v>66</v>
      </c>
      <c r="D4403" t="s">
        <v>5414</v>
      </c>
      <c r="E4403" t="s">
        <v>5415</v>
      </c>
      <c r="F4403" t="s">
        <v>20642</v>
      </c>
      <c r="G4403" t="s">
        <v>4050</v>
      </c>
      <c r="H4403" t="s">
        <v>25785</v>
      </c>
      <c r="I4403" t="s">
        <v>25786</v>
      </c>
      <c r="J4403" t="s">
        <v>283</v>
      </c>
      <c r="K4403" t="s">
        <v>11</v>
      </c>
      <c r="L4403" t="s">
        <v>25787</v>
      </c>
      <c r="M4403"/>
      <c r="N4403"/>
      <c r="O4403" t="s">
        <v>75</v>
      </c>
      <c r="P4403"/>
      <c r="Q4403" t="n">
        <v>0.00087</v>
      </c>
      <c r="R4403" t="n">
        <v>3.07</v>
      </c>
      <c r="S4403"/>
      <c r="T4403"/>
      <c r="U4403" t="s">
        <v>130</v>
      </c>
      <c r="V4403" t="n">
        <v>47.2</v>
      </c>
      <c r="W4403" t="s">
        <v>25788</v>
      </c>
      <c r="X4403" t="s">
        <v>78</v>
      </c>
      <c r="Y4403" t="n">
        <v>68</v>
      </c>
      <c r="Z4403" t="s">
        <v>79</v>
      </c>
      <c r="AA4403"/>
      <c r="AB4403"/>
      <c r="AC4403"/>
      <c r="AD4403"/>
      <c r="AE4403" t="s">
        <v>80</v>
      </c>
      <c r="AF4403"/>
      <c r="AG4403"/>
      <c r="AH4403"/>
      <c r="AI4403"/>
      <c r="AJ4403"/>
      <c r="AK4403"/>
      <c r="AL4403"/>
      <c r="AM4403"/>
      <c r="AN4403"/>
      <c r="AO4403"/>
      <c r="AP4403"/>
      <c r="AQ4403"/>
      <c r="AR4403"/>
      <c r="AS4403"/>
      <c r="AT4403"/>
      <c r="AU4403"/>
      <c r="AV4403"/>
      <c r="AW4403"/>
    </row>
    <row r="4404">
      <c r="A4404" t="s">
        <v>6</v>
      </c>
      <c r="B4404" t="s">
        <v>25789</v>
      </c>
      <c r="C4404" t="s">
        <v>66</v>
      </c>
      <c r="D4404" t="s">
        <v>202</v>
      </c>
      <c r="E4404" t="s">
        <v>2568</v>
      </c>
      <c r="F4404" t="s">
        <v>2569</v>
      </c>
      <c r="G4404" t="s">
        <v>25790</v>
      </c>
      <c r="H4404" t="s">
        <v>25791</v>
      </c>
      <c r="I4404" t="s">
        <v>25792</v>
      </c>
      <c r="J4404" t="s">
        <v>19425</v>
      </c>
      <c r="K4404" t="s">
        <v>11</v>
      </c>
      <c r="L4404" t="s">
        <v>25793</v>
      </c>
      <c r="M4404"/>
      <c r="N4404" t="s">
        <v>2574</v>
      </c>
      <c r="O4404" t="s">
        <v>75</v>
      </c>
      <c r="P4404"/>
      <c r="Q4404" t="n">
        <v>0.00912</v>
      </c>
      <c r="R4404" t="n">
        <v>3.09</v>
      </c>
      <c r="S4404"/>
      <c r="T4404"/>
      <c r="U4404" t="s">
        <v>130</v>
      </c>
      <c r="V4404" t="n">
        <v>34.99</v>
      </c>
      <c r="W4404" t="s">
        <v>442</v>
      </c>
      <c r="X4404" t="s">
        <v>78</v>
      </c>
      <c r="Y4404" t="n">
        <v>36.8800010681152</v>
      </c>
      <c r="Z4404" t="s">
        <v>119</v>
      </c>
      <c r="AA4404"/>
      <c r="AB4404"/>
      <c r="AC4404"/>
      <c r="AD4404"/>
      <c r="AE4404" t="s">
        <v>80</v>
      </c>
      <c r="AF4404"/>
      <c r="AG4404"/>
      <c r="AH4404"/>
      <c r="AI4404"/>
      <c r="AJ4404"/>
      <c r="AK4404"/>
      <c r="AL4404"/>
      <c r="AM4404"/>
      <c r="AN4404"/>
      <c r="AO4404"/>
      <c r="AP4404"/>
      <c r="AQ4404"/>
      <c r="AR4404"/>
      <c r="AS4404"/>
      <c r="AT4404"/>
      <c r="AU4404"/>
      <c r="AV4404"/>
      <c r="AW4404"/>
    </row>
    <row r="4405">
      <c r="A4405" t="s">
        <v>6</v>
      </c>
      <c r="B4405" t="s">
        <v>25794</v>
      </c>
      <c r="C4405" t="s">
        <v>66</v>
      </c>
      <c r="D4405" t="s">
        <v>202</v>
      </c>
      <c r="E4405" t="s">
        <v>2568</v>
      </c>
      <c r="F4405" t="s">
        <v>16820</v>
      </c>
      <c r="G4405" t="s">
        <v>25795</v>
      </c>
      <c r="H4405" t="s">
        <v>25796</v>
      </c>
      <c r="I4405" t="s">
        <v>25797</v>
      </c>
      <c r="J4405" t="s">
        <v>291</v>
      </c>
      <c r="K4405" t="s">
        <v>11</v>
      </c>
      <c r="L4405" t="s">
        <v>25798</v>
      </c>
      <c r="M4405"/>
      <c r="N4405" t="s">
        <v>14776</v>
      </c>
      <c r="O4405" t="s">
        <v>75</v>
      </c>
      <c r="P4405" t="s">
        <v>503</v>
      </c>
      <c r="Q4405" t="n">
        <v>0.0485</v>
      </c>
      <c r="R4405" t="n">
        <v>2.718</v>
      </c>
      <c r="S4405" t="n">
        <v>0</v>
      </c>
      <c r="T4405" t="n">
        <v>1</v>
      </c>
      <c r="U4405" t="s">
        <v>107</v>
      </c>
      <c r="V4405" t="n">
        <v>63.55</v>
      </c>
      <c r="W4405" t="s">
        <v>442</v>
      </c>
      <c r="X4405" t="s">
        <v>78</v>
      </c>
      <c r="Y4405" t="n">
        <v>47</v>
      </c>
      <c r="Z4405" t="s">
        <v>79</v>
      </c>
      <c r="AA4405" t="s">
        <v>618</v>
      </c>
      <c r="AB4405" t="s">
        <v>151</v>
      </c>
      <c r="AC4405" t="s">
        <v>180</v>
      </c>
      <c r="AD4405" t="n">
        <v>15.14325</v>
      </c>
      <c r="AE4405" t="s">
        <v>80</v>
      </c>
      <c r="AF4405"/>
      <c r="AG4405"/>
      <c r="AH4405" t="s">
        <v>493</v>
      </c>
      <c r="AI4405" t="s">
        <v>2123</v>
      </c>
      <c r="AJ4405"/>
      <c r="AK4405"/>
      <c r="AL4405"/>
      <c r="AM4405"/>
      <c r="AN4405"/>
      <c r="AO4405"/>
      <c r="AP4405"/>
      <c r="AQ4405"/>
      <c r="AR4405"/>
      <c r="AS4405"/>
      <c r="AT4405"/>
      <c r="AU4405"/>
      <c r="AV4405"/>
      <c r="AW4405"/>
    </row>
    <row r="4406">
      <c r="A4406" t="s">
        <v>6</v>
      </c>
      <c r="B4406" t="s">
        <v>25799</v>
      </c>
      <c r="C4406" t="s">
        <v>66</v>
      </c>
      <c r="D4406" t="s">
        <v>83</v>
      </c>
      <c r="E4406" t="s">
        <v>3719</v>
      </c>
      <c r="F4406" t="s">
        <v>3720</v>
      </c>
      <c r="G4406" t="s">
        <v>25800</v>
      </c>
      <c r="H4406" t="s">
        <v>25801</v>
      </c>
      <c r="I4406" t="s">
        <v>25802</v>
      </c>
      <c r="J4406" t="s">
        <v>197</v>
      </c>
      <c r="K4406" t="s">
        <v>11</v>
      </c>
      <c r="L4406" t="s">
        <v>25803</v>
      </c>
      <c r="M4406"/>
      <c r="N4406" t="s">
        <v>3725</v>
      </c>
      <c r="O4406" t="s">
        <v>75</v>
      </c>
      <c r="P4406"/>
      <c r="Q4406" t="n">
        <v>0.01096</v>
      </c>
      <c r="R4406" t="n">
        <v>3.11</v>
      </c>
      <c r="S4406"/>
      <c r="T4406"/>
      <c r="U4406" t="s">
        <v>91</v>
      </c>
      <c r="V4406" t="n">
        <v>25</v>
      </c>
      <c r="W4406" t="s">
        <v>25804</v>
      </c>
      <c r="X4406" t="s">
        <v>78</v>
      </c>
      <c r="Y4406" t="n">
        <v>35</v>
      </c>
      <c r="Z4406" t="s">
        <v>79</v>
      </c>
      <c r="AA4406" t="s">
        <v>574</v>
      </c>
      <c r="AB4406" t="s">
        <v>575</v>
      </c>
      <c r="AC4406" t="s">
        <v>95</v>
      </c>
      <c r="AD4406" t="n">
        <v>26.30656</v>
      </c>
      <c r="AE4406" t="s">
        <v>80</v>
      </c>
      <c r="AF4406"/>
      <c r="AG4406" t="s">
        <v>81</v>
      </c>
      <c r="AH4406" t="s">
        <v>493</v>
      </c>
      <c r="AI4406" t="s">
        <v>494</v>
      </c>
      <c r="AJ4406"/>
      <c r="AK4406"/>
      <c r="AL4406"/>
      <c r="AM4406"/>
      <c r="AN4406"/>
      <c r="AO4406"/>
      <c r="AP4406"/>
      <c r="AQ4406"/>
      <c r="AR4406"/>
      <c r="AS4406"/>
      <c r="AT4406"/>
      <c r="AU4406"/>
      <c r="AV4406"/>
      <c r="AW4406"/>
    </row>
    <row r="4407">
      <c r="A4407" t="s">
        <v>6</v>
      </c>
      <c r="B4407" t="s">
        <v>25805</v>
      </c>
      <c r="C4407" t="s">
        <v>66</v>
      </c>
      <c r="D4407" t="s">
        <v>83</v>
      </c>
      <c r="E4407" t="s">
        <v>3719</v>
      </c>
      <c r="F4407" t="s">
        <v>4986</v>
      </c>
      <c r="G4407" t="s">
        <v>25806</v>
      </c>
      <c r="H4407" t="s">
        <v>25807</v>
      </c>
      <c r="I4407" t="s">
        <v>25808</v>
      </c>
      <c r="J4407" t="s">
        <v>345</v>
      </c>
      <c r="K4407" t="s">
        <v>11</v>
      </c>
      <c r="L4407" t="s">
        <v>25809</v>
      </c>
      <c r="M4407"/>
      <c r="N4407" t="s">
        <v>3725</v>
      </c>
      <c r="O4407" t="s">
        <v>75</v>
      </c>
      <c r="P4407" t="s">
        <v>79</v>
      </c>
      <c r="Q4407" t="n">
        <v>0.01374</v>
      </c>
      <c r="R4407" t="n">
        <v>3</v>
      </c>
      <c r="S4407" t="n">
        <v>0</v>
      </c>
      <c r="T4407" t="n">
        <v>1.20367002487183</v>
      </c>
      <c r="U4407" t="s">
        <v>107</v>
      </c>
      <c r="V4407" t="n">
        <v>44</v>
      </c>
      <c r="W4407" t="s">
        <v>25810</v>
      </c>
      <c r="X4407" t="s">
        <v>78</v>
      </c>
      <c r="Y4407" t="n">
        <v>60</v>
      </c>
      <c r="Z4407" t="s">
        <v>79</v>
      </c>
      <c r="AA4407" t="s">
        <v>574</v>
      </c>
      <c r="AB4407" t="s">
        <v>575</v>
      </c>
      <c r="AC4407" t="s">
        <v>95</v>
      </c>
      <c r="AD4407" t="n">
        <v>26.59657</v>
      </c>
      <c r="AE4407" t="s">
        <v>80</v>
      </c>
      <c r="AF4407"/>
      <c r="AG4407" t="s">
        <v>81</v>
      </c>
      <c r="AH4407" t="s">
        <v>493</v>
      </c>
      <c r="AI4407" t="s">
        <v>494</v>
      </c>
      <c r="AJ4407"/>
      <c r="AK4407"/>
      <c r="AL4407"/>
      <c r="AM4407"/>
      <c r="AN4407"/>
      <c r="AO4407"/>
      <c r="AP4407"/>
      <c r="AQ4407"/>
      <c r="AR4407"/>
      <c r="AS4407"/>
      <c r="AT4407"/>
      <c r="AU4407"/>
      <c r="AV4407"/>
      <c r="AW4407"/>
    </row>
    <row r="4408">
      <c r="A4408" t="s">
        <v>6</v>
      </c>
      <c r="B4408" t="s">
        <v>25811</v>
      </c>
      <c r="C4408" t="s">
        <v>66</v>
      </c>
      <c r="D4408" t="s">
        <v>83</v>
      </c>
      <c r="E4408" t="s">
        <v>1347</v>
      </c>
      <c r="F4408" t="s">
        <v>3173</v>
      </c>
      <c r="G4408" t="s">
        <v>2217</v>
      </c>
      <c r="H4408" t="s">
        <v>25812</v>
      </c>
      <c r="I4408" t="s">
        <v>25813</v>
      </c>
      <c r="J4408" t="s">
        <v>345</v>
      </c>
      <c r="K4408" t="s">
        <v>11</v>
      </c>
      <c r="L4408" t="s">
        <v>25814</v>
      </c>
      <c r="M4408"/>
      <c r="N4408"/>
      <c r="O4408" t="s">
        <v>75</v>
      </c>
      <c r="P4408" t="s">
        <v>503</v>
      </c>
      <c r="Q4408" t="n">
        <v>0.00904</v>
      </c>
      <c r="R4408" t="n">
        <v>3.25</v>
      </c>
      <c r="S4408" t="n">
        <v>0</v>
      </c>
      <c r="T4408" t="n">
        <v>1</v>
      </c>
      <c r="U4408" t="s">
        <v>107</v>
      </c>
      <c r="V4408" t="n">
        <v>35</v>
      </c>
      <c r="W4408" t="s">
        <v>25815</v>
      </c>
      <c r="X4408" t="s">
        <v>78</v>
      </c>
      <c r="Y4408" t="n">
        <v>45</v>
      </c>
      <c r="Z4408" t="s">
        <v>79</v>
      </c>
      <c r="AA4408" t="s">
        <v>93</v>
      </c>
      <c r="AB4408" t="s">
        <v>94</v>
      </c>
      <c r="AC4408" t="s">
        <v>180</v>
      </c>
      <c r="AD4408" t="n">
        <v>26.35956</v>
      </c>
      <c r="AE4408" t="s">
        <v>80</v>
      </c>
      <c r="AF4408"/>
      <c r="AG4408" t="s">
        <v>81</v>
      </c>
      <c r="AH4408" t="s">
        <v>96</v>
      </c>
      <c r="AI4408"/>
      <c r="AJ4408"/>
      <c r="AK4408"/>
      <c r="AL4408"/>
      <c r="AM4408"/>
      <c r="AN4408"/>
      <c r="AO4408"/>
      <c r="AP4408"/>
      <c r="AQ4408"/>
      <c r="AR4408"/>
      <c r="AS4408"/>
      <c r="AT4408"/>
      <c r="AU4408"/>
      <c r="AV4408"/>
      <c r="AW4408"/>
    </row>
    <row r="4409">
      <c r="A4409" t="s">
        <v>6</v>
      </c>
      <c r="B4409" t="s">
        <v>25816</v>
      </c>
      <c r="C4409" t="s">
        <v>66</v>
      </c>
      <c r="D4409" t="s">
        <v>83</v>
      </c>
      <c r="E4409" t="s">
        <v>1347</v>
      </c>
      <c r="F4409" t="s">
        <v>1348</v>
      </c>
      <c r="G4409" t="s">
        <v>25817</v>
      </c>
      <c r="H4409" t="s">
        <v>25818</v>
      </c>
      <c r="I4409" t="s">
        <v>25819</v>
      </c>
      <c r="J4409" t="s">
        <v>409</v>
      </c>
      <c r="K4409" t="s">
        <v>11</v>
      </c>
      <c r="L4409" t="s">
        <v>25820</v>
      </c>
      <c r="M4409"/>
      <c r="N4409"/>
      <c r="O4409" t="s">
        <v>75</v>
      </c>
      <c r="P4409"/>
      <c r="Q4409" t="n">
        <v>0.00955</v>
      </c>
      <c r="R4409" t="n">
        <v>3.09</v>
      </c>
      <c r="S4409"/>
      <c r="T4409"/>
      <c r="U4409" t="s">
        <v>91</v>
      </c>
      <c r="V4409" t="n">
        <v>10</v>
      </c>
      <c r="W4409" t="s">
        <v>4295</v>
      </c>
      <c r="X4409" t="s">
        <v>78</v>
      </c>
      <c r="Y4409" t="n">
        <v>10</v>
      </c>
      <c r="Z4409" t="s">
        <v>119</v>
      </c>
      <c r="AA4409"/>
      <c r="AB4409"/>
      <c r="AC4409"/>
      <c r="AD4409"/>
      <c r="AE4409" t="s">
        <v>80</v>
      </c>
      <c r="AF4409"/>
      <c r="AG4409"/>
      <c r="AH4409"/>
      <c r="AI4409"/>
      <c r="AJ4409"/>
      <c r="AK4409"/>
      <c r="AL4409"/>
      <c r="AM4409"/>
      <c r="AN4409"/>
      <c r="AO4409"/>
      <c r="AP4409"/>
      <c r="AQ4409"/>
      <c r="AR4409"/>
      <c r="AS4409"/>
      <c r="AT4409"/>
      <c r="AU4409"/>
      <c r="AV4409"/>
      <c r="AW4409"/>
    </row>
    <row r="4410">
      <c r="A4410" t="s">
        <v>6</v>
      </c>
      <c r="B4410" t="s">
        <v>25821</v>
      </c>
      <c r="C4410" t="s">
        <v>66</v>
      </c>
      <c r="D4410" t="s">
        <v>83</v>
      </c>
      <c r="E4410" t="s">
        <v>1347</v>
      </c>
      <c r="F4410" t="s">
        <v>1348</v>
      </c>
      <c r="G4410" t="s">
        <v>25822</v>
      </c>
      <c r="H4410" t="s">
        <v>25823</v>
      </c>
      <c r="I4410" t="s">
        <v>25824</v>
      </c>
      <c r="J4410" t="s">
        <v>158</v>
      </c>
      <c r="K4410" t="s">
        <v>11</v>
      </c>
      <c r="L4410" t="s">
        <v>25825</v>
      </c>
      <c r="M4410"/>
      <c r="N4410"/>
      <c r="O4410" t="s">
        <v>75</v>
      </c>
      <c r="P4410"/>
      <c r="Q4410" t="n">
        <v>0.00955</v>
      </c>
      <c r="R4410" t="n">
        <v>3.09</v>
      </c>
      <c r="S4410"/>
      <c r="T4410"/>
      <c r="U4410" t="s">
        <v>91</v>
      </c>
      <c r="V4410" t="n">
        <v>25.06</v>
      </c>
      <c r="W4410" t="s">
        <v>25826</v>
      </c>
      <c r="X4410" t="s">
        <v>78</v>
      </c>
      <c r="Y4410" t="n">
        <v>20</v>
      </c>
      <c r="Z4410" t="s">
        <v>79</v>
      </c>
      <c r="AA4410"/>
      <c r="AB4410"/>
      <c r="AC4410"/>
      <c r="AD4410"/>
      <c r="AE4410" t="s">
        <v>80</v>
      </c>
      <c r="AF4410"/>
      <c r="AG4410"/>
      <c r="AH4410" t="s">
        <v>493</v>
      </c>
      <c r="AI4410" t="s">
        <v>6536</v>
      </c>
      <c r="AJ4410"/>
      <c r="AK4410"/>
      <c r="AL4410"/>
      <c r="AM4410"/>
      <c r="AN4410"/>
      <c r="AO4410"/>
      <c r="AP4410"/>
      <c r="AQ4410"/>
      <c r="AR4410"/>
      <c r="AS4410"/>
      <c r="AT4410"/>
      <c r="AU4410"/>
      <c r="AV4410"/>
      <c r="AW4410"/>
    </row>
    <row r="4411">
      <c r="A4411" t="s">
        <v>6</v>
      </c>
      <c r="B4411" t="s">
        <v>25827</v>
      </c>
      <c r="C4411" t="s">
        <v>66</v>
      </c>
      <c r="D4411" t="s">
        <v>83</v>
      </c>
      <c r="E4411" t="s">
        <v>1347</v>
      </c>
      <c r="F4411" t="s">
        <v>25828</v>
      </c>
      <c r="G4411" t="s">
        <v>25829</v>
      </c>
      <c r="H4411" t="s">
        <v>25830</v>
      </c>
      <c r="I4411" t="s">
        <v>25831</v>
      </c>
      <c r="J4411" t="s">
        <v>127</v>
      </c>
      <c r="K4411" t="s">
        <v>11</v>
      </c>
      <c r="L4411" t="s">
        <v>25832</v>
      </c>
      <c r="M4411" t="n">
        <v>24</v>
      </c>
      <c r="N4411"/>
      <c r="O4411" t="s">
        <v>75</v>
      </c>
      <c r="P4411" t="s">
        <v>503</v>
      </c>
      <c r="Q4411" t="n">
        <v>0.0105</v>
      </c>
      <c r="R4411" t="n">
        <v>3.19</v>
      </c>
      <c r="S4411" t="n">
        <v>0</v>
      </c>
      <c r="T4411" t="n">
        <v>1</v>
      </c>
      <c r="U4411" t="s">
        <v>107</v>
      </c>
      <c r="V4411" t="n">
        <v>23.97</v>
      </c>
      <c r="W4411" t="s">
        <v>25833</v>
      </c>
      <c r="X4411" t="s">
        <v>78</v>
      </c>
      <c r="Y4411" t="n">
        <v>39.7999992370605</v>
      </c>
      <c r="Z4411" t="s">
        <v>503</v>
      </c>
      <c r="AA4411" t="s">
        <v>93</v>
      </c>
      <c r="AB4411" t="s">
        <v>94</v>
      </c>
      <c r="AC4411" t="s">
        <v>180</v>
      </c>
      <c r="AD4411" t="n">
        <v>25.77364</v>
      </c>
      <c r="AE4411" t="s">
        <v>80</v>
      </c>
      <c r="AF4411"/>
      <c r="AG4411" t="s">
        <v>81</v>
      </c>
      <c r="AH4411" t="s">
        <v>96</v>
      </c>
      <c r="AI4411"/>
      <c r="AJ4411"/>
      <c r="AK4411"/>
      <c r="AL4411"/>
      <c r="AM4411"/>
      <c r="AN4411"/>
      <c r="AO4411"/>
      <c r="AP4411"/>
      <c r="AQ4411"/>
      <c r="AR4411"/>
      <c r="AS4411"/>
      <c r="AT4411"/>
      <c r="AU4411"/>
      <c r="AV4411"/>
      <c r="AW4411"/>
    </row>
    <row r="4412">
      <c r="A4412" t="s">
        <v>6</v>
      </c>
      <c r="B4412" t="s">
        <v>25834</v>
      </c>
      <c r="C4412" t="s">
        <v>66</v>
      </c>
      <c r="D4412" t="s">
        <v>83</v>
      </c>
      <c r="E4412" t="s">
        <v>1347</v>
      </c>
      <c r="F4412" t="s">
        <v>25828</v>
      </c>
      <c r="G4412" t="s">
        <v>25835</v>
      </c>
      <c r="H4412" t="s">
        <v>25836</v>
      </c>
      <c r="I4412" t="s">
        <v>25837</v>
      </c>
      <c r="J4412" t="s">
        <v>127</v>
      </c>
      <c r="K4412" t="s">
        <v>11</v>
      </c>
      <c r="L4412" t="s">
        <v>25838</v>
      </c>
      <c r="M4412" t="n">
        <v>19.3466669718424</v>
      </c>
      <c r="N4412"/>
      <c r="O4412" t="s">
        <v>75</v>
      </c>
      <c r="P4412" t="s">
        <v>79</v>
      </c>
      <c r="Q4412" t="n">
        <v>0.00886</v>
      </c>
      <c r="R4412" t="n">
        <v>3.0602</v>
      </c>
      <c r="S4412" t="n">
        <v>0</v>
      </c>
      <c r="T4412" t="n">
        <v>1.0927300453186</v>
      </c>
      <c r="U4412" t="s">
        <v>107</v>
      </c>
      <c r="V4412" t="n">
        <v>38.87</v>
      </c>
      <c r="W4412" t="s">
        <v>25839</v>
      </c>
      <c r="X4412" t="s">
        <v>78</v>
      </c>
      <c r="Y4412" t="n">
        <v>43</v>
      </c>
      <c r="Z4412" t="s">
        <v>79</v>
      </c>
      <c r="AA4412" t="s">
        <v>93</v>
      </c>
      <c r="AB4412" t="s">
        <v>94</v>
      </c>
      <c r="AC4412" t="s">
        <v>180</v>
      </c>
      <c r="AD4412" t="n">
        <v>24.54232</v>
      </c>
      <c r="AE4412" t="s">
        <v>80</v>
      </c>
      <c r="AF4412"/>
      <c r="AG4412" t="s">
        <v>81</v>
      </c>
      <c r="AH4412" t="s">
        <v>96</v>
      </c>
      <c r="AI4412"/>
      <c r="AJ4412"/>
      <c r="AK4412"/>
      <c r="AL4412"/>
      <c r="AM4412"/>
      <c r="AN4412"/>
      <c r="AO4412"/>
      <c r="AP4412"/>
      <c r="AQ4412"/>
      <c r="AR4412"/>
      <c r="AS4412"/>
      <c r="AT4412"/>
      <c r="AU4412"/>
      <c r="AV4412"/>
      <c r="AW4412"/>
    </row>
    <row r="4413">
      <c r="A4413" t="s">
        <v>6</v>
      </c>
      <c r="B4413" t="s">
        <v>25840</v>
      </c>
      <c r="C4413" t="s">
        <v>66</v>
      </c>
      <c r="D4413" t="s">
        <v>83</v>
      </c>
      <c r="E4413" t="s">
        <v>1347</v>
      </c>
      <c r="F4413" t="s">
        <v>1348</v>
      </c>
      <c r="G4413" t="s">
        <v>15574</v>
      </c>
      <c r="H4413" t="s">
        <v>25841</v>
      </c>
      <c r="I4413" t="s">
        <v>25842</v>
      </c>
      <c r="J4413" t="s">
        <v>127</v>
      </c>
      <c r="K4413" t="s">
        <v>11</v>
      </c>
      <c r="L4413" t="s">
        <v>25843</v>
      </c>
      <c r="M4413"/>
      <c r="N4413"/>
      <c r="O4413" t="s">
        <v>75</v>
      </c>
      <c r="P4413"/>
      <c r="Q4413" t="n">
        <v>0.00955</v>
      </c>
      <c r="R4413" t="n">
        <v>3.09</v>
      </c>
      <c r="S4413"/>
      <c r="T4413"/>
      <c r="U4413" t="s">
        <v>91</v>
      </c>
      <c r="V4413" t="n">
        <v>10</v>
      </c>
      <c r="W4413" t="s">
        <v>5400</v>
      </c>
      <c r="X4413" t="s">
        <v>78</v>
      </c>
      <c r="Y4413"/>
      <c r="Z4413"/>
      <c r="AA4413"/>
      <c r="AB4413"/>
      <c r="AC4413"/>
      <c r="AD4413"/>
      <c r="AE4413" t="s">
        <v>80</v>
      </c>
      <c r="AF4413"/>
      <c r="AG4413"/>
      <c r="AH4413" t="s">
        <v>96</v>
      </c>
      <c r="AI4413"/>
      <c r="AJ4413"/>
      <c r="AK4413"/>
      <c r="AL4413"/>
      <c r="AM4413"/>
      <c r="AN4413"/>
      <c r="AO4413"/>
      <c r="AP4413"/>
      <c r="AQ4413"/>
      <c r="AR4413"/>
      <c r="AS4413"/>
      <c r="AT4413"/>
      <c r="AU4413"/>
      <c r="AV4413"/>
      <c r="AW4413"/>
    </row>
    <row r="4414">
      <c r="A4414" t="s">
        <v>6</v>
      </c>
      <c r="B4414" t="s">
        <v>25844</v>
      </c>
      <c r="C4414" t="s">
        <v>66</v>
      </c>
      <c r="D4414" t="s">
        <v>83</v>
      </c>
      <c r="E4414" t="s">
        <v>1347</v>
      </c>
      <c r="F4414" t="s">
        <v>1348</v>
      </c>
      <c r="G4414" t="s">
        <v>13906</v>
      </c>
      <c r="H4414" t="s">
        <v>25845</v>
      </c>
      <c r="I4414" t="s">
        <v>25846</v>
      </c>
      <c r="J4414" t="s">
        <v>1863</v>
      </c>
      <c r="K4414" t="s">
        <v>11</v>
      </c>
      <c r="L4414" t="s">
        <v>25847</v>
      </c>
      <c r="M4414" t="n">
        <v>12.75</v>
      </c>
      <c r="N4414"/>
      <c r="O4414" t="s">
        <v>75</v>
      </c>
      <c r="P4414" t="s">
        <v>503</v>
      </c>
      <c r="Q4414" t="n">
        <v>0.00809</v>
      </c>
      <c r="R4414" t="n">
        <v>3.309</v>
      </c>
      <c r="S4414" t="n">
        <v>0</v>
      </c>
      <c r="T4414" t="n">
        <v>1</v>
      </c>
      <c r="U4414" t="s">
        <v>107</v>
      </c>
      <c r="V4414" t="n">
        <v>25.13</v>
      </c>
      <c r="W4414" t="s">
        <v>25848</v>
      </c>
      <c r="X4414" t="s">
        <v>78</v>
      </c>
      <c r="Y4414" t="n">
        <v>28</v>
      </c>
      <c r="Z4414" t="s">
        <v>79</v>
      </c>
      <c r="AA4414"/>
      <c r="AB4414"/>
      <c r="AC4414"/>
      <c r="AD4414"/>
      <c r="AE4414" t="s">
        <v>80</v>
      </c>
      <c r="AF4414"/>
      <c r="AG4414" t="s">
        <v>81</v>
      </c>
      <c r="AH4414" t="s">
        <v>96</v>
      </c>
      <c r="AI4414"/>
      <c r="AJ4414"/>
      <c r="AK4414"/>
      <c r="AL4414"/>
      <c r="AM4414"/>
      <c r="AN4414"/>
      <c r="AO4414"/>
      <c r="AP4414"/>
      <c r="AQ4414"/>
      <c r="AR4414"/>
      <c r="AS4414"/>
      <c r="AT4414"/>
      <c r="AU4414"/>
      <c r="AV4414"/>
      <c r="AW4414"/>
    </row>
    <row r="4415">
      <c r="A4415" t="s">
        <v>6</v>
      </c>
      <c r="B4415" t="s">
        <v>25849</v>
      </c>
      <c r="C4415" t="s">
        <v>66</v>
      </c>
      <c r="D4415" t="s">
        <v>83</v>
      </c>
      <c r="E4415" t="s">
        <v>1347</v>
      </c>
      <c r="F4415" t="s">
        <v>1348</v>
      </c>
      <c r="G4415" t="s">
        <v>25850</v>
      </c>
      <c r="H4415" t="s">
        <v>25851</v>
      </c>
      <c r="I4415" t="s">
        <v>25852</v>
      </c>
      <c r="J4415" t="s">
        <v>158</v>
      </c>
      <c r="K4415" t="s">
        <v>11</v>
      </c>
      <c r="L4415" t="s">
        <v>25853</v>
      </c>
      <c r="M4415"/>
      <c r="N4415"/>
      <c r="O4415" t="s">
        <v>75</v>
      </c>
      <c r="P4415" t="s">
        <v>79</v>
      </c>
      <c r="Q4415" t="n">
        <v>0.039</v>
      </c>
      <c r="R4415" t="n">
        <v>2.5</v>
      </c>
      <c r="S4415"/>
      <c r="T4415"/>
      <c r="U4415" t="s">
        <v>107</v>
      </c>
      <c r="V4415" t="n">
        <v>20</v>
      </c>
      <c r="W4415" t="s">
        <v>25854</v>
      </c>
      <c r="X4415" t="s">
        <v>304</v>
      </c>
      <c r="Y4415" t="n">
        <v>30</v>
      </c>
      <c r="Z4415" t="s">
        <v>79</v>
      </c>
      <c r="AA4415"/>
      <c r="AB4415"/>
      <c r="AC4415"/>
      <c r="AD4415"/>
      <c r="AE4415" t="s">
        <v>80</v>
      </c>
      <c r="AF4415"/>
      <c r="AG4415"/>
      <c r="AH4415" t="s">
        <v>96</v>
      </c>
      <c r="AI4415"/>
      <c r="AJ4415"/>
      <c r="AK4415"/>
      <c r="AL4415"/>
      <c r="AM4415"/>
      <c r="AN4415"/>
      <c r="AO4415"/>
      <c r="AP4415"/>
      <c r="AQ4415"/>
      <c r="AR4415"/>
      <c r="AS4415"/>
      <c r="AT4415"/>
      <c r="AU4415"/>
      <c r="AV4415"/>
      <c r="AW4415"/>
    </row>
    <row r="4416">
      <c r="A4416" t="s">
        <v>6</v>
      </c>
      <c r="B4416" t="s">
        <v>25855</v>
      </c>
      <c r="C4416" t="s">
        <v>66</v>
      </c>
      <c r="D4416" t="s">
        <v>83</v>
      </c>
      <c r="E4416" t="s">
        <v>1347</v>
      </c>
      <c r="F4416" t="s">
        <v>1348</v>
      </c>
      <c r="G4416" t="s">
        <v>6765</v>
      </c>
      <c r="H4416" t="s">
        <v>25856</v>
      </c>
      <c r="I4416" t="s">
        <v>25857</v>
      </c>
      <c r="J4416" t="s">
        <v>1763</v>
      </c>
      <c r="K4416" t="s">
        <v>11</v>
      </c>
      <c r="L4416" t="s">
        <v>25858</v>
      </c>
      <c r="M4416"/>
      <c r="N4416"/>
      <c r="O4416" t="s">
        <v>75</v>
      </c>
      <c r="P4416" t="s">
        <v>503</v>
      </c>
      <c r="Q4416" t="n">
        <v>0.01303</v>
      </c>
      <c r="R4416" t="n">
        <v>3.11194</v>
      </c>
      <c r="S4416" t="n">
        <v>0</v>
      </c>
      <c r="T4416" t="n">
        <v>1</v>
      </c>
      <c r="U4416" t="s">
        <v>107</v>
      </c>
      <c r="V4416" t="n">
        <v>10</v>
      </c>
      <c r="W4416" t="s">
        <v>5400</v>
      </c>
      <c r="X4416" t="s">
        <v>78</v>
      </c>
      <c r="Y4416" t="n">
        <v>16</v>
      </c>
      <c r="Z4416" t="s">
        <v>119</v>
      </c>
      <c r="AA4416"/>
      <c r="AB4416"/>
      <c r="AC4416"/>
      <c r="AD4416"/>
      <c r="AE4416" t="s">
        <v>80</v>
      </c>
      <c r="AF4416"/>
      <c r="AG4416" t="s">
        <v>81</v>
      </c>
      <c r="AH4416"/>
      <c r="AI4416"/>
      <c r="AJ4416"/>
      <c r="AK4416"/>
      <c r="AL4416"/>
      <c r="AM4416"/>
      <c r="AN4416"/>
      <c r="AO4416"/>
      <c r="AP4416"/>
      <c r="AQ4416"/>
      <c r="AR4416"/>
      <c r="AS4416"/>
      <c r="AT4416"/>
      <c r="AU4416"/>
      <c r="AV4416"/>
      <c r="AW4416"/>
    </row>
    <row r="4417">
      <c r="A4417" t="s">
        <v>6</v>
      </c>
      <c r="B4417" t="s">
        <v>25859</v>
      </c>
      <c r="C4417" t="s">
        <v>66</v>
      </c>
      <c r="D4417" t="s">
        <v>83</v>
      </c>
      <c r="E4417" t="s">
        <v>1347</v>
      </c>
      <c r="F4417" t="s">
        <v>3173</v>
      </c>
      <c r="G4417" t="s">
        <v>5035</v>
      </c>
      <c r="H4417" t="s">
        <v>25860</v>
      </c>
      <c r="I4417" t="s">
        <v>25861</v>
      </c>
      <c r="J4417" t="s">
        <v>1263</v>
      </c>
      <c r="K4417" t="s">
        <v>11</v>
      </c>
      <c r="L4417" t="s">
        <v>25862</v>
      </c>
      <c r="M4417"/>
      <c r="N4417"/>
      <c r="O4417" t="s">
        <v>75</v>
      </c>
      <c r="P4417" t="s">
        <v>79</v>
      </c>
      <c r="Q4417" t="n">
        <v>0.0119</v>
      </c>
      <c r="R4417" t="n">
        <v>3</v>
      </c>
      <c r="S4417"/>
      <c r="T4417"/>
      <c r="U4417" t="s">
        <v>107</v>
      </c>
      <c r="V4417" t="n">
        <v>23</v>
      </c>
      <c r="W4417" t="s">
        <v>25863</v>
      </c>
      <c r="X4417" t="s">
        <v>78</v>
      </c>
      <c r="Y4417" t="n">
        <v>33</v>
      </c>
      <c r="Z4417" t="s">
        <v>79</v>
      </c>
      <c r="AA4417" t="s">
        <v>93</v>
      </c>
      <c r="AB4417" t="s">
        <v>94</v>
      </c>
      <c r="AC4417" t="s">
        <v>180</v>
      </c>
      <c r="AD4417" t="n">
        <v>24.35506</v>
      </c>
      <c r="AE4417" t="s">
        <v>80</v>
      </c>
      <c r="AF4417"/>
      <c r="AG4417" t="s">
        <v>81</v>
      </c>
      <c r="AH4417" t="s">
        <v>493</v>
      </c>
      <c r="AI4417" t="s">
        <v>494</v>
      </c>
      <c r="AJ4417"/>
      <c r="AK4417"/>
      <c r="AL4417"/>
      <c r="AM4417"/>
      <c r="AN4417"/>
      <c r="AO4417"/>
      <c r="AP4417"/>
      <c r="AQ4417"/>
      <c r="AR4417"/>
      <c r="AS4417"/>
      <c r="AT4417"/>
      <c r="AU4417"/>
      <c r="AV4417"/>
      <c r="AW4417"/>
    </row>
    <row r="4418">
      <c r="A4418" t="s">
        <v>6</v>
      </c>
      <c r="B4418" t="s">
        <v>25864</v>
      </c>
      <c r="C4418" t="s">
        <v>66</v>
      </c>
      <c r="D4418" t="s">
        <v>83</v>
      </c>
      <c r="E4418" t="s">
        <v>1439</v>
      </c>
      <c r="F4418" t="s">
        <v>6626</v>
      </c>
      <c r="G4418" t="s">
        <v>6620</v>
      </c>
      <c r="H4418" t="s">
        <v>25865</v>
      </c>
      <c r="I4418" t="s">
        <v>25866</v>
      </c>
      <c r="J4418" t="s">
        <v>1125</v>
      </c>
      <c r="K4418" t="s">
        <v>11</v>
      </c>
      <c r="L4418" t="s">
        <v>25867</v>
      </c>
      <c r="M4418" t="n">
        <v>15.9666665395101</v>
      </c>
      <c r="N4418"/>
      <c r="O4418" t="s">
        <v>75</v>
      </c>
      <c r="P4418" t="s">
        <v>79</v>
      </c>
      <c r="Q4418" t="n">
        <v>0.0184</v>
      </c>
      <c r="R4418" t="n">
        <v>2.871</v>
      </c>
      <c r="S4418" t="n">
        <v>0</v>
      </c>
      <c r="T4418" t="n">
        <v>1.19117999076843</v>
      </c>
      <c r="U4418" t="s">
        <v>107</v>
      </c>
      <c r="V4418" t="n">
        <v>30.04</v>
      </c>
      <c r="W4418" t="s">
        <v>25868</v>
      </c>
      <c r="X4418" t="s">
        <v>78</v>
      </c>
      <c r="Y4418" t="n">
        <v>44.5</v>
      </c>
      <c r="Z4418" t="s">
        <v>79</v>
      </c>
      <c r="AA4418"/>
      <c r="AB4418"/>
      <c r="AC4418"/>
      <c r="AD4418"/>
      <c r="AE4418" t="s">
        <v>80</v>
      </c>
      <c r="AF4418"/>
      <c r="AG4418" t="s">
        <v>81</v>
      </c>
      <c r="AH4418" t="s">
        <v>493</v>
      </c>
      <c r="AI4418" t="s">
        <v>619</v>
      </c>
      <c r="AJ4418"/>
      <c r="AK4418"/>
      <c r="AL4418"/>
      <c r="AM4418"/>
      <c r="AN4418"/>
      <c r="AO4418"/>
      <c r="AP4418"/>
      <c r="AQ4418"/>
      <c r="AR4418"/>
      <c r="AS4418"/>
      <c r="AT4418"/>
      <c r="AU4418"/>
      <c r="AV4418"/>
      <c r="AW4418"/>
    </row>
    <row r="4419">
      <c r="A4419" t="s">
        <v>6</v>
      </c>
      <c r="B4419" t="s">
        <v>25869</v>
      </c>
      <c r="C4419" t="s">
        <v>66</v>
      </c>
      <c r="D4419" t="s">
        <v>83</v>
      </c>
      <c r="E4419" t="s">
        <v>1439</v>
      </c>
      <c r="F4419" t="s">
        <v>6626</v>
      </c>
      <c r="G4419" t="s">
        <v>25870</v>
      </c>
      <c r="H4419" t="s">
        <v>25871</v>
      </c>
      <c r="I4419" t="s">
        <v>25872</v>
      </c>
      <c r="J4419" t="s">
        <v>345</v>
      </c>
      <c r="K4419" t="s">
        <v>11</v>
      </c>
      <c r="L4419" t="s">
        <v>25873</v>
      </c>
      <c r="M4419"/>
      <c r="N4419"/>
      <c r="O4419" t="s">
        <v>75</v>
      </c>
      <c r="P4419" t="s">
        <v>79</v>
      </c>
      <c r="Q4419" t="n">
        <v>0.016</v>
      </c>
      <c r="R4419" t="n">
        <v>2.99</v>
      </c>
      <c r="S4419" t="n">
        <v>0</v>
      </c>
      <c r="T4419" t="n">
        <v>1.197376648585</v>
      </c>
      <c r="U4419" t="s">
        <v>107</v>
      </c>
      <c r="V4419" t="n">
        <v>20</v>
      </c>
      <c r="W4419" t="s">
        <v>25874</v>
      </c>
      <c r="X4419" t="s">
        <v>78</v>
      </c>
      <c r="Y4419" t="n">
        <v>30</v>
      </c>
      <c r="Z4419" t="s">
        <v>79</v>
      </c>
      <c r="AA4419"/>
      <c r="AB4419"/>
      <c r="AC4419"/>
      <c r="AD4419"/>
      <c r="AE4419" t="s">
        <v>80</v>
      </c>
      <c r="AF4419"/>
      <c r="AG4419" t="s">
        <v>81</v>
      </c>
      <c r="AH4419" t="s">
        <v>96</v>
      </c>
      <c r="AI4419"/>
      <c r="AJ4419"/>
      <c r="AK4419"/>
      <c r="AL4419"/>
      <c r="AM4419"/>
      <c r="AN4419"/>
      <c r="AO4419"/>
      <c r="AP4419"/>
      <c r="AQ4419"/>
      <c r="AR4419"/>
      <c r="AS4419"/>
      <c r="AT4419"/>
      <c r="AU4419"/>
      <c r="AV4419"/>
      <c r="AW4419"/>
    </row>
    <row r="4420">
      <c r="A4420" t="s">
        <v>6</v>
      </c>
      <c r="B4420" t="s">
        <v>25875</v>
      </c>
      <c r="C4420" t="s">
        <v>66</v>
      </c>
      <c r="D4420" t="s">
        <v>668</v>
      </c>
      <c r="E4420" t="s">
        <v>4514</v>
      </c>
      <c r="F4420" t="s">
        <v>20171</v>
      </c>
      <c r="G4420" t="s">
        <v>6187</v>
      </c>
      <c r="H4420" t="s">
        <v>25876</v>
      </c>
      <c r="I4420" t="s">
        <v>25877</v>
      </c>
      <c r="J4420" t="s">
        <v>146</v>
      </c>
      <c r="K4420" t="s">
        <v>11</v>
      </c>
      <c r="L4420" t="s">
        <v>25878</v>
      </c>
      <c r="M4420"/>
      <c r="N4420"/>
      <c r="O4420" t="s">
        <v>75</v>
      </c>
      <c r="P4420"/>
      <c r="Q4420" t="n">
        <v>0.01122</v>
      </c>
      <c r="R4420" t="n">
        <v>3.04</v>
      </c>
      <c r="S4420"/>
      <c r="T4420"/>
      <c r="U4420" t="s">
        <v>76</v>
      </c>
      <c r="V4420" t="n">
        <v>10</v>
      </c>
      <c r="W4420" t="s">
        <v>25879</v>
      </c>
      <c r="X4420" t="s">
        <v>78</v>
      </c>
      <c r="Y4420" t="n">
        <v>12</v>
      </c>
      <c r="Z4420" t="s">
        <v>119</v>
      </c>
      <c r="AA4420"/>
      <c r="AB4420"/>
      <c r="AC4420"/>
      <c r="AD4420"/>
      <c r="AE4420" t="s">
        <v>80</v>
      </c>
      <c r="AF4420"/>
      <c r="AG4420" t="s">
        <v>81</v>
      </c>
      <c r="AH4420"/>
      <c r="AI4420"/>
      <c r="AJ4420"/>
      <c r="AK4420"/>
      <c r="AL4420"/>
      <c r="AM4420"/>
      <c r="AN4420"/>
      <c r="AO4420"/>
      <c r="AP4420"/>
      <c r="AQ4420"/>
      <c r="AR4420"/>
      <c r="AS4420"/>
      <c r="AT4420"/>
      <c r="AU4420"/>
      <c r="AV4420"/>
      <c r="AW4420"/>
    </row>
    <row r="4421">
      <c r="A4421" t="s">
        <v>6</v>
      </c>
      <c r="B4421" t="s">
        <v>25880</v>
      </c>
      <c r="C4421" t="s">
        <v>66</v>
      </c>
      <c r="D4421" t="s">
        <v>322</v>
      </c>
      <c r="E4421" t="s">
        <v>25881</v>
      </c>
      <c r="F4421" t="s">
        <v>25882</v>
      </c>
      <c r="G4421" t="s">
        <v>9728</v>
      </c>
      <c r="H4421" t="s">
        <v>25883</v>
      </c>
      <c r="I4421" t="s">
        <v>25884</v>
      </c>
      <c r="J4421" t="s">
        <v>704</v>
      </c>
      <c r="K4421" t="s">
        <v>11</v>
      </c>
      <c r="L4421" t="s">
        <v>25885</v>
      </c>
      <c r="M4421"/>
      <c r="N4421"/>
      <c r="O4421" t="s">
        <v>75</v>
      </c>
      <c r="P4421" t="s">
        <v>79</v>
      </c>
      <c r="Q4421" t="n">
        <v>0.0209</v>
      </c>
      <c r="R4421" t="n">
        <v>3</v>
      </c>
      <c r="S4421" t="n">
        <v>0</v>
      </c>
      <c r="T4421" t="n">
        <v>1</v>
      </c>
      <c r="U4421" t="s">
        <v>107</v>
      </c>
      <c r="V4421" t="n">
        <v>10</v>
      </c>
      <c r="W4421" t="s">
        <v>25886</v>
      </c>
      <c r="X4421" t="s">
        <v>78</v>
      </c>
      <c r="Y4421" t="n">
        <v>18</v>
      </c>
      <c r="Z4421" t="s">
        <v>79</v>
      </c>
      <c r="AA4421"/>
      <c r="AB4421"/>
      <c r="AC4421"/>
      <c r="AD4421"/>
      <c r="AE4421" t="s">
        <v>80</v>
      </c>
      <c r="AF4421"/>
      <c r="AG4421" t="s">
        <v>81</v>
      </c>
      <c r="AH4421"/>
      <c r="AI4421"/>
      <c r="AJ4421"/>
      <c r="AK4421"/>
      <c r="AL4421"/>
      <c r="AM4421"/>
      <c r="AN4421"/>
      <c r="AO4421"/>
      <c r="AP4421"/>
      <c r="AQ4421"/>
      <c r="AR4421"/>
      <c r="AS4421"/>
      <c r="AT4421"/>
      <c r="AU4421"/>
      <c r="AV4421"/>
      <c r="AW4421"/>
    </row>
    <row r="4422">
      <c r="A4422" t="s">
        <v>6</v>
      </c>
      <c r="B4422" t="s">
        <v>25887</v>
      </c>
      <c r="C4422" t="s">
        <v>66</v>
      </c>
      <c r="D4422" t="s">
        <v>1093</v>
      </c>
      <c r="E4422" t="s">
        <v>1258</v>
      </c>
      <c r="F4422" t="s">
        <v>1259</v>
      </c>
      <c r="G4422" t="s">
        <v>8053</v>
      </c>
      <c r="H4422" t="s">
        <v>25888</v>
      </c>
      <c r="I4422" t="s">
        <v>25889</v>
      </c>
      <c r="J4422" t="s">
        <v>158</v>
      </c>
      <c r="K4422" t="s">
        <v>11</v>
      </c>
      <c r="L4422" t="s">
        <v>25890</v>
      </c>
      <c r="M4422"/>
      <c r="N4422"/>
      <c r="O4422" t="s">
        <v>75</v>
      </c>
      <c r="P4422"/>
      <c r="Q4422" t="n">
        <v>0.00759</v>
      </c>
      <c r="R4422" t="n">
        <v>3.16</v>
      </c>
      <c r="S4422"/>
      <c r="T4422"/>
      <c r="U4422" t="s">
        <v>91</v>
      </c>
      <c r="V4422" t="n">
        <v>16.84</v>
      </c>
      <c r="W4422" t="s">
        <v>5039</v>
      </c>
      <c r="X4422" t="s">
        <v>78</v>
      </c>
      <c r="Y4422" t="n">
        <v>22</v>
      </c>
      <c r="Z4422" t="s">
        <v>119</v>
      </c>
      <c r="AA4422"/>
      <c r="AB4422"/>
      <c r="AC4422"/>
      <c r="AD4422"/>
      <c r="AE4422" t="s">
        <v>80</v>
      </c>
      <c r="AF4422"/>
      <c r="AG4422" t="s">
        <v>81</v>
      </c>
      <c r="AH4422"/>
      <c r="AI4422"/>
      <c r="AJ4422"/>
      <c r="AK4422"/>
      <c r="AL4422"/>
      <c r="AM4422"/>
      <c r="AN4422"/>
      <c r="AO4422"/>
      <c r="AP4422"/>
      <c r="AQ4422"/>
      <c r="AR4422"/>
      <c r="AS4422"/>
      <c r="AT4422"/>
      <c r="AU4422"/>
      <c r="AV4422"/>
      <c r="AW4422"/>
    </row>
    <row r="4423">
      <c r="A4423" t="s">
        <v>6</v>
      </c>
      <c r="B4423" t="s">
        <v>25891</v>
      </c>
      <c r="C4423" t="s">
        <v>66</v>
      </c>
      <c r="D4423" t="s">
        <v>577</v>
      </c>
      <c r="E4423" t="s">
        <v>578</v>
      </c>
      <c r="F4423" t="s">
        <v>579</v>
      </c>
      <c r="G4423" t="s">
        <v>18970</v>
      </c>
      <c r="H4423" t="s">
        <v>25892</v>
      </c>
      <c r="I4423" t="s">
        <v>25893</v>
      </c>
      <c r="J4423" t="s">
        <v>7301</v>
      </c>
      <c r="K4423" t="s">
        <v>11</v>
      </c>
      <c r="L4423" t="s">
        <v>25894</v>
      </c>
      <c r="M4423"/>
      <c r="N4423" t="s">
        <v>584</v>
      </c>
      <c r="O4423" t="s">
        <v>75</v>
      </c>
      <c r="P4423"/>
      <c r="Q4423" t="n">
        <v>0.02291</v>
      </c>
      <c r="R4423" t="n">
        <v>2.97</v>
      </c>
      <c r="S4423"/>
      <c r="T4423"/>
      <c r="U4423" t="s">
        <v>130</v>
      </c>
      <c r="V4423" t="n">
        <v>10</v>
      </c>
      <c r="W4423" t="s">
        <v>823</v>
      </c>
      <c r="X4423" t="s">
        <v>78</v>
      </c>
      <c r="Y4423" t="n">
        <v>6.03000020980835</v>
      </c>
      <c r="Z4423" t="s">
        <v>119</v>
      </c>
      <c r="AA4423"/>
      <c r="AB4423"/>
      <c r="AC4423"/>
      <c r="AD4423"/>
      <c r="AE4423" t="s">
        <v>80</v>
      </c>
      <c r="AF4423"/>
      <c r="AG4423" t="s">
        <v>81</v>
      </c>
      <c r="AH4423"/>
      <c r="AI4423"/>
      <c r="AJ4423"/>
      <c r="AK4423"/>
      <c r="AL4423"/>
      <c r="AM4423"/>
      <c r="AN4423"/>
      <c r="AO4423"/>
      <c r="AP4423"/>
      <c r="AQ4423"/>
      <c r="AR4423"/>
      <c r="AS4423"/>
      <c r="AT4423"/>
      <c r="AU4423"/>
      <c r="AV4423"/>
      <c r="AW4423"/>
    </row>
    <row r="4424">
      <c r="A4424" t="s">
        <v>6</v>
      </c>
      <c r="B4424" t="s">
        <v>25895</v>
      </c>
      <c r="C4424" t="s">
        <v>66</v>
      </c>
      <c r="D4424" t="s">
        <v>577</v>
      </c>
      <c r="E4424" t="s">
        <v>578</v>
      </c>
      <c r="F4424" t="s">
        <v>25896</v>
      </c>
      <c r="G4424" t="s">
        <v>25897</v>
      </c>
      <c r="H4424" t="s">
        <v>25898</v>
      </c>
      <c r="I4424" t="s">
        <v>25899</v>
      </c>
      <c r="J4424" t="s">
        <v>566</v>
      </c>
      <c r="K4424" t="s">
        <v>11</v>
      </c>
      <c r="L4424" t="s">
        <v>25900</v>
      </c>
      <c r="M4424"/>
      <c r="N4424" t="s">
        <v>935</v>
      </c>
      <c r="O4424" t="s">
        <v>75</v>
      </c>
      <c r="P4424"/>
      <c r="Q4424" t="n">
        <v>0.01122</v>
      </c>
      <c r="R4424" t="n">
        <v>3.04</v>
      </c>
      <c r="S4424"/>
      <c r="T4424"/>
      <c r="U4424" t="s">
        <v>76</v>
      </c>
      <c r="V4424" t="n">
        <v>10</v>
      </c>
      <c r="W4424" t="s">
        <v>25901</v>
      </c>
      <c r="X4424" t="s">
        <v>78</v>
      </c>
      <c r="Y4424" t="n">
        <v>3.09999990463257</v>
      </c>
      <c r="Z4424" t="s">
        <v>119</v>
      </c>
      <c r="AA4424"/>
      <c r="AB4424"/>
      <c r="AC4424"/>
      <c r="AD4424"/>
      <c r="AE4424" t="s">
        <v>80</v>
      </c>
      <c r="AF4424"/>
      <c r="AG4424" t="s">
        <v>81</v>
      </c>
      <c r="AH4424"/>
      <c r="AI4424"/>
      <c r="AJ4424"/>
      <c r="AK4424"/>
      <c r="AL4424"/>
      <c r="AM4424"/>
      <c r="AN4424"/>
      <c r="AO4424"/>
      <c r="AP4424"/>
      <c r="AQ4424"/>
      <c r="AR4424"/>
      <c r="AS4424"/>
      <c r="AT4424"/>
      <c r="AU4424"/>
      <c r="AV4424"/>
      <c r="AW4424"/>
    </row>
    <row r="4425">
      <c r="A4425" t="s">
        <v>6</v>
      </c>
      <c r="B4425" t="s">
        <v>25902</v>
      </c>
      <c r="C4425" t="s">
        <v>66</v>
      </c>
      <c r="D4425" t="s">
        <v>577</v>
      </c>
      <c r="E4425" t="s">
        <v>578</v>
      </c>
      <c r="F4425" t="s">
        <v>579</v>
      </c>
      <c r="G4425" t="s">
        <v>25903</v>
      </c>
      <c r="H4425" t="s">
        <v>25904</v>
      </c>
      <c r="I4425" t="s">
        <v>25905</v>
      </c>
      <c r="J4425" t="s">
        <v>197</v>
      </c>
      <c r="K4425" t="s">
        <v>11</v>
      </c>
      <c r="L4425" t="s">
        <v>25906</v>
      </c>
      <c r="M4425"/>
      <c r="N4425" t="s">
        <v>584</v>
      </c>
      <c r="O4425" t="s">
        <v>75</v>
      </c>
      <c r="P4425"/>
      <c r="Q4425" t="n">
        <v>0.02291</v>
      </c>
      <c r="R4425" t="n">
        <v>2.97</v>
      </c>
      <c r="S4425"/>
      <c r="T4425"/>
      <c r="U4425" t="s">
        <v>130</v>
      </c>
      <c r="V4425" t="n">
        <v>10</v>
      </c>
      <c r="W4425" t="s">
        <v>75</v>
      </c>
      <c r="X4425" t="s">
        <v>78</v>
      </c>
      <c r="Y4425" t="n">
        <v>8.75</v>
      </c>
      <c r="Z4425" t="s">
        <v>119</v>
      </c>
      <c r="AA4425"/>
      <c r="AB4425"/>
      <c r="AC4425"/>
      <c r="AD4425"/>
      <c r="AE4425" t="s">
        <v>80</v>
      </c>
      <c r="AF4425"/>
      <c r="AG4425" t="s">
        <v>120</v>
      </c>
      <c r="AH4425"/>
      <c r="AI4425"/>
      <c r="AJ4425"/>
      <c r="AK4425"/>
      <c r="AL4425"/>
      <c r="AM4425"/>
      <c r="AN4425"/>
      <c r="AO4425"/>
      <c r="AP4425"/>
      <c r="AQ4425"/>
      <c r="AR4425"/>
      <c r="AS4425"/>
      <c r="AT4425"/>
      <c r="AU4425"/>
      <c r="AV4425"/>
      <c r="AW4425"/>
    </row>
    <row r="4426">
      <c r="A4426" t="s">
        <v>6</v>
      </c>
      <c r="B4426" t="s">
        <v>25907</v>
      </c>
      <c r="C4426" t="s">
        <v>66</v>
      </c>
      <c r="D4426" t="s">
        <v>577</v>
      </c>
      <c r="E4426" t="s">
        <v>578</v>
      </c>
      <c r="F4426" t="s">
        <v>579</v>
      </c>
      <c r="G4426" t="s">
        <v>25908</v>
      </c>
      <c r="H4426" t="s">
        <v>25909</v>
      </c>
      <c r="I4426" t="s">
        <v>25910</v>
      </c>
      <c r="J4426" t="s">
        <v>4839</v>
      </c>
      <c r="K4426" t="s">
        <v>11</v>
      </c>
      <c r="L4426" t="s">
        <v>25911</v>
      </c>
      <c r="M4426"/>
      <c r="N4426" t="s">
        <v>584</v>
      </c>
      <c r="O4426" t="s">
        <v>75</v>
      </c>
      <c r="P4426"/>
      <c r="Q4426" t="n">
        <v>0.02291</v>
      </c>
      <c r="R4426" t="n">
        <v>2.97</v>
      </c>
      <c r="S4426"/>
      <c r="T4426"/>
      <c r="U4426" t="s">
        <v>130</v>
      </c>
      <c r="V4426" t="n">
        <v>10</v>
      </c>
      <c r="W4426" t="s">
        <v>12104</v>
      </c>
      <c r="X4426" t="s">
        <v>78</v>
      </c>
      <c r="Y4426" t="n">
        <v>4.73000001907349</v>
      </c>
      <c r="Z4426" t="s">
        <v>119</v>
      </c>
      <c r="AA4426"/>
      <c r="AB4426"/>
      <c r="AC4426"/>
      <c r="AD4426"/>
      <c r="AE4426" t="s">
        <v>80</v>
      </c>
      <c r="AF4426"/>
      <c r="AG4426" t="s">
        <v>81</v>
      </c>
      <c r="AH4426"/>
      <c r="AI4426"/>
      <c r="AJ4426"/>
      <c r="AK4426"/>
      <c r="AL4426"/>
      <c r="AM4426"/>
      <c r="AN4426"/>
      <c r="AO4426"/>
      <c r="AP4426"/>
      <c r="AQ4426"/>
      <c r="AR4426"/>
      <c r="AS4426"/>
      <c r="AT4426"/>
      <c r="AU4426"/>
      <c r="AV4426"/>
      <c r="AW4426"/>
    </row>
    <row r="4427">
      <c r="A4427" t="s">
        <v>6</v>
      </c>
      <c r="B4427" t="s">
        <v>25912</v>
      </c>
      <c r="C4427" t="s">
        <v>66</v>
      </c>
      <c r="D4427" t="s">
        <v>202</v>
      </c>
      <c r="E4427" t="s">
        <v>1984</v>
      </c>
      <c r="F4427" t="s">
        <v>1985</v>
      </c>
      <c r="G4427" t="s">
        <v>25913</v>
      </c>
      <c r="H4427" t="s">
        <v>25914</v>
      </c>
      <c r="I4427" t="s">
        <v>25915</v>
      </c>
      <c r="J4427" t="s">
        <v>158</v>
      </c>
      <c r="K4427" t="s">
        <v>11</v>
      </c>
      <c r="L4427" t="s">
        <v>25916</v>
      </c>
      <c r="M4427"/>
      <c r="N4427"/>
      <c r="O4427" t="s">
        <v>75</v>
      </c>
      <c r="P4427"/>
      <c r="Q4427" t="n">
        <v>0.00631</v>
      </c>
      <c r="R4427" t="n">
        <v>3.08</v>
      </c>
      <c r="S4427"/>
      <c r="T4427"/>
      <c r="U4427" t="s">
        <v>130</v>
      </c>
      <c r="V4427" t="n">
        <v>18</v>
      </c>
      <c r="W4427" t="s">
        <v>25917</v>
      </c>
      <c r="X4427" t="s">
        <v>78</v>
      </c>
      <c r="Y4427" t="n">
        <v>28</v>
      </c>
      <c r="Z4427" t="s">
        <v>79</v>
      </c>
      <c r="AA4427"/>
      <c r="AB4427"/>
      <c r="AC4427"/>
      <c r="AD4427"/>
      <c r="AE4427" t="s">
        <v>80</v>
      </c>
      <c r="AF4427"/>
      <c r="AG4427"/>
      <c r="AH4427" t="s">
        <v>96</v>
      </c>
      <c r="AI4427"/>
      <c r="AJ4427"/>
      <c r="AK4427"/>
      <c r="AL4427"/>
      <c r="AM4427"/>
      <c r="AN4427"/>
      <c r="AO4427"/>
      <c r="AP4427"/>
      <c r="AQ4427"/>
      <c r="AR4427"/>
      <c r="AS4427"/>
      <c r="AT4427"/>
      <c r="AU4427"/>
      <c r="AV4427"/>
      <c r="AW4427"/>
    </row>
    <row r="4428">
      <c r="A4428" t="s">
        <v>6</v>
      </c>
      <c r="B4428" t="s">
        <v>25918</v>
      </c>
      <c r="C4428" t="s">
        <v>66</v>
      </c>
      <c r="D4428" t="s">
        <v>1093</v>
      </c>
      <c r="E4428" t="s">
        <v>1258</v>
      </c>
      <c r="F4428" t="s">
        <v>25919</v>
      </c>
      <c r="G4428" t="s">
        <v>25920</v>
      </c>
      <c r="H4428" t="s">
        <v>25921</v>
      </c>
      <c r="I4428" t="s">
        <v>25922</v>
      </c>
      <c r="J4428" t="s">
        <v>146</v>
      </c>
      <c r="K4428" t="s">
        <v>11</v>
      </c>
      <c r="L4428" t="s">
        <v>25923</v>
      </c>
      <c r="M4428"/>
      <c r="N4428"/>
      <c r="O4428" t="s">
        <v>75</v>
      </c>
      <c r="P4428"/>
      <c r="Q4428" t="n">
        <v>0.00794</v>
      </c>
      <c r="R4428" t="n">
        <v>3.15</v>
      </c>
      <c r="S4428"/>
      <c r="T4428"/>
      <c r="U4428" t="s">
        <v>130</v>
      </c>
      <c r="V4428" t="n">
        <v>34.83</v>
      </c>
      <c r="W4428" t="s">
        <v>25924</v>
      </c>
      <c r="X4428"/>
      <c r="Y4428"/>
      <c r="Z4428"/>
      <c r="AA4428"/>
      <c r="AB4428"/>
      <c r="AC4428"/>
      <c r="AD4428"/>
      <c r="AE4428" t="s">
        <v>80</v>
      </c>
      <c r="AF4428"/>
      <c r="AG4428"/>
      <c r="AH4428"/>
      <c r="AI4428"/>
      <c r="AJ4428"/>
      <c r="AK4428"/>
      <c r="AL4428"/>
      <c r="AM4428"/>
      <c r="AN4428"/>
      <c r="AO4428"/>
      <c r="AP4428"/>
      <c r="AQ4428"/>
      <c r="AR4428"/>
      <c r="AS4428"/>
      <c r="AT4428"/>
      <c r="AU4428"/>
      <c r="AV4428"/>
      <c r="AW4428"/>
    </row>
    <row r="4429">
      <c r="A4429" t="s">
        <v>6</v>
      </c>
      <c r="B4429" t="s">
        <v>25925</v>
      </c>
      <c r="C4429" t="s">
        <v>66</v>
      </c>
      <c r="D4429" t="s">
        <v>83</v>
      </c>
      <c r="E4429" t="s">
        <v>7498</v>
      </c>
      <c r="F4429" t="s">
        <v>12653</v>
      </c>
      <c r="G4429" t="s">
        <v>25926</v>
      </c>
      <c r="H4429" t="s">
        <v>25927</v>
      </c>
      <c r="I4429"/>
      <c r="J4429" t="s">
        <v>393</v>
      </c>
      <c r="K4429" t="s">
        <v>11</v>
      </c>
      <c r="L4429"/>
      <c r="M4429"/>
      <c r="N4429"/>
      <c r="O4429" t="s">
        <v>75</v>
      </c>
      <c r="P4429"/>
      <c r="Q4429"/>
      <c r="R4429"/>
      <c r="S4429"/>
      <c r="T4429"/>
      <c r="U4429"/>
      <c r="V4429"/>
      <c r="W4429"/>
      <c r="X4429"/>
      <c r="Y4429"/>
      <c r="Z4429"/>
      <c r="AA4429"/>
      <c r="AB4429"/>
      <c r="AC4429"/>
      <c r="AD4429"/>
      <c r="AE4429" t="s">
        <v>80</v>
      </c>
      <c r="AF4429"/>
      <c r="AG4429"/>
      <c r="AH4429"/>
      <c r="AI4429"/>
      <c r="AJ4429"/>
      <c r="AK4429"/>
      <c r="AL4429"/>
      <c r="AM4429"/>
      <c r="AN4429"/>
      <c r="AO4429"/>
      <c r="AP4429"/>
      <c r="AQ4429"/>
      <c r="AR4429"/>
      <c r="AS4429"/>
      <c r="AT4429"/>
      <c r="AU4429"/>
      <c r="AV4429"/>
      <c r="AW4429"/>
    </row>
    <row r="4430">
      <c r="A4430" t="s">
        <v>6</v>
      </c>
      <c r="B4430" t="s">
        <v>25928</v>
      </c>
      <c r="C4430" t="s">
        <v>66</v>
      </c>
      <c r="D4430" t="s">
        <v>83</v>
      </c>
      <c r="E4430" t="s">
        <v>7498</v>
      </c>
      <c r="F4430" t="s">
        <v>7499</v>
      </c>
      <c r="G4430" t="s">
        <v>25926</v>
      </c>
      <c r="H4430" t="s">
        <v>25929</v>
      </c>
      <c r="I4430"/>
      <c r="J4430" t="s">
        <v>264</v>
      </c>
      <c r="K4430" t="s">
        <v>11</v>
      </c>
      <c r="L4430"/>
      <c r="M4430"/>
      <c r="N4430"/>
      <c r="O4430" t="s">
        <v>75</v>
      </c>
      <c r="P4430"/>
      <c r="Q4430"/>
      <c r="R4430"/>
      <c r="S4430"/>
      <c r="T4430"/>
      <c r="U4430"/>
      <c r="V4430"/>
      <c r="W4430"/>
      <c r="X4430"/>
      <c r="Y4430"/>
      <c r="Z4430"/>
      <c r="AA4430"/>
      <c r="AB4430"/>
      <c r="AC4430"/>
      <c r="AD4430"/>
      <c r="AE4430" t="s">
        <v>80</v>
      </c>
      <c r="AF4430"/>
      <c r="AG4430"/>
      <c r="AH4430"/>
      <c r="AI4430"/>
      <c r="AJ4430"/>
      <c r="AK4430"/>
      <c r="AL4430"/>
      <c r="AM4430"/>
      <c r="AN4430"/>
      <c r="AO4430"/>
      <c r="AP4430"/>
      <c r="AQ4430"/>
      <c r="AR4430"/>
      <c r="AS4430"/>
      <c r="AT4430"/>
      <c r="AU4430"/>
      <c r="AV4430"/>
      <c r="AW4430"/>
    </row>
    <row r="4431">
      <c r="A4431" t="s">
        <v>6</v>
      </c>
      <c r="B4431" t="s">
        <v>25930</v>
      </c>
      <c r="C4431" t="s">
        <v>66</v>
      </c>
      <c r="D4431" t="s">
        <v>83</v>
      </c>
      <c r="E4431" t="s">
        <v>753</v>
      </c>
      <c r="F4431" t="s">
        <v>2184</v>
      </c>
      <c r="G4431" t="s">
        <v>25926</v>
      </c>
      <c r="H4431" t="s">
        <v>25931</v>
      </c>
      <c r="I4431"/>
      <c r="J4431" t="s">
        <v>25932</v>
      </c>
      <c r="K4431" t="s">
        <v>11</v>
      </c>
      <c r="L4431"/>
      <c r="M4431"/>
      <c r="N4431"/>
      <c r="O4431" t="s">
        <v>75</v>
      </c>
      <c r="P4431"/>
      <c r="Q4431"/>
      <c r="R4431"/>
      <c r="S4431"/>
      <c r="T4431"/>
      <c r="U4431"/>
      <c r="V4431"/>
      <c r="W4431"/>
      <c r="X4431"/>
      <c r="Y4431"/>
      <c r="Z4431"/>
      <c r="AA4431"/>
      <c r="AB4431"/>
      <c r="AC4431"/>
      <c r="AD4431"/>
      <c r="AE4431" t="s">
        <v>80</v>
      </c>
      <c r="AF4431"/>
      <c r="AG4431"/>
      <c r="AH4431"/>
      <c r="AI4431"/>
      <c r="AJ4431"/>
      <c r="AK4431"/>
      <c r="AL4431"/>
      <c r="AM4431"/>
      <c r="AN4431"/>
      <c r="AO4431"/>
      <c r="AP4431"/>
      <c r="AQ4431"/>
      <c r="AR4431"/>
      <c r="AS4431"/>
      <c r="AT4431"/>
      <c r="AU4431"/>
      <c r="AV4431"/>
      <c r="AW4431"/>
    </row>
    <row r="4432">
      <c r="A4432" t="s">
        <v>6</v>
      </c>
      <c r="B4432" t="s">
        <v>25933</v>
      </c>
      <c r="C4432" t="s">
        <v>66</v>
      </c>
      <c r="D4432" t="s">
        <v>83</v>
      </c>
      <c r="E4432" t="s">
        <v>753</v>
      </c>
      <c r="F4432" t="s">
        <v>754</v>
      </c>
      <c r="G4432" t="s">
        <v>25926</v>
      </c>
      <c r="H4432" t="s">
        <v>25934</v>
      </c>
      <c r="I4432"/>
      <c r="J4432" t="s">
        <v>758</v>
      </c>
      <c r="K4432" t="s">
        <v>11</v>
      </c>
      <c r="L4432"/>
      <c r="M4432"/>
      <c r="N4432"/>
      <c r="O4432" t="s">
        <v>75</v>
      </c>
      <c r="P4432"/>
      <c r="Q4432"/>
      <c r="R4432"/>
      <c r="S4432"/>
      <c r="T4432"/>
      <c r="U4432"/>
      <c r="V4432"/>
      <c r="W4432"/>
      <c r="X4432"/>
      <c r="Y4432"/>
      <c r="Z4432"/>
      <c r="AA4432"/>
      <c r="AB4432"/>
      <c r="AC4432"/>
      <c r="AD4432"/>
      <c r="AE4432" t="s">
        <v>80</v>
      </c>
      <c r="AF4432"/>
      <c r="AG4432"/>
      <c r="AH4432"/>
      <c r="AI4432"/>
      <c r="AJ4432"/>
      <c r="AK4432"/>
      <c r="AL4432"/>
      <c r="AM4432"/>
      <c r="AN4432"/>
      <c r="AO4432"/>
      <c r="AP4432"/>
      <c r="AQ4432"/>
      <c r="AR4432"/>
      <c r="AS4432"/>
      <c r="AT4432"/>
      <c r="AU4432"/>
      <c r="AV4432"/>
      <c r="AW4432"/>
    </row>
    <row r="4433">
      <c r="A4433" t="s">
        <v>6</v>
      </c>
      <c r="B4433" t="s">
        <v>25935</v>
      </c>
      <c r="C4433" t="s">
        <v>66</v>
      </c>
      <c r="D4433" t="s">
        <v>83</v>
      </c>
      <c r="E4433" t="s">
        <v>753</v>
      </c>
      <c r="F4433" t="s">
        <v>2495</v>
      </c>
      <c r="G4433" t="s">
        <v>25926</v>
      </c>
      <c r="H4433" t="s">
        <v>25936</v>
      </c>
      <c r="I4433"/>
      <c r="J4433" t="s">
        <v>25937</v>
      </c>
      <c r="K4433" t="s">
        <v>11</v>
      </c>
      <c r="L4433"/>
      <c r="M4433"/>
      <c r="N4433"/>
      <c r="O4433" t="s">
        <v>75</v>
      </c>
      <c r="P4433"/>
      <c r="Q4433"/>
      <c r="R4433"/>
      <c r="S4433"/>
      <c r="T4433"/>
      <c r="U4433"/>
      <c r="V4433"/>
      <c r="W4433"/>
      <c r="X4433"/>
      <c r="Y4433"/>
      <c r="Z4433"/>
      <c r="AA4433"/>
      <c r="AB4433"/>
      <c r="AC4433"/>
      <c r="AD4433"/>
      <c r="AE4433" t="s">
        <v>80</v>
      </c>
      <c r="AF4433"/>
      <c r="AG4433"/>
      <c r="AH4433"/>
      <c r="AI4433"/>
      <c r="AJ4433"/>
      <c r="AK4433"/>
      <c r="AL4433"/>
      <c r="AM4433"/>
      <c r="AN4433"/>
      <c r="AO4433"/>
      <c r="AP4433"/>
      <c r="AQ4433"/>
      <c r="AR4433"/>
      <c r="AS4433"/>
      <c r="AT4433"/>
      <c r="AU4433"/>
      <c r="AV4433"/>
      <c r="AW4433"/>
    </row>
    <row r="4434">
      <c r="A4434" t="s">
        <v>6</v>
      </c>
      <c r="B4434" t="s">
        <v>25938</v>
      </c>
      <c r="C4434" t="s">
        <v>66</v>
      </c>
      <c r="D4434" t="s">
        <v>83</v>
      </c>
      <c r="E4434" t="s">
        <v>753</v>
      </c>
      <c r="F4434" t="s">
        <v>17001</v>
      </c>
      <c r="G4434" t="s">
        <v>25926</v>
      </c>
      <c r="H4434" t="s">
        <v>25939</v>
      </c>
      <c r="I4434"/>
      <c r="J4434" t="s">
        <v>127</v>
      </c>
      <c r="K4434" t="s">
        <v>11</v>
      </c>
      <c r="L4434"/>
      <c r="M4434"/>
      <c r="N4434"/>
      <c r="O4434" t="s">
        <v>75</v>
      </c>
      <c r="P4434"/>
      <c r="Q4434"/>
      <c r="R4434"/>
      <c r="S4434"/>
      <c r="T4434"/>
      <c r="U4434"/>
      <c r="V4434"/>
      <c r="W4434"/>
      <c r="X4434"/>
      <c r="Y4434"/>
      <c r="Z4434"/>
      <c r="AA4434"/>
      <c r="AB4434"/>
      <c r="AC4434"/>
      <c r="AD4434"/>
      <c r="AE4434" t="s">
        <v>80</v>
      </c>
      <c r="AF4434"/>
      <c r="AG4434"/>
      <c r="AH4434"/>
      <c r="AI4434"/>
      <c r="AJ4434"/>
      <c r="AK4434"/>
      <c r="AL4434"/>
      <c r="AM4434"/>
      <c r="AN4434"/>
      <c r="AO4434"/>
      <c r="AP4434"/>
      <c r="AQ4434"/>
      <c r="AR4434"/>
      <c r="AS4434"/>
      <c r="AT4434"/>
      <c r="AU4434"/>
      <c r="AV4434"/>
      <c r="AW4434"/>
    </row>
    <row r="4435">
      <c r="A4435" t="s">
        <v>6</v>
      </c>
      <c r="B4435" t="s">
        <v>25940</v>
      </c>
      <c r="C4435" t="s">
        <v>66</v>
      </c>
      <c r="D4435" t="s">
        <v>83</v>
      </c>
      <c r="E4435" t="s">
        <v>753</v>
      </c>
      <c r="F4435" t="s">
        <v>5958</v>
      </c>
      <c r="G4435" t="s">
        <v>25926</v>
      </c>
      <c r="H4435" t="s">
        <v>25941</v>
      </c>
      <c r="I4435"/>
      <c r="J4435" t="s">
        <v>25942</v>
      </c>
      <c r="K4435" t="s">
        <v>11</v>
      </c>
      <c r="L4435"/>
      <c r="M4435"/>
      <c r="N4435"/>
      <c r="O4435" t="s">
        <v>75</v>
      </c>
      <c r="P4435"/>
      <c r="Q4435"/>
      <c r="R4435"/>
      <c r="S4435"/>
      <c r="T4435"/>
      <c r="U4435"/>
      <c r="V4435"/>
      <c r="W4435"/>
      <c r="X4435"/>
      <c r="Y4435"/>
      <c r="Z4435"/>
      <c r="AA4435"/>
      <c r="AB4435"/>
      <c r="AC4435"/>
      <c r="AD4435"/>
      <c r="AE4435" t="s">
        <v>80</v>
      </c>
      <c r="AF4435"/>
      <c r="AG4435"/>
      <c r="AH4435"/>
      <c r="AI4435"/>
      <c r="AJ4435"/>
      <c r="AK4435"/>
      <c r="AL4435"/>
      <c r="AM4435"/>
      <c r="AN4435"/>
      <c r="AO4435"/>
      <c r="AP4435"/>
      <c r="AQ4435"/>
      <c r="AR4435"/>
      <c r="AS4435"/>
      <c r="AT4435"/>
      <c r="AU4435"/>
      <c r="AV4435"/>
      <c r="AW4435"/>
    </row>
    <row r="4436">
      <c r="A4436" t="s">
        <v>6</v>
      </c>
      <c r="B4436" t="s">
        <v>25943</v>
      </c>
      <c r="C4436" t="s">
        <v>66</v>
      </c>
      <c r="D4436" t="s">
        <v>83</v>
      </c>
      <c r="E4436" t="s">
        <v>753</v>
      </c>
      <c r="F4436" t="s">
        <v>8330</v>
      </c>
      <c r="G4436" t="s">
        <v>25926</v>
      </c>
      <c r="H4436" t="s">
        <v>25944</v>
      </c>
      <c r="I4436"/>
      <c r="J4436" t="s">
        <v>264</v>
      </c>
      <c r="K4436" t="s">
        <v>11</v>
      </c>
      <c r="L4436"/>
      <c r="M4436"/>
      <c r="N4436"/>
      <c r="O4436" t="s">
        <v>75</v>
      </c>
      <c r="P4436"/>
      <c r="Q4436"/>
      <c r="R4436"/>
      <c r="S4436"/>
      <c r="T4436"/>
      <c r="U4436"/>
      <c r="V4436"/>
      <c r="W4436"/>
      <c r="X4436"/>
      <c r="Y4436"/>
      <c r="Z4436"/>
      <c r="AA4436"/>
      <c r="AB4436"/>
      <c r="AC4436"/>
      <c r="AD4436"/>
      <c r="AE4436" t="s">
        <v>80</v>
      </c>
      <c r="AF4436"/>
      <c r="AG4436"/>
      <c r="AH4436"/>
      <c r="AI4436"/>
      <c r="AJ4436"/>
      <c r="AK4436"/>
      <c r="AL4436"/>
      <c r="AM4436"/>
      <c r="AN4436"/>
      <c r="AO4436"/>
      <c r="AP4436"/>
      <c r="AQ4436"/>
      <c r="AR4436"/>
      <c r="AS4436"/>
      <c r="AT4436"/>
      <c r="AU4436"/>
      <c r="AV4436"/>
      <c r="AW4436"/>
    </row>
    <row r="4437">
      <c r="A4437" t="s">
        <v>6</v>
      </c>
      <c r="B4437" t="s">
        <v>25945</v>
      </c>
      <c r="C4437" t="s">
        <v>66</v>
      </c>
      <c r="D4437" t="s">
        <v>1093</v>
      </c>
      <c r="E4437" t="s">
        <v>2208</v>
      </c>
      <c r="F4437" t="s">
        <v>2209</v>
      </c>
      <c r="G4437" t="s">
        <v>25926</v>
      </c>
      <c r="H4437" t="s">
        <v>25946</v>
      </c>
      <c r="I4437"/>
      <c r="J4437" t="s">
        <v>247</v>
      </c>
      <c r="K4437" t="s">
        <v>11</v>
      </c>
      <c r="L4437"/>
      <c r="M4437"/>
      <c r="N4437"/>
      <c r="O4437" t="s">
        <v>75</v>
      </c>
      <c r="P4437"/>
      <c r="Q4437"/>
      <c r="R4437"/>
      <c r="S4437"/>
      <c r="T4437"/>
      <c r="U4437"/>
      <c r="V4437"/>
      <c r="W4437"/>
      <c r="X4437"/>
      <c r="Y4437"/>
      <c r="Z4437"/>
      <c r="AA4437"/>
      <c r="AB4437"/>
      <c r="AC4437"/>
      <c r="AD4437"/>
      <c r="AE4437" t="s">
        <v>80</v>
      </c>
      <c r="AF4437"/>
      <c r="AG4437"/>
      <c r="AH4437"/>
      <c r="AI4437"/>
      <c r="AJ4437"/>
      <c r="AK4437"/>
      <c r="AL4437"/>
      <c r="AM4437"/>
      <c r="AN4437"/>
      <c r="AO4437"/>
      <c r="AP4437"/>
      <c r="AQ4437"/>
      <c r="AR4437"/>
      <c r="AS4437"/>
      <c r="AT4437"/>
      <c r="AU4437"/>
      <c r="AV4437"/>
      <c r="AW4437"/>
    </row>
    <row r="4438">
      <c r="A4438" t="s">
        <v>6</v>
      </c>
      <c r="B4438" t="s">
        <v>25947</v>
      </c>
      <c r="C4438" t="s">
        <v>66</v>
      </c>
      <c r="D4438" t="s">
        <v>83</v>
      </c>
      <c r="E4438" t="s">
        <v>5490</v>
      </c>
      <c r="F4438" t="s">
        <v>17398</v>
      </c>
      <c r="G4438" t="s">
        <v>25926</v>
      </c>
      <c r="H4438" t="s">
        <v>25948</v>
      </c>
      <c r="I4438"/>
      <c r="J4438" t="s">
        <v>158</v>
      </c>
      <c r="K4438" t="s">
        <v>11</v>
      </c>
      <c r="L4438"/>
      <c r="M4438"/>
      <c r="N4438"/>
      <c r="O4438" t="s">
        <v>75</v>
      </c>
      <c r="P4438"/>
      <c r="Q4438"/>
      <c r="R4438"/>
      <c r="S4438"/>
      <c r="T4438"/>
      <c r="U4438"/>
      <c r="V4438"/>
      <c r="W4438"/>
      <c r="X4438"/>
      <c r="Y4438"/>
      <c r="Z4438"/>
      <c r="AA4438"/>
      <c r="AB4438"/>
      <c r="AC4438"/>
      <c r="AD4438"/>
      <c r="AE4438" t="s">
        <v>80</v>
      </c>
      <c r="AF4438"/>
      <c r="AG4438"/>
      <c r="AH4438"/>
      <c r="AI4438"/>
      <c r="AJ4438"/>
      <c r="AK4438"/>
      <c r="AL4438"/>
      <c r="AM4438"/>
      <c r="AN4438"/>
      <c r="AO4438"/>
      <c r="AP4438"/>
      <c r="AQ4438"/>
      <c r="AR4438"/>
      <c r="AS4438"/>
      <c r="AT4438"/>
      <c r="AU4438"/>
      <c r="AV4438"/>
      <c r="AW4438"/>
    </row>
    <row r="4439">
      <c r="A4439" t="s">
        <v>6</v>
      </c>
      <c r="B4439" t="s">
        <v>25949</v>
      </c>
      <c r="C4439" t="s">
        <v>66</v>
      </c>
      <c r="D4439" t="s">
        <v>83</v>
      </c>
      <c r="E4439" t="s">
        <v>5490</v>
      </c>
      <c r="F4439" t="s">
        <v>9551</v>
      </c>
      <c r="G4439" t="s">
        <v>25926</v>
      </c>
      <c r="H4439" t="s">
        <v>25950</v>
      </c>
      <c r="I4439"/>
      <c r="J4439" t="s">
        <v>158</v>
      </c>
      <c r="K4439" t="s">
        <v>11</v>
      </c>
      <c r="L4439"/>
      <c r="M4439"/>
      <c r="N4439"/>
      <c r="O4439" t="s">
        <v>75</v>
      </c>
      <c r="P4439"/>
      <c r="Q4439"/>
      <c r="R4439"/>
      <c r="S4439"/>
      <c r="T4439"/>
      <c r="U4439"/>
      <c r="V4439"/>
      <c r="W4439"/>
      <c r="X4439"/>
      <c r="Y4439"/>
      <c r="Z4439"/>
      <c r="AA4439"/>
      <c r="AB4439"/>
      <c r="AC4439"/>
      <c r="AD4439"/>
      <c r="AE4439" t="s">
        <v>80</v>
      </c>
      <c r="AF4439"/>
      <c r="AG4439"/>
      <c r="AH4439"/>
      <c r="AI4439"/>
      <c r="AJ4439"/>
      <c r="AK4439"/>
      <c r="AL4439"/>
      <c r="AM4439"/>
      <c r="AN4439"/>
      <c r="AO4439"/>
      <c r="AP4439"/>
      <c r="AQ4439"/>
      <c r="AR4439"/>
      <c r="AS4439"/>
      <c r="AT4439"/>
      <c r="AU4439"/>
      <c r="AV4439"/>
      <c r="AW4439"/>
    </row>
    <row r="4440">
      <c r="A4440" t="s">
        <v>6</v>
      </c>
      <c r="B4440" t="s">
        <v>25951</v>
      </c>
      <c r="C4440" t="s">
        <v>66</v>
      </c>
      <c r="D4440" t="s">
        <v>83</v>
      </c>
      <c r="E4440" t="s">
        <v>5490</v>
      </c>
      <c r="F4440" t="s">
        <v>14332</v>
      </c>
      <c r="G4440" t="s">
        <v>25926</v>
      </c>
      <c r="H4440" t="s">
        <v>25952</v>
      </c>
      <c r="I4440"/>
      <c r="J4440" t="s">
        <v>25953</v>
      </c>
      <c r="K4440" t="s">
        <v>11</v>
      </c>
      <c r="L4440"/>
      <c r="M4440"/>
      <c r="N4440"/>
      <c r="O4440" t="s">
        <v>75</v>
      </c>
      <c r="P4440"/>
      <c r="Q4440"/>
      <c r="R4440"/>
      <c r="S4440"/>
      <c r="T4440"/>
      <c r="U4440"/>
      <c r="V4440"/>
      <c r="W4440"/>
      <c r="X4440"/>
      <c r="Y4440"/>
      <c r="Z4440"/>
      <c r="AA4440"/>
      <c r="AB4440"/>
      <c r="AC4440"/>
      <c r="AD4440"/>
      <c r="AE4440" t="s">
        <v>80</v>
      </c>
      <c r="AF4440"/>
      <c r="AG4440"/>
      <c r="AH4440"/>
      <c r="AI4440"/>
      <c r="AJ4440"/>
      <c r="AK4440"/>
      <c r="AL4440"/>
      <c r="AM4440"/>
      <c r="AN4440"/>
      <c r="AO4440"/>
      <c r="AP4440"/>
      <c r="AQ4440"/>
      <c r="AR4440"/>
      <c r="AS4440"/>
      <c r="AT4440"/>
      <c r="AU4440"/>
      <c r="AV4440"/>
      <c r="AW4440"/>
    </row>
    <row r="4441">
      <c r="A4441" t="s">
        <v>6</v>
      </c>
      <c r="B4441" t="s">
        <v>25954</v>
      </c>
      <c r="C4441" t="s">
        <v>66</v>
      </c>
      <c r="D4441" t="s">
        <v>83</v>
      </c>
      <c r="E4441" t="s">
        <v>5490</v>
      </c>
      <c r="F4441" t="s">
        <v>18834</v>
      </c>
      <c r="G4441" t="s">
        <v>25926</v>
      </c>
      <c r="H4441" t="s">
        <v>25955</v>
      </c>
      <c r="I4441"/>
      <c r="J4441" t="s">
        <v>105</v>
      </c>
      <c r="K4441" t="s">
        <v>11</v>
      </c>
      <c r="L4441"/>
      <c r="M4441"/>
      <c r="N4441"/>
      <c r="O4441" t="s">
        <v>75</v>
      </c>
      <c r="P4441"/>
      <c r="Q4441"/>
      <c r="R4441"/>
      <c r="S4441"/>
      <c r="T4441"/>
      <c r="U4441"/>
      <c r="V4441"/>
      <c r="W4441"/>
      <c r="X4441"/>
      <c r="Y4441"/>
      <c r="Z4441"/>
      <c r="AA4441"/>
      <c r="AB4441"/>
      <c r="AC4441"/>
      <c r="AD4441"/>
      <c r="AE4441" t="s">
        <v>80</v>
      </c>
      <c r="AF4441"/>
      <c r="AG4441"/>
      <c r="AH4441"/>
      <c r="AI4441"/>
      <c r="AJ4441"/>
      <c r="AK4441"/>
      <c r="AL4441"/>
      <c r="AM4441"/>
      <c r="AN4441"/>
      <c r="AO4441"/>
      <c r="AP4441"/>
      <c r="AQ4441"/>
      <c r="AR4441"/>
      <c r="AS4441"/>
      <c r="AT4441"/>
      <c r="AU4441"/>
      <c r="AV4441"/>
      <c r="AW4441"/>
    </row>
    <row r="4442">
      <c r="A4442" t="s">
        <v>6</v>
      </c>
      <c r="B4442" t="s">
        <v>25956</v>
      </c>
      <c r="C4442" t="s">
        <v>66</v>
      </c>
      <c r="D4442" t="s">
        <v>83</v>
      </c>
      <c r="E4442" t="s">
        <v>5490</v>
      </c>
      <c r="F4442" t="s">
        <v>20911</v>
      </c>
      <c r="G4442" t="s">
        <v>25926</v>
      </c>
      <c r="H4442" t="s">
        <v>25957</v>
      </c>
      <c r="I4442"/>
      <c r="J4442" t="s">
        <v>704</v>
      </c>
      <c r="K4442" t="s">
        <v>11</v>
      </c>
      <c r="L4442"/>
      <c r="M4442"/>
      <c r="N4442"/>
      <c r="O4442" t="s">
        <v>75</v>
      </c>
      <c r="P4442"/>
      <c r="Q4442"/>
      <c r="R4442"/>
      <c r="S4442"/>
      <c r="T4442"/>
      <c r="U4442"/>
      <c r="V4442"/>
      <c r="W4442"/>
      <c r="X4442"/>
      <c r="Y4442"/>
      <c r="Z4442"/>
      <c r="AA4442"/>
      <c r="AB4442"/>
      <c r="AC4442"/>
      <c r="AD4442"/>
      <c r="AE4442" t="s">
        <v>80</v>
      </c>
      <c r="AF4442"/>
      <c r="AG4442"/>
      <c r="AH4442"/>
      <c r="AI4442"/>
      <c r="AJ4442"/>
      <c r="AK4442"/>
      <c r="AL4442"/>
      <c r="AM4442"/>
      <c r="AN4442"/>
      <c r="AO4442"/>
      <c r="AP4442"/>
      <c r="AQ4442"/>
      <c r="AR4442"/>
      <c r="AS4442"/>
      <c r="AT4442"/>
      <c r="AU4442"/>
      <c r="AV4442"/>
      <c r="AW4442"/>
    </row>
    <row r="4443">
      <c r="A4443" t="s">
        <v>6</v>
      </c>
      <c r="B4443" t="s">
        <v>25958</v>
      </c>
      <c r="C4443" t="s">
        <v>66</v>
      </c>
      <c r="D4443" t="s">
        <v>6639</v>
      </c>
      <c r="E4443" t="s">
        <v>6640</v>
      </c>
      <c r="F4443" t="s">
        <v>6641</v>
      </c>
      <c r="G4443" t="s">
        <v>25926</v>
      </c>
      <c r="H4443" t="s">
        <v>25959</v>
      </c>
      <c r="I4443"/>
      <c r="J4443" t="s">
        <v>25960</v>
      </c>
      <c r="K4443" t="s">
        <v>11</v>
      </c>
      <c r="L4443"/>
      <c r="M4443"/>
      <c r="N4443"/>
      <c r="O4443" t="s">
        <v>75</v>
      </c>
      <c r="P4443"/>
      <c r="Q4443"/>
      <c r="R4443"/>
      <c r="S4443"/>
      <c r="T4443"/>
      <c r="U4443"/>
      <c r="V4443"/>
      <c r="W4443"/>
      <c r="X4443"/>
      <c r="Y4443"/>
      <c r="Z4443"/>
      <c r="AA4443"/>
      <c r="AB4443"/>
      <c r="AC4443"/>
      <c r="AD4443"/>
      <c r="AE4443" t="s">
        <v>80</v>
      </c>
      <c r="AF4443"/>
      <c r="AG4443"/>
      <c r="AH4443"/>
      <c r="AI4443"/>
      <c r="AJ4443"/>
      <c r="AK4443"/>
      <c r="AL4443"/>
      <c r="AM4443"/>
      <c r="AN4443"/>
      <c r="AO4443"/>
      <c r="AP4443"/>
      <c r="AQ4443"/>
      <c r="AR4443"/>
      <c r="AS4443"/>
      <c r="AT4443"/>
      <c r="AU4443"/>
      <c r="AV4443"/>
      <c r="AW4443"/>
    </row>
    <row r="4444">
      <c r="A4444" t="s">
        <v>6</v>
      </c>
      <c r="B4444" t="s">
        <v>25961</v>
      </c>
      <c r="C4444" t="s">
        <v>66</v>
      </c>
      <c r="D4444" t="s">
        <v>668</v>
      </c>
      <c r="E4444" t="s">
        <v>1515</v>
      </c>
      <c r="F4444" t="s">
        <v>1516</v>
      </c>
      <c r="G4444" t="s">
        <v>25926</v>
      </c>
      <c r="H4444" t="s">
        <v>25962</v>
      </c>
      <c r="I4444"/>
      <c r="J4444" t="s">
        <v>25963</v>
      </c>
      <c r="K4444" t="s">
        <v>11</v>
      </c>
      <c r="L4444"/>
      <c r="M4444"/>
      <c r="N4444"/>
      <c r="O4444" t="s">
        <v>75</v>
      </c>
      <c r="P4444"/>
      <c r="Q4444"/>
      <c r="R4444"/>
      <c r="S4444"/>
      <c r="T4444"/>
      <c r="U4444"/>
      <c r="V4444"/>
      <c r="W4444"/>
      <c r="X4444"/>
      <c r="Y4444"/>
      <c r="Z4444"/>
      <c r="AA4444"/>
      <c r="AB4444"/>
      <c r="AC4444"/>
      <c r="AD4444"/>
      <c r="AE4444" t="s">
        <v>80</v>
      </c>
      <c r="AF4444"/>
      <c r="AG4444"/>
      <c r="AH4444"/>
      <c r="AI4444"/>
      <c r="AJ4444"/>
      <c r="AK4444"/>
      <c r="AL4444"/>
      <c r="AM4444"/>
      <c r="AN4444"/>
      <c r="AO4444"/>
      <c r="AP4444"/>
      <c r="AQ4444"/>
      <c r="AR4444"/>
      <c r="AS4444"/>
      <c r="AT4444"/>
      <c r="AU4444"/>
      <c r="AV4444"/>
      <c r="AW4444"/>
    </row>
    <row r="4445">
      <c r="A4445" t="s">
        <v>6</v>
      </c>
      <c r="B4445" t="s">
        <v>25964</v>
      </c>
      <c r="C4445" t="s">
        <v>66</v>
      </c>
      <c r="D4445" t="s">
        <v>552</v>
      </c>
      <c r="E4445" t="s">
        <v>641</v>
      </c>
      <c r="F4445" t="s">
        <v>5165</v>
      </c>
      <c r="G4445" t="s">
        <v>25926</v>
      </c>
      <c r="H4445" t="s">
        <v>25965</v>
      </c>
      <c r="I4445"/>
      <c r="J4445" t="s">
        <v>25966</v>
      </c>
      <c r="K4445" t="s">
        <v>11</v>
      </c>
      <c r="L4445"/>
      <c r="M4445"/>
      <c r="N4445"/>
      <c r="O4445" t="s">
        <v>75</v>
      </c>
      <c r="P4445"/>
      <c r="Q4445"/>
      <c r="R4445"/>
      <c r="S4445"/>
      <c r="T4445"/>
      <c r="U4445"/>
      <c r="V4445"/>
      <c r="W4445"/>
      <c r="X4445"/>
      <c r="Y4445"/>
      <c r="Z4445"/>
      <c r="AA4445"/>
      <c r="AB4445"/>
      <c r="AC4445"/>
      <c r="AD4445"/>
      <c r="AE4445" t="s">
        <v>80</v>
      </c>
      <c r="AF4445"/>
      <c r="AG4445"/>
      <c r="AH4445"/>
      <c r="AI4445"/>
      <c r="AJ4445"/>
      <c r="AK4445"/>
      <c r="AL4445"/>
      <c r="AM4445"/>
      <c r="AN4445"/>
      <c r="AO4445"/>
      <c r="AP4445"/>
      <c r="AQ4445"/>
      <c r="AR4445"/>
      <c r="AS4445"/>
      <c r="AT4445"/>
      <c r="AU4445"/>
      <c r="AV4445"/>
      <c r="AW4445"/>
    </row>
    <row r="4446">
      <c r="A4446" t="s">
        <v>6</v>
      </c>
      <c r="B4446" t="s">
        <v>25967</v>
      </c>
      <c r="C4446" t="s">
        <v>66</v>
      </c>
      <c r="D4446" t="s">
        <v>552</v>
      </c>
      <c r="E4446" t="s">
        <v>641</v>
      </c>
      <c r="F4446" t="s">
        <v>6519</v>
      </c>
      <c r="G4446" t="s">
        <v>25926</v>
      </c>
      <c r="H4446" t="s">
        <v>25968</v>
      </c>
      <c r="I4446"/>
      <c r="J4446" t="s">
        <v>25969</v>
      </c>
      <c r="K4446" t="s">
        <v>11</v>
      </c>
      <c r="L4446"/>
      <c r="M4446"/>
      <c r="N4446"/>
      <c r="O4446" t="s">
        <v>75</v>
      </c>
      <c r="P4446"/>
      <c r="Q4446"/>
      <c r="R4446"/>
      <c r="S4446"/>
      <c r="T4446"/>
      <c r="U4446"/>
      <c r="V4446"/>
      <c r="W4446"/>
      <c r="X4446"/>
      <c r="Y4446"/>
      <c r="Z4446"/>
      <c r="AA4446"/>
      <c r="AB4446"/>
      <c r="AC4446"/>
      <c r="AD4446"/>
      <c r="AE4446" t="s">
        <v>80</v>
      </c>
      <c r="AF4446"/>
      <c r="AG4446"/>
      <c r="AH4446"/>
      <c r="AI4446"/>
      <c r="AJ4446"/>
      <c r="AK4446"/>
      <c r="AL4446"/>
      <c r="AM4446"/>
      <c r="AN4446"/>
      <c r="AO4446"/>
      <c r="AP4446"/>
      <c r="AQ4446"/>
      <c r="AR4446"/>
      <c r="AS4446"/>
      <c r="AT4446"/>
      <c r="AU4446"/>
      <c r="AV4446"/>
      <c r="AW4446"/>
    </row>
    <row r="4447">
      <c r="A4447" t="s">
        <v>6</v>
      </c>
      <c r="B4447" t="s">
        <v>25970</v>
      </c>
      <c r="C4447" t="s">
        <v>66</v>
      </c>
      <c r="D4447" t="s">
        <v>552</v>
      </c>
      <c r="E4447" t="s">
        <v>641</v>
      </c>
      <c r="F4447" t="s">
        <v>5905</v>
      </c>
      <c r="G4447" t="s">
        <v>25926</v>
      </c>
      <c r="H4447" t="s">
        <v>25971</v>
      </c>
      <c r="I4447"/>
      <c r="J4447" t="s">
        <v>197</v>
      </c>
      <c r="K4447" t="s">
        <v>11</v>
      </c>
      <c r="L4447"/>
      <c r="M4447"/>
      <c r="N4447"/>
      <c r="O4447" t="s">
        <v>75</v>
      </c>
      <c r="P4447"/>
      <c r="Q4447"/>
      <c r="R4447"/>
      <c r="S4447"/>
      <c r="T4447"/>
      <c r="U4447"/>
      <c r="V4447"/>
      <c r="W4447"/>
      <c r="X4447"/>
      <c r="Y4447"/>
      <c r="Z4447"/>
      <c r="AA4447"/>
      <c r="AB4447"/>
      <c r="AC4447"/>
      <c r="AD4447"/>
      <c r="AE4447" t="s">
        <v>80</v>
      </c>
      <c r="AF4447"/>
      <c r="AG4447"/>
      <c r="AH4447"/>
      <c r="AI4447"/>
      <c r="AJ4447"/>
      <c r="AK4447"/>
      <c r="AL4447"/>
      <c r="AM4447"/>
      <c r="AN4447"/>
      <c r="AO4447"/>
      <c r="AP4447"/>
      <c r="AQ4447"/>
      <c r="AR4447"/>
      <c r="AS4447"/>
      <c r="AT4447"/>
      <c r="AU4447"/>
      <c r="AV4447"/>
      <c r="AW4447"/>
    </row>
    <row r="4448">
      <c r="A4448" t="s">
        <v>6</v>
      </c>
      <c r="B4448" t="s">
        <v>25972</v>
      </c>
      <c r="C4448" t="s">
        <v>66</v>
      </c>
      <c r="D4448" t="s">
        <v>552</v>
      </c>
      <c r="E4448" t="s">
        <v>641</v>
      </c>
      <c r="F4448" t="s">
        <v>11991</v>
      </c>
      <c r="G4448" t="s">
        <v>25926</v>
      </c>
      <c r="H4448" t="s">
        <v>25973</v>
      </c>
      <c r="I4448"/>
      <c r="J4448" t="s">
        <v>25974</v>
      </c>
      <c r="K4448" t="s">
        <v>11</v>
      </c>
      <c r="L4448"/>
      <c r="M4448"/>
      <c r="N4448"/>
      <c r="O4448" t="s">
        <v>75</v>
      </c>
      <c r="P4448"/>
      <c r="Q4448"/>
      <c r="R4448"/>
      <c r="S4448"/>
      <c r="T4448"/>
      <c r="U4448"/>
      <c r="V4448"/>
      <c r="W4448"/>
      <c r="X4448"/>
      <c r="Y4448"/>
      <c r="Z4448"/>
      <c r="AA4448"/>
      <c r="AB4448"/>
      <c r="AC4448"/>
      <c r="AD4448"/>
      <c r="AE4448" t="s">
        <v>80</v>
      </c>
      <c r="AF4448"/>
      <c r="AG4448"/>
      <c r="AH4448"/>
      <c r="AI4448"/>
      <c r="AJ4448"/>
      <c r="AK4448"/>
      <c r="AL4448"/>
      <c r="AM4448"/>
      <c r="AN4448"/>
      <c r="AO4448"/>
      <c r="AP4448"/>
      <c r="AQ4448"/>
      <c r="AR4448"/>
      <c r="AS4448"/>
      <c r="AT4448"/>
      <c r="AU4448"/>
      <c r="AV4448"/>
      <c r="AW4448"/>
    </row>
    <row r="4449">
      <c r="A4449" t="s">
        <v>6</v>
      </c>
      <c r="B4449" t="s">
        <v>25975</v>
      </c>
      <c r="C4449" t="s">
        <v>66</v>
      </c>
      <c r="D4449" t="s">
        <v>552</v>
      </c>
      <c r="E4449" t="s">
        <v>641</v>
      </c>
      <c r="F4449" t="s">
        <v>12615</v>
      </c>
      <c r="G4449" t="s">
        <v>25926</v>
      </c>
      <c r="H4449" t="s">
        <v>25976</v>
      </c>
      <c r="I4449"/>
      <c r="J4449" t="s">
        <v>566</v>
      </c>
      <c r="K4449" t="s">
        <v>11</v>
      </c>
      <c r="L4449"/>
      <c r="M4449"/>
      <c r="N4449"/>
      <c r="O4449" t="s">
        <v>75</v>
      </c>
      <c r="P4449"/>
      <c r="Q4449"/>
      <c r="R4449"/>
      <c r="S4449"/>
      <c r="T4449"/>
      <c r="U4449"/>
      <c r="V4449"/>
      <c r="W4449"/>
      <c r="X4449"/>
      <c r="Y4449"/>
      <c r="Z4449"/>
      <c r="AA4449"/>
      <c r="AB4449"/>
      <c r="AC4449"/>
      <c r="AD4449"/>
      <c r="AE4449" t="s">
        <v>80</v>
      </c>
      <c r="AF4449"/>
      <c r="AG4449"/>
      <c r="AH4449"/>
      <c r="AI4449"/>
      <c r="AJ4449"/>
      <c r="AK4449"/>
      <c r="AL4449"/>
      <c r="AM4449"/>
      <c r="AN4449"/>
      <c r="AO4449"/>
      <c r="AP4449"/>
      <c r="AQ4449"/>
      <c r="AR4449"/>
      <c r="AS4449"/>
      <c r="AT4449"/>
      <c r="AU4449"/>
      <c r="AV4449"/>
      <c r="AW4449"/>
    </row>
    <row r="4450">
      <c r="A4450" t="s">
        <v>6</v>
      </c>
      <c r="B4450" t="s">
        <v>25977</v>
      </c>
      <c r="C4450" t="s">
        <v>66</v>
      </c>
      <c r="D4450" t="s">
        <v>552</v>
      </c>
      <c r="E4450" t="s">
        <v>641</v>
      </c>
      <c r="F4450" t="s">
        <v>12399</v>
      </c>
      <c r="G4450" t="s">
        <v>25926</v>
      </c>
      <c r="H4450" t="s">
        <v>25978</v>
      </c>
      <c r="I4450"/>
      <c r="J4450" t="s">
        <v>146</v>
      </c>
      <c r="K4450" t="s">
        <v>11</v>
      </c>
      <c r="L4450"/>
      <c r="M4450"/>
      <c r="N4450"/>
      <c r="O4450" t="s">
        <v>75</v>
      </c>
      <c r="P4450"/>
      <c r="Q4450"/>
      <c r="R4450"/>
      <c r="S4450"/>
      <c r="T4450"/>
      <c r="U4450"/>
      <c r="V4450"/>
      <c r="W4450"/>
      <c r="X4450"/>
      <c r="Y4450"/>
      <c r="Z4450"/>
      <c r="AA4450"/>
      <c r="AB4450"/>
      <c r="AC4450"/>
      <c r="AD4450"/>
      <c r="AE4450" t="s">
        <v>80</v>
      </c>
      <c r="AF4450"/>
      <c r="AG4450"/>
      <c r="AH4450"/>
      <c r="AI4450"/>
      <c r="AJ4450"/>
      <c r="AK4450"/>
      <c r="AL4450"/>
      <c r="AM4450"/>
      <c r="AN4450"/>
      <c r="AO4450"/>
      <c r="AP4450"/>
      <c r="AQ4450"/>
      <c r="AR4450"/>
      <c r="AS4450"/>
      <c r="AT4450"/>
      <c r="AU4450"/>
      <c r="AV4450"/>
      <c r="AW4450"/>
    </row>
    <row r="4451">
      <c r="A4451" t="s">
        <v>6</v>
      </c>
      <c r="B4451" t="s">
        <v>25979</v>
      </c>
      <c r="C4451" t="s">
        <v>66</v>
      </c>
      <c r="D4451" t="s">
        <v>552</v>
      </c>
      <c r="E4451" t="s">
        <v>641</v>
      </c>
      <c r="F4451" t="s">
        <v>5892</v>
      </c>
      <c r="G4451" t="s">
        <v>25926</v>
      </c>
      <c r="H4451" t="s">
        <v>25980</v>
      </c>
      <c r="I4451"/>
      <c r="J4451" t="s">
        <v>146</v>
      </c>
      <c r="K4451" t="s">
        <v>11</v>
      </c>
      <c r="L4451"/>
      <c r="M4451"/>
      <c r="N4451"/>
      <c r="O4451" t="s">
        <v>75</v>
      </c>
      <c r="P4451"/>
      <c r="Q4451"/>
      <c r="R4451"/>
      <c r="S4451"/>
      <c r="T4451"/>
      <c r="U4451"/>
      <c r="V4451"/>
      <c r="W4451"/>
      <c r="X4451"/>
      <c r="Y4451"/>
      <c r="Z4451"/>
      <c r="AA4451"/>
      <c r="AB4451"/>
      <c r="AC4451"/>
      <c r="AD4451"/>
      <c r="AE4451" t="s">
        <v>80</v>
      </c>
      <c r="AF4451"/>
      <c r="AG4451"/>
      <c r="AH4451"/>
      <c r="AI4451"/>
      <c r="AJ4451"/>
      <c r="AK4451"/>
      <c r="AL4451"/>
      <c r="AM4451"/>
      <c r="AN4451"/>
      <c r="AO4451"/>
      <c r="AP4451"/>
      <c r="AQ4451"/>
      <c r="AR4451"/>
      <c r="AS4451"/>
      <c r="AT4451"/>
      <c r="AU4451"/>
      <c r="AV4451"/>
      <c r="AW4451"/>
    </row>
    <row r="4452">
      <c r="A4452" t="s">
        <v>6</v>
      </c>
      <c r="B4452" t="s">
        <v>25981</v>
      </c>
      <c r="C4452" t="s">
        <v>66</v>
      </c>
      <c r="D4452" t="s">
        <v>552</v>
      </c>
      <c r="E4452" t="s">
        <v>641</v>
      </c>
      <c r="F4452" t="s">
        <v>5886</v>
      </c>
      <c r="G4452" t="s">
        <v>25926</v>
      </c>
      <c r="H4452" t="s">
        <v>25982</v>
      </c>
      <c r="I4452"/>
      <c r="J4452" t="s">
        <v>146</v>
      </c>
      <c r="K4452" t="s">
        <v>11</v>
      </c>
      <c r="L4452"/>
      <c r="M4452"/>
      <c r="N4452"/>
      <c r="O4452" t="s">
        <v>75</v>
      </c>
      <c r="P4452"/>
      <c r="Q4452"/>
      <c r="R4452"/>
      <c r="S4452"/>
      <c r="T4452"/>
      <c r="U4452"/>
      <c r="V4452"/>
      <c r="W4452"/>
      <c r="X4452"/>
      <c r="Y4452"/>
      <c r="Z4452"/>
      <c r="AA4452"/>
      <c r="AB4452"/>
      <c r="AC4452"/>
      <c r="AD4452"/>
      <c r="AE4452" t="s">
        <v>80</v>
      </c>
      <c r="AF4452"/>
      <c r="AG4452"/>
      <c r="AH4452"/>
      <c r="AI4452"/>
      <c r="AJ4452"/>
      <c r="AK4452"/>
      <c r="AL4452"/>
      <c r="AM4452"/>
      <c r="AN4452"/>
      <c r="AO4452"/>
      <c r="AP4452"/>
      <c r="AQ4452"/>
      <c r="AR4452"/>
      <c r="AS4452"/>
      <c r="AT4452"/>
      <c r="AU4452"/>
      <c r="AV4452"/>
      <c r="AW4452"/>
    </row>
    <row r="4453">
      <c r="A4453" t="s">
        <v>6</v>
      </c>
      <c r="B4453" t="s">
        <v>25983</v>
      </c>
      <c r="C4453" t="s">
        <v>66</v>
      </c>
      <c r="D4453" t="s">
        <v>552</v>
      </c>
      <c r="E4453" t="s">
        <v>641</v>
      </c>
      <c r="F4453" t="s">
        <v>13497</v>
      </c>
      <c r="G4453" t="s">
        <v>25926</v>
      </c>
      <c r="H4453" t="s">
        <v>25984</v>
      </c>
      <c r="I4453"/>
      <c r="J4453" t="s">
        <v>566</v>
      </c>
      <c r="K4453" t="s">
        <v>11</v>
      </c>
      <c r="L4453"/>
      <c r="M4453"/>
      <c r="N4453"/>
      <c r="O4453" t="s">
        <v>75</v>
      </c>
      <c r="P4453"/>
      <c r="Q4453"/>
      <c r="R4453"/>
      <c r="S4453"/>
      <c r="T4453"/>
      <c r="U4453"/>
      <c r="V4453"/>
      <c r="W4453"/>
      <c r="X4453"/>
      <c r="Y4453"/>
      <c r="Z4453"/>
      <c r="AA4453"/>
      <c r="AB4453"/>
      <c r="AC4453"/>
      <c r="AD4453"/>
      <c r="AE4453" t="s">
        <v>80</v>
      </c>
      <c r="AF4453"/>
      <c r="AG4453"/>
      <c r="AH4453"/>
      <c r="AI4453"/>
      <c r="AJ4453"/>
      <c r="AK4453"/>
      <c r="AL4453"/>
      <c r="AM4453"/>
      <c r="AN4453"/>
      <c r="AO4453"/>
      <c r="AP4453"/>
      <c r="AQ4453"/>
      <c r="AR4453"/>
      <c r="AS4453"/>
      <c r="AT4453"/>
      <c r="AU4453"/>
      <c r="AV4453"/>
      <c r="AW4453"/>
    </row>
    <row r="4454">
      <c r="A4454" t="s">
        <v>6</v>
      </c>
      <c r="B4454" t="s">
        <v>25985</v>
      </c>
      <c r="C4454" t="s">
        <v>66</v>
      </c>
      <c r="D4454" t="s">
        <v>552</v>
      </c>
      <c r="E4454" t="s">
        <v>641</v>
      </c>
      <c r="F4454" t="s">
        <v>6538</v>
      </c>
      <c r="G4454" t="s">
        <v>25926</v>
      </c>
      <c r="H4454" t="s">
        <v>25986</v>
      </c>
      <c r="I4454"/>
      <c r="J4454" t="s">
        <v>158</v>
      </c>
      <c r="K4454" t="s">
        <v>11</v>
      </c>
      <c r="L4454"/>
      <c r="M4454"/>
      <c r="N4454"/>
      <c r="O4454" t="s">
        <v>75</v>
      </c>
      <c r="P4454"/>
      <c r="Q4454"/>
      <c r="R4454"/>
      <c r="S4454"/>
      <c r="T4454"/>
      <c r="U4454"/>
      <c r="V4454"/>
      <c r="W4454"/>
      <c r="X4454"/>
      <c r="Y4454"/>
      <c r="Z4454"/>
      <c r="AA4454"/>
      <c r="AB4454"/>
      <c r="AC4454"/>
      <c r="AD4454"/>
      <c r="AE4454" t="s">
        <v>80</v>
      </c>
      <c r="AF4454"/>
      <c r="AG4454"/>
      <c r="AH4454"/>
      <c r="AI4454"/>
      <c r="AJ4454"/>
      <c r="AK4454"/>
      <c r="AL4454"/>
      <c r="AM4454"/>
      <c r="AN4454"/>
      <c r="AO4454"/>
      <c r="AP4454"/>
      <c r="AQ4454"/>
      <c r="AR4454"/>
      <c r="AS4454"/>
      <c r="AT4454"/>
      <c r="AU4454"/>
      <c r="AV4454"/>
      <c r="AW4454"/>
    </row>
    <row r="4455">
      <c r="A4455" t="s">
        <v>6</v>
      </c>
      <c r="B4455" t="s">
        <v>25987</v>
      </c>
      <c r="C4455" t="s">
        <v>66</v>
      </c>
      <c r="D4455" t="s">
        <v>552</v>
      </c>
      <c r="E4455" t="s">
        <v>641</v>
      </c>
      <c r="F4455" t="s">
        <v>2783</v>
      </c>
      <c r="G4455" t="s">
        <v>25926</v>
      </c>
      <c r="H4455" t="s">
        <v>25988</v>
      </c>
      <c r="I4455"/>
      <c r="J4455" t="s">
        <v>393</v>
      </c>
      <c r="K4455" t="s">
        <v>11</v>
      </c>
      <c r="L4455"/>
      <c r="M4455"/>
      <c r="N4455"/>
      <c r="O4455" t="s">
        <v>75</v>
      </c>
      <c r="P4455"/>
      <c r="Q4455"/>
      <c r="R4455"/>
      <c r="S4455"/>
      <c r="T4455"/>
      <c r="U4455"/>
      <c r="V4455"/>
      <c r="W4455"/>
      <c r="X4455"/>
      <c r="Y4455"/>
      <c r="Z4455"/>
      <c r="AA4455"/>
      <c r="AB4455"/>
      <c r="AC4455"/>
      <c r="AD4455"/>
      <c r="AE4455" t="s">
        <v>80</v>
      </c>
      <c r="AF4455"/>
      <c r="AG4455"/>
      <c r="AH4455"/>
      <c r="AI4455"/>
      <c r="AJ4455"/>
      <c r="AK4455"/>
      <c r="AL4455"/>
      <c r="AM4455"/>
      <c r="AN4455"/>
      <c r="AO4455"/>
      <c r="AP4455"/>
      <c r="AQ4455"/>
      <c r="AR4455"/>
      <c r="AS4455"/>
      <c r="AT4455"/>
      <c r="AU4455"/>
      <c r="AV4455"/>
      <c r="AW4455"/>
    </row>
    <row r="4456">
      <c r="A4456" t="s">
        <v>6</v>
      </c>
      <c r="B4456" t="s">
        <v>25989</v>
      </c>
      <c r="C4456" t="s">
        <v>66</v>
      </c>
      <c r="D4456" t="s">
        <v>552</v>
      </c>
      <c r="E4456" t="s">
        <v>641</v>
      </c>
      <c r="F4456" t="s">
        <v>8809</v>
      </c>
      <c r="G4456" t="s">
        <v>25926</v>
      </c>
      <c r="H4456" t="s">
        <v>25990</v>
      </c>
      <c r="I4456"/>
      <c r="J4456" t="s">
        <v>247</v>
      </c>
      <c r="K4456" t="s">
        <v>11</v>
      </c>
      <c r="L4456"/>
      <c r="M4456"/>
      <c r="N4456"/>
      <c r="O4456" t="s">
        <v>75</v>
      </c>
      <c r="P4456"/>
      <c r="Q4456"/>
      <c r="R4456"/>
      <c r="S4456"/>
      <c r="T4456"/>
      <c r="U4456"/>
      <c r="V4456"/>
      <c r="W4456"/>
      <c r="X4456"/>
      <c r="Y4456"/>
      <c r="Z4456"/>
      <c r="AA4456"/>
      <c r="AB4456"/>
      <c r="AC4456"/>
      <c r="AD4456"/>
      <c r="AE4456" t="s">
        <v>80</v>
      </c>
      <c r="AF4456"/>
      <c r="AG4456"/>
      <c r="AH4456"/>
      <c r="AI4456"/>
      <c r="AJ4456"/>
      <c r="AK4456"/>
      <c r="AL4456"/>
      <c r="AM4456"/>
      <c r="AN4456"/>
      <c r="AO4456"/>
      <c r="AP4456"/>
      <c r="AQ4456"/>
      <c r="AR4456"/>
      <c r="AS4456"/>
      <c r="AT4456"/>
      <c r="AU4456"/>
      <c r="AV4456"/>
      <c r="AW4456"/>
    </row>
    <row r="4457">
      <c r="A4457" t="s">
        <v>6</v>
      </c>
      <c r="B4457" t="s">
        <v>25991</v>
      </c>
      <c r="C4457" t="s">
        <v>66</v>
      </c>
      <c r="D4457" t="s">
        <v>552</v>
      </c>
      <c r="E4457" t="s">
        <v>641</v>
      </c>
      <c r="F4457" t="s">
        <v>20758</v>
      </c>
      <c r="G4457" t="s">
        <v>25926</v>
      </c>
      <c r="H4457" t="s">
        <v>25992</v>
      </c>
      <c r="I4457"/>
      <c r="J4457" t="s">
        <v>20762</v>
      </c>
      <c r="K4457" t="s">
        <v>11</v>
      </c>
      <c r="L4457"/>
      <c r="M4457"/>
      <c r="N4457"/>
      <c r="O4457" t="s">
        <v>75</v>
      </c>
      <c r="P4457"/>
      <c r="Q4457"/>
      <c r="R4457"/>
      <c r="S4457"/>
      <c r="T4457"/>
      <c r="U4457"/>
      <c r="V4457"/>
      <c r="W4457"/>
      <c r="X4457"/>
      <c r="Y4457"/>
      <c r="Z4457"/>
      <c r="AA4457"/>
      <c r="AB4457"/>
      <c r="AC4457"/>
      <c r="AD4457"/>
      <c r="AE4457" t="s">
        <v>80</v>
      </c>
      <c r="AF4457"/>
      <c r="AG4457"/>
      <c r="AH4457"/>
      <c r="AI4457"/>
      <c r="AJ4457"/>
      <c r="AK4457"/>
      <c r="AL4457"/>
      <c r="AM4457"/>
      <c r="AN4457"/>
      <c r="AO4457"/>
      <c r="AP4457"/>
      <c r="AQ4457"/>
      <c r="AR4457"/>
      <c r="AS4457"/>
      <c r="AT4457"/>
      <c r="AU4457"/>
      <c r="AV4457"/>
      <c r="AW4457"/>
    </row>
    <row r="4458">
      <c r="A4458" t="s">
        <v>6</v>
      </c>
      <c r="B4458" t="s">
        <v>25993</v>
      </c>
      <c r="C4458" t="s">
        <v>66</v>
      </c>
      <c r="D4458" t="s">
        <v>552</v>
      </c>
      <c r="E4458" t="s">
        <v>641</v>
      </c>
      <c r="F4458" t="s">
        <v>7756</v>
      </c>
      <c r="G4458" t="s">
        <v>25926</v>
      </c>
      <c r="H4458" t="s">
        <v>25994</v>
      </c>
      <c r="I4458"/>
      <c r="J4458" t="s">
        <v>2142</v>
      </c>
      <c r="K4458" t="s">
        <v>11</v>
      </c>
      <c r="L4458"/>
      <c r="M4458"/>
      <c r="N4458"/>
      <c r="O4458" t="s">
        <v>75</v>
      </c>
      <c r="P4458"/>
      <c r="Q4458"/>
      <c r="R4458"/>
      <c r="S4458"/>
      <c r="T4458"/>
      <c r="U4458"/>
      <c r="V4458"/>
      <c r="W4458"/>
      <c r="X4458"/>
      <c r="Y4458"/>
      <c r="Z4458"/>
      <c r="AA4458"/>
      <c r="AB4458"/>
      <c r="AC4458"/>
      <c r="AD4458"/>
      <c r="AE4458" t="s">
        <v>80</v>
      </c>
      <c r="AF4458"/>
      <c r="AG4458"/>
      <c r="AH4458"/>
      <c r="AI4458"/>
      <c r="AJ4458"/>
      <c r="AK4458"/>
      <c r="AL4458"/>
      <c r="AM4458"/>
      <c r="AN4458"/>
      <c r="AO4458"/>
      <c r="AP4458"/>
      <c r="AQ4458"/>
      <c r="AR4458"/>
      <c r="AS4458"/>
      <c r="AT4458"/>
      <c r="AU4458"/>
      <c r="AV4458"/>
      <c r="AW4458"/>
    </row>
    <row r="4459">
      <c r="A4459" t="s">
        <v>6</v>
      </c>
      <c r="B4459" t="s">
        <v>25995</v>
      </c>
      <c r="C4459" t="s">
        <v>66</v>
      </c>
      <c r="D4459" t="s">
        <v>552</v>
      </c>
      <c r="E4459" t="s">
        <v>641</v>
      </c>
      <c r="F4459" t="s">
        <v>6985</v>
      </c>
      <c r="G4459" t="s">
        <v>25926</v>
      </c>
      <c r="H4459" t="s">
        <v>25996</v>
      </c>
      <c r="I4459"/>
      <c r="J4459" t="s">
        <v>25997</v>
      </c>
      <c r="K4459" t="s">
        <v>11</v>
      </c>
      <c r="L4459"/>
      <c r="M4459"/>
      <c r="N4459"/>
      <c r="O4459" t="s">
        <v>75</v>
      </c>
      <c r="P4459"/>
      <c r="Q4459"/>
      <c r="R4459"/>
      <c r="S4459"/>
      <c r="T4459"/>
      <c r="U4459"/>
      <c r="V4459"/>
      <c r="W4459"/>
      <c r="X4459"/>
      <c r="Y4459"/>
      <c r="Z4459"/>
      <c r="AA4459"/>
      <c r="AB4459"/>
      <c r="AC4459"/>
      <c r="AD4459"/>
      <c r="AE4459" t="s">
        <v>80</v>
      </c>
      <c r="AF4459"/>
      <c r="AG4459"/>
      <c r="AH4459"/>
      <c r="AI4459"/>
      <c r="AJ4459"/>
      <c r="AK4459"/>
      <c r="AL4459"/>
      <c r="AM4459"/>
      <c r="AN4459"/>
      <c r="AO4459"/>
      <c r="AP4459"/>
      <c r="AQ4459"/>
      <c r="AR4459"/>
      <c r="AS4459"/>
      <c r="AT4459"/>
      <c r="AU4459"/>
      <c r="AV4459"/>
      <c r="AW4459"/>
    </row>
    <row r="4460">
      <c r="A4460" t="s">
        <v>6</v>
      </c>
      <c r="B4460" t="s">
        <v>25998</v>
      </c>
      <c r="C4460" t="s">
        <v>66</v>
      </c>
      <c r="D4460" t="s">
        <v>552</v>
      </c>
      <c r="E4460" t="s">
        <v>641</v>
      </c>
      <c r="F4460" t="s">
        <v>642</v>
      </c>
      <c r="G4460" t="s">
        <v>25926</v>
      </c>
      <c r="H4460" t="s">
        <v>25999</v>
      </c>
      <c r="I4460"/>
      <c r="J4460" t="s">
        <v>26000</v>
      </c>
      <c r="K4460" t="s">
        <v>11</v>
      </c>
      <c r="L4460"/>
      <c r="M4460"/>
      <c r="N4460"/>
      <c r="O4460" t="s">
        <v>75</v>
      </c>
      <c r="P4460"/>
      <c r="Q4460"/>
      <c r="R4460"/>
      <c r="S4460"/>
      <c r="T4460"/>
      <c r="U4460"/>
      <c r="V4460"/>
      <c r="W4460"/>
      <c r="X4460"/>
      <c r="Y4460"/>
      <c r="Z4460"/>
      <c r="AA4460"/>
      <c r="AB4460"/>
      <c r="AC4460"/>
      <c r="AD4460"/>
      <c r="AE4460" t="s">
        <v>80</v>
      </c>
      <c r="AF4460"/>
      <c r="AG4460"/>
      <c r="AH4460"/>
      <c r="AI4460"/>
      <c r="AJ4460"/>
      <c r="AK4460"/>
      <c r="AL4460"/>
      <c r="AM4460"/>
      <c r="AN4460"/>
      <c r="AO4460"/>
      <c r="AP4460"/>
      <c r="AQ4460"/>
      <c r="AR4460"/>
      <c r="AS4460"/>
      <c r="AT4460"/>
      <c r="AU4460"/>
      <c r="AV4460"/>
      <c r="AW4460"/>
    </row>
    <row r="4461">
      <c r="A4461" t="s">
        <v>6</v>
      </c>
      <c r="B4461" t="s">
        <v>26001</v>
      </c>
      <c r="C4461" t="s">
        <v>66</v>
      </c>
      <c r="D4461" t="s">
        <v>552</v>
      </c>
      <c r="E4461" t="s">
        <v>641</v>
      </c>
      <c r="F4461" t="s">
        <v>7029</v>
      </c>
      <c r="G4461" t="s">
        <v>25926</v>
      </c>
      <c r="H4461" t="s">
        <v>26002</v>
      </c>
      <c r="I4461"/>
      <c r="J4461" t="s">
        <v>704</v>
      </c>
      <c r="K4461" t="s">
        <v>11</v>
      </c>
      <c r="L4461"/>
      <c r="M4461"/>
      <c r="N4461"/>
      <c r="O4461" t="s">
        <v>75</v>
      </c>
      <c r="P4461"/>
      <c r="Q4461"/>
      <c r="R4461"/>
      <c r="S4461"/>
      <c r="T4461"/>
      <c r="U4461"/>
      <c r="V4461"/>
      <c r="W4461"/>
      <c r="X4461"/>
      <c r="Y4461"/>
      <c r="Z4461"/>
      <c r="AA4461"/>
      <c r="AB4461"/>
      <c r="AC4461"/>
      <c r="AD4461"/>
      <c r="AE4461" t="s">
        <v>80</v>
      </c>
      <c r="AF4461"/>
      <c r="AG4461"/>
      <c r="AH4461"/>
      <c r="AI4461"/>
      <c r="AJ4461"/>
      <c r="AK4461"/>
      <c r="AL4461"/>
      <c r="AM4461"/>
      <c r="AN4461"/>
      <c r="AO4461"/>
      <c r="AP4461"/>
      <c r="AQ4461"/>
      <c r="AR4461"/>
      <c r="AS4461"/>
      <c r="AT4461"/>
      <c r="AU4461"/>
      <c r="AV4461"/>
      <c r="AW4461"/>
    </row>
    <row r="4462">
      <c r="A4462" t="s">
        <v>6</v>
      </c>
      <c r="B4462" t="s">
        <v>26003</v>
      </c>
      <c r="C4462" t="s">
        <v>98</v>
      </c>
      <c r="D4462" t="s">
        <v>1461</v>
      </c>
      <c r="E4462" t="s">
        <v>3462</v>
      </c>
      <c r="F4462" t="s">
        <v>3463</v>
      </c>
      <c r="G4462" t="s">
        <v>25926</v>
      </c>
      <c r="H4462" t="s">
        <v>26004</v>
      </c>
      <c r="I4462"/>
      <c r="J4462" t="s">
        <v>26005</v>
      </c>
      <c r="K4462" t="s">
        <v>11</v>
      </c>
      <c r="L4462"/>
      <c r="M4462"/>
      <c r="N4462"/>
      <c r="O4462" t="s">
        <v>75</v>
      </c>
      <c r="P4462"/>
      <c r="Q4462"/>
      <c r="R4462"/>
      <c r="S4462"/>
      <c r="T4462"/>
      <c r="U4462"/>
      <c r="V4462"/>
      <c r="W4462"/>
      <c r="X4462"/>
      <c r="Y4462"/>
      <c r="Z4462"/>
      <c r="AA4462"/>
      <c r="AB4462"/>
      <c r="AC4462"/>
      <c r="AD4462"/>
      <c r="AE4462" t="s">
        <v>80</v>
      </c>
      <c r="AF4462"/>
      <c r="AG4462"/>
      <c r="AH4462"/>
      <c r="AI4462"/>
      <c r="AJ4462"/>
      <c r="AK4462"/>
      <c r="AL4462"/>
      <c r="AM4462"/>
      <c r="AN4462"/>
      <c r="AO4462"/>
      <c r="AP4462"/>
      <c r="AQ4462"/>
      <c r="AR4462"/>
      <c r="AS4462"/>
      <c r="AT4462"/>
      <c r="AU4462"/>
      <c r="AV4462"/>
      <c r="AW4462"/>
    </row>
    <row r="4463">
      <c r="A4463" t="s">
        <v>6</v>
      </c>
      <c r="B4463" t="s">
        <v>26006</v>
      </c>
      <c r="C4463" t="s">
        <v>66</v>
      </c>
      <c r="D4463" t="s">
        <v>83</v>
      </c>
      <c r="E4463" t="s">
        <v>1806</v>
      </c>
      <c r="F4463" t="s">
        <v>1807</v>
      </c>
      <c r="G4463" t="s">
        <v>25926</v>
      </c>
      <c r="H4463" t="s">
        <v>26007</v>
      </c>
      <c r="I4463"/>
      <c r="J4463" t="s">
        <v>26008</v>
      </c>
      <c r="K4463" t="s">
        <v>11</v>
      </c>
      <c r="L4463"/>
      <c r="M4463"/>
      <c r="N4463"/>
      <c r="O4463" t="s">
        <v>75</v>
      </c>
      <c r="P4463"/>
      <c r="Q4463"/>
      <c r="R4463"/>
      <c r="S4463"/>
      <c r="T4463"/>
      <c r="U4463"/>
      <c r="V4463"/>
      <c r="W4463"/>
      <c r="X4463"/>
      <c r="Y4463"/>
      <c r="Z4463"/>
      <c r="AA4463"/>
      <c r="AB4463"/>
      <c r="AC4463"/>
      <c r="AD4463"/>
      <c r="AE4463" t="s">
        <v>80</v>
      </c>
      <c r="AF4463"/>
      <c r="AG4463"/>
      <c r="AH4463"/>
      <c r="AI4463"/>
      <c r="AJ4463"/>
      <c r="AK4463"/>
      <c r="AL4463"/>
      <c r="AM4463"/>
      <c r="AN4463"/>
      <c r="AO4463"/>
      <c r="AP4463"/>
      <c r="AQ4463"/>
      <c r="AR4463"/>
      <c r="AS4463"/>
      <c r="AT4463"/>
      <c r="AU4463"/>
      <c r="AV4463"/>
      <c r="AW4463"/>
    </row>
    <row r="4464">
      <c r="A4464" t="s">
        <v>6</v>
      </c>
      <c r="B4464" t="s">
        <v>26009</v>
      </c>
      <c r="C4464" t="s">
        <v>66</v>
      </c>
      <c r="D4464" t="s">
        <v>83</v>
      </c>
      <c r="E4464" t="s">
        <v>2895</v>
      </c>
      <c r="F4464" t="s">
        <v>16113</v>
      </c>
      <c r="G4464" t="s">
        <v>25926</v>
      </c>
      <c r="H4464" t="s">
        <v>26010</v>
      </c>
      <c r="I4464"/>
      <c r="J4464" t="s">
        <v>566</v>
      </c>
      <c r="K4464" t="s">
        <v>11</v>
      </c>
      <c r="L4464"/>
      <c r="M4464"/>
      <c r="N4464"/>
      <c r="O4464" t="s">
        <v>75</v>
      </c>
      <c r="P4464"/>
      <c r="Q4464"/>
      <c r="R4464"/>
      <c r="S4464"/>
      <c r="T4464"/>
      <c r="U4464"/>
      <c r="V4464"/>
      <c r="W4464"/>
      <c r="X4464"/>
      <c r="Y4464"/>
      <c r="Z4464"/>
      <c r="AA4464"/>
      <c r="AB4464"/>
      <c r="AC4464"/>
      <c r="AD4464"/>
      <c r="AE4464" t="s">
        <v>80</v>
      </c>
      <c r="AF4464"/>
      <c r="AG4464"/>
      <c r="AH4464"/>
      <c r="AI4464"/>
      <c r="AJ4464"/>
      <c r="AK4464"/>
      <c r="AL4464"/>
      <c r="AM4464"/>
      <c r="AN4464"/>
      <c r="AO4464"/>
      <c r="AP4464"/>
      <c r="AQ4464"/>
      <c r="AR4464"/>
      <c r="AS4464"/>
      <c r="AT4464"/>
      <c r="AU4464"/>
      <c r="AV4464"/>
      <c r="AW4464"/>
    </row>
    <row r="4465">
      <c r="A4465" t="s">
        <v>6</v>
      </c>
      <c r="B4465" t="s">
        <v>26011</v>
      </c>
      <c r="C4465" t="s">
        <v>66</v>
      </c>
      <c r="D4465" t="s">
        <v>83</v>
      </c>
      <c r="E4465" t="s">
        <v>2895</v>
      </c>
      <c r="F4465" t="s">
        <v>2896</v>
      </c>
      <c r="G4465" t="s">
        <v>25926</v>
      </c>
      <c r="H4465" t="s">
        <v>26012</v>
      </c>
      <c r="I4465"/>
      <c r="J4465" t="s">
        <v>146</v>
      </c>
      <c r="K4465" t="s">
        <v>11</v>
      </c>
      <c r="L4465"/>
      <c r="M4465"/>
      <c r="N4465"/>
      <c r="O4465" t="s">
        <v>75</v>
      </c>
      <c r="P4465"/>
      <c r="Q4465"/>
      <c r="R4465"/>
      <c r="S4465"/>
      <c r="T4465"/>
      <c r="U4465"/>
      <c r="V4465"/>
      <c r="W4465"/>
      <c r="X4465"/>
      <c r="Y4465"/>
      <c r="Z4465"/>
      <c r="AA4465"/>
      <c r="AB4465"/>
      <c r="AC4465"/>
      <c r="AD4465"/>
      <c r="AE4465" t="s">
        <v>80</v>
      </c>
      <c r="AF4465"/>
      <c r="AG4465"/>
      <c r="AH4465"/>
      <c r="AI4465"/>
      <c r="AJ4465"/>
      <c r="AK4465"/>
      <c r="AL4465"/>
      <c r="AM4465"/>
      <c r="AN4465"/>
      <c r="AO4465"/>
      <c r="AP4465"/>
      <c r="AQ4465"/>
      <c r="AR4465"/>
      <c r="AS4465"/>
      <c r="AT4465"/>
      <c r="AU4465"/>
      <c r="AV4465"/>
      <c r="AW4465"/>
    </row>
    <row r="4466">
      <c r="A4466" t="s">
        <v>6</v>
      </c>
      <c r="B4466" t="s">
        <v>26013</v>
      </c>
      <c r="C4466" t="s">
        <v>98</v>
      </c>
      <c r="D4466" t="s">
        <v>212</v>
      </c>
      <c r="E4466" t="s">
        <v>18643</v>
      </c>
      <c r="F4466" t="s">
        <v>18644</v>
      </c>
      <c r="G4466" t="s">
        <v>25926</v>
      </c>
      <c r="H4466" t="s">
        <v>26014</v>
      </c>
      <c r="I4466"/>
      <c r="J4466" t="s">
        <v>3119</v>
      </c>
      <c r="K4466" t="s">
        <v>11</v>
      </c>
      <c r="L4466"/>
      <c r="M4466"/>
      <c r="N4466"/>
      <c r="O4466" t="s">
        <v>75</v>
      </c>
      <c r="P4466"/>
      <c r="Q4466"/>
      <c r="R4466"/>
      <c r="S4466"/>
      <c r="T4466"/>
      <c r="U4466"/>
      <c r="V4466"/>
      <c r="W4466"/>
      <c r="X4466"/>
      <c r="Y4466"/>
      <c r="Z4466"/>
      <c r="AA4466"/>
      <c r="AB4466"/>
      <c r="AC4466"/>
      <c r="AD4466"/>
      <c r="AE4466" t="s">
        <v>80</v>
      </c>
      <c r="AF4466"/>
      <c r="AG4466"/>
      <c r="AH4466"/>
      <c r="AI4466"/>
      <c r="AJ4466"/>
      <c r="AK4466"/>
      <c r="AL4466"/>
      <c r="AM4466"/>
      <c r="AN4466"/>
      <c r="AO4466"/>
      <c r="AP4466"/>
      <c r="AQ4466"/>
      <c r="AR4466"/>
      <c r="AS4466"/>
      <c r="AT4466"/>
      <c r="AU4466"/>
      <c r="AV4466"/>
      <c r="AW4466"/>
    </row>
    <row r="4467">
      <c r="A4467" t="s">
        <v>6</v>
      </c>
      <c r="B4467" t="s">
        <v>26015</v>
      </c>
      <c r="C4467" t="s">
        <v>66</v>
      </c>
      <c r="D4467" t="s">
        <v>67</v>
      </c>
      <c r="E4467" t="s">
        <v>3308</v>
      </c>
      <c r="F4467" t="s">
        <v>3309</v>
      </c>
      <c r="G4467" t="s">
        <v>25926</v>
      </c>
      <c r="H4467" t="s">
        <v>26016</v>
      </c>
      <c r="I4467"/>
      <c r="J4467" t="s">
        <v>26017</v>
      </c>
      <c r="K4467" t="s">
        <v>11</v>
      </c>
      <c r="L4467"/>
      <c r="M4467"/>
      <c r="N4467"/>
      <c r="O4467" t="s">
        <v>75</v>
      </c>
      <c r="P4467"/>
      <c r="Q4467"/>
      <c r="R4467"/>
      <c r="S4467"/>
      <c r="T4467"/>
      <c r="U4467"/>
      <c r="V4467"/>
      <c r="W4467"/>
      <c r="X4467"/>
      <c r="Y4467"/>
      <c r="Z4467"/>
      <c r="AA4467"/>
      <c r="AB4467"/>
      <c r="AC4467"/>
      <c r="AD4467"/>
      <c r="AE4467" t="s">
        <v>80</v>
      </c>
      <c r="AF4467"/>
      <c r="AG4467"/>
      <c r="AH4467"/>
      <c r="AI4467"/>
      <c r="AJ4467"/>
      <c r="AK4467"/>
      <c r="AL4467"/>
      <c r="AM4467"/>
      <c r="AN4467"/>
      <c r="AO4467"/>
      <c r="AP4467"/>
      <c r="AQ4467"/>
      <c r="AR4467"/>
      <c r="AS4467"/>
      <c r="AT4467"/>
      <c r="AU4467"/>
      <c r="AV4467"/>
      <c r="AW4467"/>
    </row>
    <row r="4468">
      <c r="A4468" t="s">
        <v>6</v>
      </c>
      <c r="B4468" t="s">
        <v>26018</v>
      </c>
      <c r="C4468" t="s">
        <v>66</v>
      </c>
      <c r="D4468" t="s">
        <v>322</v>
      </c>
      <c r="E4468" t="s">
        <v>604</v>
      </c>
      <c r="F4468" t="s">
        <v>605</v>
      </c>
      <c r="G4468" t="s">
        <v>25926</v>
      </c>
      <c r="H4468" t="s">
        <v>26019</v>
      </c>
      <c r="I4468"/>
      <c r="J4468" t="s">
        <v>197</v>
      </c>
      <c r="K4468" t="s">
        <v>11</v>
      </c>
      <c r="L4468"/>
      <c r="M4468"/>
      <c r="N4468"/>
      <c r="O4468" t="s">
        <v>75</v>
      </c>
      <c r="P4468"/>
      <c r="Q4468"/>
      <c r="R4468"/>
      <c r="S4468"/>
      <c r="T4468"/>
      <c r="U4468"/>
      <c r="V4468"/>
      <c r="W4468"/>
      <c r="X4468"/>
      <c r="Y4468"/>
      <c r="Z4468"/>
      <c r="AA4468"/>
      <c r="AB4468"/>
      <c r="AC4468"/>
      <c r="AD4468"/>
      <c r="AE4468" t="s">
        <v>80</v>
      </c>
      <c r="AF4468"/>
      <c r="AG4468"/>
      <c r="AH4468"/>
      <c r="AI4468"/>
      <c r="AJ4468"/>
      <c r="AK4468"/>
      <c r="AL4468"/>
      <c r="AM4468"/>
      <c r="AN4468"/>
      <c r="AO4468"/>
      <c r="AP4468"/>
      <c r="AQ4468"/>
      <c r="AR4468"/>
      <c r="AS4468"/>
      <c r="AT4468"/>
      <c r="AU4468"/>
      <c r="AV4468"/>
      <c r="AW4468"/>
    </row>
    <row r="4469">
      <c r="A4469" t="s">
        <v>6</v>
      </c>
      <c r="B4469" t="s">
        <v>26020</v>
      </c>
      <c r="C4469" t="s">
        <v>66</v>
      </c>
      <c r="D4469" t="s">
        <v>322</v>
      </c>
      <c r="E4469" t="s">
        <v>604</v>
      </c>
      <c r="F4469" t="s">
        <v>1313</v>
      </c>
      <c r="G4469" t="s">
        <v>25926</v>
      </c>
      <c r="H4469" t="s">
        <v>26021</v>
      </c>
      <c r="I4469"/>
      <c r="J4469" t="s">
        <v>197</v>
      </c>
      <c r="K4469" t="s">
        <v>11</v>
      </c>
      <c r="L4469"/>
      <c r="M4469"/>
      <c r="N4469"/>
      <c r="O4469" t="s">
        <v>75</v>
      </c>
      <c r="P4469"/>
      <c r="Q4469"/>
      <c r="R4469"/>
      <c r="S4469"/>
      <c r="T4469"/>
      <c r="U4469"/>
      <c r="V4469"/>
      <c r="W4469"/>
      <c r="X4469"/>
      <c r="Y4469"/>
      <c r="Z4469"/>
      <c r="AA4469"/>
      <c r="AB4469"/>
      <c r="AC4469"/>
      <c r="AD4469"/>
      <c r="AE4469" t="s">
        <v>80</v>
      </c>
      <c r="AF4469"/>
      <c r="AG4469"/>
      <c r="AH4469"/>
      <c r="AI4469"/>
      <c r="AJ4469"/>
      <c r="AK4469"/>
      <c r="AL4469"/>
      <c r="AM4469"/>
      <c r="AN4469"/>
      <c r="AO4469"/>
      <c r="AP4469"/>
      <c r="AQ4469"/>
      <c r="AR4469"/>
      <c r="AS4469"/>
      <c r="AT4469"/>
      <c r="AU4469"/>
      <c r="AV4469"/>
      <c r="AW4469"/>
    </row>
    <row r="4470">
      <c r="A4470" t="s">
        <v>6</v>
      </c>
      <c r="B4470" t="s">
        <v>26022</v>
      </c>
      <c r="C4470" t="s">
        <v>66</v>
      </c>
      <c r="D4470" t="s">
        <v>322</v>
      </c>
      <c r="E4470" t="s">
        <v>25881</v>
      </c>
      <c r="F4470" t="s">
        <v>25882</v>
      </c>
      <c r="G4470" t="s">
        <v>25926</v>
      </c>
      <c r="H4470" t="s">
        <v>26023</v>
      </c>
      <c r="I4470"/>
      <c r="J4470" t="s">
        <v>704</v>
      </c>
      <c r="K4470" t="s">
        <v>11</v>
      </c>
      <c r="L4470"/>
      <c r="M4470"/>
      <c r="N4470"/>
      <c r="O4470" t="s">
        <v>75</v>
      </c>
      <c r="P4470"/>
      <c r="Q4470"/>
      <c r="R4470"/>
      <c r="S4470"/>
      <c r="T4470"/>
      <c r="U4470"/>
      <c r="V4470"/>
      <c r="W4470"/>
      <c r="X4470"/>
      <c r="Y4470"/>
      <c r="Z4470"/>
      <c r="AA4470"/>
      <c r="AB4470"/>
      <c r="AC4470"/>
      <c r="AD4470"/>
      <c r="AE4470" t="s">
        <v>80</v>
      </c>
      <c r="AF4470"/>
      <c r="AG4470"/>
      <c r="AH4470"/>
      <c r="AI4470"/>
      <c r="AJ4470"/>
      <c r="AK4470"/>
      <c r="AL4470"/>
      <c r="AM4470"/>
      <c r="AN4470"/>
      <c r="AO4470"/>
      <c r="AP4470"/>
      <c r="AQ4470"/>
      <c r="AR4470"/>
      <c r="AS4470"/>
      <c r="AT4470"/>
      <c r="AU4470"/>
      <c r="AV4470"/>
      <c r="AW4470"/>
    </row>
    <row r="4471">
      <c r="A4471" t="s">
        <v>6</v>
      </c>
      <c r="B4471" t="s">
        <v>26024</v>
      </c>
      <c r="C4471" t="s">
        <v>66</v>
      </c>
      <c r="D4471" t="s">
        <v>668</v>
      </c>
      <c r="E4471" t="s">
        <v>7549</v>
      </c>
      <c r="F4471" t="s">
        <v>7550</v>
      </c>
      <c r="G4471" t="s">
        <v>25926</v>
      </c>
      <c r="H4471" t="s">
        <v>26025</v>
      </c>
      <c r="I4471"/>
      <c r="J4471" t="s">
        <v>236</v>
      </c>
      <c r="K4471" t="s">
        <v>11</v>
      </c>
      <c r="L4471"/>
      <c r="M4471"/>
      <c r="N4471"/>
      <c r="O4471" t="s">
        <v>75</v>
      </c>
      <c r="P4471"/>
      <c r="Q4471"/>
      <c r="R4471"/>
      <c r="S4471"/>
      <c r="T4471"/>
      <c r="U4471"/>
      <c r="V4471"/>
      <c r="W4471"/>
      <c r="X4471"/>
      <c r="Y4471"/>
      <c r="Z4471"/>
      <c r="AA4471"/>
      <c r="AB4471"/>
      <c r="AC4471"/>
      <c r="AD4471"/>
      <c r="AE4471" t="s">
        <v>80</v>
      </c>
      <c r="AF4471"/>
      <c r="AG4471"/>
      <c r="AH4471"/>
      <c r="AI4471"/>
      <c r="AJ4471"/>
      <c r="AK4471"/>
      <c r="AL4471"/>
      <c r="AM4471"/>
      <c r="AN4471"/>
      <c r="AO4471"/>
      <c r="AP4471"/>
      <c r="AQ4471"/>
      <c r="AR4471"/>
      <c r="AS4471"/>
      <c r="AT4471"/>
      <c r="AU4471"/>
      <c r="AV4471"/>
      <c r="AW4471"/>
    </row>
    <row r="4472">
      <c r="A4472" t="s">
        <v>6</v>
      </c>
      <c r="B4472" t="s">
        <v>26026</v>
      </c>
      <c r="C4472" t="s">
        <v>66</v>
      </c>
      <c r="D4472" t="s">
        <v>133</v>
      </c>
      <c r="E4472" t="s">
        <v>134</v>
      </c>
      <c r="F4472" t="s">
        <v>5408</v>
      </c>
      <c r="G4472" t="s">
        <v>25926</v>
      </c>
      <c r="H4472" t="s">
        <v>26027</v>
      </c>
      <c r="I4472"/>
      <c r="J4472" t="s">
        <v>843</v>
      </c>
      <c r="K4472" t="s">
        <v>11</v>
      </c>
      <c r="L4472"/>
      <c r="M4472"/>
      <c r="N4472"/>
      <c r="O4472" t="s">
        <v>75</v>
      </c>
      <c r="P4472"/>
      <c r="Q4472"/>
      <c r="R4472"/>
      <c r="S4472"/>
      <c r="T4472"/>
      <c r="U4472"/>
      <c r="V4472"/>
      <c r="W4472"/>
      <c r="X4472"/>
      <c r="Y4472"/>
      <c r="Z4472"/>
      <c r="AA4472"/>
      <c r="AB4472"/>
      <c r="AC4472"/>
      <c r="AD4472"/>
      <c r="AE4472" t="s">
        <v>80</v>
      </c>
      <c r="AF4472"/>
      <c r="AG4472"/>
      <c r="AH4472"/>
      <c r="AI4472"/>
      <c r="AJ4472"/>
      <c r="AK4472"/>
      <c r="AL4472"/>
      <c r="AM4472"/>
      <c r="AN4472"/>
      <c r="AO4472"/>
      <c r="AP4472"/>
      <c r="AQ4472"/>
      <c r="AR4472"/>
      <c r="AS4472"/>
      <c r="AT4472"/>
      <c r="AU4472"/>
      <c r="AV4472"/>
      <c r="AW4472"/>
    </row>
    <row r="4473">
      <c r="A4473" t="s">
        <v>6</v>
      </c>
      <c r="B4473" t="s">
        <v>26028</v>
      </c>
      <c r="C4473" t="s">
        <v>66</v>
      </c>
      <c r="D4473" t="s">
        <v>133</v>
      </c>
      <c r="E4473" t="s">
        <v>134</v>
      </c>
      <c r="F4473" t="s">
        <v>1502</v>
      </c>
      <c r="G4473" t="s">
        <v>25926</v>
      </c>
      <c r="H4473" t="s">
        <v>26029</v>
      </c>
      <c r="I4473"/>
      <c r="J4473" t="s">
        <v>26030</v>
      </c>
      <c r="K4473" t="s">
        <v>11</v>
      </c>
      <c r="L4473"/>
      <c r="M4473"/>
      <c r="N4473"/>
      <c r="O4473" t="s">
        <v>75</v>
      </c>
      <c r="P4473"/>
      <c r="Q4473"/>
      <c r="R4473"/>
      <c r="S4473"/>
      <c r="T4473"/>
      <c r="U4473"/>
      <c r="V4473"/>
      <c r="W4473"/>
      <c r="X4473"/>
      <c r="Y4473"/>
      <c r="Z4473"/>
      <c r="AA4473"/>
      <c r="AB4473"/>
      <c r="AC4473"/>
      <c r="AD4473"/>
      <c r="AE4473" t="s">
        <v>80</v>
      </c>
      <c r="AF4473"/>
      <c r="AG4473"/>
      <c r="AH4473"/>
      <c r="AI4473"/>
      <c r="AJ4473"/>
      <c r="AK4473"/>
      <c r="AL4473"/>
      <c r="AM4473"/>
      <c r="AN4473"/>
      <c r="AO4473"/>
      <c r="AP4473"/>
      <c r="AQ4473"/>
      <c r="AR4473"/>
      <c r="AS4473"/>
      <c r="AT4473"/>
      <c r="AU4473"/>
      <c r="AV4473"/>
      <c r="AW4473"/>
    </row>
    <row r="4474">
      <c r="A4474" t="s">
        <v>6</v>
      </c>
      <c r="B4474" t="s">
        <v>26031</v>
      </c>
      <c r="C4474" t="s">
        <v>66</v>
      </c>
      <c r="D4474" t="s">
        <v>133</v>
      </c>
      <c r="E4474" t="s">
        <v>134</v>
      </c>
      <c r="F4474" t="s">
        <v>10512</v>
      </c>
      <c r="G4474" t="s">
        <v>25926</v>
      </c>
      <c r="H4474" t="s">
        <v>26032</v>
      </c>
      <c r="I4474"/>
      <c r="J4474" t="s">
        <v>197</v>
      </c>
      <c r="K4474" t="s">
        <v>11</v>
      </c>
      <c r="L4474"/>
      <c r="M4474"/>
      <c r="N4474"/>
      <c r="O4474" t="s">
        <v>75</v>
      </c>
      <c r="P4474"/>
      <c r="Q4474"/>
      <c r="R4474"/>
      <c r="S4474"/>
      <c r="T4474"/>
      <c r="U4474"/>
      <c r="V4474"/>
      <c r="W4474"/>
      <c r="X4474"/>
      <c r="Y4474"/>
      <c r="Z4474"/>
      <c r="AA4474"/>
      <c r="AB4474"/>
      <c r="AC4474"/>
      <c r="AD4474"/>
      <c r="AE4474" t="s">
        <v>80</v>
      </c>
      <c r="AF4474"/>
      <c r="AG4474"/>
      <c r="AH4474"/>
      <c r="AI4474"/>
      <c r="AJ4474"/>
      <c r="AK4474"/>
      <c r="AL4474"/>
      <c r="AM4474"/>
      <c r="AN4474"/>
      <c r="AO4474"/>
      <c r="AP4474"/>
      <c r="AQ4474"/>
      <c r="AR4474"/>
      <c r="AS4474"/>
      <c r="AT4474"/>
      <c r="AU4474"/>
      <c r="AV4474"/>
      <c r="AW4474"/>
    </row>
    <row r="4475">
      <c r="A4475" t="s">
        <v>6</v>
      </c>
      <c r="B4475" t="s">
        <v>26033</v>
      </c>
      <c r="C4475" t="s">
        <v>66</v>
      </c>
      <c r="D4475" t="s">
        <v>133</v>
      </c>
      <c r="E4475" t="s">
        <v>134</v>
      </c>
      <c r="F4475" t="s">
        <v>2146</v>
      </c>
      <c r="G4475" t="s">
        <v>25926</v>
      </c>
      <c r="H4475" t="s">
        <v>26034</v>
      </c>
      <c r="I4475"/>
      <c r="J4475" t="s">
        <v>26035</v>
      </c>
      <c r="K4475" t="s">
        <v>11</v>
      </c>
      <c r="L4475"/>
      <c r="M4475"/>
      <c r="N4475"/>
      <c r="O4475" t="s">
        <v>75</v>
      </c>
      <c r="P4475"/>
      <c r="Q4475"/>
      <c r="R4475"/>
      <c r="S4475"/>
      <c r="T4475"/>
      <c r="U4475"/>
      <c r="V4475"/>
      <c r="W4475"/>
      <c r="X4475"/>
      <c r="Y4475"/>
      <c r="Z4475"/>
      <c r="AA4475"/>
      <c r="AB4475"/>
      <c r="AC4475"/>
      <c r="AD4475"/>
      <c r="AE4475" t="s">
        <v>80</v>
      </c>
      <c r="AF4475"/>
      <c r="AG4475"/>
      <c r="AH4475"/>
      <c r="AI4475"/>
      <c r="AJ4475"/>
      <c r="AK4475"/>
      <c r="AL4475"/>
      <c r="AM4475"/>
      <c r="AN4475"/>
      <c r="AO4475"/>
      <c r="AP4475"/>
      <c r="AQ4475"/>
      <c r="AR4475"/>
      <c r="AS4475"/>
      <c r="AT4475"/>
      <c r="AU4475"/>
      <c r="AV4475"/>
      <c r="AW4475"/>
    </row>
    <row r="4476">
      <c r="A4476" t="s">
        <v>6</v>
      </c>
      <c r="B4476" t="s">
        <v>26036</v>
      </c>
      <c r="C4476" t="s">
        <v>66</v>
      </c>
      <c r="D4476" t="s">
        <v>133</v>
      </c>
      <c r="E4476" t="s">
        <v>134</v>
      </c>
      <c r="F4476" t="s">
        <v>135</v>
      </c>
      <c r="G4476" t="s">
        <v>25926</v>
      </c>
      <c r="H4476" t="s">
        <v>26037</v>
      </c>
      <c r="I4476"/>
      <c r="J4476" t="s">
        <v>26038</v>
      </c>
      <c r="K4476" t="s">
        <v>11</v>
      </c>
      <c r="L4476"/>
      <c r="M4476"/>
      <c r="N4476"/>
      <c r="O4476" t="s">
        <v>75</v>
      </c>
      <c r="P4476"/>
      <c r="Q4476"/>
      <c r="R4476"/>
      <c r="S4476"/>
      <c r="T4476"/>
      <c r="U4476"/>
      <c r="V4476"/>
      <c r="W4476"/>
      <c r="X4476"/>
      <c r="Y4476"/>
      <c r="Z4476"/>
      <c r="AA4476"/>
      <c r="AB4476"/>
      <c r="AC4476"/>
      <c r="AD4476"/>
      <c r="AE4476" t="s">
        <v>80</v>
      </c>
      <c r="AF4476"/>
      <c r="AG4476"/>
      <c r="AH4476"/>
      <c r="AI4476"/>
      <c r="AJ4476"/>
      <c r="AK4476"/>
      <c r="AL4476"/>
      <c r="AM4476"/>
      <c r="AN4476"/>
      <c r="AO4476"/>
      <c r="AP4476"/>
      <c r="AQ4476"/>
      <c r="AR4476"/>
      <c r="AS4476"/>
      <c r="AT4476"/>
      <c r="AU4476"/>
      <c r="AV4476"/>
      <c r="AW4476"/>
    </row>
    <row r="4477">
      <c r="A4477" t="s">
        <v>6</v>
      </c>
      <c r="B4477" t="s">
        <v>26039</v>
      </c>
      <c r="C4477" t="s">
        <v>66</v>
      </c>
      <c r="D4477" t="s">
        <v>133</v>
      </c>
      <c r="E4477" t="s">
        <v>134</v>
      </c>
      <c r="F4477" t="s">
        <v>8194</v>
      </c>
      <c r="G4477" t="s">
        <v>25926</v>
      </c>
      <c r="H4477" t="s">
        <v>26040</v>
      </c>
      <c r="I4477"/>
      <c r="J4477" t="s">
        <v>264</v>
      </c>
      <c r="K4477" t="s">
        <v>11</v>
      </c>
      <c r="L4477"/>
      <c r="M4477"/>
      <c r="N4477"/>
      <c r="O4477" t="s">
        <v>75</v>
      </c>
      <c r="P4477"/>
      <c r="Q4477"/>
      <c r="R4477"/>
      <c r="S4477"/>
      <c r="T4477"/>
      <c r="U4477"/>
      <c r="V4477"/>
      <c r="W4477"/>
      <c r="X4477"/>
      <c r="Y4477"/>
      <c r="Z4477"/>
      <c r="AA4477"/>
      <c r="AB4477"/>
      <c r="AC4477"/>
      <c r="AD4477"/>
      <c r="AE4477" t="s">
        <v>80</v>
      </c>
      <c r="AF4477"/>
      <c r="AG4477"/>
      <c r="AH4477"/>
      <c r="AI4477"/>
      <c r="AJ4477"/>
      <c r="AK4477"/>
      <c r="AL4477"/>
      <c r="AM4477"/>
      <c r="AN4477"/>
      <c r="AO4477"/>
      <c r="AP4477"/>
      <c r="AQ4477"/>
      <c r="AR4477"/>
      <c r="AS4477"/>
      <c r="AT4477"/>
      <c r="AU4477"/>
      <c r="AV4477"/>
      <c r="AW4477"/>
    </row>
    <row r="4478">
      <c r="A4478" t="s">
        <v>6</v>
      </c>
      <c r="B4478" t="s">
        <v>26041</v>
      </c>
      <c r="C4478" t="s">
        <v>66</v>
      </c>
      <c r="D4478" t="s">
        <v>133</v>
      </c>
      <c r="E4478" t="s">
        <v>134</v>
      </c>
      <c r="F4478" t="s">
        <v>11052</v>
      </c>
      <c r="G4478" t="s">
        <v>25926</v>
      </c>
      <c r="H4478" t="s">
        <v>26042</v>
      </c>
      <c r="I4478"/>
      <c r="J4478" t="s">
        <v>283</v>
      </c>
      <c r="K4478" t="s">
        <v>11</v>
      </c>
      <c r="L4478"/>
      <c r="M4478"/>
      <c r="N4478"/>
      <c r="O4478" t="s">
        <v>75</v>
      </c>
      <c r="P4478"/>
      <c r="Q4478"/>
      <c r="R4478"/>
      <c r="S4478"/>
      <c r="T4478"/>
      <c r="U4478"/>
      <c r="V4478"/>
      <c r="W4478"/>
      <c r="X4478"/>
      <c r="Y4478"/>
      <c r="Z4478"/>
      <c r="AA4478"/>
      <c r="AB4478"/>
      <c r="AC4478"/>
      <c r="AD4478"/>
      <c r="AE4478" t="s">
        <v>80</v>
      </c>
      <c r="AF4478"/>
      <c r="AG4478"/>
      <c r="AH4478"/>
      <c r="AI4478"/>
      <c r="AJ4478"/>
      <c r="AK4478"/>
      <c r="AL4478"/>
      <c r="AM4478"/>
      <c r="AN4478"/>
      <c r="AO4478"/>
      <c r="AP4478"/>
      <c r="AQ4478"/>
      <c r="AR4478"/>
      <c r="AS4478"/>
      <c r="AT4478"/>
      <c r="AU4478"/>
      <c r="AV4478"/>
      <c r="AW4478"/>
    </row>
    <row r="4479">
      <c r="A4479" t="s">
        <v>6</v>
      </c>
      <c r="B4479" t="s">
        <v>26043</v>
      </c>
      <c r="C4479" t="s">
        <v>66</v>
      </c>
      <c r="D4479" t="s">
        <v>133</v>
      </c>
      <c r="E4479" t="s">
        <v>134</v>
      </c>
      <c r="F4479" t="s">
        <v>2616</v>
      </c>
      <c r="G4479" t="s">
        <v>25926</v>
      </c>
      <c r="H4479" t="s">
        <v>26044</v>
      </c>
      <c r="I4479"/>
      <c r="J4479" t="s">
        <v>457</v>
      </c>
      <c r="K4479" t="s">
        <v>11</v>
      </c>
      <c r="L4479"/>
      <c r="M4479"/>
      <c r="N4479"/>
      <c r="O4479" t="s">
        <v>75</v>
      </c>
      <c r="P4479"/>
      <c r="Q4479"/>
      <c r="R4479"/>
      <c r="S4479"/>
      <c r="T4479"/>
      <c r="U4479"/>
      <c r="V4479"/>
      <c r="W4479"/>
      <c r="X4479"/>
      <c r="Y4479"/>
      <c r="Z4479"/>
      <c r="AA4479"/>
      <c r="AB4479"/>
      <c r="AC4479"/>
      <c r="AD4479"/>
      <c r="AE4479" t="s">
        <v>80</v>
      </c>
      <c r="AF4479"/>
      <c r="AG4479"/>
      <c r="AH4479"/>
      <c r="AI4479"/>
      <c r="AJ4479"/>
      <c r="AK4479"/>
      <c r="AL4479"/>
      <c r="AM4479"/>
      <c r="AN4479"/>
      <c r="AO4479"/>
      <c r="AP4479"/>
      <c r="AQ4479"/>
      <c r="AR4479"/>
      <c r="AS4479"/>
      <c r="AT4479"/>
      <c r="AU4479"/>
      <c r="AV4479"/>
      <c r="AW4479"/>
    </row>
    <row r="4480">
      <c r="A4480" t="s">
        <v>6</v>
      </c>
      <c r="B4480" t="s">
        <v>26045</v>
      </c>
      <c r="C4480" t="s">
        <v>66</v>
      </c>
      <c r="D4480" t="s">
        <v>133</v>
      </c>
      <c r="E4480" t="s">
        <v>134</v>
      </c>
      <c r="F4480" t="s">
        <v>22901</v>
      </c>
      <c r="G4480" t="s">
        <v>25926</v>
      </c>
      <c r="H4480" t="s">
        <v>26046</v>
      </c>
      <c r="I4480"/>
      <c r="J4480" t="s">
        <v>741</v>
      </c>
      <c r="K4480" t="s">
        <v>11</v>
      </c>
      <c r="L4480"/>
      <c r="M4480"/>
      <c r="N4480"/>
      <c r="O4480" t="s">
        <v>75</v>
      </c>
      <c r="P4480"/>
      <c r="Q4480"/>
      <c r="R4480"/>
      <c r="S4480"/>
      <c r="T4480"/>
      <c r="U4480"/>
      <c r="V4480"/>
      <c r="W4480"/>
      <c r="X4480"/>
      <c r="Y4480"/>
      <c r="Z4480"/>
      <c r="AA4480"/>
      <c r="AB4480"/>
      <c r="AC4480"/>
      <c r="AD4480"/>
      <c r="AE4480" t="s">
        <v>80</v>
      </c>
      <c r="AF4480"/>
      <c r="AG4480"/>
      <c r="AH4480"/>
      <c r="AI4480"/>
      <c r="AJ4480"/>
      <c r="AK4480"/>
      <c r="AL4480"/>
      <c r="AM4480"/>
      <c r="AN4480"/>
      <c r="AO4480"/>
      <c r="AP4480"/>
      <c r="AQ4480"/>
      <c r="AR4480"/>
      <c r="AS4480"/>
      <c r="AT4480"/>
      <c r="AU4480"/>
      <c r="AV4480"/>
      <c r="AW4480"/>
    </row>
    <row r="4481">
      <c r="A4481" t="s">
        <v>6</v>
      </c>
      <c r="B4481" t="s">
        <v>26047</v>
      </c>
      <c r="C4481" t="s">
        <v>66</v>
      </c>
      <c r="D4481" t="s">
        <v>133</v>
      </c>
      <c r="E4481" t="s">
        <v>134</v>
      </c>
      <c r="F4481" t="s">
        <v>4560</v>
      </c>
      <c r="G4481" t="s">
        <v>25926</v>
      </c>
      <c r="H4481" t="s">
        <v>26048</v>
      </c>
      <c r="I4481"/>
      <c r="J4481" t="s">
        <v>741</v>
      </c>
      <c r="K4481" t="s">
        <v>11</v>
      </c>
      <c r="L4481"/>
      <c r="M4481"/>
      <c r="N4481"/>
      <c r="O4481" t="s">
        <v>75</v>
      </c>
      <c r="P4481"/>
      <c r="Q4481"/>
      <c r="R4481"/>
      <c r="S4481"/>
      <c r="T4481"/>
      <c r="U4481"/>
      <c r="V4481"/>
      <c r="W4481"/>
      <c r="X4481"/>
      <c r="Y4481"/>
      <c r="Z4481"/>
      <c r="AA4481"/>
      <c r="AB4481"/>
      <c r="AC4481"/>
      <c r="AD4481"/>
      <c r="AE4481" t="s">
        <v>80</v>
      </c>
      <c r="AF4481"/>
      <c r="AG4481"/>
      <c r="AH4481"/>
      <c r="AI4481"/>
      <c r="AJ4481"/>
      <c r="AK4481"/>
      <c r="AL4481"/>
      <c r="AM4481"/>
      <c r="AN4481"/>
      <c r="AO4481"/>
      <c r="AP4481"/>
      <c r="AQ4481"/>
      <c r="AR4481"/>
      <c r="AS4481"/>
      <c r="AT4481"/>
      <c r="AU4481"/>
      <c r="AV4481"/>
      <c r="AW4481"/>
    </row>
    <row r="4482">
      <c r="A4482" t="s">
        <v>6</v>
      </c>
      <c r="B4482" t="s">
        <v>26049</v>
      </c>
      <c r="C4482" t="s">
        <v>66</v>
      </c>
      <c r="D4482" t="s">
        <v>133</v>
      </c>
      <c r="E4482" t="s">
        <v>134</v>
      </c>
      <c r="F4482" t="s">
        <v>16343</v>
      </c>
      <c r="G4482" t="s">
        <v>25926</v>
      </c>
      <c r="H4482" t="s">
        <v>26050</v>
      </c>
      <c r="I4482"/>
      <c r="J4482" t="s">
        <v>264</v>
      </c>
      <c r="K4482" t="s">
        <v>11</v>
      </c>
      <c r="L4482"/>
      <c r="M4482"/>
      <c r="N4482"/>
      <c r="O4482" t="s">
        <v>75</v>
      </c>
      <c r="P4482"/>
      <c r="Q4482"/>
      <c r="R4482"/>
      <c r="S4482"/>
      <c r="T4482"/>
      <c r="U4482"/>
      <c r="V4482"/>
      <c r="W4482"/>
      <c r="X4482"/>
      <c r="Y4482"/>
      <c r="Z4482"/>
      <c r="AA4482"/>
      <c r="AB4482"/>
      <c r="AC4482"/>
      <c r="AD4482"/>
      <c r="AE4482" t="s">
        <v>80</v>
      </c>
      <c r="AF4482"/>
      <c r="AG4482"/>
      <c r="AH4482"/>
      <c r="AI4482"/>
      <c r="AJ4482"/>
      <c r="AK4482"/>
      <c r="AL4482"/>
      <c r="AM4482"/>
      <c r="AN4482"/>
      <c r="AO4482"/>
      <c r="AP4482"/>
      <c r="AQ4482"/>
      <c r="AR4482"/>
      <c r="AS4482"/>
      <c r="AT4482"/>
      <c r="AU4482"/>
      <c r="AV4482"/>
      <c r="AW4482"/>
    </row>
    <row r="4483">
      <c r="A4483" t="s">
        <v>6</v>
      </c>
      <c r="B4483" t="s">
        <v>26051</v>
      </c>
      <c r="C4483" t="s">
        <v>66</v>
      </c>
      <c r="D4483" t="s">
        <v>202</v>
      </c>
      <c r="E4483" t="s">
        <v>16683</v>
      </c>
      <c r="F4483" t="s">
        <v>16684</v>
      </c>
      <c r="G4483" t="s">
        <v>25926</v>
      </c>
      <c r="H4483" t="s">
        <v>26052</v>
      </c>
      <c r="I4483"/>
      <c r="J4483" t="s">
        <v>264</v>
      </c>
      <c r="K4483" t="s">
        <v>11</v>
      </c>
      <c r="L4483"/>
      <c r="M4483"/>
      <c r="N4483"/>
      <c r="O4483" t="s">
        <v>75</v>
      </c>
      <c r="P4483"/>
      <c r="Q4483"/>
      <c r="R4483"/>
      <c r="S4483"/>
      <c r="T4483"/>
      <c r="U4483"/>
      <c r="V4483"/>
      <c r="W4483"/>
      <c r="X4483"/>
      <c r="Y4483"/>
      <c r="Z4483"/>
      <c r="AA4483"/>
      <c r="AB4483"/>
      <c r="AC4483"/>
      <c r="AD4483"/>
      <c r="AE4483" t="s">
        <v>80</v>
      </c>
      <c r="AF4483"/>
      <c r="AG4483"/>
      <c r="AH4483"/>
      <c r="AI4483"/>
      <c r="AJ4483"/>
      <c r="AK4483"/>
      <c r="AL4483"/>
      <c r="AM4483"/>
      <c r="AN4483"/>
      <c r="AO4483"/>
      <c r="AP4483"/>
      <c r="AQ4483"/>
      <c r="AR4483"/>
      <c r="AS4483"/>
      <c r="AT4483"/>
      <c r="AU4483"/>
      <c r="AV4483"/>
      <c r="AW4483"/>
    </row>
    <row r="4484">
      <c r="A4484" t="s">
        <v>6</v>
      </c>
      <c r="B4484" t="s">
        <v>26053</v>
      </c>
      <c r="C4484" t="s">
        <v>66</v>
      </c>
      <c r="D4484" t="s">
        <v>202</v>
      </c>
      <c r="E4484" t="s">
        <v>16683</v>
      </c>
      <c r="F4484" t="s">
        <v>18632</v>
      </c>
      <c r="G4484" t="s">
        <v>25926</v>
      </c>
      <c r="H4484" t="s">
        <v>26054</v>
      </c>
      <c r="I4484"/>
      <c r="J4484" t="s">
        <v>345</v>
      </c>
      <c r="K4484" t="s">
        <v>11</v>
      </c>
      <c r="L4484"/>
      <c r="M4484"/>
      <c r="N4484"/>
      <c r="O4484" t="s">
        <v>75</v>
      </c>
      <c r="P4484"/>
      <c r="Q4484"/>
      <c r="R4484"/>
      <c r="S4484"/>
      <c r="T4484"/>
      <c r="U4484"/>
      <c r="V4484"/>
      <c r="W4484"/>
      <c r="X4484"/>
      <c r="Y4484"/>
      <c r="Z4484"/>
      <c r="AA4484"/>
      <c r="AB4484"/>
      <c r="AC4484"/>
      <c r="AD4484"/>
      <c r="AE4484" t="s">
        <v>80</v>
      </c>
      <c r="AF4484"/>
      <c r="AG4484"/>
      <c r="AH4484"/>
      <c r="AI4484"/>
      <c r="AJ4484"/>
      <c r="AK4484"/>
      <c r="AL4484"/>
      <c r="AM4484"/>
      <c r="AN4484"/>
      <c r="AO4484"/>
      <c r="AP4484"/>
      <c r="AQ4484"/>
      <c r="AR4484"/>
      <c r="AS4484"/>
      <c r="AT4484"/>
      <c r="AU4484"/>
      <c r="AV4484"/>
      <c r="AW4484"/>
    </row>
    <row r="4485">
      <c r="A4485" t="s">
        <v>6</v>
      </c>
      <c r="B4485" t="s">
        <v>26055</v>
      </c>
      <c r="C4485" t="s">
        <v>66</v>
      </c>
      <c r="D4485" t="s">
        <v>202</v>
      </c>
      <c r="E4485" t="s">
        <v>16683</v>
      </c>
      <c r="F4485" t="s">
        <v>18097</v>
      </c>
      <c r="G4485" t="s">
        <v>25926</v>
      </c>
      <c r="H4485" t="s">
        <v>26056</v>
      </c>
      <c r="I4485"/>
      <c r="J4485" t="s">
        <v>96</v>
      </c>
      <c r="K4485" t="s">
        <v>11</v>
      </c>
      <c r="L4485"/>
      <c r="M4485"/>
      <c r="N4485"/>
      <c r="O4485" t="s">
        <v>75</v>
      </c>
      <c r="P4485"/>
      <c r="Q4485"/>
      <c r="R4485"/>
      <c r="S4485"/>
      <c r="T4485"/>
      <c r="U4485"/>
      <c r="V4485"/>
      <c r="W4485"/>
      <c r="X4485"/>
      <c r="Y4485"/>
      <c r="Z4485"/>
      <c r="AA4485"/>
      <c r="AB4485"/>
      <c r="AC4485"/>
      <c r="AD4485"/>
      <c r="AE4485" t="s">
        <v>80</v>
      </c>
      <c r="AF4485"/>
      <c r="AG4485"/>
      <c r="AH4485"/>
      <c r="AI4485"/>
      <c r="AJ4485"/>
      <c r="AK4485"/>
      <c r="AL4485"/>
      <c r="AM4485"/>
      <c r="AN4485"/>
      <c r="AO4485"/>
      <c r="AP4485"/>
      <c r="AQ4485"/>
      <c r="AR4485"/>
      <c r="AS4485"/>
      <c r="AT4485"/>
      <c r="AU4485"/>
      <c r="AV4485"/>
      <c r="AW4485"/>
    </row>
    <row r="4486">
      <c r="A4486" t="s">
        <v>6</v>
      </c>
      <c r="B4486" t="s">
        <v>26057</v>
      </c>
      <c r="C4486" t="s">
        <v>66</v>
      </c>
      <c r="D4486" t="s">
        <v>202</v>
      </c>
      <c r="E4486" t="s">
        <v>340</v>
      </c>
      <c r="F4486" t="s">
        <v>15025</v>
      </c>
      <c r="G4486" t="s">
        <v>25926</v>
      </c>
      <c r="H4486" t="s">
        <v>26058</v>
      </c>
      <c r="I4486"/>
      <c r="J4486" t="s">
        <v>15029</v>
      </c>
      <c r="K4486" t="s">
        <v>11</v>
      </c>
      <c r="L4486"/>
      <c r="M4486"/>
      <c r="N4486"/>
      <c r="O4486" t="s">
        <v>75</v>
      </c>
      <c r="P4486"/>
      <c r="Q4486"/>
      <c r="R4486"/>
      <c r="S4486"/>
      <c r="T4486"/>
      <c r="U4486"/>
      <c r="V4486"/>
      <c r="W4486"/>
      <c r="X4486"/>
      <c r="Y4486"/>
      <c r="Z4486"/>
      <c r="AA4486"/>
      <c r="AB4486"/>
      <c r="AC4486"/>
      <c r="AD4486"/>
      <c r="AE4486" t="s">
        <v>80</v>
      </c>
      <c r="AF4486"/>
      <c r="AG4486"/>
      <c r="AH4486"/>
      <c r="AI4486"/>
      <c r="AJ4486"/>
      <c r="AK4486"/>
      <c r="AL4486"/>
      <c r="AM4486"/>
      <c r="AN4486"/>
      <c r="AO4486"/>
      <c r="AP4486"/>
      <c r="AQ4486"/>
      <c r="AR4486"/>
      <c r="AS4486"/>
      <c r="AT4486"/>
      <c r="AU4486"/>
      <c r="AV4486"/>
      <c r="AW4486"/>
    </row>
    <row r="4487">
      <c r="A4487" t="s">
        <v>6</v>
      </c>
      <c r="B4487" t="s">
        <v>26059</v>
      </c>
      <c r="C4487" t="s">
        <v>66</v>
      </c>
      <c r="D4487" t="s">
        <v>202</v>
      </c>
      <c r="E4487" t="s">
        <v>340</v>
      </c>
      <c r="F4487" t="s">
        <v>13405</v>
      </c>
      <c r="G4487" t="s">
        <v>25926</v>
      </c>
      <c r="H4487" t="s">
        <v>26060</v>
      </c>
      <c r="I4487"/>
      <c r="J4487" t="s">
        <v>345</v>
      </c>
      <c r="K4487" t="s">
        <v>11</v>
      </c>
      <c r="L4487"/>
      <c r="M4487"/>
      <c r="N4487"/>
      <c r="O4487" t="s">
        <v>75</v>
      </c>
      <c r="P4487"/>
      <c r="Q4487"/>
      <c r="R4487"/>
      <c r="S4487"/>
      <c r="T4487"/>
      <c r="U4487"/>
      <c r="V4487"/>
      <c r="W4487"/>
      <c r="X4487"/>
      <c r="Y4487"/>
      <c r="Z4487"/>
      <c r="AA4487"/>
      <c r="AB4487"/>
      <c r="AC4487"/>
      <c r="AD4487"/>
      <c r="AE4487" t="s">
        <v>80</v>
      </c>
      <c r="AF4487"/>
      <c r="AG4487"/>
      <c r="AH4487"/>
      <c r="AI4487"/>
      <c r="AJ4487"/>
      <c r="AK4487"/>
      <c r="AL4487"/>
      <c r="AM4487"/>
      <c r="AN4487"/>
      <c r="AO4487"/>
      <c r="AP4487"/>
      <c r="AQ4487"/>
      <c r="AR4487"/>
      <c r="AS4487"/>
      <c r="AT4487"/>
      <c r="AU4487"/>
      <c r="AV4487"/>
      <c r="AW4487"/>
    </row>
    <row r="4488">
      <c r="A4488" t="s">
        <v>6</v>
      </c>
      <c r="B4488" t="s">
        <v>26061</v>
      </c>
      <c r="C4488" t="s">
        <v>66</v>
      </c>
      <c r="D4488" t="s">
        <v>202</v>
      </c>
      <c r="E4488" t="s">
        <v>340</v>
      </c>
      <c r="F4488" t="s">
        <v>20679</v>
      </c>
      <c r="G4488" t="s">
        <v>25926</v>
      </c>
      <c r="H4488" t="s">
        <v>26062</v>
      </c>
      <c r="I4488"/>
      <c r="J4488" t="s">
        <v>758</v>
      </c>
      <c r="K4488" t="s">
        <v>11</v>
      </c>
      <c r="L4488"/>
      <c r="M4488"/>
      <c r="N4488"/>
      <c r="O4488" t="s">
        <v>75</v>
      </c>
      <c r="P4488"/>
      <c r="Q4488"/>
      <c r="R4488"/>
      <c r="S4488"/>
      <c r="T4488"/>
      <c r="U4488"/>
      <c r="V4488"/>
      <c r="W4488"/>
      <c r="X4488"/>
      <c r="Y4488"/>
      <c r="Z4488"/>
      <c r="AA4488"/>
      <c r="AB4488"/>
      <c r="AC4488"/>
      <c r="AD4488"/>
      <c r="AE4488" t="s">
        <v>80</v>
      </c>
      <c r="AF4488"/>
      <c r="AG4488"/>
      <c r="AH4488"/>
      <c r="AI4488"/>
      <c r="AJ4488"/>
      <c r="AK4488"/>
      <c r="AL4488"/>
      <c r="AM4488"/>
      <c r="AN4488"/>
      <c r="AO4488"/>
      <c r="AP4488"/>
      <c r="AQ4488"/>
      <c r="AR4488"/>
      <c r="AS4488"/>
      <c r="AT4488"/>
      <c r="AU4488"/>
      <c r="AV4488"/>
      <c r="AW4488"/>
    </row>
    <row r="4489">
      <c r="A4489" t="s">
        <v>6</v>
      </c>
      <c r="B4489" t="s">
        <v>26063</v>
      </c>
      <c r="C4489" t="s">
        <v>66</v>
      </c>
      <c r="D4489" t="s">
        <v>202</v>
      </c>
      <c r="E4489" t="s">
        <v>340</v>
      </c>
      <c r="F4489" t="s">
        <v>10704</v>
      </c>
      <c r="G4489" t="s">
        <v>25926</v>
      </c>
      <c r="H4489" t="s">
        <v>26064</v>
      </c>
      <c r="I4489"/>
      <c r="J4489" t="s">
        <v>704</v>
      </c>
      <c r="K4489" t="s">
        <v>11</v>
      </c>
      <c r="L4489"/>
      <c r="M4489"/>
      <c r="N4489"/>
      <c r="O4489" t="s">
        <v>75</v>
      </c>
      <c r="P4489"/>
      <c r="Q4489"/>
      <c r="R4489"/>
      <c r="S4489"/>
      <c r="T4489"/>
      <c r="U4489"/>
      <c r="V4489"/>
      <c r="W4489"/>
      <c r="X4489"/>
      <c r="Y4489"/>
      <c r="Z4489"/>
      <c r="AA4489"/>
      <c r="AB4489"/>
      <c r="AC4489"/>
      <c r="AD4489"/>
      <c r="AE4489" t="s">
        <v>80</v>
      </c>
      <c r="AF4489"/>
      <c r="AG4489"/>
      <c r="AH4489"/>
      <c r="AI4489"/>
      <c r="AJ4489"/>
      <c r="AK4489"/>
      <c r="AL4489"/>
      <c r="AM4489"/>
      <c r="AN4489"/>
      <c r="AO4489"/>
      <c r="AP4489"/>
      <c r="AQ4489"/>
      <c r="AR4489"/>
      <c r="AS4489"/>
      <c r="AT4489"/>
      <c r="AU4489"/>
      <c r="AV4489"/>
      <c r="AW4489"/>
    </row>
    <row r="4490">
      <c r="A4490" t="s">
        <v>6</v>
      </c>
      <c r="B4490" t="s">
        <v>26065</v>
      </c>
      <c r="C4490" t="s">
        <v>66</v>
      </c>
      <c r="D4490" t="s">
        <v>202</v>
      </c>
      <c r="E4490" t="s">
        <v>340</v>
      </c>
      <c r="F4490" t="s">
        <v>341</v>
      </c>
      <c r="G4490" t="s">
        <v>25926</v>
      </c>
      <c r="H4490" t="s">
        <v>26066</v>
      </c>
      <c r="I4490"/>
      <c r="J4490" t="s">
        <v>345</v>
      </c>
      <c r="K4490" t="s">
        <v>11</v>
      </c>
      <c r="L4490"/>
      <c r="M4490"/>
      <c r="N4490"/>
      <c r="O4490" t="s">
        <v>75</v>
      </c>
      <c r="P4490"/>
      <c r="Q4490"/>
      <c r="R4490"/>
      <c r="S4490"/>
      <c r="T4490"/>
      <c r="U4490"/>
      <c r="V4490"/>
      <c r="W4490"/>
      <c r="X4490"/>
      <c r="Y4490"/>
      <c r="Z4490"/>
      <c r="AA4490"/>
      <c r="AB4490"/>
      <c r="AC4490"/>
      <c r="AD4490"/>
      <c r="AE4490" t="s">
        <v>80</v>
      </c>
      <c r="AF4490"/>
      <c r="AG4490"/>
      <c r="AH4490"/>
      <c r="AI4490"/>
      <c r="AJ4490"/>
      <c r="AK4490"/>
      <c r="AL4490"/>
      <c r="AM4490"/>
      <c r="AN4490"/>
      <c r="AO4490"/>
      <c r="AP4490"/>
      <c r="AQ4490"/>
      <c r="AR4490"/>
      <c r="AS4490"/>
      <c r="AT4490"/>
      <c r="AU4490"/>
      <c r="AV4490"/>
      <c r="AW4490"/>
    </row>
    <row r="4491">
      <c r="A4491" t="s">
        <v>6</v>
      </c>
      <c r="B4491" t="s">
        <v>26067</v>
      </c>
      <c r="C4491" t="s">
        <v>66</v>
      </c>
      <c r="D4491" t="s">
        <v>202</v>
      </c>
      <c r="E4491" t="s">
        <v>340</v>
      </c>
      <c r="F4491" t="s">
        <v>5778</v>
      </c>
      <c r="G4491" t="s">
        <v>25926</v>
      </c>
      <c r="H4491" t="s">
        <v>26068</v>
      </c>
      <c r="I4491"/>
      <c r="J4491" t="s">
        <v>566</v>
      </c>
      <c r="K4491" t="s">
        <v>11</v>
      </c>
      <c r="L4491"/>
      <c r="M4491"/>
      <c r="N4491"/>
      <c r="O4491" t="s">
        <v>75</v>
      </c>
      <c r="P4491"/>
      <c r="Q4491"/>
      <c r="R4491"/>
      <c r="S4491"/>
      <c r="T4491"/>
      <c r="U4491"/>
      <c r="V4491"/>
      <c r="W4491"/>
      <c r="X4491"/>
      <c r="Y4491"/>
      <c r="Z4491"/>
      <c r="AA4491"/>
      <c r="AB4491"/>
      <c r="AC4491"/>
      <c r="AD4491"/>
      <c r="AE4491" t="s">
        <v>80</v>
      </c>
      <c r="AF4491"/>
      <c r="AG4491"/>
      <c r="AH4491"/>
      <c r="AI4491"/>
      <c r="AJ4491"/>
      <c r="AK4491"/>
      <c r="AL4491"/>
      <c r="AM4491"/>
      <c r="AN4491"/>
      <c r="AO4491"/>
      <c r="AP4491"/>
      <c r="AQ4491"/>
      <c r="AR4491"/>
      <c r="AS4491"/>
      <c r="AT4491"/>
      <c r="AU4491"/>
      <c r="AV4491"/>
      <c r="AW4491"/>
    </row>
    <row r="4492">
      <c r="A4492" t="s">
        <v>6</v>
      </c>
      <c r="B4492" t="s">
        <v>26069</v>
      </c>
      <c r="C4492" t="s">
        <v>66</v>
      </c>
      <c r="D4492" t="s">
        <v>202</v>
      </c>
      <c r="E4492" t="s">
        <v>340</v>
      </c>
      <c r="F4492" t="s">
        <v>19673</v>
      </c>
      <c r="G4492" t="s">
        <v>25926</v>
      </c>
      <c r="H4492" t="s">
        <v>26070</v>
      </c>
      <c r="I4492"/>
      <c r="J4492" t="s">
        <v>345</v>
      </c>
      <c r="K4492" t="s">
        <v>11</v>
      </c>
      <c r="L4492"/>
      <c r="M4492"/>
      <c r="N4492"/>
      <c r="O4492" t="s">
        <v>75</v>
      </c>
      <c r="P4492"/>
      <c r="Q4492"/>
      <c r="R4492"/>
      <c r="S4492"/>
      <c r="T4492"/>
      <c r="U4492"/>
      <c r="V4492"/>
      <c r="W4492"/>
      <c r="X4492"/>
      <c r="Y4492"/>
      <c r="Z4492"/>
      <c r="AA4492"/>
      <c r="AB4492"/>
      <c r="AC4492"/>
      <c r="AD4492"/>
      <c r="AE4492" t="s">
        <v>80</v>
      </c>
      <c r="AF4492"/>
      <c r="AG4492"/>
      <c r="AH4492"/>
      <c r="AI4492"/>
      <c r="AJ4492"/>
      <c r="AK4492"/>
      <c r="AL4492"/>
      <c r="AM4492"/>
      <c r="AN4492"/>
      <c r="AO4492"/>
      <c r="AP4492"/>
      <c r="AQ4492"/>
      <c r="AR4492"/>
      <c r="AS4492"/>
      <c r="AT4492"/>
      <c r="AU4492"/>
      <c r="AV4492"/>
      <c r="AW4492"/>
    </row>
    <row r="4493">
      <c r="A4493" t="s">
        <v>6</v>
      </c>
      <c r="B4493" t="s">
        <v>26071</v>
      </c>
      <c r="C4493" t="s">
        <v>66</v>
      </c>
      <c r="D4493" t="s">
        <v>202</v>
      </c>
      <c r="E4493" t="s">
        <v>340</v>
      </c>
      <c r="F4493" t="s">
        <v>14922</v>
      </c>
      <c r="G4493" t="s">
        <v>25926</v>
      </c>
      <c r="H4493" t="s">
        <v>26072</v>
      </c>
      <c r="I4493"/>
      <c r="J4493" t="s">
        <v>907</v>
      </c>
      <c r="K4493" t="s">
        <v>11</v>
      </c>
      <c r="L4493"/>
      <c r="M4493"/>
      <c r="N4493"/>
      <c r="O4493" t="s">
        <v>75</v>
      </c>
      <c r="P4493"/>
      <c r="Q4493"/>
      <c r="R4493"/>
      <c r="S4493"/>
      <c r="T4493"/>
      <c r="U4493"/>
      <c r="V4493"/>
      <c r="W4493"/>
      <c r="X4493"/>
      <c r="Y4493"/>
      <c r="Z4493"/>
      <c r="AA4493"/>
      <c r="AB4493"/>
      <c r="AC4493"/>
      <c r="AD4493"/>
      <c r="AE4493" t="s">
        <v>80</v>
      </c>
      <c r="AF4493"/>
      <c r="AG4493"/>
      <c r="AH4493"/>
      <c r="AI4493"/>
      <c r="AJ4493"/>
      <c r="AK4493"/>
      <c r="AL4493"/>
      <c r="AM4493"/>
      <c r="AN4493"/>
      <c r="AO4493"/>
      <c r="AP4493"/>
      <c r="AQ4493"/>
      <c r="AR4493"/>
      <c r="AS4493"/>
      <c r="AT4493"/>
      <c r="AU4493"/>
      <c r="AV4493"/>
      <c r="AW4493"/>
    </row>
    <row r="4494">
      <c r="A4494" t="s">
        <v>6</v>
      </c>
      <c r="B4494" t="s">
        <v>26073</v>
      </c>
      <c r="C4494" t="s">
        <v>66</v>
      </c>
      <c r="D4494" t="s">
        <v>202</v>
      </c>
      <c r="E4494" t="s">
        <v>340</v>
      </c>
      <c r="F4494" t="s">
        <v>1934</v>
      </c>
      <c r="G4494" t="s">
        <v>25926</v>
      </c>
      <c r="H4494" t="s">
        <v>26074</v>
      </c>
      <c r="I4494"/>
      <c r="J4494" t="s">
        <v>127</v>
      </c>
      <c r="K4494" t="s">
        <v>11</v>
      </c>
      <c r="L4494"/>
      <c r="M4494"/>
      <c r="N4494"/>
      <c r="O4494" t="s">
        <v>75</v>
      </c>
      <c r="P4494"/>
      <c r="Q4494"/>
      <c r="R4494"/>
      <c r="S4494"/>
      <c r="T4494"/>
      <c r="U4494"/>
      <c r="V4494"/>
      <c r="W4494"/>
      <c r="X4494"/>
      <c r="Y4494"/>
      <c r="Z4494"/>
      <c r="AA4494"/>
      <c r="AB4494"/>
      <c r="AC4494"/>
      <c r="AD4494"/>
      <c r="AE4494" t="s">
        <v>80</v>
      </c>
      <c r="AF4494"/>
      <c r="AG4494"/>
      <c r="AH4494"/>
      <c r="AI4494"/>
      <c r="AJ4494"/>
      <c r="AK4494"/>
      <c r="AL4494"/>
      <c r="AM4494"/>
      <c r="AN4494"/>
      <c r="AO4494"/>
      <c r="AP4494"/>
      <c r="AQ4494"/>
      <c r="AR4494"/>
      <c r="AS4494"/>
      <c r="AT4494"/>
      <c r="AU4494"/>
      <c r="AV4494"/>
      <c r="AW4494"/>
    </row>
    <row r="4495">
      <c r="A4495" t="s">
        <v>6</v>
      </c>
      <c r="B4495" t="s">
        <v>26075</v>
      </c>
      <c r="C4495" t="s">
        <v>66</v>
      </c>
      <c r="D4495" t="s">
        <v>202</v>
      </c>
      <c r="E4495" t="s">
        <v>340</v>
      </c>
      <c r="F4495" t="s">
        <v>10913</v>
      </c>
      <c r="G4495" t="s">
        <v>25926</v>
      </c>
      <c r="H4495" t="s">
        <v>26076</v>
      </c>
      <c r="I4495"/>
      <c r="J4495" t="s">
        <v>197</v>
      </c>
      <c r="K4495" t="s">
        <v>11</v>
      </c>
      <c r="L4495"/>
      <c r="M4495"/>
      <c r="N4495"/>
      <c r="O4495" t="s">
        <v>75</v>
      </c>
      <c r="P4495"/>
      <c r="Q4495"/>
      <c r="R4495"/>
      <c r="S4495"/>
      <c r="T4495"/>
      <c r="U4495"/>
      <c r="V4495"/>
      <c r="W4495"/>
      <c r="X4495"/>
      <c r="Y4495"/>
      <c r="Z4495"/>
      <c r="AA4495"/>
      <c r="AB4495"/>
      <c r="AC4495"/>
      <c r="AD4495"/>
      <c r="AE4495" t="s">
        <v>80</v>
      </c>
      <c r="AF4495"/>
      <c r="AG4495"/>
      <c r="AH4495"/>
      <c r="AI4495"/>
      <c r="AJ4495"/>
      <c r="AK4495"/>
      <c r="AL4495"/>
      <c r="AM4495"/>
      <c r="AN4495"/>
      <c r="AO4495"/>
      <c r="AP4495"/>
      <c r="AQ4495"/>
      <c r="AR4495"/>
      <c r="AS4495"/>
      <c r="AT4495"/>
      <c r="AU4495"/>
      <c r="AV4495"/>
      <c r="AW4495"/>
    </row>
    <row r="4496">
      <c r="A4496" t="s">
        <v>6</v>
      </c>
      <c r="B4496" t="s">
        <v>26077</v>
      </c>
      <c r="C4496" t="s">
        <v>66</v>
      </c>
      <c r="D4496" t="s">
        <v>202</v>
      </c>
      <c r="E4496" t="s">
        <v>340</v>
      </c>
      <c r="F4496" t="s">
        <v>7826</v>
      </c>
      <c r="G4496" t="s">
        <v>25926</v>
      </c>
      <c r="H4496" t="s">
        <v>26078</v>
      </c>
      <c r="I4496"/>
      <c r="J4496" t="s">
        <v>26079</v>
      </c>
      <c r="K4496" t="s">
        <v>11</v>
      </c>
      <c r="L4496"/>
      <c r="M4496"/>
      <c r="N4496"/>
      <c r="O4496" t="s">
        <v>75</v>
      </c>
      <c r="P4496"/>
      <c r="Q4496"/>
      <c r="R4496"/>
      <c r="S4496"/>
      <c r="T4496"/>
      <c r="U4496"/>
      <c r="V4496"/>
      <c r="W4496"/>
      <c r="X4496"/>
      <c r="Y4496"/>
      <c r="Z4496"/>
      <c r="AA4496"/>
      <c r="AB4496"/>
      <c r="AC4496"/>
      <c r="AD4496"/>
      <c r="AE4496" t="s">
        <v>80</v>
      </c>
      <c r="AF4496"/>
      <c r="AG4496"/>
      <c r="AH4496"/>
      <c r="AI4496"/>
      <c r="AJ4496"/>
      <c r="AK4496"/>
      <c r="AL4496"/>
      <c r="AM4496"/>
      <c r="AN4496"/>
      <c r="AO4496"/>
      <c r="AP4496"/>
      <c r="AQ4496"/>
      <c r="AR4496"/>
      <c r="AS4496"/>
      <c r="AT4496"/>
      <c r="AU4496"/>
      <c r="AV4496"/>
      <c r="AW4496"/>
    </row>
    <row r="4497">
      <c r="A4497" t="s">
        <v>6</v>
      </c>
      <c r="B4497" t="s">
        <v>26080</v>
      </c>
      <c r="C4497" t="s">
        <v>66</v>
      </c>
      <c r="D4497" t="s">
        <v>202</v>
      </c>
      <c r="E4497" t="s">
        <v>340</v>
      </c>
      <c r="F4497" t="s">
        <v>6819</v>
      </c>
      <c r="G4497" t="s">
        <v>25926</v>
      </c>
      <c r="H4497" t="s">
        <v>26081</v>
      </c>
      <c r="I4497"/>
      <c r="J4497" t="s">
        <v>345</v>
      </c>
      <c r="K4497" t="s">
        <v>11</v>
      </c>
      <c r="L4497"/>
      <c r="M4497"/>
      <c r="N4497"/>
      <c r="O4497" t="s">
        <v>75</v>
      </c>
      <c r="P4497"/>
      <c r="Q4497"/>
      <c r="R4497"/>
      <c r="S4497"/>
      <c r="T4497"/>
      <c r="U4497"/>
      <c r="V4497"/>
      <c r="W4497"/>
      <c r="X4497"/>
      <c r="Y4497"/>
      <c r="Z4497"/>
      <c r="AA4497"/>
      <c r="AB4497"/>
      <c r="AC4497"/>
      <c r="AD4497"/>
      <c r="AE4497" t="s">
        <v>80</v>
      </c>
      <c r="AF4497"/>
      <c r="AG4497"/>
      <c r="AH4497"/>
      <c r="AI4497"/>
      <c r="AJ4497"/>
      <c r="AK4497"/>
      <c r="AL4497"/>
      <c r="AM4497"/>
      <c r="AN4497"/>
      <c r="AO4497"/>
      <c r="AP4497"/>
      <c r="AQ4497"/>
      <c r="AR4497"/>
      <c r="AS4497"/>
      <c r="AT4497"/>
      <c r="AU4497"/>
      <c r="AV4497"/>
      <c r="AW4497"/>
    </row>
    <row r="4498">
      <c r="A4498" t="s">
        <v>6</v>
      </c>
      <c r="B4498" t="s">
        <v>26082</v>
      </c>
      <c r="C4498" t="s">
        <v>66</v>
      </c>
      <c r="D4498" t="s">
        <v>202</v>
      </c>
      <c r="E4498" t="s">
        <v>340</v>
      </c>
      <c r="F4498" t="s">
        <v>9641</v>
      </c>
      <c r="G4498" t="s">
        <v>25926</v>
      </c>
      <c r="H4498" t="s">
        <v>26083</v>
      </c>
      <c r="I4498"/>
      <c r="J4498" t="s">
        <v>26084</v>
      </c>
      <c r="K4498" t="s">
        <v>11</v>
      </c>
      <c r="L4498"/>
      <c r="M4498"/>
      <c r="N4498"/>
      <c r="O4498" t="s">
        <v>75</v>
      </c>
      <c r="P4498"/>
      <c r="Q4498"/>
      <c r="R4498"/>
      <c r="S4498"/>
      <c r="T4498"/>
      <c r="U4498"/>
      <c r="V4498"/>
      <c r="W4498"/>
      <c r="X4498"/>
      <c r="Y4498"/>
      <c r="Z4498"/>
      <c r="AA4498"/>
      <c r="AB4498"/>
      <c r="AC4498"/>
      <c r="AD4498"/>
      <c r="AE4498" t="s">
        <v>80</v>
      </c>
      <c r="AF4498"/>
      <c r="AG4498"/>
      <c r="AH4498"/>
      <c r="AI4498"/>
      <c r="AJ4498"/>
      <c r="AK4498"/>
      <c r="AL4498"/>
      <c r="AM4498"/>
      <c r="AN4498"/>
      <c r="AO4498"/>
      <c r="AP4498"/>
      <c r="AQ4498"/>
      <c r="AR4498"/>
      <c r="AS4498"/>
      <c r="AT4498"/>
      <c r="AU4498"/>
      <c r="AV4498"/>
      <c r="AW4498"/>
    </row>
    <row r="4499">
      <c r="A4499" t="s">
        <v>6</v>
      </c>
      <c r="B4499" t="s">
        <v>26085</v>
      </c>
      <c r="C4499" t="s">
        <v>66</v>
      </c>
      <c r="D4499" t="s">
        <v>202</v>
      </c>
      <c r="E4499" t="s">
        <v>340</v>
      </c>
      <c r="F4499" t="s">
        <v>14522</v>
      </c>
      <c r="G4499" t="s">
        <v>25926</v>
      </c>
      <c r="H4499" t="s">
        <v>26086</v>
      </c>
      <c r="I4499"/>
      <c r="J4499" t="s">
        <v>1863</v>
      </c>
      <c r="K4499" t="s">
        <v>11</v>
      </c>
      <c r="L4499"/>
      <c r="M4499"/>
      <c r="N4499"/>
      <c r="O4499" t="s">
        <v>75</v>
      </c>
      <c r="P4499"/>
      <c r="Q4499"/>
      <c r="R4499"/>
      <c r="S4499"/>
      <c r="T4499"/>
      <c r="U4499"/>
      <c r="V4499"/>
      <c r="W4499"/>
      <c r="X4499"/>
      <c r="Y4499"/>
      <c r="Z4499"/>
      <c r="AA4499"/>
      <c r="AB4499"/>
      <c r="AC4499"/>
      <c r="AD4499"/>
      <c r="AE4499" t="s">
        <v>80</v>
      </c>
      <c r="AF4499"/>
      <c r="AG4499"/>
      <c r="AH4499"/>
      <c r="AI4499"/>
      <c r="AJ4499"/>
      <c r="AK4499"/>
      <c r="AL4499"/>
      <c r="AM4499"/>
      <c r="AN4499"/>
      <c r="AO4499"/>
      <c r="AP4499"/>
      <c r="AQ4499"/>
      <c r="AR4499"/>
      <c r="AS4499"/>
      <c r="AT4499"/>
      <c r="AU4499"/>
      <c r="AV4499"/>
      <c r="AW4499"/>
    </row>
    <row r="4500">
      <c r="A4500" t="s">
        <v>6</v>
      </c>
      <c r="B4500" t="s">
        <v>26087</v>
      </c>
      <c r="C4500" t="s">
        <v>66</v>
      </c>
      <c r="D4500" t="s">
        <v>552</v>
      </c>
      <c r="E4500" t="s">
        <v>12496</v>
      </c>
      <c r="F4500" t="s">
        <v>12497</v>
      </c>
      <c r="G4500" t="s">
        <v>25926</v>
      </c>
      <c r="H4500" t="s">
        <v>26088</v>
      </c>
      <c r="I4500"/>
      <c r="J4500" t="s">
        <v>247</v>
      </c>
      <c r="K4500" t="s">
        <v>11</v>
      </c>
      <c r="L4500"/>
      <c r="M4500"/>
      <c r="N4500"/>
      <c r="O4500" t="s">
        <v>75</v>
      </c>
      <c r="P4500"/>
      <c r="Q4500"/>
      <c r="R4500"/>
      <c r="S4500"/>
      <c r="T4500"/>
      <c r="U4500"/>
      <c r="V4500"/>
      <c r="W4500"/>
      <c r="X4500"/>
      <c r="Y4500"/>
      <c r="Z4500"/>
      <c r="AA4500"/>
      <c r="AB4500"/>
      <c r="AC4500"/>
      <c r="AD4500"/>
      <c r="AE4500" t="s">
        <v>80</v>
      </c>
      <c r="AF4500"/>
      <c r="AG4500"/>
      <c r="AH4500"/>
      <c r="AI4500"/>
      <c r="AJ4500"/>
      <c r="AK4500"/>
      <c r="AL4500"/>
      <c r="AM4500"/>
      <c r="AN4500"/>
      <c r="AO4500"/>
      <c r="AP4500"/>
      <c r="AQ4500"/>
      <c r="AR4500"/>
      <c r="AS4500"/>
      <c r="AT4500"/>
      <c r="AU4500"/>
      <c r="AV4500"/>
      <c r="AW4500"/>
    </row>
    <row r="4501">
      <c r="A4501" t="s">
        <v>6</v>
      </c>
      <c r="B4501" t="s">
        <v>26089</v>
      </c>
      <c r="C4501" t="s">
        <v>66</v>
      </c>
      <c r="D4501" t="s">
        <v>83</v>
      </c>
      <c r="E4501" t="s">
        <v>9680</v>
      </c>
      <c r="F4501" t="s">
        <v>9681</v>
      </c>
      <c r="G4501" t="s">
        <v>25926</v>
      </c>
      <c r="H4501" t="s">
        <v>26090</v>
      </c>
      <c r="I4501"/>
      <c r="J4501" t="s">
        <v>26091</v>
      </c>
      <c r="K4501" t="s">
        <v>11</v>
      </c>
      <c r="L4501"/>
      <c r="M4501"/>
      <c r="N4501"/>
      <c r="O4501" t="s">
        <v>75</v>
      </c>
      <c r="P4501"/>
      <c r="Q4501"/>
      <c r="R4501"/>
      <c r="S4501"/>
      <c r="T4501"/>
      <c r="U4501"/>
      <c r="V4501"/>
      <c r="W4501"/>
      <c r="X4501"/>
      <c r="Y4501"/>
      <c r="Z4501"/>
      <c r="AA4501"/>
      <c r="AB4501"/>
      <c r="AC4501"/>
      <c r="AD4501"/>
      <c r="AE4501" t="s">
        <v>80</v>
      </c>
      <c r="AF4501"/>
      <c r="AG4501"/>
      <c r="AH4501"/>
      <c r="AI4501"/>
      <c r="AJ4501"/>
      <c r="AK4501"/>
      <c r="AL4501"/>
      <c r="AM4501"/>
      <c r="AN4501"/>
      <c r="AO4501"/>
      <c r="AP4501"/>
      <c r="AQ4501"/>
      <c r="AR4501"/>
      <c r="AS4501"/>
      <c r="AT4501"/>
      <c r="AU4501"/>
      <c r="AV4501"/>
      <c r="AW4501"/>
    </row>
    <row r="4502">
      <c r="A4502" t="s">
        <v>6</v>
      </c>
      <c r="B4502" t="s">
        <v>26092</v>
      </c>
      <c r="C4502" t="s">
        <v>66</v>
      </c>
      <c r="D4502" t="s">
        <v>83</v>
      </c>
      <c r="E4502" t="s">
        <v>846</v>
      </c>
      <c r="F4502" t="s">
        <v>847</v>
      </c>
      <c r="G4502" t="s">
        <v>25926</v>
      </c>
      <c r="H4502" t="s">
        <v>26093</v>
      </c>
      <c r="I4502"/>
      <c r="J4502" t="s">
        <v>26094</v>
      </c>
      <c r="K4502" t="s">
        <v>11</v>
      </c>
      <c r="L4502"/>
      <c r="M4502"/>
      <c r="N4502"/>
      <c r="O4502" t="s">
        <v>75</v>
      </c>
      <c r="P4502"/>
      <c r="Q4502"/>
      <c r="R4502"/>
      <c r="S4502"/>
      <c r="T4502"/>
      <c r="U4502"/>
      <c r="V4502"/>
      <c r="W4502"/>
      <c r="X4502"/>
      <c r="Y4502"/>
      <c r="Z4502"/>
      <c r="AA4502"/>
      <c r="AB4502"/>
      <c r="AC4502"/>
      <c r="AD4502"/>
      <c r="AE4502" t="s">
        <v>80</v>
      </c>
      <c r="AF4502"/>
      <c r="AG4502"/>
      <c r="AH4502"/>
      <c r="AI4502"/>
      <c r="AJ4502"/>
      <c r="AK4502"/>
      <c r="AL4502"/>
      <c r="AM4502"/>
      <c r="AN4502"/>
      <c r="AO4502"/>
      <c r="AP4502"/>
      <c r="AQ4502"/>
      <c r="AR4502"/>
      <c r="AS4502"/>
      <c r="AT4502"/>
      <c r="AU4502"/>
      <c r="AV4502"/>
      <c r="AW4502"/>
    </row>
    <row r="4503">
      <c r="A4503" t="s">
        <v>6</v>
      </c>
      <c r="B4503" t="s">
        <v>26095</v>
      </c>
      <c r="C4503" t="s">
        <v>66</v>
      </c>
      <c r="D4503" t="s">
        <v>83</v>
      </c>
      <c r="E4503" t="s">
        <v>846</v>
      </c>
      <c r="F4503" t="s">
        <v>4112</v>
      </c>
      <c r="G4503" t="s">
        <v>25926</v>
      </c>
      <c r="H4503" t="s">
        <v>26096</v>
      </c>
      <c r="I4503"/>
      <c r="J4503" t="s">
        <v>26097</v>
      </c>
      <c r="K4503" t="s">
        <v>11</v>
      </c>
      <c r="L4503"/>
      <c r="M4503"/>
      <c r="N4503"/>
      <c r="O4503" t="s">
        <v>75</v>
      </c>
      <c r="P4503"/>
      <c r="Q4503"/>
      <c r="R4503"/>
      <c r="S4503"/>
      <c r="T4503"/>
      <c r="U4503"/>
      <c r="V4503"/>
      <c r="W4503"/>
      <c r="X4503"/>
      <c r="Y4503"/>
      <c r="Z4503"/>
      <c r="AA4503"/>
      <c r="AB4503"/>
      <c r="AC4503"/>
      <c r="AD4503"/>
      <c r="AE4503" t="s">
        <v>80</v>
      </c>
      <c r="AF4503"/>
      <c r="AG4503"/>
      <c r="AH4503"/>
      <c r="AI4503"/>
      <c r="AJ4503"/>
      <c r="AK4503"/>
      <c r="AL4503"/>
      <c r="AM4503"/>
      <c r="AN4503"/>
      <c r="AO4503"/>
      <c r="AP4503"/>
      <c r="AQ4503"/>
      <c r="AR4503"/>
      <c r="AS4503"/>
      <c r="AT4503"/>
      <c r="AU4503"/>
      <c r="AV4503"/>
      <c r="AW4503"/>
    </row>
    <row r="4504">
      <c r="A4504" t="s">
        <v>6</v>
      </c>
      <c r="B4504" t="s">
        <v>26098</v>
      </c>
      <c r="C4504" t="s">
        <v>66</v>
      </c>
      <c r="D4504" t="s">
        <v>83</v>
      </c>
      <c r="E4504" t="s">
        <v>846</v>
      </c>
      <c r="F4504" t="s">
        <v>5602</v>
      </c>
      <c r="G4504" t="s">
        <v>25926</v>
      </c>
      <c r="H4504" t="s">
        <v>26099</v>
      </c>
      <c r="I4504"/>
      <c r="J4504" t="s">
        <v>26100</v>
      </c>
      <c r="K4504" t="s">
        <v>11</v>
      </c>
      <c r="L4504"/>
      <c r="M4504"/>
      <c r="N4504"/>
      <c r="O4504" t="s">
        <v>75</v>
      </c>
      <c r="P4504"/>
      <c r="Q4504"/>
      <c r="R4504"/>
      <c r="S4504"/>
      <c r="T4504"/>
      <c r="U4504"/>
      <c r="V4504"/>
      <c r="W4504"/>
      <c r="X4504"/>
      <c r="Y4504"/>
      <c r="Z4504"/>
      <c r="AA4504"/>
      <c r="AB4504"/>
      <c r="AC4504"/>
      <c r="AD4504"/>
      <c r="AE4504" t="s">
        <v>80</v>
      </c>
      <c r="AF4504"/>
      <c r="AG4504"/>
      <c r="AH4504"/>
      <c r="AI4504"/>
      <c r="AJ4504"/>
      <c r="AK4504"/>
      <c r="AL4504"/>
      <c r="AM4504"/>
      <c r="AN4504"/>
      <c r="AO4504"/>
      <c r="AP4504"/>
      <c r="AQ4504"/>
      <c r="AR4504"/>
      <c r="AS4504"/>
      <c r="AT4504"/>
      <c r="AU4504"/>
      <c r="AV4504"/>
      <c r="AW4504"/>
    </row>
    <row r="4505">
      <c r="A4505" t="s">
        <v>6</v>
      </c>
      <c r="B4505" t="s">
        <v>26101</v>
      </c>
      <c r="C4505" t="s">
        <v>66</v>
      </c>
      <c r="D4505" t="s">
        <v>83</v>
      </c>
      <c r="E4505" t="s">
        <v>846</v>
      </c>
      <c r="F4505" t="s">
        <v>14964</v>
      </c>
      <c r="G4505" t="s">
        <v>25926</v>
      </c>
      <c r="H4505" t="s">
        <v>26102</v>
      </c>
      <c r="I4505"/>
      <c r="J4505" t="s">
        <v>197</v>
      </c>
      <c r="K4505" t="s">
        <v>11</v>
      </c>
      <c r="L4505"/>
      <c r="M4505"/>
      <c r="N4505"/>
      <c r="O4505" t="s">
        <v>75</v>
      </c>
      <c r="P4505"/>
      <c r="Q4505"/>
      <c r="R4505"/>
      <c r="S4505"/>
      <c r="T4505"/>
      <c r="U4505"/>
      <c r="V4505"/>
      <c r="W4505"/>
      <c r="X4505"/>
      <c r="Y4505"/>
      <c r="Z4505"/>
      <c r="AA4505"/>
      <c r="AB4505"/>
      <c r="AC4505"/>
      <c r="AD4505"/>
      <c r="AE4505" t="s">
        <v>80</v>
      </c>
      <c r="AF4505"/>
      <c r="AG4505"/>
      <c r="AH4505"/>
      <c r="AI4505"/>
      <c r="AJ4505"/>
      <c r="AK4505"/>
      <c r="AL4505"/>
      <c r="AM4505"/>
      <c r="AN4505"/>
      <c r="AO4505"/>
      <c r="AP4505"/>
      <c r="AQ4505"/>
      <c r="AR4505"/>
      <c r="AS4505"/>
      <c r="AT4505"/>
      <c r="AU4505"/>
      <c r="AV4505"/>
      <c r="AW4505"/>
    </row>
    <row r="4506">
      <c r="A4506" t="s">
        <v>6</v>
      </c>
      <c r="B4506" t="s">
        <v>26103</v>
      </c>
      <c r="C4506" t="s">
        <v>66</v>
      </c>
      <c r="D4506" t="s">
        <v>83</v>
      </c>
      <c r="E4506" t="s">
        <v>846</v>
      </c>
      <c r="F4506" t="s">
        <v>20135</v>
      </c>
      <c r="G4506" t="s">
        <v>25926</v>
      </c>
      <c r="H4506" t="s">
        <v>26104</v>
      </c>
      <c r="I4506"/>
      <c r="J4506" t="s">
        <v>409</v>
      </c>
      <c r="K4506" t="s">
        <v>11</v>
      </c>
      <c r="L4506"/>
      <c r="M4506"/>
      <c r="N4506"/>
      <c r="O4506" t="s">
        <v>75</v>
      </c>
      <c r="P4506"/>
      <c r="Q4506"/>
      <c r="R4506"/>
      <c r="S4506"/>
      <c r="T4506"/>
      <c r="U4506"/>
      <c r="V4506"/>
      <c r="W4506"/>
      <c r="X4506"/>
      <c r="Y4506"/>
      <c r="Z4506"/>
      <c r="AA4506"/>
      <c r="AB4506"/>
      <c r="AC4506"/>
      <c r="AD4506"/>
      <c r="AE4506" t="s">
        <v>80</v>
      </c>
      <c r="AF4506"/>
      <c r="AG4506"/>
      <c r="AH4506"/>
      <c r="AI4506"/>
      <c r="AJ4506"/>
      <c r="AK4506"/>
      <c r="AL4506"/>
      <c r="AM4506"/>
      <c r="AN4506"/>
      <c r="AO4506"/>
      <c r="AP4506"/>
      <c r="AQ4506"/>
      <c r="AR4506"/>
      <c r="AS4506"/>
      <c r="AT4506"/>
      <c r="AU4506"/>
      <c r="AV4506"/>
      <c r="AW4506"/>
    </row>
    <row r="4507">
      <c r="A4507" t="s">
        <v>6</v>
      </c>
      <c r="B4507" t="s">
        <v>26105</v>
      </c>
      <c r="C4507" t="s">
        <v>66</v>
      </c>
      <c r="D4507" t="s">
        <v>83</v>
      </c>
      <c r="E4507" t="s">
        <v>846</v>
      </c>
      <c r="F4507" t="s">
        <v>3245</v>
      </c>
      <c r="G4507" t="s">
        <v>25926</v>
      </c>
      <c r="H4507" t="s">
        <v>26106</v>
      </c>
      <c r="I4507"/>
      <c r="J4507" t="s">
        <v>26107</v>
      </c>
      <c r="K4507" t="s">
        <v>11</v>
      </c>
      <c r="L4507"/>
      <c r="M4507"/>
      <c r="N4507"/>
      <c r="O4507" t="s">
        <v>75</v>
      </c>
      <c r="P4507"/>
      <c r="Q4507"/>
      <c r="R4507"/>
      <c r="S4507"/>
      <c r="T4507"/>
      <c r="U4507"/>
      <c r="V4507"/>
      <c r="W4507"/>
      <c r="X4507"/>
      <c r="Y4507"/>
      <c r="Z4507"/>
      <c r="AA4507"/>
      <c r="AB4507"/>
      <c r="AC4507"/>
      <c r="AD4507"/>
      <c r="AE4507" t="s">
        <v>80</v>
      </c>
      <c r="AF4507"/>
      <c r="AG4507"/>
      <c r="AH4507"/>
      <c r="AI4507"/>
      <c r="AJ4507"/>
      <c r="AK4507"/>
      <c r="AL4507"/>
      <c r="AM4507"/>
      <c r="AN4507"/>
      <c r="AO4507"/>
      <c r="AP4507"/>
      <c r="AQ4507"/>
      <c r="AR4507"/>
      <c r="AS4507"/>
      <c r="AT4507"/>
      <c r="AU4507"/>
      <c r="AV4507"/>
      <c r="AW4507"/>
    </row>
    <row r="4508">
      <c r="A4508" t="s">
        <v>6</v>
      </c>
      <c r="B4508" t="s">
        <v>26108</v>
      </c>
      <c r="C4508" t="s">
        <v>66</v>
      </c>
      <c r="D4508" t="s">
        <v>83</v>
      </c>
      <c r="E4508" t="s">
        <v>846</v>
      </c>
      <c r="F4508" t="s">
        <v>6832</v>
      </c>
      <c r="G4508" t="s">
        <v>25926</v>
      </c>
      <c r="H4508" t="s">
        <v>26109</v>
      </c>
      <c r="I4508"/>
      <c r="J4508" t="s">
        <v>26110</v>
      </c>
      <c r="K4508" t="s">
        <v>11</v>
      </c>
      <c r="L4508"/>
      <c r="M4508"/>
      <c r="N4508"/>
      <c r="O4508" t="s">
        <v>75</v>
      </c>
      <c r="P4508"/>
      <c r="Q4508"/>
      <c r="R4508"/>
      <c r="S4508"/>
      <c r="T4508"/>
      <c r="U4508"/>
      <c r="V4508"/>
      <c r="W4508"/>
      <c r="X4508"/>
      <c r="Y4508"/>
      <c r="Z4508"/>
      <c r="AA4508"/>
      <c r="AB4508"/>
      <c r="AC4508"/>
      <c r="AD4508"/>
      <c r="AE4508" t="s">
        <v>80</v>
      </c>
      <c r="AF4508"/>
      <c r="AG4508"/>
      <c r="AH4508"/>
      <c r="AI4508"/>
      <c r="AJ4508"/>
      <c r="AK4508"/>
      <c r="AL4508"/>
      <c r="AM4508"/>
      <c r="AN4508"/>
      <c r="AO4508"/>
      <c r="AP4508"/>
      <c r="AQ4508"/>
      <c r="AR4508"/>
      <c r="AS4508"/>
      <c r="AT4508"/>
      <c r="AU4508"/>
      <c r="AV4508"/>
      <c r="AW4508"/>
    </row>
    <row r="4509">
      <c r="A4509" t="s">
        <v>6</v>
      </c>
      <c r="B4509" t="s">
        <v>26111</v>
      </c>
      <c r="C4509" t="s">
        <v>66</v>
      </c>
      <c r="D4509" t="s">
        <v>83</v>
      </c>
      <c r="E4509" t="s">
        <v>846</v>
      </c>
      <c r="F4509" t="s">
        <v>2470</v>
      </c>
      <c r="G4509" t="s">
        <v>25926</v>
      </c>
      <c r="H4509" t="s">
        <v>26112</v>
      </c>
      <c r="I4509"/>
      <c r="J4509" t="s">
        <v>264</v>
      </c>
      <c r="K4509" t="s">
        <v>11</v>
      </c>
      <c r="L4509"/>
      <c r="M4509"/>
      <c r="N4509"/>
      <c r="O4509" t="s">
        <v>75</v>
      </c>
      <c r="P4509"/>
      <c r="Q4509"/>
      <c r="R4509"/>
      <c r="S4509"/>
      <c r="T4509"/>
      <c r="U4509"/>
      <c r="V4509"/>
      <c r="W4509"/>
      <c r="X4509"/>
      <c r="Y4509"/>
      <c r="Z4509"/>
      <c r="AA4509"/>
      <c r="AB4509"/>
      <c r="AC4509"/>
      <c r="AD4509"/>
      <c r="AE4509" t="s">
        <v>80</v>
      </c>
      <c r="AF4509"/>
      <c r="AG4509"/>
      <c r="AH4509"/>
      <c r="AI4509"/>
      <c r="AJ4509"/>
      <c r="AK4509"/>
      <c r="AL4509"/>
      <c r="AM4509"/>
      <c r="AN4509"/>
      <c r="AO4509"/>
      <c r="AP4509"/>
      <c r="AQ4509"/>
      <c r="AR4509"/>
      <c r="AS4509"/>
      <c r="AT4509"/>
      <c r="AU4509"/>
      <c r="AV4509"/>
      <c r="AW4509"/>
    </row>
    <row r="4510">
      <c r="A4510" t="s">
        <v>6</v>
      </c>
      <c r="B4510" t="s">
        <v>26113</v>
      </c>
      <c r="C4510" t="s">
        <v>66</v>
      </c>
      <c r="D4510" t="s">
        <v>83</v>
      </c>
      <c r="E4510" t="s">
        <v>846</v>
      </c>
      <c r="F4510" t="s">
        <v>7149</v>
      </c>
      <c r="G4510" t="s">
        <v>25926</v>
      </c>
      <c r="H4510" t="s">
        <v>26114</v>
      </c>
      <c r="I4510"/>
      <c r="J4510" t="s">
        <v>26115</v>
      </c>
      <c r="K4510" t="s">
        <v>11</v>
      </c>
      <c r="L4510"/>
      <c r="M4510"/>
      <c r="N4510"/>
      <c r="O4510" t="s">
        <v>75</v>
      </c>
      <c r="P4510"/>
      <c r="Q4510"/>
      <c r="R4510"/>
      <c r="S4510"/>
      <c r="T4510"/>
      <c r="U4510"/>
      <c r="V4510"/>
      <c r="W4510"/>
      <c r="X4510"/>
      <c r="Y4510"/>
      <c r="Z4510"/>
      <c r="AA4510"/>
      <c r="AB4510"/>
      <c r="AC4510"/>
      <c r="AD4510"/>
      <c r="AE4510" t="s">
        <v>80</v>
      </c>
      <c r="AF4510"/>
      <c r="AG4510"/>
      <c r="AH4510"/>
      <c r="AI4510"/>
      <c r="AJ4510"/>
      <c r="AK4510"/>
      <c r="AL4510"/>
      <c r="AM4510"/>
      <c r="AN4510"/>
      <c r="AO4510"/>
      <c r="AP4510"/>
      <c r="AQ4510"/>
      <c r="AR4510"/>
      <c r="AS4510"/>
      <c r="AT4510"/>
      <c r="AU4510"/>
      <c r="AV4510"/>
      <c r="AW4510"/>
    </row>
    <row r="4511">
      <c r="A4511" t="s">
        <v>6</v>
      </c>
      <c r="B4511" t="s">
        <v>26116</v>
      </c>
      <c r="C4511" t="s">
        <v>66</v>
      </c>
      <c r="D4511" t="s">
        <v>83</v>
      </c>
      <c r="E4511" t="s">
        <v>846</v>
      </c>
      <c r="F4511" t="s">
        <v>16092</v>
      </c>
      <c r="G4511" t="s">
        <v>25926</v>
      </c>
      <c r="H4511" t="s">
        <v>26117</v>
      </c>
      <c r="I4511"/>
      <c r="J4511" t="s">
        <v>26118</v>
      </c>
      <c r="K4511" t="s">
        <v>11</v>
      </c>
      <c r="L4511"/>
      <c r="M4511"/>
      <c r="N4511"/>
      <c r="O4511" t="s">
        <v>75</v>
      </c>
      <c r="P4511"/>
      <c r="Q4511"/>
      <c r="R4511"/>
      <c r="S4511"/>
      <c r="T4511"/>
      <c r="U4511"/>
      <c r="V4511"/>
      <c r="W4511"/>
      <c r="X4511"/>
      <c r="Y4511"/>
      <c r="Z4511"/>
      <c r="AA4511"/>
      <c r="AB4511"/>
      <c r="AC4511"/>
      <c r="AD4511"/>
      <c r="AE4511" t="s">
        <v>80</v>
      </c>
      <c r="AF4511"/>
      <c r="AG4511"/>
      <c r="AH4511"/>
      <c r="AI4511"/>
      <c r="AJ4511"/>
      <c r="AK4511"/>
      <c r="AL4511"/>
      <c r="AM4511"/>
      <c r="AN4511"/>
      <c r="AO4511"/>
      <c r="AP4511"/>
      <c r="AQ4511"/>
      <c r="AR4511"/>
      <c r="AS4511"/>
      <c r="AT4511"/>
      <c r="AU4511"/>
      <c r="AV4511"/>
      <c r="AW4511"/>
    </row>
    <row r="4512">
      <c r="A4512" t="s">
        <v>6</v>
      </c>
      <c r="B4512" t="s">
        <v>26119</v>
      </c>
      <c r="C4512" t="s">
        <v>66</v>
      </c>
      <c r="D4512" t="s">
        <v>83</v>
      </c>
      <c r="E4512" t="s">
        <v>846</v>
      </c>
      <c r="F4512" t="s">
        <v>9909</v>
      </c>
      <c r="G4512" t="s">
        <v>25926</v>
      </c>
      <c r="H4512" t="s">
        <v>26120</v>
      </c>
      <c r="I4512"/>
      <c r="J4512" t="s">
        <v>127</v>
      </c>
      <c r="K4512" t="s">
        <v>11</v>
      </c>
      <c r="L4512"/>
      <c r="M4512"/>
      <c r="N4512"/>
      <c r="O4512" t="s">
        <v>75</v>
      </c>
      <c r="P4512"/>
      <c r="Q4512"/>
      <c r="R4512"/>
      <c r="S4512"/>
      <c r="T4512"/>
      <c r="U4512"/>
      <c r="V4512"/>
      <c r="W4512"/>
      <c r="X4512"/>
      <c r="Y4512"/>
      <c r="Z4512"/>
      <c r="AA4512"/>
      <c r="AB4512"/>
      <c r="AC4512"/>
      <c r="AD4512"/>
      <c r="AE4512" t="s">
        <v>80</v>
      </c>
      <c r="AF4512"/>
      <c r="AG4512"/>
      <c r="AH4512"/>
      <c r="AI4512"/>
      <c r="AJ4512"/>
      <c r="AK4512"/>
      <c r="AL4512"/>
      <c r="AM4512"/>
      <c r="AN4512"/>
      <c r="AO4512"/>
      <c r="AP4512"/>
      <c r="AQ4512"/>
      <c r="AR4512"/>
      <c r="AS4512"/>
      <c r="AT4512"/>
      <c r="AU4512"/>
      <c r="AV4512"/>
      <c r="AW4512"/>
    </row>
    <row r="4513">
      <c r="A4513" t="s">
        <v>6</v>
      </c>
      <c r="B4513" t="s">
        <v>26121</v>
      </c>
      <c r="C4513" t="s">
        <v>66</v>
      </c>
      <c r="D4513" t="s">
        <v>83</v>
      </c>
      <c r="E4513" t="s">
        <v>846</v>
      </c>
      <c r="F4513" t="s">
        <v>7385</v>
      </c>
      <c r="G4513" t="s">
        <v>25926</v>
      </c>
      <c r="H4513" t="s">
        <v>26122</v>
      </c>
      <c r="I4513"/>
      <c r="J4513" t="s">
        <v>236</v>
      </c>
      <c r="K4513" t="s">
        <v>11</v>
      </c>
      <c r="L4513"/>
      <c r="M4513"/>
      <c r="N4513"/>
      <c r="O4513" t="s">
        <v>75</v>
      </c>
      <c r="P4513"/>
      <c r="Q4513"/>
      <c r="R4513"/>
      <c r="S4513"/>
      <c r="T4513"/>
      <c r="U4513"/>
      <c r="V4513"/>
      <c r="W4513"/>
      <c r="X4513"/>
      <c r="Y4513"/>
      <c r="Z4513"/>
      <c r="AA4513"/>
      <c r="AB4513"/>
      <c r="AC4513"/>
      <c r="AD4513"/>
      <c r="AE4513" t="s">
        <v>80</v>
      </c>
      <c r="AF4513"/>
      <c r="AG4513"/>
      <c r="AH4513"/>
      <c r="AI4513"/>
      <c r="AJ4513"/>
      <c r="AK4513"/>
      <c r="AL4513"/>
      <c r="AM4513"/>
      <c r="AN4513"/>
      <c r="AO4513"/>
      <c r="AP4513"/>
      <c r="AQ4513"/>
      <c r="AR4513"/>
      <c r="AS4513"/>
      <c r="AT4513"/>
      <c r="AU4513"/>
      <c r="AV4513"/>
      <c r="AW4513"/>
    </row>
    <row r="4514">
      <c r="A4514" t="s">
        <v>6</v>
      </c>
      <c r="B4514" t="s">
        <v>26123</v>
      </c>
      <c r="C4514" t="s">
        <v>66</v>
      </c>
      <c r="D4514" t="s">
        <v>83</v>
      </c>
      <c r="E4514" t="s">
        <v>846</v>
      </c>
      <c r="F4514" t="s">
        <v>8923</v>
      </c>
      <c r="G4514" t="s">
        <v>25926</v>
      </c>
      <c r="H4514" t="s">
        <v>26124</v>
      </c>
      <c r="I4514"/>
      <c r="J4514" t="s">
        <v>26125</v>
      </c>
      <c r="K4514" t="s">
        <v>11</v>
      </c>
      <c r="L4514"/>
      <c r="M4514"/>
      <c r="N4514"/>
      <c r="O4514" t="s">
        <v>75</v>
      </c>
      <c r="P4514"/>
      <c r="Q4514"/>
      <c r="R4514"/>
      <c r="S4514"/>
      <c r="T4514"/>
      <c r="U4514"/>
      <c r="V4514"/>
      <c r="W4514"/>
      <c r="X4514"/>
      <c r="Y4514"/>
      <c r="Z4514"/>
      <c r="AA4514"/>
      <c r="AB4514"/>
      <c r="AC4514"/>
      <c r="AD4514"/>
      <c r="AE4514" t="s">
        <v>80</v>
      </c>
      <c r="AF4514"/>
      <c r="AG4514"/>
      <c r="AH4514"/>
      <c r="AI4514"/>
      <c r="AJ4514"/>
      <c r="AK4514"/>
      <c r="AL4514"/>
      <c r="AM4514"/>
      <c r="AN4514"/>
      <c r="AO4514"/>
      <c r="AP4514"/>
      <c r="AQ4514"/>
      <c r="AR4514"/>
      <c r="AS4514"/>
      <c r="AT4514"/>
      <c r="AU4514"/>
      <c r="AV4514"/>
      <c r="AW4514"/>
    </row>
    <row r="4515">
      <c r="A4515" t="s">
        <v>6</v>
      </c>
      <c r="B4515" t="s">
        <v>26126</v>
      </c>
      <c r="C4515" t="s">
        <v>66</v>
      </c>
      <c r="D4515" t="s">
        <v>83</v>
      </c>
      <c r="E4515" t="s">
        <v>846</v>
      </c>
      <c r="F4515" t="s">
        <v>11319</v>
      </c>
      <c r="G4515" t="s">
        <v>25926</v>
      </c>
      <c r="H4515" t="s">
        <v>26127</v>
      </c>
      <c r="I4515"/>
      <c r="J4515" t="s">
        <v>197</v>
      </c>
      <c r="K4515" t="s">
        <v>11</v>
      </c>
      <c r="L4515"/>
      <c r="M4515"/>
      <c r="N4515"/>
      <c r="O4515" t="s">
        <v>75</v>
      </c>
      <c r="P4515"/>
      <c r="Q4515"/>
      <c r="R4515"/>
      <c r="S4515"/>
      <c r="T4515"/>
      <c r="U4515"/>
      <c r="V4515"/>
      <c r="W4515"/>
      <c r="X4515"/>
      <c r="Y4515"/>
      <c r="Z4515"/>
      <c r="AA4515"/>
      <c r="AB4515"/>
      <c r="AC4515"/>
      <c r="AD4515"/>
      <c r="AE4515" t="s">
        <v>80</v>
      </c>
      <c r="AF4515"/>
      <c r="AG4515"/>
      <c r="AH4515"/>
      <c r="AI4515"/>
      <c r="AJ4515"/>
      <c r="AK4515"/>
      <c r="AL4515"/>
      <c r="AM4515"/>
      <c r="AN4515"/>
      <c r="AO4515"/>
      <c r="AP4515"/>
      <c r="AQ4515"/>
      <c r="AR4515"/>
      <c r="AS4515"/>
      <c r="AT4515"/>
      <c r="AU4515"/>
      <c r="AV4515"/>
      <c r="AW4515"/>
    </row>
    <row r="4516">
      <c r="A4516" t="s">
        <v>6</v>
      </c>
      <c r="B4516" t="s">
        <v>26128</v>
      </c>
      <c r="C4516" t="s">
        <v>66</v>
      </c>
      <c r="D4516" t="s">
        <v>83</v>
      </c>
      <c r="E4516" t="s">
        <v>846</v>
      </c>
      <c r="F4516" t="s">
        <v>21392</v>
      </c>
      <c r="G4516" t="s">
        <v>25926</v>
      </c>
      <c r="H4516" t="s">
        <v>26129</v>
      </c>
      <c r="I4516"/>
      <c r="J4516" t="s">
        <v>146</v>
      </c>
      <c r="K4516" t="s">
        <v>11</v>
      </c>
      <c r="L4516"/>
      <c r="M4516"/>
      <c r="N4516"/>
      <c r="O4516" t="s">
        <v>75</v>
      </c>
      <c r="P4516"/>
      <c r="Q4516"/>
      <c r="R4516"/>
      <c r="S4516"/>
      <c r="T4516"/>
      <c r="U4516"/>
      <c r="V4516"/>
      <c r="W4516"/>
      <c r="X4516"/>
      <c r="Y4516"/>
      <c r="Z4516"/>
      <c r="AA4516"/>
      <c r="AB4516"/>
      <c r="AC4516"/>
      <c r="AD4516"/>
      <c r="AE4516" t="s">
        <v>80</v>
      </c>
      <c r="AF4516"/>
      <c r="AG4516"/>
      <c r="AH4516"/>
      <c r="AI4516"/>
      <c r="AJ4516"/>
      <c r="AK4516"/>
      <c r="AL4516"/>
      <c r="AM4516"/>
      <c r="AN4516"/>
      <c r="AO4516"/>
      <c r="AP4516"/>
      <c r="AQ4516"/>
      <c r="AR4516"/>
      <c r="AS4516"/>
      <c r="AT4516"/>
      <c r="AU4516"/>
      <c r="AV4516"/>
      <c r="AW4516"/>
    </row>
    <row r="4517">
      <c r="A4517" t="s">
        <v>6</v>
      </c>
      <c r="B4517" t="s">
        <v>26130</v>
      </c>
      <c r="C4517" t="s">
        <v>66</v>
      </c>
      <c r="D4517" t="s">
        <v>83</v>
      </c>
      <c r="E4517" t="s">
        <v>846</v>
      </c>
      <c r="F4517" t="s">
        <v>5334</v>
      </c>
      <c r="G4517" t="s">
        <v>25926</v>
      </c>
      <c r="H4517" t="s">
        <v>26131</v>
      </c>
      <c r="I4517"/>
      <c r="J4517" t="s">
        <v>264</v>
      </c>
      <c r="K4517" t="s">
        <v>11</v>
      </c>
      <c r="L4517"/>
      <c r="M4517"/>
      <c r="N4517"/>
      <c r="O4517" t="s">
        <v>75</v>
      </c>
      <c r="P4517"/>
      <c r="Q4517"/>
      <c r="R4517"/>
      <c r="S4517"/>
      <c r="T4517"/>
      <c r="U4517"/>
      <c r="V4517"/>
      <c r="W4517"/>
      <c r="X4517"/>
      <c r="Y4517"/>
      <c r="Z4517"/>
      <c r="AA4517"/>
      <c r="AB4517"/>
      <c r="AC4517"/>
      <c r="AD4517"/>
      <c r="AE4517" t="s">
        <v>80</v>
      </c>
      <c r="AF4517"/>
      <c r="AG4517"/>
      <c r="AH4517"/>
      <c r="AI4517"/>
      <c r="AJ4517"/>
      <c r="AK4517"/>
      <c r="AL4517"/>
      <c r="AM4517"/>
      <c r="AN4517"/>
      <c r="AO4517"/>
      <c r="AP4517"/>
      <c r="AQ4517"/>
      <c r="AR4517"/>
      <c r="AS4517"/>
      <c r="AT4517"/>
      <c r="AU4517"/>
      <c r="AV4517"/>
      <c r="AW4517"/>
    </row>
    <row r="4518">
      <c r="A4518" t="s">
        <v>6</v>
      </c>
      <c r="B4518" t="s">
        <v>26132</v>
      </c>
      <c r="C4518" t="s">
        <v>66</v>
      </c>
      <c r="D4518" t="s">
        <v>83</v>
      </c>
      <c r="E4518" t="s">
        <v>846</v>
      </c>
      <c r="F4518" t="s">
        <v>1164</v>
      </c>
      <c r="G4518" t="s">
        <v>25926</v>
      </c>
      <c r="H4518" t="s">
        <v>26133</v>
      </c>
      <c r="I4518"/>
      <c r="J4518" t="s">
        <v>26134</v>
      </c>
      <c r="K4518" t="s">
        <v>11</v>
      </c>
      <c r="L4518"/>
      <c r="M4518"/>
      <c r="N4518"/>
      <c r="O4518" t="s">
        <v>75</v>
      </c>
      <c r="P4518"/>
      <c r="Q4518"/>
      <c r="R4518"/>
      <c r="S4518"/>
      <c r="T4518"/>
      <c r="U4518"/>
      <c r="V4518"/>
      <c r="W4518"/>
      <c r="X4518"/>
      <c r="Y4518"/>
      <c r="Z4518"/>
      <c r="AA4518"/>
      <c r="AB4518"/>
      <c r="AC4518"/>
      <c r="AD4518"/>
      <c r="AE4518" t="s">
        <v>80</v>
      </c>
      <c r="AF4518"/>
      <c r="AG4518"/>
      <c r="AH4518"/>
      <c r="AI4518"/>
      <c r="AJ4518"/>
      <c r="AK4518"/>
      <c r="AL4518"/>
      <c r="AM4518"/>
      <c r="AN4518"/>
      <c r="AO4518"/>
      <c r="AP4518"/>
      <c r="AQ4518"/>
      <c r="AR4518"/>
      <c r="AS4518"/>
      <c r="AT4518"/>
      <c r="AU4518"/>
      <c r="AV4518"/>
      <c r="AW4518"/>
    </row>
    <row r="4519">
      <c r="A4519" t="s">
        <v>6</v>
      </c>
      <c r="B4519" t="s">
        <v>26135</v>
      </c>
      <c r="C4519" t="s">
        <v>66</v>
      </c>
      <c r="D4519" t="s">
        <v>83</v>
      </c>
      <c r="E4519" t="s">
        <v>846</v>
      </c>
      <c r="F4519" t="s">
        <v>12764</v>
      </c>
      <c r="G4519" t="s">
        <v>25926</v>
      </c>
      <c r="H4519" t="s">
        <v>26136</v>
      </c>
      <c r="I4519"/>
      <c r="J4519" t="s">
        <v>197</v>
      </c>
      <c r="K4519" t="s">
        <v>11</v>
      </c>
      <c r="L4519"/>
      <c r="M4519"/>
      <c r="N4519"/>
      <c r="O4519" t="s">
        <v>75</v>
      </c>
      <c r="P4519"/>
      <c r="Q4519"/>
      <c r="R4519"/>
      <c r="S4519"/>
      <c r="T4519"/>
      <c r="U4519"/>
      <c r="V4519"/>
      <c r="W4519"/>
      <c r="X4519"/>
      <c r="Y4519"/>
      <c r="Z4519"/>
      <c r="AA4519"/>
      <c r="AB4519"/>
      <c r="AC4519"/>
      <c r="AD4519"/>
      <c r="AE4519" t="s">
        <v>80</v>
      </c>
      <c r="AF4519"/>
      <c r="AG4519"/>
      <c r="AH4519"/>
      <c r="AI4519"/>
      <c r="AJ4519"/>
      <c r="AK4519"/>
      <c r="AL4519"/>
      <c r="AM4519"/>
      <c r="AN4519"/>
      <c r="AO4519"/>
      <c r="AP4519"/>
      <c r="AQ4519"/>
      <c r="AR4519"/>
      <c r="AS4519"/>
      <c r="AT4519"/>
      <c r="AU4519"/>
      <c r="AV4519"/>
      <c r="AW4519"/>
    </row>
    <row r="4520">
      <c r="A4520" t="s">
        <v>6</v>
      </c>
      <c r="B4520" t="s">
        <v>26137</v>
      </c>
      <c r="C4520" t="s">
        <v>66</v>
      </c>
      <c r="D4520" t="s">
        <v>83</v>
      </c>
      <c r="E4520" t="s">
        <v>846</v>
      </c>
      <c r="F4520" t="s">
        <v>3973</v>
      </c>
      <c r="G4520" t="s">
        <v>25926</v>
      </c>
      <c r="H4520" t="s">
        <v>26138</v>
      </c>
      <c r="I4520"/>
      <c r="J4520" t="s">
        <v>26139</v>
      </c>
      <c r="K4520" t="s">
        <v>11</v>
      </c>
      <c r="L4520"/>
      <c r="M4520"/>
      <c r="N4520"/>
      <c r="O4520" t="s">
        <v>75</v>
      </c>
      <c r="P4520"/>
      <c r="Q4520"/>
      <c r="R4520"/>
      <c r="S4520"/>
      <c r="T4520"/>
      <c r="U4520"/>
      <c r="V4520"/>
      <c r="W4520"/>
      <c r="X4520"/>
      <c r="Y4520"/>
      <c r="Z4520"/>
      <c r="AA4520"/>
      <c r="AB4520"/>
      <c r="AC4520"/>
      <c r="AD4520"/>
      <c r="AE4520" t="s">
        <v>80</v>
      </c>
      <c r="AF4520"/>
      <c r="AG4520"/>
      <c r="AH4520"/>
      <c r="AI4520"/>
      <c r="AJ4520"/>
      <c r="AK4520"/>
      <c r="AL4520"/>
      <c r="AM4520"/>
      <c r="AN4520"/>
      <c r="AO4520"/>
      <c r="AP4520"/>
      <c r="AQ4520"/>
      <c r="AR4520"/>
      <c r="AS4520"/>
      <c r="AT4520"/>
      <c r="AU4520"/>
      <c r="AV4520"/>
      <c r="AW4520"/>
    </row>
    <row r="4521">
      <c r="A4521" t="s">
        <v>6</v>
      </c>
      <c r="B4521" t="s">
        <v>26140</v>
      </c>
      <c r="C4521" t="s">
        <v>66</v>
      </c>
      <c r="D4521" t="s">
        <v>83</v>
      </c>
      <c r="E4521" t="s">
        <v>846</v>
      </c>
      <c r="F4521" t="s">
        <v>13715</v>
      </c>
      <c r="G4521" t="s">
        <v>25926</v>
      </c>
      <c r="H4521" t="s">
        <v>26141</v>
      </c>
      <c r="I4521"/>
      <c r="J4521" t="s">
        <v>26084</v>
      </c>
      <c r="K4521" t="s">
        <v>11</v>
      </c>
      <c r="L4521"/>
      <c r="M4521"/>
      <c r="N4521"/>
      <c r="O4521" t="s">
        <v>75</v>
      </c>
      <c r="P4521"/>
      <c r="Q4521"/>
      <c r="R4521"/>
      <c r="S4521"/>
      <c r="T4521"/>
      <c r="U4521"/>
      <c r="V4521"/>
      <c r="W4521"/>
      <c r="X4521"/>
      <c r="Y4521"/>
      <c r="Z4521"/>
      <c r="AA4521"/>
      <c r="AB4521"/>
      <c r="AC4521"/>
      <c r="AD4521"/>
      <c r="AE4521" t="s">
        <v>80</v>
      </c>
      <c r="AF4521"/>
      <c r="AG4521"/>
      <c r="AH4521"/>
      <c r="AI4521"/>
      <c r="AJ4521"/>
      <c r="AK4521"/>
      <c r="AL4521"/>
      <c r="AM4521"/>
      <c r="AN4521"/>
      <c r="AO4521"/>
      <c r="AP4521"/>
      <c r="AQ4521"/>
      <c r="AR4521"/>
      <c r="AS4521"/>
      <c r="AT4521"/>
      <c r="AU4521"/>
      <c r="AV4521"/>
      <c r="AW4521"/>
    </row>
    <row r="4522">
      <c r="A4522" t="s">
        <v>6</v>
      </c>
      <c r="B4522" t="s">
        <v>26142</v>
      </c>
      <c r="C4522" t="s">
        <v>66</v>
      </c>
      <c r="D4522" t="s">
        <v>552</v>
      </c>
      <c r="E4522" t="s">
        <v>2420</v>
      </c>
      <c r="F4522" t="s">
        <v>6764</v>
      </c>
      <c r="G4522" t="s">
        <v>25926</v>
      </c>
      <c r="H4522" t="s">
        <v>26143</v>
      </c>
      <c r="I4522"/>
      <c r="J4522" t="s">
        <v>283</v>
      </c>
      <c r="K4522" t="s">
        <v>11</v>
      </c>
      <c r="L4522"/>
      <c r="M4522"/>
      <c r="N4522"/>
      <c r="O4522" t="s">
        <v>75</v>
      </c>
      <c r="P4522"/>
      <c r="Q4522"/>
      <c r="R4522"/>
      <c r="S4522"/>
      <c r="T4522"/>
      <c r="U4522"/>
      <c r="V4522"/>
      <c r="W4522"/>
      <c r="X4522"/>
      <c r="Y4522"/>
      <c r="Z4522"/>
      <c r="AA4522"/>
      <c r="AB4522"/>
      <c r="AC4522"/>
      <c r="AD4522"/>
      <c r="AE4522" t="s">
        <v>80</v>
      </c>
      <c r="AF4522"/>
      <c r="AG4522"/>
      <c r="AH4522"/>
      <c r="AI4522"/>
      <c r="AJ4522"/>
      <c r="AK4522"/>
      <c r="AL4522"/>
      <c r="AM4522"/>
      <c r="AN4522"/>
      <c r="AO4522"/>
      <c r="AP4522"/>
      <c r="AQ4522"/>
      <c r="AR4522"/>
      <c r="AS4522"/>
      <c r="AT4522"/>
      <c r="AU4522"/>
      <c r="AV4522"/>
      <c r="AW4522"/>
    </row>
    <row r="4523">
      <c r="A4523" t="s">
        <v>6</v>
      </c>
      <c r="B4523" t="s">
        <v>26144</v>
      </c>
      <c r="C4523" t="s">
        <v>66</v>
      </c>
      <c r="D4523" t="s">
        <v>552</v>
      </c>
      <c r="E4523" t="s">
        <v>2420</v>
      </c>
      <c r="F4523" t="s">
        <v>2421</v>
      </c>
      <c r="G4523" t="s">
        <v>25926</v>
      </c>
      <c r="H4523" t="s">
        <v>26145</v>
      </c>
      <c r="I4523"/>
      <c r="J4523" t="s">
        <v>26146</v>
      </c>
      <c r="K4523" t="s">
        <v>11</v>
      </c>
      <c r="L4523"/>
      <c r="M4523"/>
      <c r="N4523"/>
      <c r="O4523" t="s">
        <v>75</v>
      </c>
      <c r="P4523"/>
      <c r="Q4523"/>
      <c r="R4523"/>
      <c r="S4523"/>
      <c r="T4523"/>
      <c r="U4523"/>
      <c r="V4523"/>
      <c r="W4523"/>
      <c r="X4523"/>
      <c r="Y4523"/>
      <c r="Z4523"/>
      <c r="AA4523"/>
      <c r="AB4523"/>
      <c r="AC4523"/>
      <c r="AD4523"/>
      <c r="AE4523" t="s">
        <v>80</v>
      </c>
      <c r="AF4523"/>
      <c r="AG4523"/>
      <c r="AH4523"/>
      <c r="AI4523"/>
      <c r="AJ4523"/>
      <c r="AK4523"/>
      <c r="AL4523"/>
      <c r="AM4523"/>
      <c r="AN4523"/>
      <c r="AO4523"/>
      <c r="AP4523"/>
      <c r="AQ4523"/>
      <c r="AR4523"/>
      <c r="AS4523"/>
      <c r="AT4523"/>
      <c r="AU4523"/>
      <c r="AV4523"/>
      <c r="AW4523"/>
    </row>
    <row r="4524">
      <c r="A4524" t="s">
        <v>6</v>
      </c>
      <c r="B4524" t="s">
        <v>26147</v>
      </c>
      <c r="C4524" t="s">
        <v>98</v>
      </c>
      <c r="D4524" t="s">
        <v>212</v>
      </c>
      <c r="E4524" t="s">
        <v>278</v>
      </c>
      <c r="F4524" t="s">
        <v>279</v>
      </c>
      <c r="G4524" t="s">
        <v>25926</v>
      </c>
      <c r="H4524" t="s">
        <v>26148</v>
      </c>
      <c r="I4524"/>
      <c r="J4524" t="s">
        <v>283</v>
      </c>
      <c r="K4524" t="s">
        <v>11</v>
      </c>
      <c r="L4524"/>
      <c r="M4524"/>
      <c r="N4524"/>
      <c r="O4524" t="s">
        <v>75</v>
      </c>
      <c r="P4524"/>
      <c r="Q4524"/>
      <c r="R4524"/>
      <c r="S4524"/>
      <c r="T4524"/>
      <c r="U4524"/>
      <c r="V4524"/>
      <c r="W4524"/>
      <c r="X4524"/>
      <c r="Y4524"/>
      <c r="Z4524"/>
      <c r="AA4524"/>
      <c r="AB4524"/>
      <c r="AC4524"/>
      <c r="AD4524"/>
      <c r="AE4524" t="s">
        <v>80</v>
      </c>
      <c r="AF4524"/>
      <c r="AG4524"/>
      <c r="AH4524"/>
      <c r="AI4524"/>
      <c r="AJ4524"/>
      <c r="AK4524"/>
      <c r="AL4524"/>
      <c r="AM4524"/>
      <c r="AN4524"/>
      <c r="AO4524"/>
      <c r="AP4524"/>
      <c r="AQ4524"/>
      <c r="AR4524"/>
      <c r="AS4524"/>
      <c r="AT4524"/>
      <c r="AU4524"/>
      <c r="AV4524"/>
      <c r="AW4524"/>
    </row>
    <row r="4525">
      <c r="A4525" t="s">
        <v>6</v>
      </c>
      <c r="B4525" t="s">
        <v>26149</v>
      </c>
      <c r="C4525" t="s">
        <v>98</v>
      </c>
      <c r="D4525" t="s">
        <v>212</v>
      </c>
      <c r="E4525" t="s">
        <v>278</v>
      </c>
      <c r="F4525" t="s">
        <v>5197</v>
      </c>
      <c r="G4525" t="s">
        <v>25926</v>
      </c>
      <c r="H4525" t="s">
        <v>26150</v>
      </c>
      <c r="I4525"/>
      <c r="J4525" t="s">
        <v>3119</v>
      </c>
      <c r="K4525" t="s">
        <v>11</v>
      </c>
      <c r="L4525"/>
      <c r="M4525"/>
      <c r="N4525"/>
      <c r="O4525" t="s">
        <v>75</v>
      </c>
      <c r="P4525"/>
      <c r="Q4525"/>
      <c r="R4525"/>
      <c r="S4525"/>
      <c r="T4525"/>
      <c r="U4525"/>
      <c r="V4525"/>
      <c r="W4525"/>
      <c r="X4525"/>
      <c r="Y4525"/>
      <c r="Z4525"/>
      <c r="AA4525"/>
      <c r="AB4525"/>
      <c r="AC4525"/>
      <c r="AD4525"/>
      <c r="AE4525" t="s">
        <v>80</v>
      </c>
      <c r="AF4525"/>
      <c r="AG4525"/>
      <c r="AH4525"/>
      <c r="AI4525"/>
      <c r="AJ4525"/>
      <c r="AK4525"/>
      <c r="AL4525"/>
      <c r="AM4525"/>
      <c r="AN4525"/>
      <c r="AO4525"/>
      <c r="AP4525"/>
      <c r="AQ4525"/>
      <c r="AR4525"/>
      <c r="AS4525"/>
      <c r="AT4525"/>
      <c r="AU4525"/>
      <c r="AV4525"/>
      <c r="AW4525"/>
    </row>
    <row r="4526">
      <c r="A4526" t="s">
        <v>6</v>
      </c>
      <c r="B4526" t="s">
        <v>26151</v>
      </c>
      <c r="C4526" t="s">
        <v>98</v>
      </c>
      <c r="D4526" t="s">
        <v>212</v>
      </c>
      <c r="E4526" t="s">
        <v>278</v>
      </c>
      <c r="F4526" t="s">
        <v>5824</v>
      </c>
      <c r="G4526" t="s">
        <v>25926</v>
      </c>
      <c r="H4526" t="s">
        <v>26152</v>
      </c>
      <c r="I4526"/>
      <c r="J4526" t="s">
        <v>26153</v>
      </c>
      <c r="K4526" t="s">
        <v>11</v>
      </c>
      <c r="L4526"/>
      <c r="M4526"/>
      <c r="N4526"/>
      <c r="O4526" t="s">
        <v>75</v>
      </c>
      <c r="P4526"/>
      <c r="Q4526"/>
      <c r="R4526"/>
      <c r="S4526"/>
      <c r="T4526"/>
      <c r="U4526"/>
      <c r="V4526"/>
      <c r="W4526"/>
      <c r="X4526"/>
      <c r="Y4526"/>
      <c r="Z4526"/>
      <c r="AA4526"/>
      <c r="AB4526"/>
      <c r="AC4526"/>
      <c r="AD4526"/>
      <c r="AE4526" t="s">
        <v>80</v>
      </c>
      <c r="AF4526"/>
      <c r="AG4526"/>
      <c r="AH4526"/>
      <c r="AI4526"/>
      <c r="AJ4526"/>
      <c r="AK4526"/>
      <c r="AL4526"/>
      <c r="AM4526"/>
      <c r="AN4526"/>
      <c r="AO4526"/>
      <c r="AP4526"/>
      <c r="AQ4526"/>
      <c r="AR4526"/>
      <c r="AS4526"/>
      <c r="AT4526"/>
      <c r="AU4526"/>
      <c r="AV4526"/>
      <c r="AW4526"/>
    </row>
    <row r="4527">
      <c r="A4527" t="s">
        <v>6</v>
      </c>
      <c r="B4527" t="s">
        <v>26154</v>
      </c>
      <c r="C4527" t="s">
        <v>98</v>
      </c>
      <c r="D4527" t="s">
        <v>212</v>
      </c>
      <c r="E4527" t="s">
        <v>278</v>
      </c>
      <c r="F4527" t="s">
        <v>4721</v>
      </c>
      <c r="G4527" t="s">
        <v>25926</v>
      </c>
      <c r="H4527" t="s">
        <v>26155</v>
      </c>
      <c r="I4527"/>
      <c r="J4527" t="s">
        <v>26156</v>
      </c>
      <c r="K4527" t="s">
        <v>11</v>
      </c>
      <c r="L4527"/>
      <c r="M4527"/>
      <c r="N4527"/>
      <c r="O4527" t="s">
        <v>75</v>
      </c>
      <c r="P4527"/>
      <c r="Q4527"/>
      <c r="R4527"/>
      <c r="S4527"/>
      <c r="T4527"/>
      <c r="U4527"/>
      <c r="V4527"/>
      <c r="W4527"/>
      <c r="X4527"/>
      <c r="Y4527"/>
      <c r="Z4527"/>
      <c r="AA4527"/>
      <c r="AB4527"/>
      <c r="AC4527"/>
      <c r="AD4527"/>
      <c r="AE4527" t="s">
        <v>80</v>
      </c>
      <c r="AF4527"/>
      <c r="AG4527"/>
      <c r="AH4527"/>
      <c r="AI4527"/>
      <c r="AJ4527"/>
      <c r="AK4527"/>
      <c r="AL4527"/>
      <c r="AM4527"/>
      <c r="AN4527"/>
      <c r="AO4527"/>
      <c r="AP4527"/>
      <c r="AQ4527"/>
      <c r="AR4527"/>
      <c r="AS4527"/>
      <c r="AT4527"/>
      <c r="AU4527"/>
      <c r="AV4527"/>
      <c r="AW4527"/>
    </row>
    <row r="4528">
      <c r="A4528" t="s">
        <v>6</v>
      </c>
      <c r="B4528" t="s">
        <v>26157</v>
      </c>
      <c r="C4528" t="s">
        <v>98</v>
      </c>
      <c r="D4528" t="s">
        <v>212</v>
      </c>
      <c r="E4528" t="s">
        <v>278</v>
      </c>
      <c r="F4528" t="s">
        <v>2414</v>
      </c>
      <c r="G4528" t="s">
        <v>25926</v>
      </c>
      <c r="H4528" t="s">
        <v>26158</v>
      </c>
      <c r="I4528"/>
      <c r="J4528" t="s">
        <v>26159</v>
      </c>
      <c r="K4528" t="s">
        <v>11</v>
      </c>
      <c r="L4528"/>
      <c r="M4528"/>
      <c r="N4528"/>
      <c r="O4528" t="s">
        <v>75</v>
      </c>
      <c r="P4528"/>
      <c r="Q4528"/>
      <c r="R4528"/>
      <c r="S4528"/>
      <c r="T4528"/>
      <c r="U4528"/>
      <c r="V4528"/>
      <c r="W4528"/>
      <c r="X4528"/>
      <c r="Y4528"/>
      <c r="Z4528"/>
      <c r="AA4528"/>
      <c r="AB4528"/>
      <c r="AC4528"/>
      <c r="AD4528"/>
      <c r="AE4528" t="s">
        <v>80</v>
      </c>
      <c r="AF4528"/>
      <c r="AG4528"/>
      <c r="AH4528"/>
      <c r="AI4528"/>
      <c r="AJ4528"/>
      <c r="AK4528"/>
      <c r="AL4528"/>
      <c r="AM4528"/>
      <c r="AN4528"/>
      <c r="AO4528"/>
      <c r="AP4528"/>
      <c r="AQ4528"/>
      <c r="AR4528"/>
      <c r="AS4528"/>
      <c r="AT4528"/>
      <c r="AU4528"/>
      <c r="AV4528"/>
      <c r="AW4528"/>
    </row>
    <row r="4529">
      <c r="A4529" t="s">
        <v>6</v>
      </c>
      <c r="B4529" t="s">
        <v>26160</v>
      </c>
      <c r="C4529" t="s">
        <v>66</v>
      </c>
      <c r="D4529" t="s">
        <v>1248</v>
      </c>
      <c r="E4529" t="s">
        <v>1249</v>
      </c>
      <c r="F4529" t="s">
        <v>1250</v>
      </c>
      <c r="G4529" t="s">
        <v>25926</v>
      </c>
      <c r="H4529" t="s">
        <v>26161</v>
      </c>
      <c r="I4529"/>
      <c r="J4529" t="s">
        <v>158</v>
      </c>
      <c r="K4529" t="s">
        <v>11</v>
      </c>
      <c r="L4529"/>
      <c r="M4529"/>
      <c r="N4529"/>
      <c r="O4529" t="s">
        <v>75</v>
      </c>
      <c r="P4529"/>
      <c r="Q4529"/>
      <c r="R4529"/>
      <c r="S4529"/>
      <c r="T4529"/>
      <c r="U4529"/>
      <c r="V4529"/>
      <c r="W4529"/>
      <c r="X4529"/>
      <c r="Y4529"/>
      <c r="Z4529"/>
      <c r="AA4529"/>
      <c r="AB4529"/>
      <c r="AC4529"/>
      <c r="AD4529"/>
      <c r="AE4529" t="s">
        <v>80</v>
      </c>
      <c r="AF4529"/>
      <c r="AG4529"/>
      <c r="AH4529"/>
      <c r="AI4529"/>
      <c r="AJ4529"/>
      <c r="AK4529"/>
      <c r="AL4529"/>
      <c r="AM4529"/>
      <c r="AN4529"/>
      <c r="AO4529"/>
      <c r="AP4529"/>
      <c r="AQ4529"/>
      <c r="AR4529"/>
      <c r="AS4529"/>
      <c r="AT4529"/>
      <c r="AU4529"/>
      <c r="AV4529"/>
      <c r="AW4529"/>
    </row>
    <row r="4530">
      <c r="A4530" t="s">
        <v>6</v>
      </c>
      <c r="B4530" t="s">
        <v>26162</v>
      </c>
      <c r="C4530" t="s">
        <v>66</v>
      </c>
      <c r="D4530" t="s">
        <v>1248</v>
      </c>
      <c r="E4530" t="s">
        <v>1249</v>
      </c>
      <c r="F4530" t="s">
        <v>5874</v>
      </c>
      <c r="G4530" t="s">
        <v>25926</v>
      </c>
      <c r="H4530" t="s">
        <v>26163</v>
      </c>
      <c r="I4530"/>
      <c r="J4530" t="s">
        <v>96</v>
      </c>
      <c r="K4530" t="s">
        <v>11</v>
      </c>
      <c r="L4530"/>
      <c r="M4530"/>
      <c r="N4530"/>
      <c r="O4530" t="s">
        <v>75</v>
      </c>
      <c r="P4530"/>
      <c r="Q4530"/>
      <c r="R4530"/>
      <c r="S4530"/>
      <c r="T4530"/>
      <c r="U4530"/>
      <c r="V4530"/>
      <c r="W4530"/>
      <c r="X4530"/>
      <c r="Y4530"/>
      <c r="Z4530"/>
      <c r="AA4530"/>
      <c r="AB4530"/>
      <c r="AC4530"/>
      <c r="AD4530"/>
      <c r="AE4530" t="s">
        <v>80</v>
      </c>
      <c r="AF4530"/>
      <c r="AG4530"/>
      <c r="AH4530"/>
      <c r="AI4530"/>
      <c r="AJ4530"/>
      <c r="AK4530"/>
      <c r="AL4530"/>
      <c r="AM4530"/>
      <c r="AN4530"/>
      <c r="AO4530"/>
      <c r="AP4530"/>
      <c r="AQ4530"/>
      <c r="AR4530"/>
      <c r="AS4530"/>
      <c r="AT4530"/>
      <c r="AU4530"/>
      <c r="AV4530"/>
      <c r="AW4530"/>
    </row>
    <row r="4531">
      <c r="A4531" t="s">
        <v>6</v>
      </c>
      <c r="B4531" t="s">
        <v>26164</v>
      </c>
      <c r="C4531" t="s">
        <v>66</v>
      </c>
      <c r="D4531" t="s">
        <v>1248</v>
      </c>
      <c r="E4531" t="s">
        <v>1249</v>
      </c>
      <c r="F4531" t="s">
        <v>10271</v>
      </c>
      <c r="G4531" t="s">
        <v>25926</v>
      </c>
      <c r="H4531" t="s">
        <v>26165</v>
      </c>
      <c r="I4531"/>
      <c r="J4531" t="s">
        <v>96</v>
      </c>
      <c r="K4531" t="s">
        <v>11</v>
      </c>
      <c r="L4531"/>
      <c r="M4531"/>
      <c r="N4531"/>
      <c r="O4531" t="s">
        <v>75</v>
      </c>
      <c r="P4531"/>
      <c r="Q4531"/>
      <c r="R4531"/>
      <c r="S4531"/>
      <c r="T4531"/>
      <c r="U4531"/>
      <c r="V4531"/>
      <c r="W4531"/>
      <c r="X4531"/>
      <c r="Y4531"/>
      <c r="Z4531"/>
      <c r="AA4531"/>
      <c r="AB4531"/>
      <c r="AC4531"/>
      <c r="AD4531"/>
      <c r="AE4531" t="s">
        <v>80</v>
      </c>
      <c r="AF4531"/>
      <c r="AG4531"/>
      <c r="AH4531"/>
      <c r="AI4531"/>
      <c r="AJ4531"/>
      <c r="AK4531"/>
      <c r="AL4531"/>
      <c r="AM4531"/>
      <c r="AN4531"/>
      <c r="AO4531"/>
      <c r="AP4531"/>
      <c r="AQ4531"/>
      <c r="AR4531"/>
      <c r="AS4531"/>
      <c r="AT4531"/>
      <c r="AU4531"/>
      <c r="AV4531"/>
      <c r="AW4531"/>
    </row>
    <row r="4532">
      <c r="A4532" t="s">
        <v>6</v>
      </c>
      <c r="B4532" t="s">
        <v>26166</v>
      </c>
      <c r="C4532" t="s">
        <v>66</v>
      </c>
      <c r="D4532" t="s">
        <v>1248</v>
      </c>
      <c r="E4532" t="s">
        <v>1249</v>
      </c>
      <c r="F4532" t="s">
        <v>8647</v>
      </c>
      <c r="G4532" t="s">
        <v>25926</v>
      </c>
      <c r="H4532" t="s">
        <v>26167</v>
      </c>
      <c r="I4532"/>
      <c r="J4532" t="s">
        <v>158</v>
      </c>
      <c r="K4532" t="s">
        <v>11</v>
      </c>
      <c r="L4532"/>
      <c r="M4532"/>
      <c r="N4532"/>
      <c r="O4532" t="s">
        <v>75</v>
      </c>
      <c r="P4532"/>
      <c r="Q4532"/>
      <c r="R4532"/>
      <c r="S4532"/>
      <c r="T4532"/>
      <c r="U4532"/>
      <c r="V4532"/>
      <c r="W4532"/>
      <c r="X4532"/>
      <c r="Y4532"/>
      <c r="Z4532"/>
      <c r="AA4532"/>
      <c r="AB4532"/>
      <c r="AC4532"/>
      <c r="AD4532"/>
      <c r="AE4532" t="s">
        <v>80</v>
      </c>
      <c r="AF4532"/>
      <c r="AG4532"/>
      <c r="AH4532"/>
      <c r="AI4532"/>
      <c r="AJ4532"/>
      <c r="AK4532"/>
      <c r="AL4532"/>
      <c r="AM4532"/>
      <c r="AN4532"/>
      <c r="AO4532"/>
      <c r="AP4532"/>
      <c r="AQ4532"/>
      <c r="AR4532"/>
      <c r="AS4532"/>
      <c r="AT4532"/>
      <c r="AU4532"/>
      <c r="AV4532"/>
      <c r="AW4532"/>
    </row>
    <row r="4533">
      <c r="A4533" t="s">
        <v>6</v>
      </c>
      <c r="B4533" t="s">
        <v>26168</v>
      </c>
      <c r="C4533" t="s">
        <v>66</v>
      </c>
      <c r="D4533" t="s">
        <v>1248</v>
      </c>
      <c r="E4533" t="s">
        <v>1249</v>
      </c>
      <c r="F4533" t="s">
        <v>10445</v>
      </c>
      <c r="G4533" t="s">
        <v>25926</v>
      </c>
      <c r="H4533" t="s">
        <v>26169</v>
      </c>
      <c r="I4533"/>
      <c r="J4533" t="s">
        <v>158</v>
      </c>
      <c r="K4533" t="s">
        <v>11</v>
      </c>
      <c r="L4533"/>
      <c r="M4533"/>
      <c r="N4533"/>
      <c r="O4533" t="s">
        <v>75</v>
      </c>
      <c r="P4533"/>
      <c r="Q4533"/>
      <c r="R4533"/>
      <c r="S4533"/>
      <c r="T4533"/>
      <c r="U4533"/>
      <c r="V4533"/>
      <c r="W4533"/>
      <c r="X4533"/>
      <c r="Y4533"/>
      <c r="Z4533"/>
      <c r="AA4533"/>
      <c r="AB4533"/>
      <c r="AC4533"/>
      <c r="AD4533"/>
      <c r="AE4533" t="s">
        <v>80</v>
      </c>
      <c r="AF4533"/>
      <c r="AG4533"/>
      <c r="AH4533"/>
      <c r="AI4533"/>
      <c r="AJ4533"/>
      <c r="AK4533"/>
      <c r="AL4533"/>
      <c r="AM4533"/>
      <c r="AN4533"/>
      <c r="AO4533"/>
      <c r="AP4533"/>
      <c r="AQ4533"/>
      <c r="AR4533"/>
      <c r="AS4533"/>
      <c r="AT4533"/>
      <c r="AU4533"/>
      <c r="AV4533"/>
      <c r="AW4533"/>
    </row>
    <row r="4534">
      <c r="A4534" t="s">
        <v>6</v>
      </c>
      <c r="B4534" t="s">
        <v>26170</v>
      </c>
      <c r="C4534" t="s">
        <v>66</v>
      </c>
      <c r="D4534" t="s">
        <v>1248</v>
      </c>
      <c r="E4534" t="s">
        <v>1249</v>
      </c>
      <c r="F4534" t="s">
        <v>5402</v>
      </c>
      <c r="G4534" t="s">
        <v>25926</v>
      </c>
      <c r="H4534" t="s">
        <v>26171</v>
      </c>
      <c r="I4534"/>
      <c r="J4534" t="s">
        <v>26172</v>
      </c>
      <c r="K4534" t="s">
        <v>11</v>
      </c>
      <c r="L4534"/>
      <c r="M4534"/>
      <c r="N4534"/>
      <c r="O4534" t="s">
        <v>75</v>
      </c>
      <c r="P4534"/>
      <c r="Q4534"/>
      <c r="R4534"/>
      <c r="S4534"/>
      <c r="T4534"/>
      <c r="U4534"/>
      <c r="V4534"/>
      <c r="W4534"/>
      <c r="X4534"/>
      <c r="Y4534"/>
      <c r="Z4534"/>
      <c r="AA4534"/>
      <c r="AB4534"/>
      <c r="AC4534"/>
      <c r="AD4534"/>
      <c r="AE4534" t="s">
        <v>80</v>
      </c>
      <c r="AF4534"/>
      <c r="AG4534"/>
      <c r="AH4534"/>
      <c r="AI4534"/>
      <c r="AJ4534"/>
      <c r="AK4534"/>
      <c r="AL4534"/>
      <c r="AM4534"/>
      <c r="AN4534"/>
      <c r="AO4534"/>
      <c r="AP4534"/>
      <c r="AQ4534"/>
      <c r="AR4534"/>
      <c r="AS4534"/>
      <c r="AT4534"/>
      <c r="AU4534"/>
      <c r="AV4534"/>
      <c r="AW4534"/>
    </row>
    <row r="4535">
      <c r="A4535" t="s">
        <v>6</v>
      </c>
      <c r="B4535" t="s">
        <v>26173</v>
      </c>
      <c r="C4535" t="s">
        <v>66</v>
      </c>
      <c r="D4535" t="s">
        <v>1248</v>
      </c>
      <c r="E4535" t="s">
        <v>1249</v>
      </c>
      <c r="F4535" t="s">
        <v>6162</v>
      </c>
      <c r="G4535" t="s">
        <v>25926</v>
      </c>
      <c r="H4535" t="s">
        <v>26174</v>
      </c>
      <c r="I4535"/>
      <c r="J4535" t="s">
        <v>345</v>
      </c>
      <c r="K4535" t="s">
        <v>11</v>
      </c>
      <c r="L4535"/>
      <c r="M4535"/>
      <c r="N4535"/>
      <c r="O4535" t="s">
        <v>75</v>
      </c>
      <c r="P4535"/>
      <c r="Q4535"/>
      <c r="R4535"/>
      <c r="S4535"/>
      <c r="T4535"/>
      <c r="U4535"/>
      <c r="V4535"/>
      <c r="W4535"/>
      <c r="X4535"/>
      <c r="Y4535"/>
      <c r="Z4535"/>
      <c r="AA4535"/>
      <c r="AB4535"/>
      <c r="AC4535"/>
      <c r="AD4535"/>
      <c r="AE4535" t="s">
        <v>80</v>
      </c>
      <c r="AF4535"/>
      <c r="AG4535"/>
      <c r="AH4535"/>
      <c r="AI4535"/>
      <c r="AJ4535"/>
      <c r="AK4535"/>
      <c r="AL4535"/>
      <c r="AM4535"/>
      <c r="AN4535"/>
      <c r="AO4535"/>
      <c r="AP4535"/>
      <c r="AQ4535"/>
      <c r="AR4535"/>
      <c r="AS4535"/>
      <c r="AT4535"/>
      <c r="AU4535"/>
      <c r="AV4535"/>
      <c r="AW4535"/>
    </row>
    <row r="4536">
      <c r="A4536" t="s">
        <v>6</v>
      </c>
      <c r="B4536" t="s">
        <v>26175</v>
      </c>
      <c r="C4536" t="s">
        <v>66</v>
      </c>
      <c r="D4536" t="s">
        <v>1248</v>
      </c>
      <c r="E4536" t="s">
        <v>1249</v>
      </c>
      <c r="F4536" t="s">
        <v>19080</v>
      </c>
      <c r="G4536" t="s">
        <v>25926</v>
      </c>
      <c r="H4536" t="s">
        <v>26176</v>
      </c>
      <c r="I4536"/>
      <c r="J4536" t="s">
        <v>26177</v>
      </c>
      <c r="K4536" t="s">
        <v>11</v>
      </c>
      <c r="L4536"/>
      <c r="M4536"/>
      <c r="N4536"/>
      <c r="O4536" t="s">
        <v>75</v>
      </c>
      <c r="P4536"/>
      <c r="Q4536"/>
      <c r="R4536"/>
      <c r="S4536"/>
      <c r="T4536"/>
      <c r="U4536"/>
      <c r="V4536"/>
      <c r="W4536"/>
      <c r="X4536"/>
      <c r="Y4536"/>
      <c r="Z4536"/>
      <c r="AA4536"/>
      <c r="AB4536"/>
      <c r="AC4536"/>
      <c r="AD4536"/>
      <c r="AE4536" t="s">
        <v>80</v>
      </c>
      <c r="AF4536"/>
      <c r="AG4536"/>
      <c r="AH4536"/>
      <c r="AI4536"/>
      <c r="AJ4536"/>
      <c r="AK4536"/>
      <c r="AL4536"/>
      <c r="AM4536"/>
      <c r="AN4536"/>
      <c r="AO4536"/>
      <c r="AP4536"/>
      <c r="AQ4536"/>
      <c r="AR4536"/>
      <c r="AS4536"/>
      <c r="AT4536"/>
      <c r="AU4536"/>
      <c r="AV4536"/>
      <c r="AW4536"/>
    </row>
    <row r="4537">
      <c r="A4537" t="s">
        <v>6</v>
      </c>
      <c r="B4537" t="s">
        <v>26178</v>
      </c>
      <c r="C4537" t="s">
        <v>66</v>
      </c>
      <c r="D4537" t="s">
        <v>83</v>
      </c>
      <c r="E4537" t="s">
        <v>11946</v>
      </c>
      <c r="F4537" t="s">
        <v>11947</v>
      </c>
      <c r="G4537" t="s">
        <v>25926</v>
      </c>
      <c r="H4537" t="s">
        <v>26179</v>
      </c>
      <c r="I4537"/>
      <c r="J4537" t="s">
        <v>26180</v>
      </c>
      <c r="K4537" t="s">
        <v>11</v>
      </c>
      <c r="L4537"/>
      <c r="M4537"/>
      <c r="N4537"/>
      <c r="O4537" t="s">
        <v>75</v>
      </c>
      <c r="P4537"/>
      <c r="Q4537"/>
      <c r="R4537"/>
      <c r="S4537"/>
      <c r="T4537"/>
      <c r="U4537"/>
      <c r="V4537"/>
      <c r="W4537"/>
      <c r="X4537"/>
      <c r="Y4537"/>
      <c r="Z4537"/>
      <c r="AA4537"/>
      <c r="AB4537"/>
      <c r="AC4537"/>
      <c r="AD4537"/>
      <c r="AE4537" t="s">
        <v>80</v>
      </c>
      <c r="AF4537"/>
      <c r="AG4537"/>
      <c r="AH4537"/>
      <c r="AI4537"/>
      <c r="AJ4537"/>
      <c r="AK4537"/>
      <c r="AL4537"/>
      <c r="AM4537"/>
      <c r="AN4537"/>
      <c r="AO4537"/>
      <c r="AP4537"/>
      <c r="AQ4537"/>
      <c r="AR4537"/>
      <c r="AS4537"/>
      <c r="AT4537"/>
      <c r="AU4537"/>
      <c r="AV4537"/>
      <c r="AW4537"/>
    </row>
    <row r="4538">
      <c r="A4538" t="s">
        <v>6</v>
      </c>
      <c r="B4538" t="s">
        <v>26181</v>
      </c>
      <c r="C4538" t="s">
        <v>66</v>
      </c>
      <c r="D4538" t="s">
        <v>83</v>
      </c>
      <c r="E4538" t="s">
        <v>13658</v>
      </c>
      <c r="F4538" t="s">
        <v>13659</v>
      </c>
      <c r="G4538" t="s">
        <v>25926</v>
      </c>
      <c r="H4538" t="s">
        <v>26182</v>
      </c>
      <c r="I4538"/>
      <c r="J4538" t="s">
        <v>704</v>
      </c>
      <c r="K4538" t="s">
        <v>11</v>
      </c>
      <c r="L4538"/>
      <c r="M4538"/>
      <c r="N4538"/>
      <c r="O4538" t="s">
        <v>75</v>
      </c>
      <c r="P4538"/>
      <c r="Q4538"/>
      <c r="R4538"/>
      <c r="S4538"/>
      <c r="T4538"/>
      <c r="U4538"/>
      <c r="V4538"/>
      <c r="W4538"/>
      <c r="X4538"/>
      <c r="Y4538"/>
      <c r="Z4538"/>
      <c r="AA4538"/>
      <c r="AB4538"/>
      <c r="AC4538"/>
      <c r="AD4538"/>
      <c r="AE4538" t="s">
        <v>80</v>
      </c>
      <c r="AF4538"/>
      <c r="AG4538"/>
      <c r="AH4538"/>
      <c r="AI4538"/>
      <c r="AJ4538"/>
      <c r="AK4538"/>
      <c r="AL4538"/>
      <c r="AM4538"/>
      <c r="AN4538"/>
      <c r="AO4538"/>
      <c r="AP4538"/>
      <c r="AQ4538"/>
      <c r="AR4538"/>
      <c r="AS4538"/>
      <c r="AT4538"/>
      <c r="AU4538"/>
      <c r="AV4538"/>
      <c r="AW4538"/>
    </row>
    <row r="4539">
      <c r="A4539" t="s">
        <v>6</v>
      </c>
      <c r="B4539" t="s">
        <v>26183</v>
      </c>
      <c r="C4539" t="s">
        <v>66</v>
      </c>
      <c r="D4539" t="s">
        <v>577</v>
      </c>
      <c r="E4539" t="s">
        <v>2648</v>
      </c>
      <c r="F4539" t="s">
        <v>2649</v>
      </c>
      <c r="G4539" t="s">
        <v>25926</v>
      </c>
      <c r="H4539" t="s">
        <v>26184</v>
      </c>
      <c r="I4539"/>
      <c r="J4539" t="s">
        <v>26185</v>
      </c>
      <c r="K4539" t="s">
        <v>11</v>
      </c>
      <c r="L4539"/>
      <c r="M4539"/>
      <c r="N4539"/>
      <c r="O4539" t="s">
        <v>75</v>
      </c>
      <c r="P4539"/>
      <c r="Q4539"/>
      <c r="R4539"/>
      <c r="S4539"/>
      <c r="T4539"/>
      <c r="U4539"/>
      <c r="V4539"/>
      <c r="W4539"/>
      <c r="X4539"/>
      <c r="Y4539"/>
      <c r="Z4539"/>
      <c r="AA4539"/>
      <c r="AB4539"/>
      <c r="AC4539"/>
      <c r="AD4539"/>
      <c r="AE4539" t="s">
        <v>80</v>
      </c>
      <c r="AF4539"/>
      <c r="AG4539"/>
      <c r="AH4539"/>
      <c r="AI4539"/>
      <c r="AJ4539"/>
      <c r="AK4539"/>
      <c r="AL4539"/>
      <c r="AM4539"/>
      <c r="AN4539"/>
      <c r="AO4539"/>
      <c r="AP4539"/>
      <c r="AQ4539"/>
      <c r="AR4539"/>
      <c r="AS4539"/>
      <c r="AT4539"/>
      <c r="AU4539"/>
      <c r="AV4539"/>
      <c r="AW4539"/>
    </row>
    <row r="4540">
      <c r="A4540" t="s">
        <v>6</v>
      </c>
      <c r="B4540" t="s">
        <v>26186</v>
      </c>
      <c r="C4540" t="s">
        <v>66</v>
      </c>
      <c r="D4540" t="s">
        <v>577</v>
      </c>
      <c r="E4540" t="s">
        <v>2648</v>
      </c>
      <c r="F4540" t="s">
        <v>8303</v>
      </c>
      <c r="G4540" t="s">
        <v>25926</v>
      </c>
      <c r="H4540" t="s">
        <v>26187</v>
      </c>
      <c r="I4540"/>
      <c r="J4540" t="s">
        <v>26188</v>
      </c>
      <c r="K4540" t="s">
        <v>11</v>
      </c>
      <c r="L4540"/>
      <c r="M4540"/>
      <c r="N4540"/>
      <c r="O4540" t="s">
        <v>75</v>
      </c>
      <c r="P4540"/>
      <c r="Q4540"/>
      <c r="R4540"/>
      <c r="S4540"/>
      <c r="T4540"/>
      <c r="U4540"/>
      <c r="V4540"/>
      <c r="W4540"/>
      <c r="X4540"/>
      <c r="Y4540"/>
      <c r="Z4540"/>
      <c r="AA4540"/>
      <c r="AB4540"/>
      <c r="AC4540"/>
      <c r="AD4540"/>
      <c r="AE4540" t="s">
        <v>80</v>
      </c>
      <c r="AF4540"/>
      <c r="AG4540"/>
      <c r="AH4540"/>
      <c r="AI4540"/>
      <c r="AJ4540"/>
      <c r="AK4540"/>
      <c r="AL4540"/>
      <c r="AM4540"/>
      <c r="AN4540"/>
      <c r="AO4540"/>
      <c r="AP4540"/>
      <c r="AQ4540"/>
      <c r="AR4540"/>
      <c r="AS4540"/>
      <c r="AT4540"/>
      <c r="AU4540"/>
      <c r="AV4540"/>
      <c r="AW4540"/>
    </row>
    <row r="4541">
      <c r="A4541" t="s">
        <v>6</v>
      </c>
      <c r="B4541" t="s">
        <v>26189</v>
      </c>
      <c r="C4541" t="s">
        <v>66</v>
      </c>
      <c r="D4541" t="s">
        <v>577</v>
      </c>
      <c r="E4541" t="s">
        <v>2648</v>
      </c>
      <c r="F4541" t="s">
        <v>2843</v>
      </c>
      <c r="G4541" t="s">
        <v>25926</v>
      </c>
      <c r="H4541" t="s">
        <v>26190</v>
      </c>
      <c r="I4541"/>
      <c r="J4541" t="s">
        <v>2142</v>
      </c>
      <c r="K4541" t="s">
        <v>11</v>
      </c>
      <c r="L4541"/>
      <c r="M4541"/>
      <c r="N4541"/>
      <c r="O4541" t="s">
        <v>75</v>
      </c>
      <c r="P4541"/>
      <c r="Q4541"/>
      <c r="R4541"/>
      <c r="S4541"/>
      <c r="T4541"/>
      <c r="U4541"/>
      <c r="V4541"/>
      <c r="W4541"/>
      <c r="X4541"/>
      <c r="Y4541"/>
      <c r="Z4541"/>
      <c r="AA4541"/>
      <c r="AB4541"/>
      <c r="AC4541"/>
      <c r="AD4541"/>
      <c r="AE4541" t="s">
        <v>80</v>
      </c>
      <c r="AF4541"/>
      <c r="AG4541"/>
      <c r="AH4541"/>
      <c r="AI4541"/>
      <c r="AJ4541"/>
      <c r="AK4541"/>
      <c r="AL4541"/>
      <c r="AM4541"/>
      <c r="AN4541"/>
      <c r="AO4541"/>
      <c r="AP4541"/>
      <c r="AQ4541"/>
      <c r="AR4541"/>
      <c r="AS4541"/>
      <c r="AT4541"/>
      <c r="AU4541"/>
      <c r="AV4541"/>
      <c r="AW4541"/>
    </row>
    <row r="4542">
      <c r="A4542" t="s">
        <v>6</v>
      </c>
      <c r="B4542" t="s">
        <v>26191</v>
      </c>
      <c r="C4542" t="s">
        <v>66</v>
      </c>
      <c r="D4542" t="s">
        <v>577</v>
      </c>
      <c r="E4542" t="s">
        <v>2648</v>
      </c>
      <c r="F4542" t="s">
        <v>13514</v>
      </c>
      <c r="G4542" t="s">
        <v>25926</v>
      </c>
      <c r="H4542" t="s">
        <v>26192</v>
      </c>
      <c r="I4542"/>
      <c r="J4542" t="s">
        <v>566</v>
      </c>
      <c r="K4542" t="s">
        <v>11</v>
      </c>
      <c r="L4542"/>
      <c r="M4542"/>
      <c r="N4542"/>
      <c r="O4542" t="s">
        <v>75</v>
      </c>
      <c r="P4542"/>
      <c r="Q4542"/>
      <c r="R4542"/>
      <c r="S4542"/>
      <c r="T4542"/>
      <c r="U4542"/>
      <c r="V4542"/>
      <c r="W4542"/>
      <c r="X4542"/>
      <c r="Y4542"/>
      <c r="Z4542"/>
      <c r="AA4542"/>
      <c r="AB4542"/>
      <c r="AC4542"/>
      <c r="AD4542"/>
      <c r="AE4542" t="s">
        <v>80</v>
      </c>
      <c r="AF4542"/>
      <c r="AG4542"/>
      <c r="AH4542"/>
      <c r="AI4542"/>
      <c r="AJ4542"/>
      <c r="AK4542"/>
      <c r="AL4542"/>
      <c r="AM4542"/>
      <c r="AN4542"/>
      <c r="AO4542"/>
      <c r="AP4542"/>
      <c r="AQ4542"/>
      <c r="AR4542"/>
      <c r="AS4542"/>
      <c r="AT4542"/>
      <c r="AU4542"/>
      <c r="AV4542"/>
      <c r="AW4542"/>
    </row>
    <row r="4543">
      <c r="A4543" t="s">
        <v>6</v>
      </c>
      <c r="B4543" t="s">
        <v>26193</v>
      </c>
      <c r="C4543" t="s">
        <v>66</v>
      </c>
      <c r="D4543" t="s">
        <v>10772</v>
      </c>
      <c r="E4543" t="s">
        <v>10773</v>
      </c>
      <c r="F4543" t="s">
        <v>10774</v>
      </c>
      <c r="G4543" t="s">
        <v>25926</v>
      </c>
      <c r="H4543" t="s">
        <v>26194</v>
      </c>
      <c r="I4543"/>
      <c r="J4543" t="s">
        <v>907</v>
      </c>
      <c r="K4543" t="s">
        <v>11</v>
      </c>
      <c r="L4543"/>
      <c r="M4543"/>
      <c r="N4543"/>
      <c r="O4543" t="s">
        <v>75</v>
      </c>
      <c r="P4543"/>
      <c r="Q4543"/>
      <c r="R4543"/>
      <c r="S4543"/>
      <c r="T4543"/>
      <c r="U4543"/>
      <c r="V4543"/>
      <c r="W4543"/>
      <c r="X4543"/>
      <c r="Y4543"/>
      <c r="Z4543"/>
      <c r="AA4543"/>
      <c r="AB4543"/>
      <c r="AC4543"/>
      <c r="AD4543"/>
      <c r="AE4543" t="s">
        <v>80</v>
      </c>
      <c r="AF4543"/>
      <c r="AG4543"/>
      <c r="AH4543"/>
      <c r="AI4543"/>
      <c r="AJ4543"/>
      <c r="AK4543"/>
      <c r="AL4543"/>
      <c r="AM4543"/>
      <c r="AN4543"/>
      <c r="AO4543"/>
      <c r="AP4543"/>
      <c r="AQ4543"/>
      <c r="AR4543"/>
      <c r="AS4543"/>
      <c r="AT4543"/>
      <c r="AU4543"/>
      <c r="AV4543"/>
      <c r="AW4543"/>
    </row>
    <row r="4544">
      <c r="A4544" t="s">
        <v>6</v>
      </c>
      <c r="B4544" t="s">
        <v>26195</v>
      </c>
      <c r="C4544" t="s">
        <v>66</v>
      </c>
      <c r="D4544" t="s">
        <v>1012</v>
      </c>
      <c r="E4544" t="s">
        <v>1741</v>
      </c>
      <c r="F4544" t="s">
        <v>7451</v>
      </c>
      <c r="G4544" t="s">
        <v>25926</v>
      </c>
      <c r="H4544" t="s">
        <v>26196</v>
      </c>
      <c r="I4544"/>
      <c r="J4544" t="s">
        <v>283</v>
      </c>
      <c r="K4544" t="s">
        <v>11</v>
      </c>
      <c r="L4544"/>
      <c r="M4544"/>
      <c r="N4544"/>
      <c r="O4544" t="s">
        <v>75</v>
      </c>
      <c r="P4544"/>
      <c r="Q4544"/>
      <c r="R4544"/>
      <c r="S4544"/>
      <c r="T4544"/>
      <c r="U4544"/>
      <c r="V4544"/>
      <c r="W4544"/>
      <c r="X4544"/>
      <c r="Y4544"/>
      <c r="Z4544"/>
      <c r="AA4544"/>
      <c r="AB4544"/>
      <c r="AC4544"/>
      <c r="AD4544"/>
      <c r="AE4544" t="s">
        <v>80</v>
      </c>
      <c r="AF4544"/>
      <c r="AG4544"/>
      <c r="AH4544"/>
      <c r="AI4544"/>
      <c r="AJ4544"/>
      <c r="AK4544"/>
      <c r="AL4544"/>
      <c r="AM4544"/>
      <c r="AN4544"/>
      <c r="AO4544"/>
      <c r="AP4544"/>
      <c r="AQ4544"/>
      <c r="AR4544"/>
      <c r="AS4544"/>
      <c r="AT4544"/>
      <c r="AU4544"/>
      <c r="AV4544"/>
      <c r="AW4544"/>
    </row>
    <row r="4545">
      <c r="A4545" t="s">
        <v>6</v>
      </c>
      <c r="B4545" t="s">
        <v>26197</v>
      </c>
      <c r="C4545" t="s">
        <v>66</v>
      </c>
      <c r="D4545" t="s">
        <v>1012</v>
      </c>
      <c r="E4545" t="s">
        <v>1741</v>
      </c>
      <c r="F4545" t="s">
        <v>5233</v>
      </c>
      <c r="G4545" t="s">
        <v>25926</v>
      </c>
      <c r="H4545" t="s">
        <v>26198</v>
      </c>
      <c r="I4545"/>
      <c r="J4545" t="s">
        <v>26199</v>
      </c>
      <c r="K4545" t="s">
        <v>11</v>
      </c>
      <c r="L4545"/>
      <c r="M4545"/>
      <c r="N4545"/>
      <c r="O4545" t="s">
        <v>75</v>
      </c>
      <c r="P4545"/>
      <c r="Q4545"/>
      <c r="R4545"/>
      <c r="S4545"/>
      <c r="T4545"/>
      <c r="U4545"/>
      <c r="V4545"/>
      <c r="W4545"/>
      <c r="X4545"/>
      <c r="Y4545"/>
      <c r="Z4545"/>
      <c r="AA4545"/>
      <c r="AB4545"/>
      <c r="AC4545"/>
      <c r="AD4545"/>
      <c r="AE4545" t="s">
        <v>80</v>
      </c>
      <c r="AF4545"/>
      <c r="AG4545"/>
      <c r="AH4545"/>
      <c r="AI4545"/>
      <c r="AJ4545"/>
      <c r="AK4545"/>
      <c r="AL4545"/>
      <c r="AM4545"/>
      <c r="AN4545"/>
      <c r="AO4545"/>
      <c r="AP4545"/>
      <c r="AQ4545"/>
      <c r="AR4545"/>
      <c r="AS4545"/>
      <c r="AT4545"/>
      <c r="AU4545"/>
      <c r="AV4545"/>
      <c r="AW4545"/>
    </row>
    <row r="4546">
      <c r="A4546" t="s">
        <v>6</v>
      </c>
      <c r="B4546" t="s">
        <v>26200</v>
      </c>
      <c r="C4546" t="s">
        <v>66</v>
      </c>
      <c r="D4546" t="s">
        <v>1012</v>
      </c>
      <c r="E4546" t="s">
        <v>1741</v>
      </c>
      <c r="F4546" t="s">
        <v>7487</v>
      </c>
      <c r="G4546" t="s">
        <v>25926</v>
      </c>
      <c r="H4546" t="s">
        <v>26201</v>
      </c>
      <c r="I4546"/>
      <c r="J4546" t="s">
        <v>25963</v>
      </c>
      <c r="K4546" t="s">
        <v>11</v>
      </c>
      <c r="L4546"/>
      <c r="M4546"/>
      <c r="N4546"/>
      <c r="O4546" t="s">
        <v>75</v>
      </c>
      <c r="P4546"/>
      <c r="Q4546"/>
      <c r="R4546"/>
      <c r="S4546"/>
      <c r="T4546"/>
      <c r="U4546"/>
      <c r="V4546"/>
      <c r="W4546"/>
      <c r="X4546"/>
      <c r="Y4546"/>
      <c r="Z4546"/>
      <c r="AA4546"/>
      <c r="AB4546"/>
      <c r="AC4546"/>
      <c r="AD4546"/>
      <c r="AE4546" t="s">
        <v>80</v>
      </c>
      <c r="AF4546"/>
      <c r="AG4546"/>
      <c r="AH4546"/>
      <c r="AI4546"/>
      <c r="AJ4546"/>
      <c r="AK4546"/>
      <c r="AL4546"/>
      <c r="AM4546"/>
      <c r="AN4546"/>
      <c r="AO4546"/>
      <c r="AP4546"/>
      <c r="AQ4546"/>
      <c r="AR4546"/>
      <c r="AS4546"/>
      <c r="AT4546"/>
      <c r="AU4546"/>
      <c r="AV4546"/>
      <c r="AW4546"/>
    </row>
    <row r="4547">
      <c r="A4547" t="s">
        <v>6</v>
      </c>
      <c r="B4547" t="s">
        <v>26202</v>
      </c>
      <c r="C4547" t="s">
        <v>66</v>
      </c>
      <c r="D4547" t="s">
        <v>1012</v>
      </c>
      <c r="E4547" t="s">
        <v>1741</v>
      </c>
      <c r="F4547" t="s">
        <v>9668</v>
      </c>
      <c r="G4547" t="s">
        <v>25926</v>
      </c>
      <c r="H4547" t="s">
        <v>26203</v>
      </c>
      <c r="I4547"/>
      <c r="J4547" t="s">
        <v>197</v>
      </c>
      <c r="K4547" t="s">
        <v>11</v>
      </c>
      <c r="L4547"/>
      <c r="M4547"/>
      <c r="N4547"/>
      <c r="O4547" t="s">
        <v>75</v>
      </c>
      <c r="P4547"/>
      <c r="Q4547"/>
      <c r="R4547"/>
      <c r="S4547"/>
      <c r="T4547"/>
      <c r="U4547"/>
      <c r="V4547"/>
      <c r="W4547"/>
      <c r="X4547"/>
      <c r="Y4547"/>
      <c r="Z4547"/>
      <c r="AA4547"/>
      <c r="AB4547"/>
      <c r="AC4547"/>
      <c r="AD4547"/>
      <c r="AE4547" t="s">
        <v>80</v>
      </c>
      <c r="AF4547"/>
      <c r="AG4547"/>
      <c r="AH4547"/>
      <c r="AI4547"/>
      <c r="AJ4547"/>
      <c r="AK4547"/>
      <c r="AL4547"/>
      <c r="AM4547"/>
      <c r="AN4547"/>
      <c r="AO4547"/>
      <c r="AP4547"/>
      <c r="AQ4547"/>
      <c r="AR4547"/>
      <c r="AS4547"/>
      <c r="AT4547"/>
      <c r="AU4547"/>
      <c r="AV4547"/>
      <c r="AW4547"/>
    </row>
    <row r="4548">
      <c r="A4548" t="s">
        <v>6</v>
      </c>
      <c r="B4548" t="s">
        <v>26204</v>
      </c>
      <c r="C4548" t="s">
        <v>66</v>
      </c>
      <c r="D4548" t="s">
        <v>1012</v>
      </c>
      <c r="E4548" t="s">
        <v>1741</v>
      </c>
      <c r="F4548" t="s">
        <v>1859</v>
      </c>
      <c r="G4548" t="s">
        <v>25926</v>
      </c>
      <c r="H4548" t="s">
        <v>26205</v>
      </c>
      <c r="I4548"/>
      <c r="J4548" t="s">
        <v>26206</v>
      </c>
      <c r="K4548" t="s">
        <v>11</v>
      </c>
      <c r="L4548"/>
      <c r="M4548"/>
      <c r="N4548"/>
      <c r="O4548" t="s">
        <v>75</v>
      </c>
      <c r="P4548"/>
      <c r="Q4548"/>
      <c r="R4548"/>
      <c r="S4548"/>
      <c r="T4548"/>
      <c r="U4548"/>
      <c r="V4548"/>
      <c r="W4548"/>
      <c r="X4548"/>
      <c r="Y4548"/>
      <c r="Z4548"/>
      <c r="AA4548"/>
      <c r="AB4548"/>
      <c r="AC4548"/>
      <c r="AD4548"/>
      <c r="AE4548" t="s">
        <v>80</v>
      </c>
      <c r="AF4548"/>
      <c r="AG4548"/>
      <c r="AH4548"/>
      <c r="AI4548"/>
      <c r="AJ4548"/>
      <c r="AK4548"/>
      <c r="AL4548"/>
      <c r="AM4548"/>
      <c r="AN4548"/>
      <c r="AO4548"/>
      <c r="AP4548"/>
      <c r="AQ4548"/>
      <c r="AR4548"/>
      <c r="AS4548"/>
      <c r="AT4548"/>
      <c r="AU4548"/>
      <c r="AV4548"/>
      <c r="AW4548"/>
    </row>
    <row r="4549">
      <c r="A4549" t="s">
        <v>6</v>
      </c>
      <c r="B4549" t="s">
        <v>26207</v>
      </c>
      <c r="C4549" t="s">
        <v>66</v>
      </c>
      <c r="D4549" t="s">
        <v>1012</v>
      </c>
      <c r="E4549" t="s">
        <v>1741</v>
      </c>
      <c r="F4549" t="s">
        <v>1742</v>
      </c>
      <c r="G4549" t="s">
        <v>25926</v>
      </c>
      <c r="H4549" t="s">
        <v>26208</v>
      </c>
      <c r="I4549"/>
      <c r="J4549" t="s">
        <v>26209</v>
      </c>
      <c r="K4549" t="s">
        <v>11</v>
      </c>
      <c r="L4549"/>
      <c r="M4549"/>
      <c r="N4549"/>
      <c r="O4549" t="s">
        <v>75</v>
      </c>
      <c r="P4549"/>
      <c r="Q4549"/>
      <c r="R4549"/>
      <c r="S4549"/>
      <c r="T4549"/>
      <c r="U4549"/>
      <c r="V4549"/>
      <c r="W4549"/>
      <c r="X4549"/>
      <c r="Y4549"/>
      <c r="Z4549"/>
      <c r="AA4549"/>
      <c r="AB4549"/>
      <c r="AC4549"/>
      <c r="AD4549"/>
      <c r="AE4549" t="s">
        <v>80</v>
      </c>
      <c r="AF4549"/>
      <c r="AG4549"/>
      <c r="AH4549"/>
      <c r="AI4549"/>
      <c r="AJ4549"/>
      <c r="AK4549"/>
      <c r="AL4549"/>
      <c r="AM4549"/>
      <c r="AN4549"/>
      <c r="AO4549"/>
      <c r="AP4549"/>
      <c r="AQ4549"/>
      <c r="AR4549"/>
      <c r="AS4549"/>
      <c r="AT4549"/>
      <c r="AU4549"/>
      <c r="AV4549"/>
      <c r="AW4549"/>
    </row>
    <row r="4550">
      <c r="A4550" t="s">
        <v>6</v>
      </c>
      <c r="B4550" t="s">
        <v>26210</v>
      </c>
      <c r="C4550" t="s">
        <v>66</v>
      </c>
      <c r="D4550" t="s">
        <v>1012</v>
      </c>
      <c r="E4550" t="s">
        <v>1741</v>
      </c>
      <c r="F4550" t="s">
        <v>6710</v>
      </c>
      <c r="G4550" t="s">
        <v>25926</v>
      </c>
      <c r="H4550" t="s">
        <v>26211</v>
      </c>
      <c r="I4550"/>
      <c r="J4550" t="s">
        <v>741</v>
      </c>
      <c r="K4550" t="s">
        <v>11</v>
      </c>
      <c r="L4550"/>
      <c r="M4550"/>
      <c r="N4550"/>
      <c r="O4550" t="s">
        <v>75</v>
      </c>
      <c r="P4550"/>
      <c r="Q4550"/>
      <c r="R4550"/>
      <c r="S4550"/>
      <c r="T4550"/>
      <c r="U4550"/>
      <c r="V4550"/>
      <c r="W4550"/>
      <c r="X4550"/>
      <c r="Y4550"/>
      <c r="Z4550"/>
      <c r="AA4550"/>
      <c r="AB4550"/>
      <c r="AC4550"/>
      <c r="AD4550"/>
      <c r="AE4550" t="s">
        <v>80</v>
      </c>
      <c r="AF4550"/>
      <c r="AG4550"/>
      <c r="AH4550"/>
      <c r="AI4550"/>
      <c r="AJ4550"/>
      <c r="AK4550"/>
      <c r="AL4550"/>
      <c r="AM4550"/>
      <c r="AN4550"/>
      <c r="AO4550"/>
      <c r="AP4550"/>
      <c r="AQ4550"/>
      <c r="AR4550"/>
      <c r="AS4550"/>
      <c r="AT4550"/>
      <c r="AU4550"/>
      <c r="AV4550"/>
      <c r="AW4550"/>
    </row>
    <row r="4551">
      <c r="A4551" t="s">
        <v>6</v>
      </c>
      <c r="B4551" t="s">
        <v>26212</v>
      </c>
      <c r="C4551" t="s">
        <v>66</v>
      </c>
      <c r="D4551" t="s">
        <v>1012</v>
      </c>
      <c r="E4551" t="s">
        <v>1741</v>
      </c>
      <c r="F4551" t="s">
        <v>13119</v>
      </c>
      <c r="G4551" t="s">
        <v>25926</v>
      </c>
      <c r="H4551" t="s">
        <v>26213</v>
      </c>
      <c r="I4551"/>
      <c r="J4551" t="s">
        <v>704</v>
      </c>
      <c r="K4551" t="s">
        <v>11</v>
      </c>
      <c r="L4551"/>
      <c r="M4551"/>
      <c r="N4551"/>
      <c r="O4551" t="s">
        <v>75</v>
      </c>
      <c r="P4551"/>
      <c r="Q4551"/>
      <c r="R4551"/>
      <c r="S4551"/>
      <c r="T4551"/>
      <c r="U4551"/>
      <c r="V4551"/>
      <c r="W4551"/>
      <c r="X4551"/>
      <c r="Y4551"/>
      <c r="Z4551"/>
      <c r="AA4551"/>
      <c r="AB4551"/>
      <c r="AC4551"/>
      <c r="AD4551"/>
      <c r="AE4551" t="s">
        <v>80</v>
      </c>
      <c r="AF4551"/>
      <c r="AG4551"/>
      <c r="AH4551"/>
      <c r="AI4551"/>
      <c r="AJ4551"/>
      <c r="AK4551"/>
      <c r="AL4551"/>
      <c r="AM4551"/>
      <c r="AN4551"/>
      <c r="AO4551"/>
      <c r="AP4551"/>
      <c r="AQ4551"/>
      <c r="AR4551"/>
      <c r="AS4551"/>
      <c r="AT4551"/>
      <c r="AU4551"/>
      <c r="AV4551"/>
      <c r="AW4551"/>
    </row>
    <row r="4552">
      <c r="A4552" t="s">
        <v>6</v>
      </c>
      <c r="B4552" t="s">
        <v>26214</v>
      </c>
      <c r="C4552" t="s">
        <v>66</v>
      </c>
      <c r="D4552" t="s">
        <v>1012</v>
      </c>
      <c r="E4552" t="s">
        <v>1741</v>
      </c>
      <c r="F4552" t="s">
        <v>11209</v>
      </c>
      <c r="G4552" t="s">
        <v>25926</v>
      </c>
      <c r="H4552" t="s">
        <v>26215</v>
      </c>
      <c r="I4552"/>
      <c r="J4552" t="s">
        <v>1714</v>
      </c>
      <c r="K4552" t="s">
        <v>11</v>
      </c>
      <c r="L4552"/>
      <c r="M4552"/>
      <c r="N4552"/>
      <c r="O4552" t="s">
        <v>75</v>
      </c>
      <c r="P4552"/>
      <c r="Q4552"/>
      <c r="R4552"/>
      <c r="S4552"/>
      <c r="T4552"/>
      <c r="U4552"/>
      <c r="V4552"/>
      <c r="W4552"/>
      <c r="X4552"/>
      <c r="Y4552"/>
      <c r="Z4552"/>
      <c r="AA4552"/>
      <c r="AB4552"/>
      <c r="AC4552"/>
      <c r="AD4552"/>
      <c r="AE4552" t="s">
        <v>80</v>
      </c>
      <c r="AF4552"/>
      <c r="AG4552"/>
      <c r="AH4552"/>
      <c r="AI4552"/>
      <c r="AJ4552"/>
      <c r="AK4552"/>
      <c r="AL4552"/>
      <c r="AM4552"/>
      <c r="AN4552"/>
      <c r="AO4552"/>
      <c r="AP4552"/>
      <c r="AQ4552"/>
      <c r="AR4552"/>
      <c r="AS4552"/>
      <c r="AT4552"/>
      <c r="AU4552"/>
      <c r="AV4552"/>
      <c r="AW4552"/>
    </row>
    <row r="4553">
      <c r="A4553" t="s">
        <v>6</v>
      </c>
      <c r="B4553" t="s">
        <v>26216</v>
      </c>
      <c r="C4553" t="s">
        <v>66</v>
      </c>
      <c r="D4553" t="s">
        <v>668</v>
      </c>
      <c r="E4553" t="s">
        <v>5624</v>
      </c>
      <c r="F4553" t="s">
        <v>5625</v>
      </c>
      <c r="G4553" t="s">
        <v>25926</v>
      </c>
      <c r="H4553" t="s">
        <v>26217</v>
      </c>
      <c r="I4553"/>
      <c r="J4553" t="s">
        <v>1046</v>
      </c>
      <c r="K4553" t="s">
        <v>11</v>
      </c>
      <c r="L4553"/>
      <c r="M4553"/>
      <c r="N4553"/>
      <c r="O4553" t="s">
        <v>75</v>
      </c>
      <c r="P4553"/>
      <c r="Q4553"/>
      <c r="R4553"/>
      <c r="S4553"/>
      <c r="T4553"/>
      <c r="U4553"/>
      <c r="V4553"/>
      <c r="W4553"/>
      <c r="X4553"/>
      <c r="Y4553"/>
      <c r="Z4553"/>
      <c r="AA4553"/>
      <c r="AB4553"/>
      <c r="AC4553"/>
      <c r="AD4553"/>
      <c r="AE4553" t="s">
        <v>80</v>
      </c>
      <c r="AF4553"/>
      <c r="AG4553"/>
      <c r="AH4553"/>
      <c r="AI4553"/>
      <c r="AJ4553"/>
      <c r="AK4553"/>
      <c r="AL4553"/>
      <c r="AM4553"/>
      <c r="AN4553"/>
      <c r="AO4553"/>
      <c r="AP4553"/>
      <c r="AQ4553"/>
      <c r="AR4553"/>
      <c r="AS4553"/>
      <c r="AT4553"/>
      <c r="AU4553"/>
      <c r="AV4553"/>
      <c r="AW4553"/>
    </row>
    <row r="4554">
      <c r="A4554" t="s">
        <v>6</v>
      </c>
      <c r="B4554" t="s">
        <v>26218</v>
      </c>
      <c r="C4554" t="s">
        <v>66</v>
      </c>
      <c r="D4554" t="s">
        <v>182</v>
      </c>
      <c r="E4554" t="s">
        <v>14784</v>
      </c>
      <c r="F4554" t="s">
        <v>14785</v>
      </c>
      <c r="G4554" t="s">
        <v>25926</v>
      </c>
      <c r="H4554" t="s">
        <v>26219</v>
      </c>
      <c r="I4554"/>
      <c r="J4554" t="s">
        <v>264</v>
      </c>
      <c r="K4554" t="s">
        <v>11</v>
      </c>
      <c r="L4554"/>
      <c r="M4554"/>
      <c r="N4554"/>
      <c r="O4554" t="s">
        <v>75</v>
      </c>
      <c r="P4554"/>
      <c r="Q4554"/>
      <c r="R4554"/>
      <c r="S4554"/>
      <c r="T4554"/>
      <c r="U4554"/>
      <c r="V4554"/>
      <c r="W4554"/>
      <c r="X4554"/>
      <c r="Y4554"/>
      <c r="Z4554"/>
      <c r="AA4554"/>
      <c r="AB4554"/>
      <c r="AC4554"/>
      <c r="AD4554"/>
      <c r="AE4554" t="s">
        <v>80</v>
      </c>
      <c r="AF4554"/>
      <c r="AG4554"/>
      <c r="AH4554"/>
      <c r="AI4554"/>
      <c r="AJ4554"/>
      <c r="AK4554"/>
      <c r="AL4554"/>
      <c r="AM4554"/>
      <c r="AN4554"/>
      <c r="AO4554"/>
      <c r="AP4554"/>
      <c r="AQ4554"/>
      <c r="AR4554"/>
      <c r="AS4554"/>
      <c r="AT4554"/>
      <c r="AU4554"/>
      <c r="AV4554"/>
      <c r="AW4554"/>
    </row>
    <row r="4555">
      <c r="A4555" t="s">
        <v>6</v>
      </c>
      <c r="B4555" t="s">
        <v>26220</v>
      </c>
      <c r="C4555" t="s">
        <v>66</v>
      </c>
      <c r="D4555" t="s">
        <v>172</v>
      </c>
      <c r="E4555" t="s">
        <v>173</v>
      </c>
      <c r="F4555" t="s">
        <v>16124</v>
      </c>
      <c r="G4555" t="s">
        <v>25926</v>
      </c>
      <c r="H4555" t="s">
        <v>26221</v>
      </c>
      <c r="I4555"/>
      <c r="J4555" t="s">
        <v>26222</v>
      </c>
      <c r="K4555" t="s">
        <v>11</v>
      </c>
      <c r="L4555"/>
      <c r="M4555"/>
      <c r="N4555"/>
      <c r="O4555" t="s">
        <v>75</v>
      </c>
      <c r="P4555"/>
      <c r="Q4555"/>
      <c r="R4555"/>
      <c r="S4555"/>
      <c r="T4555"/>
      <c r="U4555"/>
      <c r="V4555"/>
      <c r="W4555"/>
      <c r="X4555"/>
      <c r="Y4555"/>
      <c r="Z4555"/>
      <c r="AA4555"/>
      <c r="AB4555"/>
      <c r="AC4555"/>
      <c r="AD4555"/>
      <c r="AE4555" t="s">
        <v>80</v>
      </c>
      <c r="AF4555"/>
      <c r="AG4555"/>
      <c r="AH4555"/>
      <c r="AI4555"/>
      <c r="AJ4555"/>
      <c r="AK4555"/>
      <c r="AL4555"/>
      <c r="AM4555"/>
      <c r="AN4555"/>
      <c r="AO4555"/>
      <c r="AP4555"/>
      <c r="AQ4555"/>
      <c r="AR4555"/>
      <c r="AS4555"/>
      <c r="AT4555"/>
      <c r="AU4555"/>
      <c r="AV4555"/>
      <c r="AW4555"/>
    </row>
    <row r="4556">
      <c r="A4556" t="s">
        <v>6</v>
      </c>
      <c r="B4556" t="s">
        <v>26223</v>
      </c>
      <c r="C4556" t="s">
        <v>66</v>
      </c>
      <c r="D4556" t="s">
        <v>172</v>
      </c>
      <c r="E4556" t="s">
        <v>173</v>
      </c>
      <c r="F4556" t="s">
        <v>19826</v>
      </c>
      <c r="G4556" t="s">
        <v>25926</v>
      </c>
      <c r="H4556" t="s">
        <v>26224</v>
      </c>
      <c r="I4556"/>
      <c r="J4556" t="s">
        <v>457</v>
      </c>
      <c r="K4556" t="s">
        <v>11</v>
      </c>
      <c r="L4556"/>
      <c r="M4556"/>
      <c r="N4556"/>
      <c r="O4556" t="s">
        <v>75</v>
      </c>
      <c r="P4556"/>
      <c r="Q4556"/>
      <c r="R4556"/>
      <c r="S4556"/>
      <c r="T4556"/>
      <c r="U4556"/>
      <c r="V4556"/>
      <c r="W4556"/>
      <c r="X4556"/>
      <c r="Y4556"/>
      <c r="Z4556"/>
      <c r="AA4556"/>
      <c r="AB4556"/>
      <c r="AC4556"/>
      <c r="AD4556"/>
      <c r="AE4556" t="s">
        <v>80</v>
      </c>
      <c r="AF4556"/>
      <c r="AG4556"/>
      <c r="AH4556"/>
      <c r="AI4556"/>
      <c r="AJ4556"/>
      <c r="AK4556"/>
      <c r="AL4556"/>
      <c r="AM4556"/>
      <c r="AN4556"/>
      <c r="AO4556"/>
      <c r="AP4556"/>
      <c r="AQ4556"/>
      <c r="AR4556"/>
      <c r="AS4556"/>
      <c r="AT4556"/>
      <c r="AU4556"/>
      <c r="AV4556"/>
      <c r="AW4556"/>
    </row>
    <row r="4557">
      <c r="A4557" t="s">
        <v>6</v>
      </c>
      <c r="B4557" t="s">
        <v>26225</v>
      </c>
      <c r="C4557" t="s">
        <v>66</v>
      </c>
      <c r="D4557" t="s">
        <v>172</v>
      </c>
      <c r="E4557" t="s">
        <v>173</v>
      </c>
      <c r="F4557" t="s">
        <v>2273</v>
      </c>
      <c r="G4557" t="s">
        <v>25926</v>
      </c>
      <c r="H4557" t="s">
        <v>26226</v>
      </c>
      <c r="I4557"/>
      <c r="J4557" t="s">
        <v>264</v>
      </c>
      <c r="K4557" t="s">
        <v>11</v>
      </c>
      <c r="L4557"/>
      <c r="M4557"/>
      <c r="N4557"/>
      <c r="O4557" t="s">
        <v>75</v>
      </c>
      <c r="P4557"/>
      <c r="Q4557"/>
      <c r="R4557"/>
      <c r="S4557"/>
      <c r="T4557"/>
      <c r="U4557"/>
      <c r="V4557"/>
      <c r="W4557"/>
      <c r="X4557"/>
      <c r="Y4557"/>
      <c r="Z4557"/>
      <c r="AA4557"/>
      <c r="AB4557"/>
      <c r="AC4557"/>
      <c r="AD4557"/>
      <c r="AE4557" t="s">
        <v>80</v>
      </c>
      <c r="AF4557"/>
      <c r="AG4557"/>
      <c r="AH4557"/>
      <c r="AI4557"/>
      <c r="AJ4557"/>
      <c r="AK4557"/>
      <c r="AL4557"/>
      <c r="AM4557"/>
      <c r="AN4557"/>
      <c r="AO4557"/>
      <c r="AP4557"/>
      <c r="AQ4557"/>
      <c r="AR4557"/>
      <c r="AS4557"/>
      <c r="AT4557"/>
      <c r="AU4557"/>
      <c r="AV4557"/>
      <c r="AW4557"/>
    </row>
    <row r="4558">
      <c r="A4558" t="s">
        <v>6</v>
      </c>
      <c r="B4558" t="s">
        <v>26227</v>
      </c>
      <c r="C4558" t="s">
        <v>66</v>
      </c>
      <c r="D4558" t="s">
        <v>172</v>
      </c>
      <c r="E4558" t="s">
        <v>173</v>
      </c>
      <c r="F4558" t="s">
        <v>15091</v>
      </c>
      <c r="G4558" t="s">
        <v>25926</v>
      </c>
      <c r="H4558" t="s">
        <v>26228</v>
      </c>
      <c r="I4558"/>
      <c r="J4558" t="s">
        <v>188</v>
      </c>
      <c r="K4558" t="s">
        <v>11</v>
      </c>
      <c r="L4558"/>
      <c r="M4558"/>
      <c r="N4558"/>
      <c r="O4558" t="s">
        <v>75</v>
      </c>
      <c r="P4558"/>
      <c r="Q4558"/>
      <c r="R4558"/>
      <c r="S4558"/>
      <c r="T4558"/>
      <c r="U4558"/>
      <c r="V4558"/>
      <c r="W4558"/>
      <c r="X4558"/>
      <c r="Y4558"/>
      <c r="Z4558"/>
      <c r="AA4558"/>
      <c r="AB4558"/>
      <c r="AC4558"/>
      <c r="AD4558"/>
      <c r="AE4558" t="s">
        <v>80</v>
      </c>
      <c r="AF4558"/>
      <c r="AG4558"/>
      <c r="AH4558"/>
      <c r="AI4558"/>
      <c r="AJ4558"/>
      <c r="AK4558"/>
      <c r="AL4558"/>
      <c r="AM4558"/>
      <c r="AN4558"/>
      <c r="AO4558"/>
      <c r="AP4558"/>
      <c r="AQ4558"/>
      <c r="AR4558"/>
      <c r="AS4558"/>
      <c r="AT4558"/>
      <c r="AU4558"/>
      <c r="AV4558"/>
      <c r="AW4558"/>
    </row>
    <row r="4559">
      <c r="A4559" t="s">
        <v>6</v>
      </c>
      <c r="B4559" t="s">
        <v>26229</v>
      </c>
      <c r="C4559" t="s">
        <v>66</v>
      </c>
      <c r="D4559" t="s">
        <v>172</v>
      </c>
      <c r="E4559" t="s">
        <v>173</v>
      </c>
      <c r="F4559" t="s">
        <v>17383</v>
      </c>
      <c r="G4559" t="s">
        <v>25926</v>
      </c>
      <c r="H4559" t="s">
        <v>26230</v>
      </c>
      <c r="I4559"/>
      <c r="J4559" t="s">
        <v>26177</v>
      </c>
      <c r="K4559" t="s">
        <v>11</v>
      </c>
      <c r="L4559"/>
      <c r="M4559"/>
      <c r="N4559"/>
      <c r="O4559" t="s">
        <v>75</v>
      </c>
      <c r="P4559"/>
      <c r="Q4559"/>
      <c r="R4559"/>
      <c r="S4559"/>
      <c r="T4559"/>
      <c r="U4559"/>
      <c r="V4559"/>
      <c r="W4559"/>
      <c r="X4559"/>
      <c r="Y4559"/>
      <c r="Z4559"/>
      <c r="AA4559"/>
      <c r="AB4559"/>
      <c r="AC4559"/>
      <c r="AD4559"/>
      <c r="AE4559" t="s">
        <v>80</v>
      </c>
      <c r="AF4559"/>
      <c r="AG4559"/>
      <c r="AH4559"/>
      <c r="AI4559"/>
      <c r="AJ4559"/>
      <c r="AK4559"/>
      <c r="AL4559"/>
      <c r="AM4559"/>
      <c r="AN4559"/>
      <c r="AO4559"/>
      <c r="AP4559"/>
      <c r="AQ4559"/>
      <c r="AR4559"/>
      <c r="AS4559"/>
      <c r="AT4559"/>
      <c r="AU4559"/>
      <c r="AV4559"/>
      <c r="AW4559"/>
    </row>
    <row r="4560">
      <c r="A4560" t="s">
        <v>6</v>
      </c>
      <c r="B4560" t="s">
        <v>26231</v>
      </c>
      <c r="C4560" t="s">
        <v>66</v>
      </c>
      <c r="D4560" t="s">
        <v>172</v>
      </c>
      <c r="E4560" t="s">
        <v>173</v>
      </c>
      <c r="F4560" t="s">
        <v>7750</v>
      </c>
      <c r="G4560" t="s">
        <v>25926</v>
      </c>
      <c r="H4560" t="s">
        <v>26232</v>
      </c>
      <c r="I4560"/>
      <c r="J4560" t="s">
        <v>345</v>
      </c>
      <c r="K4560" t="s">
        <v>11</v>
      </c>
      <c r="L4560"/>
      <c r="M4560"/>
      <c r="N4560"/>
      <c r="O4560" t="s">
        <v>75</v>
      </c>
      <c r="P4560"/>
      <c r="Q4560"/>
      <c r="R4560"/>
      <c r="S4560"/>
      <c r="T4560"/>
      <c r="U4560"/>
      <c r="V4560"/>
      <c r="W4560"/>
      <c r="X4560"/>
      <c r="Y4560"/>
      <c r="Z4560"/>
      <c r="AA4560"/>
      <c r="AB4560"/>
      <c r="AC4560"/>
      <c r="AD4560"/>
      <c r="AE4560" t="s">
        <v>80</v>
      </c>
      <c r="AF4560"/>
      <c r="AG4560"/>
      <c r="AH4560"/>
      <c r="AI4560"/>
      <c r="AJ4560"/>
      <c r="AK4560"/>
      <c r="AL4560"/>
      <c r="AM4560"/>
      <c r="AN4560"/>
      <c r="AO4560"/>
      <c r="AP4560"/>
      <c r="AQ4560"/>
      <c r="AR4560"/>
      <c r="AS4560"/>
      <c r="AT4560"/>
      <c r="AU4560"/>
      <c r="AV4560"/>
      <c r="AW4560"/>
    </row>
    <row r="4561">
      <c r="A4561" t="s">
        <v>6</v>
      </c>
      <c r="B4561" t="s">
        <v>26233</v>
      </c>
      <c r="C4561" t="s">
        <v>66</v>
      </c>
      <c r="D4561" t="s">
        <v>172</v>
      </c>
      <c r="E4561" t="s">
        <v>173</v>
      </c>
      <c r="F4561" t="s">
        <v>17249</v>
      </c>
      <c r="G4561" t="s">
        <v>25926</v>
      </c>
      <c r="H4561" t="s">
        <v>26234</v>
      </c>
      <c r="I4561"/>
      <c r="J4561" t="s">
        <v>345</v>
      </c>
      <c r="K4561" t="s">
        <v>11</v>
      </c>
      <c r="L4561"/>
      <c r="M4561"/>
      <c r="N4561"/>
      <c r="O4561" t="s">
        <v>75</v>
      </c>
      <c r="P4561"/>
      <c r="Q4561"/>
      <c r="R4561"/>
      <c r="S4561"/>
      <c r="T4561"/>
      <c r="U4561"/>
      <c r="V4561"/>
      <c r="W4561"/>
      <c r="X4561"/>
      <c r="Y4561"/>
      <c r="Z4561"/>
      <c r="AA4561"/>
      <c r="AB4561"/>
      <c r="AC4561"/>
      <c r="AD4561"/>
      <c r="AE4561" t="s">
        <v>80</v>
      </c>
      <c r="AF4561"/>
      <c r="AG4561"/>
      <c r="AH4561"/>
      <c r="AI4561"/>
      <c r="AJ4561"/>
      <c r="AK4561"/>
      <c r="AL4561"/>
      <c r="AM4561"/>
      <c r="AN4561"/>
      <c r="AO4561"/>
      <c r="AP4561"/>
      <c r="AQ4561"/>
      <c r="AR4561"/>
      <c r="AS4561"/>
      <c r="AT4561"/>
      <c r="AU4561"/>
      <c r="AV4561"/>
      <c r="AW4561"/>
    </row>
    <row r="4562">
      <c r="A4562" t="s">
        <v>6</v>
      </c>
      <c r="B4562" t="s">
        <v>26235</v>
      </c>
      <c r="C4562" t="s">
        <v>66</v>
      </c>
      <c r="D4562" t="s">
        <v>172</v>
      </c>
      <c r="E4562" t="s">
        <v>173</v>
      </c>
      <c r="F4562" t="s">
        <v>174</v>
      </c>
      <c r="G4562" t="s">
        <v>25926</v>
      </c>
      <c r="H4562" t="s">
        <v>26236</v>
      </c>
      <c r="I4562"/>
      <c r="J4562" t="s">
        <v>26237</v>
      </c>
      <c r="K4562" t="s">
        <v>11</v>
      </c>
      <c r="L4562"/>
      <c r="M4562"/>
      <c r="N4562"/>
      <c r="O4562" t="s">
        <v>75</v>
      </c>
      <c r="P4562"/>
      <c r="Q4562"/>
      <c r="R4562"/>
      <c r="S4562"/>
      <c r="T4562"/>
      <c r="U4562"/>
      <c r="V4562"/>
      <c r="W4562"/>
      <c r="X4562"/>
      <c r="Y4562"/>
      <c r="Z4562"/>
      <c r="AA4562"/>
      <c r="AB4562"/>
      <c r="AC4562"/>
      <c r="AD4562"/>
      <c r="AE4562" t="s">
        <v>80</v>
      </c>
      <c r="AF4562"/>
      <c r="AG4562"/>
      <c r="AH4562"/>
      <c r="AI4562"/>
      <c r="AJ4562"/>
      <c r="AK4562"/>
      <c r="AL4562"/>
      <c r="AM4562"/>
      <c r="AN4562"/>
      <c r="AO4562"/>
      <c r="AP4562"/>
      <c r="AQ4562"/>
      <c r="AR4562"/>
      <c r="AS4562"/>
      <c r="AT4562"/>
      <c r="AU4562"/>
      <c r="AV4562"/>
      <c r="AW4562"/>
    </row>
    <row r="4563">
      <c r="A4563" t="s">
        <v>6</v>
      </c>
      <c r="B4563" t="s">
        <v>26238</v>
      </c>
      <c r="C4563" t="s">
        <v>66</v>
      </c>
      <c r="D4563" t="s">
        <v>172</v>
      </c>
      <c r="E4563" t="s">
        <v>173</v>
      </c>
      <c r="F4563" t="s">
        <v>6825</v>
      </c>
      <c r="G4563" t="s">
        <v>25926</v>
      </c>
      <c r="H4563" t="s">
        <v>26239</v>
      </c>
      <c r="I4563"/>
      <c r="J4563" t="s">
        <v>26240</v>
      </c>
      <c r="K4563" t="s">
        <v>11</v>
      </c>
      <c r="L4563"/>
      <c r="M4563"/>
      <c r="N4563"/>
      <c r="O4563" t="s">
        <v>75</v>
      </c>
      <c r="P4563"/>
      <c r="Q4563"/>
      <c r="R4563"/>
      <c r="S4563"/>
      <c r="T4563"/>
      <c r="U4563"/>
      <c r="V4563"/>
      <c r="W4563"/>
      <c r="X4563"/>
      <c r="Y4563"/>
      <c r="Z4563"/>
      <c r="AA4563"/>
      <c r="AB4563"/>
      <c r="AC4563"/>
      <c r="AD4563"/>
      <c r="AE4563" t="s">
        <v>80</v>
      </c>
      <c r="AF4563"/>
      <c r="AG4563"/>
      <c r="AH4563"/>
      <c r="AI4563"/>
      <c r="AJ4563"/>
      <c r="AK4563"/>
      <c r="AL4563"/>
      <c r="AM4563"/>
      <c r="AN4563"/>
      <c r="AO4563"/>
      <c r="AP4563"/>
      <c r="AQ4563"/>
      <c r="AR4563"/>
      <c r="AS4563"/>
      <c r="AT4563"/>
      <c r="AU4563"/>
      <c r="AV4563"/>
      <c r="AW4563"/>
    </row>
    <row r="4564">
      <c r="A4564" t="s">
        <v>6</v>
      </c>
      <c r="B4564" t="s">
        <v>26241</v>
      </c>
      <c r="C4564" t="s">
        <v>66</v>
      </c>
      <c r="D4564" t="s">
        <v>172</v>
      </c>
      <c r="E4564" t="s">
        <v>173</v>
      </c>
      <c r="F4564" t="s">
        <v>7694</v>
      </c>
      <c r="G4564" t="s">
        <v>25926</v>
      </c>
      <c r="H4564" t="s">
        <v>26242</v>
      </c>
      <c r="I4564"/>
      <c r="J4564" t="s">
        <v>26243</v>
      </c>
      <c r="K4564" t="s">
        <v>11</v>
      </c>
      <c r="L4564"/>
      <c r="M4564"/>
      <c r="N4564"/>
      <c r="O4564" t="s">
        <v>75</v>
      </c>
      <c r="P4564"/>
      <c r="Q4564"/>
      <c r="R4564"/>
      <c r="S4564"/>
      <c r="T4564"/>
      <c r="U4564"/>
      <c r="V4564"/>
      <c r="W4564"/>
      <c r="X4564"/>
      <c r="Y4564"/>
      <c r="Z4564"/>
      <c r="AA4564"/>
      <c r="AB4564"/>
      <c r="AC4564"/>
      <c r="AD4564"/>
      <c r="AE4564" t="s">
        <v>80</v>
      </c>
      <c r="AF4564"/>
      <c r="AG4564"/>
      <c r="AH4564"/>
      <c r="AI4564"/>
      <c r="AJ4564"/>
      <c r="AK4564"/>
      <c r="AL4564"/>
      <c r="AM4564"/>
      <c r="AN4564"/>
      <c r="AO4564"/>
      <c r="AP4564"/>
      <c r="AQ4564"/>
      <c r="AR4564"/>
      <c r="AS4564"/>
      <c r="AT4564"/>
      <c r="AU4564"/>
      <c r="AV4564"/>
      <c r="AW4564"/>
    </row>
    <row r="4565">
      <c r="A4565" t="s">
        <v>6</v>
      </c>
      <c r="B4565" t="s">
        <v>26244</v>
      </c>
      <c r="C4565" t="s">
        <v>66</v>
      </c>
      <c r="D4565" t="s">
        <v>172</v>
      </c>
      <c r="E4565" t="s">
        <v>173</v>
      </c>
      <c r="F4565" t="s">
        <v>14873</v>
      </c>
      <c r="G4565" t="s">
        <v>25926</v>
      </c>
      <c r="H4565" t="s">
        <v>26245</v>
      </c>
      <c r="I4565"/>
      <c r="J4565" t="s">
        <v>197</v>
      </c>
      <c r="K4565" t="s">
        <v>11</v>
      </c>
      <c r="L4565"/>
      <c r="M4565"/>
      <c r="N4565"/>
      <c r="O4565" t="s">
        <v>75</v>
      </c>
      <c r="P4565"/>
      <c r="Q4565"/>
      <c r="R4565"/>
      <c r="S4565"/>
      <c r="T4565"/>
      <c r="U4565"/>
      <c r="V4565"/>
      <c r="W4565"/>
      <c r="X4565"/>
      <c r="Y4565"/>
      <c r="Z4565"/>
      <c r="AA4565"/>
      <c r="AB4565"/>
      <c r="AC4565"/>
      <c r="AD4565"/>
      <c r="AE4565" t="s">
        <v>80</v>
      </c>
      <c r="AF4565"/>
      <c r="AG4565"/>
      <c r="AH4565"/>
      <c r="AI4565"/>
      <c r="AJ4565"/>
      <c r="AK4565"/>
      <c r="AL4565"/>
      <c r="AM4565"/>
      <c r="AN4565"/>
      <c r="AO4565"/>
      <c r="AP4565"/>
      <c r="AQ4565"/>
      <c r="AR4565"/>
      <c r="AS4565"/>
      <c r="AT4565"/>
      <c r="AU4565"/>
      <c r="AV4565"/>
      <c r="AW4565"/>
    </row>
    <row r="4566">
      <c r="A4566" t="s">
        <v>6</v>
      </c>
      <c r="B4566" t="s">
        <v>26246</v>
      </c>
      <c r="C4566" t="s">
        <v>66</v>
      </c>
      <c r="D4566" t="s">
        <v>83</v>
      </c>
      <c r="E4566" t="s">
        <v>14558</v>
      </c>
      <c r="F4566" t="s">
        <v>14559</v>
      </c>
      <c r="G4566" t="s">
        <v>25926</v>
      </c>
      <c r="H4566" t="s">
        <v>26247</v>
      </c>
      <c r="I4566"/>
      <c r="J4566" t="s">
        <v>236</v>
      </c>
      <c r="K4566" t="s">
        <v>11</v>
      </c>
      <c r="L4566"/>
      <c r="M4566"/>
      <c r="N4566"/>
      <c r="O4566" t="s">
        <v>75</v>
      </c>
      <c r="P4566"/>
      <c r="Q4566"/>
      <c r="R4566"/>
      <c r="S4566"/>
      <c r="T4566"/>
      <c r="U4566"/>
      <c r="V4566"/>
      <c r="W4566"/>
      <c r="X4566"/>
      <c r="Y4566"/>
      <c r="Z4566"/>
      <c r="AA4566"/>
      <c r="AB4566"/>
      <c r="AC4566"/>
      <c r="AD4566"/>
      <c r="AE4566" t="s">
        <v>80</v>
      </c>
      <c r="AF4566"/>
      <c r="AG4566"/>
      <c r="AH4566"/>
      <c r="AI4566"/>
      <c r="AJ4566"/>
      <c r="AK4566"/>
      <c r="AL4566"/>
      <c r="AM4566"/>
      <c r="AN4566"/>
      <c r="AO4566"/>
      <c r="AP4566"/>
      <c r="AQ4566"/>
      <c r="AR4566"/>
      <c r="AS4566"/>
      <c r="AT4566"/>
      <c r="AU4566"/>
      <c r="AV4566"/>
      <c r="AW4566"/>
    </row>
    <row r="4567">
      <c r="A4567" t="s">
        <v>6</v>
      </c>
      <c r="B4567" t="s">
        <v>26248</v>
      </c>
      <c r="C4567" t="s">
        <v>66</v>
      </c>
      <c r="D4567" t="s">
        <v>331</v>
      </c>
      <c r="E4567" t="s">
        <v>21032</v>
      </c>
      <c r="F4567" t="s">
        <v>21033</v>
      </c>
      <c r="G4567" t="s">
        <v>25926</v>
      </c>
      <c r="H4567" t="s">
        <v>26249</v>
      </c>
      <c r="I4567"/>
      <c r="J4567" t="s">
        <v>843</v>
      </c>
      <c r="K4567" t="s">
        <v>11</v>
      </c>
      <c r="L4567"/>
      <c r="M4567"/>
      <c r="N4567"/>
      <c r="O4567" t="s">
        <v>75</v>
      </c>
      <c r="P4567"/>
      <c r="Q4567"/>
      <c r="R4567"/>
      <c r="S4567"/>
      <c r="T4567"/>
      <c r="U4567"/>
      <c r="V4567"/>
      <c r="W4567"/>
      <c r="X4567"/>
      <c r="Y4567"/>
      <c r="Z4567"/>
      <c r="AA4567"/>
      <c r="AB4567"/>
      <c r="AC4567"/>
      <c r="AD4567"/>
      <c r="AE4567" t="s">
        <v>80</v>
      </c>
      <c r="AF4567"/>
      <c r="AG4567"/>
      <c r="AH4567"/>
      <c r="AI4567"/>
      <c r="AJ4567"/>
      <c r="AK4567"/>
      <c r="AL4567"/>
      <c r="AM4567"/>
      <c r="AN4567"/>
      <c r="AO4567"/>
      <c r="AP4567"/>
      <c r="AQ4567"/>
      <c r="AR4567"/>
      <c r="AS4567"/>
      <c r="AT4567"/>
      <c r="AU4567"/>
      <c r="AV4567"/>
      <c r="AW4567"/>
    </row>
    <row r="4568">
      <c r="A4568" t="s">
        <v>6</v>
      </c>
      <c r="B4568" t="s">
        <v>26250</v>
      </c>
      <c r="C4568" t="s">
        <v>66</v>
      </c>
      <c r="D4568" t="s">
        <v>295</v>
      </c>
      <c r="E4568" t="s">
        <v>5854</v>
      </c>
      <c r="F4568" t="s">
        <v>7188</v>
      </c>
      <c r="G4568" t="s">
        <v>25926</v>
      </c>
      <c r="H4568" t="s">
        <v>26251</v>
      </c>
      <c r="I4568"/>
      <c r="J4568" t="s">
        <v>26252</v>
      </c>
      <c r="K4568" t="s">
        <v>11</v>
      </c>
      <c r="L4568"/>
      <c r="M4568"/>
      <c r="N4568"/>
      <c r="O4568" t="s">
        <v>75</v>
      </c>
      <c r="P4568"/>
      <c r="Q4568"/>
      <c r="R4568"/>
      <c r="S4568"/>
      <c r="T4568"/>
      <c r="U4568"/>
      <c r="V4568"/>
      <c r="W4568"/>
      <c r="X4568"/>
      <c r="Y4568"/>
      <c r="Z4568"/>
      <c r="AA4568"/>
      <c r="AB4568"/>
      <c r="AC4568"/>
      <c r="AD4568"/>
      <c r="AE4568" t="s">
        <v>80</v>
      </c>
      <c r="AF4568"/>
      <c r="AG4568"/>
      <c r="AH4568"/>
      <c r="AI4568"/>
      <c r="AJ4568"/>
      <c r="AK4568"/>
      <c r="AL4568"/>
      <c r="AM4568"/>
      <c r="AN4568"/>
      <c r="AO4568"/>
      <c r="AP4568"/>
      <c r="AQ4568"/>
      <c r="AR4568"/>
      <c r="AS4568"/>
      <c r="AT4568"/>
      <c r="AU4568"/>
      <c r="AV4568"/>
      <c r="AW4568"/>
    </row>
    <row r="4569">
      <c r="A4569" t="s">
        <v>6</v>
      </c>
      <c r="B4569" t="s">
        <v>26253</v>
      </c>
      <c r="C4569" t="s">
        <v>66</v>
      </c>
      <c r="D4569" t="s">
        <v>295</v>
      </c>
      <c r="E4569" t="s">
        <v>5854</v>
      </c>
      <c r="F4569" t="s">
        <v>5855</v>
      </c>
      <c r="G4569" t="s">
        <v>25926</v>
      </c>
      <c r="H4569" t="s">
        <v>26254</v>
      </c>
      <c r="I4569"/>
      <c r="J4569" t="s">
        <v>26255</v>
      </c>
      <c r="K4569" t="s">
        <v>11</v>
      </c>
      <c r="L4569"/>
      <c r="M4569"/>
      <c r="N4569"/>
      <c r="O4569" t="s">
        <v>75</v>
      </c>
      <c r="P4569"/>
      <c r="Q4569"/>
      <c r="R4569"/>
      <c r="S4569"/>
      <c r="T4569"/>
      <c r="U4569"/>
      <c r="V4569"/>
      <c r="W4569"/>
      <c r="X4569"/>
      <c r="Y4569"/>
      <c r="Z4569"/>
      <c r="AA4569"/>
      <c r="AB4569"/>
      <c r="AC4569"/>
      <c r="AD4569"/>
      <c r="AE4569" t="s">
        <v>80</v>
      </c>
      <c r="AF4569"/>
      <c r="AG4569"/>
      <c r="AH4569"/>
      <c r="AI4569"/>
      <c r="AJ4569"/>
      <c r="AK4569"/>
      <c r="AL4569"/>
      <c r="AM4569"/>
      <c r="AN4569"/>
      <c r="AO4569"/>
      <c r="AP4569"/>
      <c r="AQ4569"/>
      <c r="AR4569"/>
      <c r="AS4569"/>
      <c r="AT4569"/>
      <c r="AU4569"/>
      <c r="AV4569"/>
      <c r="AW4569"/>
    </row>
    <row r="4570">
      <c r="A4570" t="s">
        <v>6</v>
      </c>
      <c r="B4570" t="s">
        <v>26256</v>
      </c>
      <c r="C4570" t="s">
        <v>66</v>
      </c>
      <c r="D4570" t="s">
        <v>552</v>
      </c>
      <c r="E4570" t="s">
        <v>1539</v>
      </c>
      <c r="F4570" t="s">
        <v>1540</v>
      </c>
      <c r="G4570" t="s">
        <v>25926</v>
      </c>
      <c r="H4570" t="s">
        <v>26257</v>
      </c>
      <c r="I4570"/>
      <c r="J4570" t="s">
        <v>26035</v>
      </c>
      <c r="K4570" t="s">
        <v>11</v>
      </c>
      <c r="L4570"/>
      <c r="M4570"/>
      <c r="N4570"/>
      <c r="O4570" t="s">
        <v>75</v>
      </c>
      <c r="P4570"/>
      <c r="Q4570"/>
      <c r="R4570"/>
      <c r="S4570"/>
      <c r="T4570"/>
      <c r="U4570"/>
      <c r="V4570"/>
      <c r="W4570"/>
      <c r="X4570"/>
      <c r="Y4570"/>
      <c r="Z4570"/>
      <c r="AA4570"/>
      <c r="AB4570"/>
      <c r="AC4570"/>
      <c r="AD4570"/>
      <c r="AE4570" t="s">
        <v>80</v>
      </c>
      <c r="AF4570"/>
      <c r="AG4570"/>
      <c r="AH4570"/>
      <c r="AI4570"/>
      <c r="AJ4570"/>
      <c r="AK4570"/>
      <c r="AL4570"/>
      <c r="AM4570"/>
      <c r="AN4570"/>
      <c r="AO4570"/>
      <c r="AP4570"/>
      <c r="AQ4570"/>
      <c r="AR4570"/>
      <c r="AS4570"/>
      <c r="AT4570"/>
      <c r="AU4570"/>
      <c r="AV4570"/>
      <c r="AW4570"/>
    </row>
    <row r="4571">
      <c r="A4571" t="s">
        <v>6</v>
      </c>
      <c r="B4571" t="s">
        <v>26258</v>
      </c>
      <c r="C4571" t="s">
        <v>66</v>
      </c>
      <c r="D4571" t="s">
        <v>552</v>
      </c>
      <c r="E4571" t="s">
        <v>1539</v>
      </c>
      <c r="F4571" t="s">
        <v>13381</v>
      </c>
      <c r="G4571" t="s">
        <v>25926</v>
      </c>
      <c r="H4571" t="s">
        <v>26259</v>
      </c>
      <c r="I4571"/>
      <c r="J4571" t="s">
        <v>247</v>
      </c>
      <c r="K4571" t="s">
        <v>11</v>
      </c>
      <c r="L4571"/>
      <c r="M4571"/>
      <c r="N4571"/>
      <c r="O4571" t="s">
        <v>75</v>
      </c>
      <c r="P4571"/>
      <c r="Q4571"/>
      <c r="R4571"/>
      <c r="S4571"/>
      <c r="T4571"/>
      <c r="U4571"/>
      <c r="V4571"/>
      <c r="W4571"/>
      <c r="X4571"/>
      <c r="Y4571"/>
      <c r="Z4571"/>
      <c r="AA4571"/>
      <c r="AB4571"/>
      <c r="AC4571"/>
      <c r="AD4571"/>
      <c r="AE4571" t="s">
        <v>80</v>
      </c>
      <c r="AF4571"/>
      <c r="AG4571"/>
      <c r="AH4571"/>
      <c r="AI4571"/>
      <c r="AJ4571"/>
      <c r="AK4571"/>
      <c r="AL4571"/>
      <c r="AM4571"/>
      <c r="AN4571"/>
      <c r="AO4571"/>
      <c r="AP4571"/>
      <c r="AQ4571"/>
      <c r="AR4571"/>
      <c r="AS4571"/>
      <c r="AT4571"/>
      <c r="AU4571"/>
      <c r="AV4571"/>
      <c r="AW4571"/>
    </row>
    <row r="4572">
      <c r="A4572" t="s">
        <v>6</v>
      </c>
      <c r="B4572" t="s">
        <v>26260</v>
      </c>
      <c r="C4572" t="s">
        <v>66</v>
      </c>
      <c r="D4572" t="s">
        <v>552</v>
      </c>
      <c r="E4572" t="s">
        <v>1539</v>
      </c>
      <c r="F4572" t="s">
        <v>3960</v>
      </c>
      <c r="G4572" t="s">
        <v>25926</v>
      </c>
      <c r="H4572" t="s">
        <v>26261</v>
      </c>
      <c r="I4572"/>
      <c r="J4572" t="s">
        <v>291</v>
      </c>
      <c r="K4572" t="s">
        <v>11</v>
      </c>
      <c r="L4572"/>
      <c r="M4572"/>
      <c r="N4572"/>
      <c r="O4572" t="s">
        <v>75</v>
      </c>
      <c r="P4572"/>
      <c r="Q4572"/>
      <c r="R4572"/>
      <c r="S4572"/>
      <c r="T4572"/>
      <c r="U4572"/>
      <c r="V4572"/>
      <c r="W4572"/>
      <c r="X4572"/>
      <c r="Y4572"/>
      <c r="Z4572"/>
      <c r="AA4572"/>
      <c r="AB4572"/>
      <c r="AC4572"/>
      <c r="AD4572"/>
      <c r="AE4572" t="s">
        <v>80</v>
      </c>
      <c r="AF4572"/>
      <c r="AG4572"/>
      <c r="AH4572"/>
      <c r="AI4572"/>
      <c r="AJ4572"/>
      <c r="AK4572"/>
      <c r="AL4572"/>
      <c r="AM4572"/>
      <c r="AN4572"/>
      <c r="AO4572"/>
      <c r="AP4572"/>
      <c r="AQ4572"/>
      <c r="AR4572"/>
      <c r="AS4572"/>
      <c r="AT4572"/>
      <c r="AU4572"/>
      <c r="AV4572"/>
      <c r="AW4572"/>
    </row>
    <row r="4573">
      <c r="A4573" t="s">
        <v>6</v>
      </c>
      <c r="B4573" t="s">
        <v>26262</v>
      </c>
      <c r="C4573" t="s">
        <v>66</v>
      </c>
      <c r="D4573" t="s">
        <v>552</v>
      </c>
      <c r="E4573" t="s">
        <v>1539</v>
      </c>
      <c r="F4573" t="s">
        <v>6619</v>
      </c>
      <c r="G4573" t="s">
        <v>25926</v>
      </c>
      <c r="H4573" t="s">
        <v>26263</v>
      </c>
      <c r="I4573"/>
      <c r="J4573" t="s">
        <v>146</v>
      </c>
      <c r="K4573" t="s">
        <v>11</v>
      </c>
      <c r="L4573"/>
      <c r="M4573"/>
      <c r="N4573"/>
      <c r="O4573" t="s">
        <v>75</v>
      </c>
      <c r="P4573"/>
      <c r="Q4573"/>
      <c r="R4573"/>
      <c r="S4573"/>
      <c r="T4573"/>
      <c r="U4573"/>
      <c r="V4573"/>
      <c r="W4573"/>
      <c r="X4573"/>
      <c r="Y4573"/>
      <c r="Z4573"/>
      <c r="AA4573"/>
      <c r="AB4573"/>
      <c r="AC4573"/>
      <c r="AD4573"/>
      <c r="AE4573" t="s">
        <v>80</v>
      </c>
      <c r="AF4573"/>
      <c r="AG4573"/>
      <c r="AH4573"/>
      <c r="AI4573"/>
      <c r="AJ4573"/>
      <c r="AK4573"/>
      <c r="AL4573"/>
      <c r="AM4573"/>
      <c r="AN4573"/>
      <c r="AO4573"/>
      <c r="AP4573"/>
      <c r="AQ4573"/>
      <c r="AR4573"/>
      <c r="AS4573"/>
      <c r="AT4573"/>
      <c r="AU4573"/>
      <c r="AV4573"/>
      <c r="AW4573"/>
    </row>
    <row r="4574">
      <c r="A4574" t="s">
        <v>6</v>
      </c>
      <c r="B4574" t="s">
        <v>26264</v>
      </c>
      <c r="C4574" t="s">
        <v>66</v>
      </c>
      <c r="D4574" t="s">
        <v>552</v>
      </c>
      <c r="E4574" t="s">
        <v>1539</v>
      </c>
      <c r="F4574" t="s">
        <v>15540</v>
      </c>
      <c r="G4574" t="s">
        <v>25926</v>
      </c>
      <c r="H4574" t="s">
        <v>26265</v>
      </c>
      <c r="I4574"/>
      <c r="J4574" t="s">
        <v>291</v>
      </c>
      <c r="K4574" t="s">
        <v>11</v>
      </c>
      <c r="L4574"/>
      <c r="M4574"/>
      <c r="N4574"/>
      <c r="O4574" t="s">
        <v>75</v>
      </c>
      <c r="P4574"/>
      <c r="Q4574"/>
      <c r="R4574"/>
      <c r="S4574"/>
      <c r="T4574"/>
      <c r="U4574"/>
      <c r="V4574"/>
      <c r="W4574"/>
      <c r="X4574"/>
      <c r="Y4574"/>
      <c r="Z4574"/>
      <c r="AA4574"/>
      <c r="AB4574"/>
      <c r="AC4574"/>
      <c r="AD4574"/>
      <c r="AE4574" t="s">
        <v>80</v>
      </c>
      <c r="AF4574"/>
      <c r="AG4574"/>
      <c r="AH4574"/>
      <c r="AI4574"/>
      <c r="AJ4574"/>
      <c r="AK4574"/>
      <c r="AL4574"/>
      <c r="AM4574"/>
      <c r="AN4574"/>
      <c r="AO4574"/>
      <c r="AP4574"/>
      <c r="AQ4574"/>
      <c r="AR4574"/>
      <c r="AS4574"/>
      <c r="AT4574"/>
      <c r="AU4574"/>
      <c r="AV4574"/>
      <c r="AW4574"/>
    </row>
    <row r="4575">
      <c r="A4575" t="s">
        <v>6</v>
      </c>
      <c r="B4575" t="s">
        <v>26266</v>
      </c>
      <c r="C4575" t="s">
        <v>66</v>
      </c>
      <c r="D4575" t="s">
        <v>552</v>
      </c>
      <c r="E4575" t="s">
        <v>1539</v>
      </c>
      <c r="F4575" t="s">
        <v>21040</v>
      </c>
      <c r="G4575" t="s">
        <v>25926</v>
      </c>
      <c r="H4575" t="s">
        <v>26267</v>
      </c>
      <c r="I4575"/>
      <c r="J4575" t="s">
        <v>8737</v>
      </c>
      <c r="K4575" t="s">
        <v>11</v>
      </c>
      <c r="L4575"/>
      <c r="M4575"/>
      <c r="N4575"/>
      <c r="O4575" t="s">
        <v>75</v>
      </c>
      <c r="P4575"/>
      <c r="Q4575"/>
      <c r="R4575"/>
      <c r="S4575"/>
      <c r="T4575"/>
      <c r="U4575"/>
      <c r="V4575"/>
      <c r="W4575"/>
      <c r="X4575"/>
      <c r="Y4575"/>
      <c r="Z4575"/>
      <c r="AA4575"/>
      <c r="AB4575"/>
      <c r="AC4575"/>
      <c r="AD4575"/>
      <c r="AE4575" t="s">
        <v>80</v>
      </c>
      <c r="AF4575"/>
      <c r="AG4575"/>
      <c r="AH4575"/>
      <c r="AI4575"/>
      <c r="AJ4575"/>
      <c r="AK4575"/>
      <c r="AL4575"/>
      <c r="AM4575"/>
      <c r="AN4575"/>
      <c r="AO4575"/>
      <c r="AP4575"/>
      <c r="AQ4575"/>
      <c r="AR4575"/>
      <c r="AS4575"/>
      <c r="AT4575"/>
      <c r="AU4575"/>
      <c r="AV4575"/>
      <c r="AW4575"/>
    </row>
    <row r="4576">
      <c r="A4576" t="s">
        <v>6</v>
      </c>
      <c r="B4576" t="s">
        <v>26268</v>
      </c>
      <c r="C4576" t="s">
        <v>66</v>
      </c>
      <c r="D4576" t="s">
        <v>668</v>
      </c>
      <c r="E4576" t="s">
        <v>6936</v>
      </c>
      <c r="F4576" t="s">
        <v>6937</v>
      </c>
      <c r="G4576" t="s">
        <v>25926</v>
      </c>
      <c r="H4576" t="s">
        <v>26269</v>
      </c>
      <c r="I4576"/>
      <c r="J4576" t="s">
        <v>283</v>
      </c>
      <c r="K4576" t="s">
        <v>11</v>
      </c>
      <c r="L4576"/>
      <c r="M4576"/>
      <c r="N4576"/>
      <c r="O4576" t="s">
        <v>75</v>
      </c>
      <c r="P4576"/>
      <c r="Q4576"/>
      <c r="R4576"/>
      <c r="S4576"/>
      <c r="T4576"/>
      <c r="U4576"/>
      <c r="V4576"/>
      <c r="W4576"/>
      <c r="X4576"/>
      <c r="Y4576"/>
      <c r="Z4576"/>
      <c r="AA4576"/>
      <c r="AB4576"/>
      <c r="AC4576"/>
      <c r="AD4576"/>
      <c r="AE4576" t="s">
        <v>80</v>
      </c>
      <c r="AF4576"/>
      <c r="AG4576"/>
      <c r="AH4576"/>
      <c r="AI4576"/>
      <c r="AJ4576"/>
      <c r="AK4576"/>
      <c r="AL4576"/>
      <c r="AM4576"/>
      <c r="AN4576"/>
      <c r="AO4576"/>
      <c r="AP4576"/>
      <c r="AQ4576"/>
      <c r="AR4576"/>
      <c r="AS4576"/>
      <c r="AT4576"/>
      <c r="AU4576"/>
      <c r="AV4576"/>
      <c r="AW4576"/>
    </row>
    <row r="4577">
      <c r="A4577" t="s">
        <v>6</v>
      </c>
      <c r="B4577" t="s">
        <v>26270</v>
      </c>
      <c r="C4577" t="s">
        <v>66</v>
      </c>
      <c r="D4577" t="s">
        <v>668</v>
      </c>
      <c r="E4577" t="s">
        <v>25604</v>
      </c>
      <c r="F4577" t="s">
        <v>25605</v>
      </c>
      <c r="G4577" t="s">
        <v>25926</v>
      </c>
      <c r="H4577" t="s">
        <v>26271</v>
      </c>
      <c r="I4577"/>
      <c r="J4577" t="s">
        <v>1714</v>
      </c>
      <c r="K4577" t="s">
        <v>11</v>
      </c>
      <c r="L4577"/>
      <c r="M4577"/>
      <c r="N4577"/>
      <c r="O4577" t="s">
        <v>75</v>
      </c>
      <c r="P4577"/>
      <c r="Q4577"/>
      <c r="R4577"/>
      <c r="S4577"/>
      <c r="T4577"/>
      <c r="U4577"/>
      <c r="V4577"/>
      <c r="W4577"/>
      <c r="X4577"/>
      <c r="Y4577"/>
      <c r="Z4577"/>
      <c r="AA4577"/>
      <c r="AB4577"/>
      <c r="AC4577"/>
      <c r="AD4577"/>
      <c r="AE4577" t="s">
        <v>80</v>
      </c>
      <c r="AF4577"/>
      <c r="AG4577"/>
      <c r="AH4577"/>
      <c r="AI4577"/>
      <c r="AJ4577"/>
      <c r="AK4577"/>
      <c r="AL4577"/>
      <c r="AM4577"/>
      <c r="AN4577"/>
      <c r="AO4577"/>
      <c r="AP4577"/>
      <c r="AQ4577"/>
      <c r="AR4577"/>
      <c r="AS4577"/>
      <c r="AT4577"/>
      <c r="AU4577"/>
      <c r="AV4577"/>
      <c r="AW4577"/>
    </row>
    <row r="4578">
      <c r="A4578" t="s">
        <v>6</v>
      </c>
      <c r="B4578" t="s">
        <v>26272</v>
      </c>
      <c r="C4578" t="s">
        <v>66</v>
      </c>
      <c r="D4578" t="s">
        <v>668</v>
      </c>
      <c r="E4578" t="s">
        <v>15485</v>
      </c>
      <c r="F4578" t="s">
        <v>15486</v>
      </c>
      <c r="G4578" t="s">
        <v>25926</v>
      </c>
      <c r="H4578" t="s">
        <v>26273</v>
      </c>
      <c r="I4578"/>
      <c r="J4578" t="s">
        <v>566</v>
      </c>
      <c r="K4578" t="s">
        <v>11</v>
      </c>
      <c r="L4578"/>
      <c r="M4578"/>
      <c r="N4578"/>
      <c r="O4578" t="s">
        <v>75</v>
      </c>
      <c r="P4578"/>
      <c r="Q4578"/>
      <c r="R4578"/>
      <c r="S4578"/>
      <c r="T4578"/>
      <c r="U4578"/>
      <c r="V4578"/>
      <c r="W4578"/>
      <c r="X4578"/>
      <c r="Y4578"/>
      <c r="Z4578"/>
      <c r="AA4578"/>
      <c r="AB4578"/>
      <c r="AC4578"/>
      <c r="AD4578"/>
      <c r="AE4578" t="s">
        <v>80</v>
      </c>
      <c r="AF4578"/>
      <c r="AG4578"/>
      <c r="AH4578"/>
      <c r="AI4578"/>
      <c r="AJ4578"/>
      <c r="AK4578"/>
      <c r="AL4578"/>
      <c r="AM4578"/>
      <c r="AN4578"/>
      <c r="AO4578"/>
      <c r="AP4578"/>
      <c r="AQ4578"/>
      <c r="AR4578"/>
      <c r="AS4578"/>
      <c r="AT4578"/>
      <c r="AU4578"/>
      <c r="AV4578"/>
      <c r="AW4578"/>
    </row>
    <row r="4579">
      <c r="A4579" t="s">
        <v>6</v>
      </c>
      <c r="B4579" t="s">
        <v>26274</v>
      </c>
      <c r="C4579" t="s">
        <v>66</v>
      </c>
      <c r="D4579" t="s">
        <v>6774</v>
      </c>
      <c r="E4579" t="s">
        <v>6775</v>
      </c>
      <c r="F4579" t="s">
        <v>8522</v>
      </c>
      <c r="G4579" t="s">
        <v>25926</v>
      </c>
      <c r="H4579" t="s">
        <v>26275</v>
      </c>
      <c r="I4579"/>
      <c r="J4579" t="s">
        <v>26097</v>
      </c>
      <c r="K4579" t="s">
        <v>11</v>
      </c>
      <c r="L4579"/>
      <c r="M4579"/>
      <c r="N4579"/>
      <c r="O4579" t="s">
        <v>75</v>
      </c>
      <c r="P4579"/>
      <c r="Q4579"/>
      <c r="R4579"/>
      <c r="S4579"/>
      <c r="T4579"/>
      <c r="U4579"/>
      <c r="V4579"/>
      <c r="W4579"/>
      <c r="X4579"/>
      <c r="Y4579"/>
      <c r="Z4579"/>
      <c r="AA4579"/>
      <c r="AB4579"/>
      <c r="AC4579"/>
      <c r="AD4579"/>
      <c r="AE4579" t="s">
        <v>80</v>
      </c>
      <c r="AF4579"/>
      <c r="AG4579"/>
      <c r="AH4579"/>
      <c r="AI4579"/>
      <c r="AJ4579"/>
      <c r="AK4579"/>
      <c r="AL4579"/>
      <c r="AM4579"/>
      <c r="AN4579"/>
      <c r="AO4579"/>
      <c r="AP4579"/>
      <c r="AQ4579"/>
      <c r="AR4579"/>
      <c r="AS4579"/>
      <c r="AT4579"/>
      <c r="AU4579"/>
      <c r="AV4579"/>
      <c r="AW4579"/>
    </row>
    <row r="4580">
      <c r="A4580" t="s">
        <v>6</v>
      </c>
      <c r="B4580" t="s">
        <v>26276</v>
      </c>
      <c r="C4580" t="s">
        <v>66</v>
      </c>
      <c r="D4580" t="s">
        <v>6774</v>
      </c>
      <c r="E4580" t="s">
        <v>6775</v>
      </c>
      <c r="F4580" t="s">
        <v>6776</v>
      </c>
      <c r="G4580" t="s">
        <v>25926</v>
      </c>
      <c r="H4580" t="s">
        <v>26277</v>
      </c>
      <c r="I4580"/>
      <c r="J4580" t="s">
        <v>26278</v>
      </c>
      <c r="K4580" t="s">
        <v>11</v>
      </c>
      <c r="L4580"/>
      <c r="M4580"/>
      <c r="N4580"/>
      <c r="O4580" t="s">
        <v>75</v>
      </c>
      <c r="P4580"/>
      <c r="Q4580"/>
      <c r="R4580"/>
      <c r="S4580"/>
      <c r="T4580"/>
      <c r="U4580"/>
      <c r="V4580"/>
      <c r="W4580"/>
      <c r="X4580"/>
      <c r="Y4580"/>
      <c r="Z4580"/>
      <c r="AA4580"/>
      <c r="AB4580"/>
      <c r="AC4580"/>
      <c r="AD4580"/>
      <c r="AE4580" t="s">
        <v>80</v>
      </c>
      <c r="AF4580"/>
      <c r="AG4580"/>
      <c r="AH4580"/>
      <c r="AI4580"/>
      <c r="AJ4580"/>
      <c r="AK4580"/>
      <c r="AL4580"/>
      <c r="AM4580"/>
      <c r="AN4580"/>
      <c r="AO4580"/>
      <c r="AP4580"/>
      <c r="AQ4580"/>
      <c r="AR4580"/>
      <c r="AS4580"/>
      <c r="AT4580"/>
      <c r="AU4580"/>
      <c r="AV4580"/>
      <c r="AW4580"/>
    </row>
    <row r="4581">
      <c r="A4581" t="s">
        <v>6</v>
      </c>
      <c r="B4581" t="s">
        <v>26279</v>
      </c>
      <c r="C4581" t="s">
        <v>66</v>
      </c>
      <c r="D4581" t="s">
        <v>1913</v>
      </c>
      <c r="E4581" t="s">
        <v>6204</v>
      </c>
      <c r="F4581" t="s">
        <v>19643</v>
      </c>
      <c r="G4581" t="s">
        <v>25926</v>
      </c>
      <c r="H4581" t="s">
        <v>26280</v>
      </c>
      <c r="I4581"/>
      <c r="J4581" t="s">
        <v>1695</v>
      </c>
      <c r="K4581" t="s">
        <v>11</v>
      </c>
      <c r="L4581"/>
      <c r="M4581"/>
      <c r="N4581"/>
      <c r="O4581" t="s">
        <v>75</v>
      </c>
      <c r="P4581"/>
      <c r="Q4581"/>
      <c r="R4581"/>
      <c r="S4581"/>
      <c r="T4581"/>
      <c r="U4581"/>
      <c r="V4581"/>
      <c r="W4581"/>
      <c r="X4581"/>
      <c r="Y4581"/>
      <c r="Z4581"/>
      <c r="AA4581"/>
      <c r="AB4581"/>
      <c r="AC4581"/>
      <c r="AD4581"/>
      <c r="AE4581" t="s">
        <v>80</v>
      </c>
      <c r="AF4581"/>
      <c r="AG4581"/>
      <c r="AH4581"/>
      <c r="AI4581"/>
      <c r="AJ4581"/>
      <c r="AK4581"/>
      <c r="AL4581"/>
      <c r="AM4581"/>
      <c r="AN4581"/>
      <c r="AO4581"/>
      <c r="AP4581"/>
      <c r="AQ4581"/>
      <c r="AR4581"/>
      <c r="AS4581"/>
      <c r="AT4581"/>
      <c r="AU4581"/>
      <c r="AV4581"/>
      <c r="AW4581"/>
    </row>
    <row r="4582">
      <c r="A4582" t="s">
        <v>6</v>
      </c>
      <c r="B4582" t="s">
        <v>26281</v>
      </c>
      <c r="C4582" t="s">
        <v>66</v>
      </c>
      <c r="D4582" t="s">
        <v>1913</v>
      </c>
      <c r="E4582" t="s">
        <v>6204</v>
      </c>
      <c r="F4582" t="s">
        <v>16906</v>
      </c>
      <c r="G4582" t="s">
        <v>25926</v>
      </c>
      <c r="H4582" t="s">
        <v>26282</v>
      </c>
      <c r="I4582"/>
      <c r="J4582" t="s">
        <v>4839</v>
      </c>
      <c r="K4582" t="s">
        <v>11</v>
      </c>
      <c r="L4582"/>
      <c r="M4582"/>
      <c r="N4582"/>
      <c r="O4582" t="s">
        <v>75</v>
      </c>
      <c r="P4582"/>
      <c r="Q4582"/>
      <c r="R4582"/>
      <c r="S4582"/>
      <c r="T4582"/>
      <c r="U4582"/>
      <c r="V4582"/>
      <c r="W4582"/>
      <c r="X4582"/>
      <c r="Y4582"/>
      <c r="Z4582"/>
      <c r="AA4582"/>
      <c r="AB4582"/>
      <c r="AC4582"/>
      <c r="AD4582"/>
      <c r="AE4582" t="s">
        <v>80</v>
      </c>
      <c r="AF4582"/>
      <c r="AG4582"/>
      <c r="AH4582"/>
      <c r="AI4582"/>
      <c r="AJ4582"/>
      <c r="AK4582"/>
      <c r="AL4582"/>
      <c r="AM4582"/>
      <c r="AN4582"/>
      <c r="AO4582"/>
      <c r="AP4582"/>
      <c r="AQ4582"/>
      <c r="AR4582"/>
      <c r="AS4582"/>
      <c r="AT4582"/>
      <c r="AU4582"/>
      <c r="AV4582"/>
      <c r="AW4582"/>
    </row>
    <row r="4583">
      <c r="A4583" t="s">
        <v>6</v>
      </c>
      <c r="B4583" t="s">
        <v>26283</v>
      </c>
      <c r="C4583" t="s">
        <v>66</v>
      </c>
      <c r="D4583" t="s">
        <v>1913</v>
      </c>
      <c r="E4583" t="s">
        <v>6204</v>
      </c>
      <c r="F4583" t="s">
        <v>6205</v>
      </c>
      <c r="G4583" t="s">
        <v>25926</v>
      </c>
      <c r="H4583" t="s">
        <v>26284</v>
      </c>
      <c r="I4583"/>
      <c r="J4583" t="s">
        <v>26285</v>
      </c>
      <c r="K4583" t="s">
        <v>11</v>
      </c>
      <c r="L4583"/>
      <c r="M4583"/>
      <c r="N4583"/>
      <c r="O4583" t="s">
        <v>75</v>
      </c>
      <c r="P4583"/>
      <c r="Q4583"/>
      <c r="R4583"/>
      <c r="S4583"/>
      <c r="T4583"/>
      <c r="U4583"/>
      <c r="V4583"/>
      <c r="W4583"/>
      <c r="X4583"/>
      <c r="Y4583"/>
      <c r="Z4583"/>
      <c r="AA4583"/>
      <c r="AB4583"/>
      <c r="AC4583"/>
      <c r="AD4583"/>
      <c r="AE4583" t="s">
        <v>80</v>
      </c>
      <c r="AF4583"/>
      <c r="AG4583"/>
      <c r="AH4583"/>
      <c r="AI4583"/>
      <c r="AJ4583"/>
      <c r="AK4583"/>
      <c r="AL4583"/>
      <c r="AM4583"/>
      <c r="AN4583"/>
      <c r="AO4583"/>
      <c r="AP4583"/>
      <c r="AQ4583"/>
      <c r="AR4583"/>
      <c r="AS4583"/>
      <c r="AT4583"/>
      <c r="AU4583"/>
      <c r="AV4583"/>
      <c r="AW4583"/>
    </row>
    <row r="4584">
      <c r="A4584" t="s">
        <v>6</v>
      </c>
      <c r="B4584" t="s">
        <v>26286</v>
      </c>
      <c r="C4584" t="s">
        <v>66</v>
      </c>
      <c r="D4584" t="s">
        <v>1913</v>
      </c>
      <c r="E4584" t="s">
        <v>6204</v>
      </c>
      <c r="F4584" t="s">
        <v>10311</v>
      </c>
      <c r="G4584" t="s">
        <v>25926</v>
      </c>
      <c r="H4584" t="s">
        <v>26287</v>
      </c>
      <c r="I4584"/>
      <c r="J4584" t="s">
        <v>26288</v>
      </c>
      <c r="K4584" t="s">
        <v>11</v>
      </c>
      <c r="L4584"/>
      <c r="M4584"/>
      <c r="N4584"/>
      <c r="O4584" t="s">
        <v>75</v>
      </c>
      <c r="P4584"/>
      <c r="Q4584"/>
      <c r="R4584"/>
      <c r="S4584"/>
      <c r="T4584"/>
      <c r="U4584"/>
      <c r="V4584"/>
      <c r="W4584"/>
      <c r="X4584"/>
      <c r="Y4584"/>
      <c r="Z4584"/>
      <c r="AA4584"/>
      <c r="AB4584"/>
      <c r="AC4584"/>
      <c r="AD4584"/>
      <c r="AE4584" t="s">
        <v>80</v>
      </c>
      <c r="AF4584"/>
      <c r="AG4584"/>
      <c r="AH4584"/>
      <c r="AI4584"/>
      <c r="AJ4584"/>
      <c r="AK4584"/>
      <c r="AL4584"/>
      <c r="AM4584"/>
      <c r="AN4584"/>
      <c r="AO4584"/>
      <c r="AP4584"/>
      <c r="AQ4584"/>
      <c r="AR4584"/>
      <c r="AS4584"/>
      <c r="AT4584"/>
      <c r="AU4584"/>
      <c r="AV4584"/>
      <c r="AW4584"/>
    </row>
    <row r="4585">
      <c r="A4585" t="s">
        <v>6</v>
      </c>
      <c r="B4585" t="s">
        <v>26289</v>
      </c>
      <c r="C4585" t="s">
        <v>66</v>
      </c>
      <c r="D4585" t="s">
        <v>322</v>
      </c>
      <c r="E4585" t="s">
        <v>612</v>
      </c>
      <c r="F4585" t="s">
        <v>13640</v>
      </c>
      <c r="G4585" t="s">
        <v>25926</v>
      </c>
      <c r="H4585" t="s">
        <v>26290</v>
      </c>
      <c r="I4585"/>
      <c r="J4585" t="s">
        <v>105</v>
      </c>
      <c r="K4585" t="s">
        <v>11</v>
      </c>
      <c r="L4585"/>
      <c r="M4585"/>
      <c r="N4585"/>
      <c r="O4585" t="s">
        <v>75</v>
      </c>
      <c r="P4585"/>
      <c r="Q4585"/>
      <c r="R4585"/>
      <c r="S4585"/>
      <c r="T4585"/>
      <c r="U4585"/>
      <c r="V4585"/>
      <c r="W4585"/>
      <c r="X4585"/>
      <c r="Y4585"/>
      <c r="Z4585"/>
      <c r="AA4585"/>
      <c r="AB4585"/>
      <c r="AC4585"/>
      <c r="AD4585"/>
      <c r="AE4585" t="s">
        <v>80</v>
      </c>
      <c r="AF4585"/>
      <c r="AG4585"/>
      <c r="AH4585"/>
      <c r="AI4585"/>
      <c r="AJ4585"/>
      <c r="AK4585"/>
      <c r="AL4585"/>
      <c r="AM4585"/>
      <c r="AN4585"/>
      <c r="AO4585"/>
      <c r="AP4585"/>
      <c r="AQ4585"/>
      <c r="AR4585"/>
      <c r="AS4585"/>
      <c r="AT4585"/>
      <c r="AU4585"/>
      <c r="AV4585"/>
      <c r="AW4585"/>
    </row>
    <row r="4586">
      <c r="A4586" t="s">
        <v>6</v>
      </c>
      <c r="B4586" t="s">
        <v>26291</v>
      </c>
      <c r="C4586" t="s">
        <v>66</v>
      </c>
      <c r="D4586" t="s">
        <v>322</v>
      </c>
      <c r="E4586" t="s">
        <v>612</v>
      </c>
      <c r="F4586" t="s">
        <v>613</v>
      </c>
      <c r="G4586" t="s">
        <v>25926</v>
      </c>
      <c r="H4586" t="s">
        <v>26292</v>
      </c>
      <c r="I4586"/>
      <c r="J4586" t="s">
        <v>26252</v>
      </c>
      <c r="K4586" t="s">
        <v>11</v>
      </c>
      <c r="L4586"/>
      <c r="M4586"/>
      <c r="N4586"/>
      <c r="O4586" t="s">
        <v>75</v>
      </c>
      <c r="P4586"/>
      <c r="Q4586"/>
      <c r="R4586"/>
      <c r="S4586"/>
      <c r="T4586"/>
      <c r="U4586"/>
      <c r="V4586"/>
      <c r="W4586"/>
      <c r="X4586"/>
      <c r="Y4586"/>
      <c r="Z4586"/>
      <c r="AA4586"/>
      <c r="AB4586"/>
      <c r="AC4586"/>
      <c r="AD4586"/>
      <c r="AE4586" t="s">
        <v>80</v>
      </c>
      <c r="AF4586"/>
      <c r="AG4586"/>
      <c r="AH4586"/>
      <c r="AI4586"/>
      <c r="AJ4586"/>
      <c r="AK4586"/>
      <c r="AL4586"/>
      <c r="AM4586"/>
      <c r="AN4586"/>
      <c r="AO4586"/>
      <c r="AP4586"/>
      <c r="AQ4586"/>
      <c r="AR4586"/>
      <c r="AS4586"/>
      <c r="AT4586"/>
      <c r="AU4586"/>
      <c r="AV4586"/>
      <c r="AW4586"/>
    </row>
    <row r="4587">
      <c r="A4587" t="s">
        <v>6</v>
      </c>
      <c r="B4587" t="s">
        <v>26293</v>
      </c>
      <c r="C4587" t="s">
        <v>66</v>
      </c>
      <c r="D4587" t="s">
        <v>83</v>
      </c>
      <c r="E4587" t="s">
        <v>141</v>
      </c>
      <c r="F4587" t="s">
        <v>12319</v>
      </c>
      <c r="G4587" t="s">
        <v>25926</v>
      </c>
      <c r="H4587" t="s">
        <v>26294</v>
      </c>
      <c r="I4587"/>
      <c r="J4587" t="s">
        <v>264</v>
      </c>
      <c r="K4587" t="s">
        <v>11</v>
      </c>
      <c r="L4587"/>
      <c r="M4587"/>
      <c r="N4587"/>
      <c r="O4587" t="s">
        <v>75</v>
      </c>
      <c r="P4587"/>
      <c r="Q4587"/>
      <c r="R4587"/>
      <c r="S4587"/>
      <c r="T4587"/>
      <c r="U4587"/>
      <c r="V4587"/>
      <c r="W4587"/>
      <c r="X4587"/>
      <c r="Y4587"/>
      <c r="Z4587"/>
      <c r="AA4587"/>
      <c r="AB4587"/>
      <c r="AC4587"/>
      <c r="AD4587"/>
      <c r="AE4587" t="s">
        <v>80</v>
      </c>
      <c r="AF4587"/>
      <c r="AG4587"/>
      <c r="AH4587"/>
      <c r="AI4587"/>
      <c r="AJ4587"/>
      <c r="AK4587"/>
      <c r="AL4587"/>
      <c r="AM4587"/>
      <c r="AN4587"/>
      <c r="AO4587"/>
      <c r="AP4587"/>
      <c r="AQ4587"/>
      <c r="AR4587"/>
      <c r="AS4587"/>
      <c r="AT4587"/>
      <c r="AU4587"/>
      <c r="AV4587"/>
      <c r="AW4587"/>
    </row>
    <row r="4588">
      <c r="A4588" t="s">
        <v>6</v>
      </c>
      <c r="B4588" t="s">
        <v>26295</v>
      </c>
      <c r="C4588" t="s">
        <v>66</v>
      </c>
      <c r="D4588" t="s">
        <v>83</v>
      </c>
      <c r="E4588" t="s">
        <v>141</v>
      </c>
      <c r="F4588" t="s">
        <v>24822</v>
      </c>
      <c r="G4588" t="s">
        <v>25926</v>
      </c>
      <c r="H4588" t="s">
        <v>26296</v>
      </c>
      <c r="I4588"/>
      <c r="J4588" t="s">
        <v>197</v>
      </c>
      <c r="K4588" t="s">
        <v>11</v>
      </c>
      <c r="L4588"/>
      <c r="M4588"/>
      <c r="N4588"/>
      <c r="O4588" t="s">
        <v>75</v>
      </c>
      <c r="P4588"/>
      <c r="Q4588"/>
      <c r="R4588"/>
      <c r="S4588"/>
      <c r="T4588"/>
      <c r="U4588"/>
      <c r="V4588"/>
      <c r="W4588"/>
      <c r="X4588"/>
      <c r="Y4588"/>
      <c r="Z4588"/>
      <c r="AA4588"/>
      <c r="AB4588"/>
      <c r="AC4588"/>
      <c r="AD4588"/>
      <c r="AE4588" t="s">
        <v>80</v>
      </c>
      <c r="AF4588"/>
      <c r="AG4588"/>
      <c r="AH4588"/>
      <c r="AI4588"/>
      <c r="AJ4588"/>
      <c r="AK4588"/>
      <c r="AL4588"/>
      <c r="AM4588"/>
      <c r="AN4588"/>
      <c r="AO4588"/>
      <c r="AP4588"/>
      <c r="AQ4588"/>
      <c r="AR4588"/>
      <c r="AS4588"/>
      <c r="AT4588"/>
      <c r="AU4588"/>
      <c r="AV4588"/>
      <c r="AW4588"/>
    </row>
    <row r="4589">
      <c r="A4589" t="s">
        <v>6</v>
      </c>
      <c r="B4589" t="s">
        <v>26297</v>
      </c>
      <c r="C4589" t="s">
        <v>66</v>
      </c>
      <c r="D4589" t="s">
        <v>83</v>
      </c>
      <c r="E4589" t="s">
        <v>141</v>
      </c>
      <c r="F4589" t="s">
        <v>771</v>
      </c>
      <c r="G4589" t="s">
        <v>25926</v>
      </c>
      <c r="H4589" t="s">
        <v>26298</v>
      </c>
      <c r="I4589"/>
      <c r="J4589" t="s">
        <v>345</v>
      </c>
      <c r="K4589" t="s">
        <v>11</v>
      </c>
      <c r="L4589"/>
      <c r="M4589"/>
      <c r="N4589"/>
      <c r="O4589" t="s">
        <v>75</v>
      </c>
      <c r="P4589"/>
      <c r="Q4589"/>
      <c r="R4589"/>
      <c r="S4589"/>
      <c r="T4589"/>
      <c r="U4589"/>
      <c r="V4589"/>
      <c r="W4589"/>
      <c r="X4589"/>
      <c r="Y4589"/>
      <c r="Z4589"/>
      <c r="AA4589"/>
      <c r="AB4589"/>
      <c r="AC4589"/>
      <c r="AD4589"/>
      <c r="AE4589" t="s">
        <v>80</v>
      </c>
      <c r="AF4589"/>
      <c r="AG4589"/>
      <c r="AH4589"/>
      <c r="AI4589"/>
      <c r="AJ4589"/>
      <c r="AK4589"/>
      <c r="AL4589"/>
      <c r="AM4589"/>
      <c r="AN4589"/>
      <c r="AO4589"/>
      <c r="AP4589"/>
      <c r="AQ4589"/>
      <c r="AR4589"/>
      <c r="AS4589"/>
      <c r="AT4589"/>
      <c r="AU4589"/>
      <c r="AV4589"/>
      <c r="AW4589"/>
    </row>
    <row r="4590">
      <c r="A4590" t="s">
        <v>6</v>
      </c>
      <c r="B4590" t="s">
        <v>26299</v>
      </c>
      <c r="C4590" t="s">
        <v>66</v>
      </c>
      <c r="D4590" t="s">
        <v>83</v>
      </c>
      <c r="E4590" t="s">
        <v>141</v>
      </c>
      <c r="F4590" t="s">
        <v>2334</v>
      </c>
      <c r="G4590" t="s">
        <v>25926</v>
      </c>
      <c r="H4590" t="s">
        <v>26300</v>
      </c>
      <c r="I4590"/>
      <c r="J4590" t="s">
        <v>26301</v>
      </c>
      <c r="K4590" t="s">
        <v>11</v>
      </c>
      <c r="L4590"/>
      <c r="M4590"/>
      <c r="N4590"/>
      <c r="O4590" t="s">
        <v>75</v>
      </c>
      <c r="P4590"/>
      <c r="Q4590"/>
      <c r="R4590"/>
      <c r="S4590"/>
      <c r="T4590"/>
      <c r="U4590"/>
      <c r="V4590"/>
      <c r="W4590"/>
      <c r="X4590"/>
      <c r="Y4590"/>
      <c r="Z4590"/>
      <c r="AA4590"/>
      <c r="AB4590"/>
      <c r="AC4590"/>
      <c r="AD4590"/>
      <c r="AE4590" t="s">
        <v>80</v>
      </c>
      <c r="AF4590"/>
      <c r="AG4590"/>
      <c r="AH4590"/>
      <c r="AI4590"/>
      <c r="AJ4590"/>
      <c r="AK4590"/>
      <c r="AL4590"/>
      <c r="AM4590"/>
      <c r="AN4590"/>
      <c r="AO4590"/>
      <c r="AP4590"/>
      <c r="AQ4590"/>
      <c r="AR4590"/>
      <c r="AS4590"/>
      <c r="AT4590"/>
      <c r="AU4590"/>
      <c r="AV4590"/>
      <c r="AW4590"/>
    </row>
    <row r="4591">
      <c r="A4591" t="s">
        <v>6</v>
      </c>
      <c r="B4591" t="s">
        <v>26302</v>
      </c>
      <c r="C4591" t="s">
        <v>66</v>
      </c>
      <c r="D4591" t="s">
        <v>83</v>
      </c>
      <c r="E4591" t="s">
        <v>141</v>
      </c>
      <c r="F4591" t="s">
        <v>24828</v>
      </c>
      <c r="G4591" t="s">
        <v>25926</v>
      </c>
      <c r="H4591" t="s">
        <v>26303</v>
      </c>
      <c r="I4591"/>
      <c r="J4591" t="s">
        <v>127</v>
      </c>
      <c r="K4591" t="s">
        <v>11</v>
      </c>
      <c r="L4591"/>
      <c r="M4591"/>
      <c r="N4591"/>
      <c r="O4591" t="s">
        <v>75</v>
      </c>
      <c r="P4591"/>
      <c r="Q4591"/>
      <c r="R4591"/>
      <c r="S4591"/>
      <c r="T4591"/>
      <c r="U4591"/>
      <c r="V4591"/>
      <c r="W4591"/>
      <c r="X4591"/>
      <c r="Y4591"/>
      <c r="Z4591"/>
      <c r="AA4591"/>
      <c r="AB4591"/>
      <c r="AC4591"/>
      <c r="AD4591"/>
      <c r="AE4591" t="s">
        <v>80</v>
      </c>
      <c r="AF4591"/>
      <c r="AG4591"/>
      <c r="AH4591"/>
      <c r="AI4591"/>
      <c r="AJ4591"/>
      <c r="AK4591"/>
      <c r="AL4591"/>
      <c r="AM4591"/>
      <c r="AN4591"/>
      <c r="AO4591"/>
      <c r="AP4591"/>
      <c r="AQ4591"/>
      <c r="AR4591"/>
      <c r="AS4591"/>
      <c r="AT4591"/>
      <c r="AU4591"/>
      <c r="AV4591"/>
      <c r="AW4591"/>
    </row>
    <row r="4592">
      <c r="A4592" t="s">
        <v>6</v>
      </c>
      <c r="B4592" t="s">
        <v>26304</v>
      </c>
      <c r="C4592" t="s">
        <v>66</v>
      </c>
      <c r="D4592" t="s">
        <v>83</v>
      </c>
      <c r="E4592" t="s">
        <v>141</v>
      </c>
      <c r="F4592" t="s">
        <v>142</v>
      </c>
      <c r="G4592" t="s">
        <v>25926</v>
      </c>
      <c r="H4592" t="s">
        <v>26305</v>
      </c>
      <c r="I4592"/>
      <c r="J4592" t="s">
        <v>26306</v>
      </c>
      <c r="K4592" t="s">
        <v>11</v>
      </c>
      <c r="L4592"/>
      <c r="M4592"/>
      <c r="N4592"/>
      <c r="O4592" t="s">
        <v>75</v>
      </c>
      <c r="P4592"/>
      <c r="Q4592"/>
      <c r="R4592"/>
      <c r="S4592"/>
      <c r="T4592"/>
      <c r="U4592"/>
      <c r="V4592"/>
      <c r="W4592"/>
      <c r="X4592"/>
      <c r="Y4592"/>
      <c r="Z4592"/>
      <c r="AA4592"/>
      <c r="AB4592"/>
      <c r="AC4592"/>
      <c r="AD4592"/>
      <c r="AE4592" t="s">
        <v>80</v>
      </c>
      <c r="AF4592"/>
      <c r="AG4592"/>
      <c r="AH4592"/>
      <c r="AI4592"/>
      <c r="AJ4592"/>
      <c r="AK4592"/>
      <c r="AL4592"/>
      <c r="AM4592"/>
      <c r="AN4592"/>
      <c r="AO4592"/>
      <c r="AP4592"/>
      <c r="AQ4592"/>
      <c r="AR4592"/>
      <c r="AS4592"/>
      <c r="AT4592"/>
      <c r="AU4592"/>
      <c r="AV4592"/>
      <c r="AW4592"/>
    </row>
    <row r="4593">
      <c r="A4593" t="s">
        <v>6</v>
      </c>
      <c r="B4593" t="s">
        <v>26307</v>
      </c>
      <c r="C4593" t="s">
        <v>66</v>
      </c>
      <c r="D4593" t="s">
        <v>83</v>
      </c>
      <c r="E4593" t="s">
        <v>141</v>
      </c>
      <c r="F4593" t="s">
        <v>20576</v>
      </c>
      <c r="G4593" t="s">
        <v>25926</v>
      </c>
      <c r="H4593" t="s">
        <v>26308</v>
      </c>
      <c r="I4593"/>
      <c r="J4593" t="s">
        <v>457</v>
      </c>
      <c r="K4593" t="s">
        <v>11</v>
      </c>
      <c r="L4593"/>
      <c r="M4593"/>
      <c r="N4593"/>
      <c r="O4593" t="s">
        <v>75</v>
      </c>
      <c r="P4593"/>
      <c r="Q4593"/>
      <c r="R4593"/>
      <c r="S4593"/>
      <c r="T4593"/>
      <c r="U4593"/>
      <c r="V4593"/>
      <c r="W4593"/>
      <c r="X4593"/>
      <c r="Y4593"/>
      <c r="Z4593"/>
      <c r="AA4593"/>
      <c r="AB4593"/>
      <c r="AC4593"/>
      <c r="AD4593"/>
      <c r="AE4593" t="s">
        <v>80</v>
      </c>
      <c r="AF4593"/>
      <c r="AG4593"/>
      <c r="AH4593"/>
      <c r="AI4593"/>
      <c r="AJ4593"/>
      <c r="AK4593"/>
      <c r="AL4593"/>
      <c r="AM4593"/>
      <c r="AN4593"/>
      <c r="AO4593"/>
      <c r="AP4593"/>
      <c r="AQ4593"/>
      <c r="AR4593"/>
      <c r="AS4593"/>
      <c r="AT4593"/>
      <c r="AU4593"/>
      <c r="AV4593"/>
      <c r="AW4593"/>
    </row>
    <row r="4594">
      <c r="A4594" t="s">
        <v>6</v>
      </c>
      <c r="B4594" t="s">
        <v>26309</v>
      </c>
      <c r="C4594" t="s">
        <v>66</v>
      </c>
      <c r="D4594" t="s">
        <v>83</v>
      </c>
      <c r="E4594" t="s">
        <v>141</v>
      </c>
      <c r="F4594" t="s">
        <v>7624</v>
      </c>
      <c r="G4594" t="s">
        <v>25926</v>
      </c>
      <c r="H4594" t="s">
        <v>26310</v>
      </c>
      <c r="I4594"/>
      <c r="J4594" t="s">
        <v>3119</v>
      </c>
      <c r="K4594" t="s">
        <v>11</v>
      </c>
      <c r="L4594"/>
      <c r="M4594"/>
      <c r="N4594"/>
      <c r="O4594" t="s">
        <v>75</v>
      </c>
      <c r="P4594"/>
      <c r="Q4594"/>
      <c r="R4594"/>
      <c r="S4594"/>
      <c r="T4594"/>
      <c r="U4594"/>
      <c r="V4594"/>
      <c r="W4594"/>
      <c r="X4594"/>
      <c r="Y4594"/>
      <c r="Z4594"/>
      <c r="AA4594"/>
      <c r="AB4594"/>
      <c r="AC4594"/>
      <c r="AD4594"/>
      <c r="AE4594" t="s">
        <v>80</v>
      </c>
      <c r="AF4594"/>
      <c r="AG4594"/>
      <c r="AH4594"/>
      <c r="AI4594"/>
      <c r="AJ4594"/>
      <c r="AK4594"/>
      <c r="AL4594"/>
      <c r="AM4594"/>
      <c r="AN4594"/>
      <c r="AO4594"/>
      <c r="AP4594"/>
      <c r="AQ4594"/>
      <c r="AR4594"/>
      <c r="AS4594"/>
      <c r="AT4594"/>
      <c r="AU4594"/>
      <c r="AV4594"/>
      <c r="AW4594"/>
    </row>
    <row r="4595">
      <c r="A4595" t="s">
        <v>6</v>
      </c>
      <c r="B4595" t="s">
        <v>26311</v>
      </c>
      <c r="C4595" t="s">
        <v>66</v>
      </c>
      <c r="D4595" t="s">
        <v>83</v>
      </c>
      <c r="E4595" t="s">
        <v>141</v>
      </c>
      <c r="F4595" t="s">
        <v>24689</v>
      </c>
      <c r="G4595" t="s">
        <v>25926</v>
      </c>
      <c r="H4595" t="s">
        <v>26312</v>
      </c>
      <c r="I4595"/>
      <c r="J4595" t="s">
        <v>758</v>
      </c>
      <c r="K4595" t="s">
        <v>11</v>
      </c>
      <c r="L4595"/>
      <c r="M4595"/>
      <c r="N4595"/>
      <c r="O4595" t="s">
        <v>75</v>
      </c>
      <c r="P4595"/>
      <c r="Q4595"/>
      <c r="R4595"/>
      <c r="S4595"/>
      <c r="T4595"/>
      <c r="U4595"/>
      <c r="V4595"/>
      <c r="W4595"/>
      <c r="X4595"/>
      <c r="Y4595"/>
      <c r="Z4595"/>
      <c r="AA4595"/>
      <c r="AB4595"/>
      <c r="AC4595"/>
      <c r="AD4595"/>
      <c r="AE4595" t="s">
        <v>80</v>
      </c>
      <c r="AF4595"/>
      <c r="AG4595"/>
      <c r="AH4595"/>
      <c r="AI4595"/>
      <c r="AJ4595"/>
      <c r="AK4595"/>
      <c r="AL4595"/>
      <c r="AM4595"/>
      <c r="AN4595"/>
      <c r="AO4595"/>
      <c r="AP4595"/>
      <c r="AQ4595"/>
      <c r="AR4595"/>
      <c r="AS4595"/>
      <c r="AT4595"/>
      <c r="AU4595"/>
      <c r="AV4595"/>
      <c r="AW4595"/>
    </row>
    <row r="4596">
      <c r="A4596" t="s">
        <v>6</v>
      </c>
      <c r="B4596" t="s">
        <v>26313</v>
      </c>
      <c r="C4596" t="s">
        <v>66</v>
      </c>
      <c r="D4596" t="s">
        <v>83</v>
      </c>
      <c r="E4596" t="s">
        <v>141</v>
      </c>
      <c r="F4596" t="s">
        <v>24804</v>
      </c>
      <c r="G4596" t="s">
        <v>25926</v>
      </c>
      <c r="H4596" t="s">
        <v>26314</v>
      </c>
      <c r="I4596"/>
      <c r="J4596" t="s">
        <v>345</v>
      </c>
      <c r="K4596" t="s">
        <v>11</v>
      </c>
      <c r="L4596"/>
      <c r="M4596"/>
      <c r="N4596"/>
      <c r="O4596" t="s">
        <v>75</v>
      </c>
      <c r="P4596"/>
      <c r="Q4596"/>
      <c r="R4596"/>
      <c r="S4596"/>
      <c r="T4596"/>
      <c r="U4596"/>
      <c r="V4596"/>
      <c r="W4596"/>
      <c r="X4596"/>
      <c r="Y4596"/>
      <c r="Z4596"/>
      <c r="AA4596"/>
      <c r="AB4596"/>
      <c r="AC4596"/>
      <c r="AD4596"/>
      <c r="AE4596" t="s">
        <v>80</v>
      </c>
      <c r="AF4596"/>
      <c r="AG4596"/>
      <c r="AH4596"/>
      <c r="AI4596"/>
      <c r="AJ4596"/>
      <c r="AK4596"/>
      <c r="AL4596"/>
      <c r="AM4596"/>
      <c r="AN4596"/>
      <c r="AO4596"/>
      <c r="AP4596"/>
      <c r="AQ4596"/>
      <c r="AR4596"/>
      <c r="AS4596"/>
      <c r="AT4596"/>
      <c r="AU4596"/>
      <c r="AV4596"/>
      <c r="AW4596"/>
    </row>
    <row r="4597">
      <c r="A4597" t="s">
        <v>6</v>
      </c>
      <c r="B4597" t="s">
        <v>26315</v>
      </c>
      <c r="C4597" t="s">
        <v>66</v>
      </c>
      <c r="D4597" t="s">
        <v>83</v>
      </c>
      <c r="E4597" t="s">
        <v>141</v>
      </c>
      <c r="F4597" t="s">
        <v>5267</v>
      </c>
      <c r="G4597" t="s">
        <v>25926</v>
      </c>
      <c r="H4597" t="s">
        <v>26316</v>
      </c>
      <c r="I4597"/>
      <c r="J4597" t="s">
        <v>26317</v>
      </c>
      <c r="K4597" t="s">
        <v>11</v>
      </c>
      <c r="L4597"/>
      <c r="M4597"/>
      <c r="N4597"/>
      <c r="O4597" t="s">
        <v>75</v>
      </c>
      <c r="P4597"/>
      <c r="Q4597"/>
      <c r="R4597"/>
      <c r="S4597"/>
      <c r="T4597"/>
      <c r="U4597"/>
      <c r="V4597"/>
      <c r="W4597"/>
      <c r="X4597"/>
      <c r="Y4597"/>
      <c r="Z4597"/>
      <c r="AA4597"/>
      <c r="AB4597"/>
      <c r="AC4597"/>
      <c r="AD4597"/>
      <c r="AE4597" t="s">
        <v>80</v>
      </c>
      <c r="AF4597"/>
      <c r="AG4597"/>
      <c r="AH4597"/>
      <c r="AI4597"/>
      <c r="AJ4597"/>
      <c r="AK4597"/>
      <c r="AL4597"/>
      <c r="AM4597"/>
      <c r="AN4597"/>
      <c r="AO4597"/>
      <c r="AP4597"/>
      <c r="AQ4597"/>
      <c r="AR4597"/>
      <c r="AS4597"/>
      <c r="AT4597"/>
      <c r="AU4597"/>
      <c r="AV4597"/>
      <c r="AW4597"/>
    </row>
    <row r="4598">
      <c r="A4598" t="s">
        <v>6</v>
      </c>
      <c r="B4598" t="s">
        <v>26318</v>
      </c>
      <c r="C4598" t="s">
        <v>66</v>
      </c>
      <c r="D4598" t="s">
        <v>83</v>
      </c>
      <c r="E4598" t="s">
        <v>141</v>
      </c>
      <c r="F4598" t="s">
        <v>24815</v>
      </c>
      <c r="G4598" t="s">
        <v>25926</v>
      </c>
      <c r="H4598" t="s">
        <v>26319</v>
      </c>
      <c r="I4598"/>
      <c r="J4598" t="s">
        <v>409</v>
      </c>
      <c r="K4598" t="s">
        <v>11</v>
      </c>
      <c r="L4598"/>
      <c r="M4598"/>
      <c r="N4598"/>
      <c r="O4598" t="s">
        <v>75</v>
      </c>
      <c r="P4598"/>
      <c r="Q4598"/>
      <c r="R4598"/>
      <c r="S4598"/>
      <c r="T4598"/>
      <c r="U4598"/>
      <c r="V4598"/>
      <c r="W4598"/>
      <c r="X4598"/>
      <c r="Y4598"/>
      <c r="Z4598"/>
      <c r="AA4598"/>
      <c r="AB4598"/>
      <c r="AC4598"/>
      <c r="AD4598"/>
      <c r="AE4598" t="s">
        <v>80</v>
      </c>
      <c r="AF4598"/>
      <c r="AG4598"/>
      <c r="AH4598"/>
      <c r="AI4598"/>
      <c r="AJ4598"/>
      <c r="AK4598"/>
      <c r="AL4598"/>
      <c r="AM4598"/>
      <c r="AN4598"/>
      <c r="AO4598"/>
      <c r="AP4598"/>
      <c r="AQ4598"/>
      <c r="AR4598"/>
      <c r="AS4598"/>
      <c r="AT4598"/>
      <c r="AU4598"/>
      <c r="AV4598"/>
      <c r="AW4598"/>
    </row>
    <row r="4599">
      <c r="A4599" t="s">
        <v>6</v>
      </c>
      <c r="B4599" t="s">
        <v>26320</v>
      </c>
      <c r="C4599" t="s">
        <v>66</v>
      </c>
      <c r="D4599" t="s">
        <v>83</v>
      </c>
      <c r="E4599" t="s">
        <v>141</v>
      </c>
      <c r="F4599" t="s">
        <v>3854</v>
      </c>
      <c r="G4599" t="s">
        <v>25926</v>
      </c>
      <c r="H4599" t="s">
        <v>26321</v>
      </c>
      <c r="I4599"/>
      <c r="J4599" t="s">
        <v>26322</v>
      </c>
      <c r="K4599" t="s">
        <v>11</v>
      </c>
      <c r="L4599"/>
      <c r="M4599"/>
      <c r="N4599"/>
      <c r="O4599" t="s">
        <v>75</v>
      </c>
      <c r="P4599"/>
      <c r="Q4599"/>
      <c r="R4599"/>
      <c r="S4599"/>
      <c r="T4599"/>
      <c r="U4599"/>
      <c r="V4599"/>
      <c r="W4599"/>
      <c r="X4599"/>
      <c r="Y4599"/>
      <c r="Z4599"/>
      <c r="AA4599"/>
      <c r="AB4599"/>
      <c r="AC4599"/>
      <c r="AD4599"/>
      <c r="AE4599" t="s">
        <v>80</v>
      </c>
      <c r="AF4599"/>
      <c r="AG4599"/>
      <c r="AH4599"/>
      <c r="AI4599"/>
      <c r="AJ4599"/>
      <c r="AK4599"/>
      <c r="AL4599"/>
      <c r="AM4599"/>
      <c r="AN4599"/>
      <c r="AO4599"/>
      <c r="AP4599"/>
      <c r="AQ4599"/>
      <c r="AR4599"/>
      <c r="AS4599"/>
      <c r="AT4599"/>
      <c r="AU4599"/>
      <c r="AV4599"/>
      <c r="AW4599"/>
    </row>
    <row r="4600">
      <c r="A4600" t="s">
        <v>6</v>
      </c>
      <c r="B4600" t="s">
        <v>26323</v>
      </c>
      <c r="C4600" t="s">
        <v>66</v>
      </c>
      <c r="D4600" t="s">
        <v>83</v>
      </c>
      <c r="E4600" t="s">
        <v>141</v>
      </c>
      <c r="F4600" t="s">
        <v>7963</v>
      </c>
      <c r="G4600" t="s">
        <v>25926</v>
      </c>
      <c r="H4600" t="s">
        <v>26324</v>
      </c>
      <c r="I4600"/>
      <c r="J4600" t="s">
        <v>758</v>
      </c>
      <c r="K4600" t="s">
        <v>11</v>
      </c>
      <c r="L4600"/>
      <c r="M4600"/>
      <c r="N4600"/>
      <c r="O4600" t="s">
        <v>75</v>
      </c>
      <c r="P4600"/>
      <c r="Q4600"/>
      <c r="R4600"/>
      <c r="S4600"/>
      <c r="T4600"/>
      <c r="U4600"/>
      <c r="V4600"/>
      <c r="W4600"/>
      <c r="X4600"/>
      <c r="Y4600"/>
      <c r="Z4600"/>
      <c r="AA4600"/>
      <c r="AB4600"/>
      <c r="AC4600"/>
      <c r="AD4600"/>
      <c r="AE4600" t="s">
        <v>80</v>
      </c>
      <c r="AF4600"/>
      <c r="AG4600"/>
      <c r="AH4600"/>
      <c r="AI4600"/>
      <c r="AJ4600"/>
      <c r="AK4600"/>
      <c r="AL4600"/>
      <c r="AM4600"/>
      <c r="AN4600"/>
      <c r="AO4600"/>
      <c r="AP4600"/>
      <c r="AQ4600"/>
      <c r="AR4600"/>
      <c r="AS4600"/>
      <c r="AT4600"/>
      <c r="AU4600"/>
      <c r="AV4600"/>
      <c r="AW4600"/>
    </row>
    <row r="4601">
      <c r="A4601" t="s">
        <v>6</v>
      </c>
      <c r="B4601" t="s">
        <v>26325</v>
      </c>
      <c r="C4601" t="s">
        <v>66</v>
      </c>
      <c r="D4601" t="s">
        <v>83</v>
      </c>
      <c r="E4601" t="s">
        <v>141</v>
      </c>
      <c r="F4601" t="s">
        <v>763</v>
      </c>
      <c r="G4601" t="s">
        <v>25926</v>
      </c>
      <c r="H4601" t="s">
        <v>26326</v>
      </c>
      <c r="I4601"/>
      <c r="J4601" t="s">
        <v>26327</v>
      </c>
      <c r="K4601" t="s">
        <v>11</v>
      </c>
      <c r="L4601"/>
      <c r="M4601"/>
      <c r="N4601"/>
      <c r="O4601" t="s">
        <v>75</v>
      </c>
      <c r="P4601"/>
      <c r="Q4601"/>
      <c r="R4601"/>
      <c r="S4601"/>
      <c r="T4601"/>
      <c r="U4601"/>
      <c r="V4601"/>
      <c r="W4601"/>
      <c r="X4601"/>
      <c r="Y4601"/>
      <c r="Z4601"/>
      <c r="AA4601"/>
      <c r="AB4601"/>
      <c r="AC4601"/>
      <c r="AD4601"/>
      <c r="AE4601" t="s">
        <v>80</v>
      </c>
      <c r="AF4601"/>
      <c r="AG4601"/>
      <c r="AH4601"/>
      <c r="AI4601"/>
      <c r="AJ4601"/>
      <c r="AK4601"/>
      <c r="AL4601"/>
      <c r="AM4601"/>
      <c r="AN4601"/>
      <c r="AO4601"/>
      <c r="AP4601"/>
      <c r="AQ4601"/>
      <c r="AR4601"/>
      <c r="AS4601"/>
      <c r="AT4601"/>
      <c r="AU4601"/>
      <c r="AV4601"/>
      <c r="AW4601"/>
    </row>
    <row r="4602">
      <c r="A4602" t="s">
        <v>6</v>
      </c>
      <c r="B4602" t="s">
        <v>26328</v>
      </c>
      <c r="C4602" t="s">
        <v>66</v>
      </c>
      <c r="D4602" t="s">
        <v>83</v>
      </c>
      <c r="E4602" t="s">
        <v>141</v>
      </c>
      <c r="F4602" t="s">
        <v>17305</v>
      </c>
      <c r="G4602" t="s">
        <v>25926</v>
      </c>
      <c r="H4602" t="s">
        <v>26329</v>
      </c>
      <c r="I4602"/>
      <c r="J4602" t="s">
        <v>1125</v>
      </c>
      <c r="K4602" t="s">
        <v>11</v>
      </c>
      <c r="L4602"/>
      <c r="M4602"/>
      <c r="N4602"/>
      <c r="O4602" t="s">
        <v>75</v>
      </c>
      <c r="P4602"/>
      <c r="Q4602"/>
      <c r="R4602"/>
      <c r="S4602"/>
      <c r="T4602"/>
      <c r="U4602"/>
      <c r="V4602"/>
      <c r="W4602"/>
      <c r="X4602"/>
      <c r="Y4602"/>
      <c r="Z4602"/>
      <c r="AA4602"/>
      <c r="AB4602"/>
      <c r="AC4602"/>
      <c r="AD4602"/>
      <c r="AE4602" t="s">
        <v>80</v>
      </c>
      <c r="AF4602"/>
      <c r="AG4602"/>
      <c r="AH4602"/>
      <c r="AI4602"/>
      <c r="AJ4602"/>
      <c r="AK4602"/>
      <c r="AL4602"/>
      <c r="AM4602"/>
      <c r="AN4602"/>
      <c r="AO4602"/>
      <c r="AP4602"/>
      <c r="AQ4602"/>
      <c r="AR4602"/>
      <c r="AS4602"/>
      <c r="AT4602"/>
      <c r="AU4602"/>
      <c r="AV4602"/>
      <c r="AW4602"/>
    </row>
    <row r="4603">
      <c r="A4603" t="s">
        <v>6</v>
      </c>
      <c r="B4603" t="s">
        <v>26330</v>
      </c>
      <c r="C4603" t="s">
        <v>66</v>
      </c>
      <c r="D4603" t="s">
        <v>83</v>
      </c>
      <c r="E4603" t="s">
        <v>141</v>
      </c>
      <c r="F4603" t="s">
        <v>3805</v>
      </c>
      <c r="G4603" t="s">
        <v>25926</v>
      </c>
      <c r="H4603" t="s">
        <v>26331</v>
      </c>
      <c r="I4603"/>
      <c r="J4603" t="s">
        <v>26332</v>
      </c>
      <c r="K4603" t="s">
        <v>11</v>
      </c>
      <c r="L4603"/>
      <c r="M4603"/>
      <c r="N4603"/>
      <c r="O4603" t="s">
        <v>75</v>
      </c>
      <c r="P4603"/>
      <c r="Q4603"/>
      <c r="R4603"/>
      <c r="S4603"/>
      <c r="T4603"/>
      <c r="U4603"/>
      <c r="V4603"/>
      <c r="W4603"/>
      <c r="X4603"/>
      <c r="Y4603"/>
      <c r="Z4603"/>
      <c r="AA4603"/>
      <c r="AB4603"/>
      <c r="AC4603"/>
      <c r="AD4603"/>
      <c r="AE4603" t="s">
        <v>80</v>
      </c>
      <c r="AF4603"/>
      <c r="AG4603"/>
      <c r="AH4603"/>
      <c r="AI4603"/>
      <c r="AJ4603"/>
      <c r="AK4603"/>
      <c r="AL4603"/>
      <c r="AM4603"/>
      <c r="AN4603"/>
      <c r="AO4603"/>
      <c r="AP4603"/>
      <c r="AQ4603"/>
      <c r="AR4603"/>
      <c r="AS4603"/>
      <c r="AT4603"/>
      <c r="AU4603"/>
      <c r="AV4603"/>
      <c r="AW4603"/>
    </row>
    <row r="4604">
      <c r="A4604" t="s">
        <v>6</v>
      </c>
      <c r="B4604" t="s">
        <v>26333</v>
      </c>
      <c r="C4604" t="s">
        <v>66</v>
      </c>
      <c r="D4604" t="s">
        <v>83</v>
      </c>
      <c r="E4604" t="s">
        <v>141</v>
      </c>
      <c r="F4604" t="s">
        <v>1129</v>
      </c>
      <c r="G4604" t="s">
        <v>25926</v>
      </c>
      <c r="H4604" t="s">
        <v>26334</v>
      </c>
      <c r="I4604"/>
      <c r="J4604" t="s">
        <v>197</v>
      </c>
      <c r="K4604" t="s">
        <v>11</v>
      </c>
      <c r="L4604"/>
      <c r="M4604"/>
      <c r="N4604"/>
      <c r="O4604" t="s">
        <v>75</v>
      </c>
      <c r="P4604"/>
      <c r="Q4604"/>
      <c r="R4604"/>
      <c r="S4604"/>
      <c r="T4604"/>
      <c r="U4604"/>
      <c r="V4604"/>
      <c r="W4604"/>
      <c r="X4604"/>
      <c r="Y4604"/>
      <c r="Z4604"/>
      <c r="AA4604"/>
      <c r="AB4604"/>
      <c r="AC4604"/>
      <c r="AD4604"/>
      <c r="AE4604" t="s">
        <v>80</v>
      </c>
      <c r="AF4604"/>
      <c r="AG4604"/>
      <c r="AH4604"/>
      <c r="AI4604"/>
      <c r="AJ4604"/>
      <c r="AK4604"/>
      <c r="AL4604"/>
      <c r="AM4604"/>
      <c r="AN4604"/>
      <c r="AO4604"/>
      <c r="AP4604"/>
      <c r="AQ4604"/>
      <c r="AR4604"/>
      <c r="AS4604"/>
      <c r="AT4604"/>
      <c r="AU4604"/>
      <c r="AV4604"/>
      <c r="AW4604"/>
    </row>
    <row r="4605">
      <c r="A4605" t="s">
        <v>6</v>
      </c>
      <c r="B4605" t="s">
        <v>26335</v>
      </c>
      <c r="C4605" t="s">
        <v>66</v>
      </c>
      <c r="D4605" t="s">
        <v>83</v>
      </c>
      <c r="E4605" t="s">
        <v>141</v>
      </c>
      <c r="F4605" t="s">
        <v>2755</v>
      </c>
      <c r="G4605" t="s">
        <v>25926</v>
      </c>
      <c r="H4605" t="s">
        <v>26336</v>
      </c>
      <c r="I4605"/>
      <c r="J4605" t="s">
        <v>26337</v>
      </c>
      <c r="K4605" t="s">
        <v>11</v>
      </c>
      <c r="L4605"/>
      <c r="M4605"/>
      <c r="N4605"/>
      <c r="O4605" t="s">
        <v>75</v>
      </c>
      <c r="P4605"/>
      <c r="Q4605"/>
      <c r="R4605"/>
      <c r="S4605"/>
      <c r="T4605"/>
      <c r="U4605"/>
      <c r="V4605"/>
      <c r="W4605"/>
      <c r="X4605"/>
      <c r="Y4605"/>
      <c r="Z4605"/>
      <c r="AA4605"/>
      <c r="AB4605"/>
      <c r="AC4605"/>
      <c r="AD4605"/>
      <c r="AE4605" t="s">
        <v>80</v>
      </c>
      <c r="AF4605"/>
      <c r="AG4605"/>
      <c r="AH4605"/>
      <c r="AI4605"/>
      <c r="AJ4605"/>
      <c r="AK4605"/>
      <c r="AL4605"/>
      <c r="AM4605"/>
      <c r="AN4605"/>
      <c r="AO4605"/>
      <c r="AP4605"/>
      <c r="AQ4605"/>
      <c r="AR4605"/>
      <c r="AS4605"/>
      <c r="AT4605"/>
      <c r="AU4605"/>
      <c r="AV4605"/>
      <c r="AW4605"/>
    </row>
    <row r="4606">
      <c r="A4606" t="s">
        <v>6</v>
      </c>
      <c r="B4606" t="s">
        <v>26338</v>
      </c>
      <c r="C4606" t="s">
        <v>66</v>
      </c>
      <c r="D4606" t="s">
        <v>83</v>
      </c>
      <c r="E4606" t="s">
        <v>141</v>
      </c>
      <c r="F4606" t="s">
        <v>9687</v>
      </c>
      <c r="G4606" t="s">
        <v>25926</v>
      </c>
      <c r="H4606" t="s">
        <v>26339</v>
      </c>
      <c r="I4606"/>
      <c r="J4606" t="s">
        <v>264</v>
      </c>
      <c r="K4606" t="s">
        <v>11</v>
      </c>
      <c r="L4606"/>
      <c r="M4606"/>
      <c r="N4606"/>
      <c r="O4606" t="s">
        <v>75</v>
      </c>
      <c r="P4606"/>
      <c r="Q4606"/>
      <c r="R4606"/>
      <c r="S4606"/>
      <c r="T4606"/>
      <c r="U4606"/>
      <c r="V4606"/>
      <c r="W4606"/>
      <c r="X4606"/>
      <c r="Y4606"/>
      <c r="Z4606"/>
      <c r="AA4606"/>
      <c r="AB4606"/>
      <c r="AC4606"/>
      <c r="AD4606"/>
      <c r="AE4606" t="s">
        <v>80</v>
      </c>
      <c r="AF4606"/>
      <c r="AG4606"/>
      <c r="AH4606"/>
      <c r="AI4606"/>
      <c r="AJ4606"/>
      <c r="AK4606"/>
      <c r="AL4606"/>
      <c r="AM4606"/>
      <c r="AN4606"/>
      <c r="AO4606"/>
      <c r="AP4606"/>
      <c r="AQ4606"/>
      <c r="AR4606"/>
      <c r="AS4606"/>
      <c r="AT4606"/>
      <c r="AU4606"/>
      <c r="AV4606"/>
      <c r="AW4606"/>
    </row>
    <row r="4607">
      <c r="A4607" t="s">
        <v>6</v>
      </c>
      <c r="B4607" t="s">
        <v>26340</v>
      </c>
      <c r="C4607" t="s">
        <v>66</v>
      </c>
      <c r="D4607" t="s">
        <v>83</v>
      </c>
      <c r="E4607" t="s">
        <v>141</v>
      </c>
      <c r="F4607" t="s">
        <v>15125</v>
      </c>
      <c r="G4607" t="s">
        <v>25926</v>
      </c>
      <c r="H4607" t="s">
        <v>26341</v>
      </c>
      <c r="I4607"/>
      <c r="J4607" t="s">
        <v>197</v>
      </c>
      <c r="K4607" t="s">
        <v>11</v>
      </c>
      <c r="L4607"/>
      <c r="M4607"/>
      <c r="N4607"/>
      <c r="O4607" t="s">
        <v>75</v>
      </c>
      <c r="P4607"/>
      <c r="Q4607"/>
      <c r="R4607"/>
      <c r="S4607"/>
      <c r="T4607"/>
      <c r="U4607"/>
      <c r="V4607"/>
      <c r="W4607"/>
      <c r="X4607"/>
      <c r="Y4607"/>
      <c r="Z4607"/>
      <c r="AA4607"/>
      <c r="AB4607"/>
      <c r="AC4607"/>
      <c r="AD4607"/>
      <c r="AE4607" t="s">
        <v>80</v>
      </c>
      <c r="AF4607"/>
      <c r="AG4607"/>
      <c r="AH4607"/>
      <c r="AI4607"/>
      <c r="AJ4607"/>
      <c r="AK4607"/>
      <c r="AL4607"/>
      <c r="AM4607"/>
      <c r="AN4607"/>
      <c r="AO4607"/>
      <c r="AP4607"/>
      <c r="AQ4607"/>
      <c r="AR4607"/>
      <c r="AS4607"/>
      <c r="AT4607"/>
      <c r="AU4607"/>
      <c r="AV4607"/>
      <c r="AW4607"/>
    </row>
    <row r="4608">
      <c r="A4608" t="s">
        <v>6</v>
      </c>
      <c r="B4608" t="s">
        <v>26342</v>
      </c>
      <c r="C4608" t="s">
        <v>66</v>
      </c>
      <c r="D4608" t="s">
        <v>83</v>
      </c>
      <c r="E4608" t="s">
        <v>141</v>
      </c>
      <c r="F4608" t="s">
        <v>3060</v>
      </c>
      <c r="G4608" t="s">
        <v>25926</v>
      </c>
      <c r="H4608" t="s">
        <v>26343</v>
      </c>
      <c r="I4608"/>
      <c r="J4608" t="s">
        <v>26110</v>
      </c>
      <c r="K4608" t="s">
        <v>11</v>
      </c>
      <c r="L4608"/>
      <c r="M4608"/>
      <c r="N4608"/>
      <c r="O4608" t="s">
        <v>75</v>
      </c>
      <c r="P4608"/>
      <c r="Q4608"/>
      <c r="R4608"/>
      <c r="S4608"/>
      <c r="T4608"/>
      <c r="U4608"/>
      <c r="V4608"/>
      <c r="W4608"/>
      <c r="X4608"/>
      <c r="Y4608"/>
      <c r="Z4608"/>
      <c r="AA4608"/>
      <c r="AB4608"/>
      <c r="AC4608"/>
      <c r="AD4608"/>
      <c r="AE4608" t="s">
        <v>80</v>
      </c>
      <c r="AF4608"/>
      <c r="AG4608"/>
      <c r="AH4608"/>
      <c r="AI4608"/>
      <c r="AJ4608"/>
      <c r="AK4608"/>
      <c r="AL4608"/>
      <c r="AM4608"/>
      <c r="AN4608"/>
      <c r="AO4608"/>
      <c r="AP4608"/>
      <c r="AQ4608"/>
      <c r="AR4608"/>
      <c r="AS4608"/>
      <c r="AT4608"/>
      <c r="AU4608"/>
      <c r="AV4608"/>
      <c r="AW4608"/>
    </row>
    <row r="4609">
      <c r="A4609" t="s">
        <v>6</v>
      </c>
      <c r="B4609" t="s">
        <v>26344</v>
      </c>
      <c r="C4609" t="s">
        <v>66</v>
      </c>
      <c r="D4609" t="s">
        <v>83</v>
      </c>
      <c r="E4609" t="s">
        <v>141</v>
      </c>
      <c r="F4609" t="s">
        <v>7793</v>
      </c>
      <c r="G4609" t="s">
        <v>25926</v>
      </c>
      <c r="H4609" t="s">
        <v>26345</v>
      </c>
      <c r="I4609"/>
      <c r="J4609" t="s">
        <v>26118</v>
      </c>
      <c r="K4609" t="s">
        <v>11</v>
      </c>
      <c r="L4609"/>
      <c r="M4609"/>
      <c r="N4609"/>
      <c r="O4609" t="s">
        <v>75</v>
      </c>
      <c r="P4609"/>
      <c r="Q4609"/>
      <c r="R4609"/>
      <c r="S4609"/>
      <c r="T4609"/>
      <c r="U4609"/>
      <c r="V4609"/>
      <c r="W4609"/>
      <c r="X4609"/>
      <c r="Y4609"/>
      <c r="Z4609"/>
      <c r="AA4609"/>
      <c r="AB4609"/>
      <c r="AC4609"/>
      <c r="AD4609"/>
      <c r="AE4609" t="s">
        <v>80</v>
      </c>
      <c r="AF4609"/>
      <c r="AG4609"/>
      <c r="AH4609"/>
      <c r="AI4609"/>
      <c r="AJ4609"/>
      <c r="AK4609"/>
      <c r="AL4609"/>
      <c r="AM4609"/>
      <c r="AN4609"/>
      <c r="AO4609"/>
      <c r="AP4609"/>
      <c r="AQ4609"/>
      <c r="AR4609"/>
      <c r="AS4609"/>
      <c r="AT4609"/>
      <c r="AU4609"/>
      <c r="AV4609"/>
      <c r="AW4609"/>
    </row>
    <row r="4610">
      <c r="A4610" t="s">
        <v>6</v>
      </c>
      <c r="B4610" t="s">
        <v>26346</v>
      </c>
      <c r="C4610" t="s">
        <v>66</v>
      </c>
      <c r="D4610" t="s">
        <v>83</v>
      </c>
      <c r="E4610" t="s">
        <v>141</v>
      </c>
      <c r="F4610" t="s">
        <v>22186</v>
      </c>
      <c r="G4610" t="s">
        <v>25926</v>
      </c>
      <c r="H4610" t="s">
        <v>26347</v>
      </c>
      <c r="I4610"/>
      <c r="J4610" t="s">
        <v>1263</v>
      </c>
      <c r="K4610" t="s">
        <v>11</v>
      </c>
      <c r="L4610"/>
      <c r="M4610"/>
      <c r="N4610"/>
      <c r="O4610" t="s">
        <v>75</v>
      </c>
      <c r="P4610"/>
      <c r="Q4610"/>
      <c r="R4610"/>
      <c r="S4610"/>
      <c r="T4610"/>
      <c r="U4610"/>
      <c r="V4610"/>
      <c r="W4610"/>
      <c r="X4610"/>
      <c r="Y4610"/>
      <c r="Z4610"/>
      <c r="AA4610"/>
      <c r="AB4610"/>
      <c r="AC4610"/>
      <c r="AD4610"/>
      <c r="AE4610" t="s">
        <v>80</v>
      </c>
      <c r="AF4610"/>
      <c r="AG4610"/>
      <c r="AH4610"/>
      <c r="AI4610"/>
      <c r="AJ4610"/>
      <c r="AK4610"/>
      <c r="AL4610"/>
      <c r="AM4610"/>
      <c r="AN4610"/>
      <c r="AO4610"/>
      <c r="AP4610"/>
      <c r="AQ4610"/>
      <c r="AR4610"/>
      <c r="AS4610"/>
      <c r="AT4610"/>
      <c r="AU4610"/>
      <c r="AV4610"/>
      <c r="AW4610"/>
    </row>
    <row r="4611">
      <c r="A4611" t="s">
        <v>6</v>
      </c>
      <c r="B4611" t="s">
        <v>26348</v>
      </c>
      <c r="C4611" t="s">
        <v>66</v>
      </c>
      <c r="D4611" t="s">
        <v>1093</v>
      </c>
      <c r="E4611" t="s">
        <v>1094</v>
      </c>
      <c r="F4611" t="s">
        <v>1095</v>
      </c>
      <c r="G4611" t="s">
        <v>25926</v>
      </c>
      <c r="H4611" t="s">
        <v>26349</v>
      </c>
      <c r="I4611"/>
      <c r="J4611" t="s">
        <v>26350</v>
      </c>
      <c r="K4611" t="s">
        <v>11</v>
      </c>
      <c r="L4611"/>
      <c r="M4611"/>
      <c r="N4611"/>
      <c r="O4611" t="s">
        <v>75</v>
      </c>
      <c r="P4611"/>
      <c r="Q4611"/>
      <c r="R4611"/>
      <c r="S4611"/>
      <c r="T4611"/>
      <c r="U4611"/>
      <c r="V4611"/>
      <c r="W4611"/>
      <c r="X4611"/>
      <c r="Y4611"/>
      <c r="Z4611"/>
      <c r="AA4611"/>
      <c r="AB4611"/>
      <c r="AC4611"/>
      <c r="AD4611"/>
      <c r="AE4611" t="s">
        <v>80</v>
      </c>
      <c r="AF4611"/>
      <c r="AG4611"/>
      <c r="AH4611"/>
      <c r="AI4611"/>
      <c r="AJ4611"/>
      <c r="AK4611"/>
      <c r="AL4611"/>
      <c r="AM4611"/>
      <c r="AN4611"/>
      <c r="AO4611"/>
      <c r="AP4611"/>
      <c r="AQ4611"/>
      <c r="AR4611"/>
      <c r="AS4611"/>
      <c r="AT4611"/>
      <c r="AU4611"/>
      <c r="AV4611"/>
      <c r="AW4611"/>
    </row>
    <row r="4612">
      <c r="A4612" t="s">
        <v>6</v>
      </c>
      <c r="B4612" t="s">
        <v>26351</v>
      </c>
      <c r="C4612" t="s">
        <v>66</v>
      </c>
      <c r="D4612" t="s">
        <v>1093</v>
      </c>
      <c r="E4612" t="s">
        <v>1094</v>
      </c>
      <c r="F4612" t="s">
        <v>7611</v>
      </c>
      <c r="G4612" t="s">
        <v>25926</v>
      </c>
      <c r="H4612" t="s">
        <v>26352</v>
      </c>
      <c r="I4612"/>
      <c r="J4612" t="s">
        <v>26353</v>
      </c>
      <c r="K4612" t="s">
        <v>11</v>
      </c>
      <c r="L4612"/>
      <c r="M4612"/>
      <c r="N4612"/>
      <c r="O4612" t="s">
        <v>75</v>
      </c>
      <c r="P4612"/>
      <c r="Q4612"/>
      <c r="R4612"/>
      <c r="S4612"/>
      <c r="T4612"/>
      <c r="U4612"/>
      <c r="V4612"/>
      <c r="W4612"/>
      <c r="X4612"/>
      <c r="Y4612"/>
      <c r="Z4612"/>
      <c r="AA4612"/>
      <c r="AB4612"/>
      <c r="AC4612"/>
      <c r="AD4612"/>
      <c r="AE4612" t="s">
        <v>80</v>
      </c>
      <c r="AF4612"/>
      <c r="AG4612"/>
      <c r="AH4612"/>
      <c r="AI4612"/>
      <c r="AJ4612"/>
      <c r="AK4612"/>
      <c r="AL4612"/>
      <c r="AM4612"/>
      <c r="AN4612"/>
      <c r="AO4612"/>
      <c r="AP4612"/>
      <c r="AQ4612"/>
      <c r="AR4612"/>
      <c r="AS4612"/>
      <c r="AT4612"/>
      <c r="AU4612"/>
      <c r="AV4612"/>
      <c r="AW4612"/>
    </row>
    <row r="4613">
      <c r="A4613" t="s">
        <v>6</v>
      </c>
      <c r="B4613" t="s">
        <v>26354</v>
      </c>
      <c r="C4613" t="s">
        <v>66</v>
      </c>
      <c r="D4613" t="s">
        <v>1093</v>
      </c>
      <c r="E4613" t="s">
        <v>1094</v>
      </c>
      <c r="F4613" t="s">
        <v>8337</v>
      </c>
      <c r="G4613" t="s">
        <v>25926</v>
      </c>
      <c r="H4613" t="s">
        <v>26355</v>
      </c>
      <c r="I4613"/>
      <c r="J4613" t="s">
        <v>4243</v>
      </c>
      <c r="K4613" t="s">
        <v>11</v>
      </c>
      <c r="L4613"/>
      <c r="M4613"/>
      <c r="N4613"/>
      <c r="O4613" t="s">
        <v>75</v>
      </c>
      <c r="P4613"/>
      <c r="Q4613"/>
      <c r="R4613"/>
      <c r="S4613"/>
      <c r="T4613"/>
      <c r="U4613"/>
      <c r="V4613"/>
      <c r="W4613"/>
      <c r="X4613"/>
      <c r="Y4613"/>
      <c r="Z4613"/>
      <c r="AA4613"/>
      <c r="AB4613"/>
      <c r="AC4613"/>
      <c r="AD4613"/>
      <c r="AE4613" t="s">
        <v>80</v>
      </c>
      <c r="AF4613"/>
      <c r="AG4613"/>
      <c r="AH4613"/>
      <c r="AI4613"/>
      <c r="AJ4613"/>
      <c r="AK4613"/>
      <c r="AL4613"/>
      <c r="AM4613"/>
      <c r="AN4613"/>
      <c r="AO4613"/>
      <c r="AP4613"/>
      <c r="AQ4613"/>
      <c r="AR4613"/>
      <c r="AS4613"/>
      <c r="AT4613"/>
      <c r="AU4613"/>
      <c r="AV4613"/>
      <c r="AW4613"/>
    </row>
    <row r="4614">
      <c r="A4614" t="s">
        <v>6</v>
      </c>
      <c r="B4614" t="s">
        <v>26356</v>
      </c>
      <c r="C4614" t="s">
        <v>66</v>
      </c>
      <c r="D4614" t="s">
        <v>1093</v>
      </c>
      <c r="E4614" t="s">
        <v>1094</v>
      </c>
      <c r="F4614" t="s">
        <v>21115</v>
      </c>
      <c r="G4614" t="s">
        <v>25926</v>
      </c>
      <c r="H4614" t="s">
        <v>26357</v>
      </c>
      <c r="I4614"/>
      <c r="J4614" t="s">
        <v>345</v>
      </c>
      <c r="K4614" t="s">
        <v>11</v>
      </c>
      <c r="L4614"/>
      <c r="M4614"/>
      <c r="N4614"/>
      <c r="O4614" t="s">
        <v>75</v>
      </c>
      <c r="P4614"/>
      <c r="Q4614"/>
      <c r="R4614"/>
      <c r="S4614"/>
      <c r="T4614"/>
      <c r="U4614"/>
      <c r="V4614"/>
      <c r="W4614"/>
      <c r="X4614"/>
      <c r="Y4614"/>
      <c r="Z4614"/>
      <c r="AA4614"/>
      <c r="AB4614"/>
      <c r="AC4614"/>
      <c r="AD4614"/>
      <c r="AE4614" t="s">
        <v>80</v>
      </c>
      <c r="AF4614"/>
      <c r="AG4614"/>
      <c r="AH4614"/>
      <c r="AI4614"/>
      <c r="AJ4614"/>
      <c r="AK4614"/>
      <c r="AL4614"/>
      <c r="AM4614"/>
      <c r="AN4614"/>
      <c r="AO4614"/>
      <c r="AP4614"/>
      <c r="AQ4614"/>
      <c r="AR4614"/>
      <c r="AS4614"/>
      <c r="AT4614"/>
      <c r="AU4614"/>
      <c r="AV4614"/>
      <c r="AW4614"/>
    </row>
    <row r="4615">
      <c r="A4615" t="s">
        <v>6</v>
      </c>
      <c r="B4615" t="s">
        <v>26358</v>
      </c>
      <c r="C4615" t="s">
        <v>66</v>
      </c>
      <c r="D4615" t="s">
        <v>1093</v>
      </c>
      <c r="E4615" t="s">
        <v>1094</v>
      </c>
      <c r="F4615" t="s">
        <v>23367</v>
      </c>
      <c r="G4615" t="s">
        <v>25926</v>
      </c>
      <c r="H4615" t="s">
        <v>26359</v>
      </c>
      <c r="I4615"/>
      <c r="J4615" t="s">
        <v>26360</v>
      </c>
      <c r="K4615" t="s">
        <v>11</v>
      </c>
      <c r="L4615"/>
      <c r="M4615"/>
      <c r="N4615"/>
      <c r="O4615" t="s">
        <v>75</v>
      </c>
      <c r="P4615"/>
      <c r="Q4615"/>
      <c r="R4615"/>
      <c r="S4615"/>
      <c r="T4615"/>
      <c r="U4615"/>
      <c r="V4615"/>
      <c r="W4615"/>
      <c r="X4615"/>
      <c r="Y4615"/>
      <c r="Z4615"/>
      <c r="AA4615"/>
      <c r="AB4615"/>
      <c r="AC4615"/>
      <c r="AD4615"/>
      <c r="AE4615" t="s">
        <v>80</v>
      </c>
      <c r="AF4615"/>
      <c r="AG4615"/>
      <c r="AH4615"/>
      <c r="AI4615"/>
      <c r="AJ4615"/>
      <c r="AK4615"/>
      <c r="AL4615"/>
      <c r="AM4615"/>
      <c r="AN4615"/>
      <c r="AO4615"/>
      <c r="AP4615"/>
      <c r="AQ4615"/>
      <c r="AR4615"/>
      <c r="AS4615"/>
      <c r="AT4615"/>
      <c r="AU4615"/>
      <c r="AV4615"/>
      <c r="AW4615"/>
    </row>
    <row r="4616">
      <c r="A4616" t="s">
        <v>6</v>
      </c>
      <c r="B4616" t="s">
        <v>26361</v>
      </c>
      <c r="C4616" t="s">
        <v>66</v>
      </c>
      <c r="D4616" t="s">
        <v>1093</v>
      </c>
      <c r="E4616" t="s">
        <v>1094</v>
      </c>
      <c r="F4616" t="s">
        <v>2583</v>
      </c>
      <c r="G4616" t="s">
        <v>25926</v>
      </c>
      <c r="H4616" t="s">
        <v>26362</v>
      </c>
      <c r="I4616"/>
      <c r="J4616" t="s">
        <v>26363</v>
      </c>
      <c r="K4616" t="s">
        <v>11</v>
      </c>
      <c r="L4616"/>
      <c r="M4616"/>
      <c r="N4616"/>
      <c r="O4616" t="s">
        <v>75</v>
      </c>
      <c r="P4616"/>
      <c r="Q4616"/>
      <c r="R4616"/>
      <c r="S4616"/>
      <c r="T4616"/>
      <c r="U4616"/>
      <c r="V4616"/>
      <c r="W4616"/>
      <c r="X4616"/>
      <c r="Y4616"/>
      <c r="Z4616"/>
      <c r="AA4616"/>
      <c r="AB4616"/>
      <c r="AC4616"/>
      <c r="AD4616"/>
      <c r="AE4616" t="s">
        <v>80</v>
      </c>
      <c r="AF4616"/>
      <c r="AG4616"/>
      <c r="AH4616"/>
      <c r="AI4616"/>
      <c r="AJ4616"/>
      <c r="AK4616"/>
      <c r="AL4616"/>
      <c r="AM4616"/>
      <c r="AN4616"/>
      <c r="AO4616"/>
      <c r="AP4616"/>
      <c r="AQ4616"/>
      <c r="AR4616"/>
      <c r="AS4616"/>
      <c r="AT4616"/>
      <c r="AU4616"/>
      <c r="AV4616"/>
      <c r="AW4616"/>
    </row>
    <row r="4617">
      <c r="A4617" t="s">
        <v>6</v>
      </c>
      <c r="B4617" t="s">
        <v>26364</v>
      </c>
      <c r="C4617" t="s">
        <v>66</v>
      </c>
      <c r="D4617" t="s">
        <v>1093</v>
      </c>
      <c r="E4617" t="s">
        <v>1094</v>
      </c>
      <c r="F4617" t="s">
        <v>2797</v>
      </c>
      <c r="G4617" t="s">
        <v>25926</v>
      </c>
      <c r="H4617" t="s">
        <v>26365</v>
      </c>
      <c r="I4617"/>
      <c r="J4617" t="s">
        <v>345</v>
      </c>
      <c r="K4617" t="s">
        <v>11</v>
      </c>
      <c r="L4617"/>
      <c r="M4617"/>
      <c r="N4617"/>
      <c r="O4617" t="s">
        <v>75</v>
      </c>
      <c r="P4617"/>
      <c r="Q4617"/>
      <c r="R4617"/>
      <c r="S4617"/>
      <c r="T4617"/>
      <c r="U4617"/>
      <c r="V4617"/>
      <c r="W4617"/>
      <c r="X4617"/>
      <c r="Y4617"/>
      <c r="Z4617"/>
      <c r="AA4617"/>
      <c r="AB4617"/>
      <c r="AC4617"/>
      <c r="AD4617"/>
      <c r="AE4617" t="s">
        <v>80</v>
      </c>
      <c r="AF4617"/>
      <c r="AG4617"/>
      <c r="AH4617"/>
      <c r="AI4617"/>
      <c r="AJ4617"/>
      <c r="AK4617"/>
      <c r="AL4617"/>
      <c r="AM4617"/>
      <c r="AN4617"/>
      <c r="AO4617"/>
      <c r="AP4617"/>
      <c r="AQ4617"/>
      <c r="AR4617"/>
      <c r="AS4617"/>
      <c r="AT4617"/>
      <c r="AU4617"/>
      <c r="AV4617"/>
      <c r="AW4617"/>
    </row>
    <row r="4618">
      <c r="A4618" t="s">
        <v>6</v>
      </c>
      <c r="B4618" t="s">
        <v>26366</v>
      </c>
      <c r="C4618" t="s">
        <v>66</v>
      </c>
      <c r="D4618" t="s">
        <v>1093</v>
      </c>
      <c r="E4618" t="s">
        <v>1094</v>
      </c>
      <c r="F4618" t="s">
        <v>5327</v>
      </c>
      <c r="G4618" t="s">
        <v>25926</v>
      </c>
      <c r="H4618" t="s">
        <v>26367</v>
      </c>
      <c r="I4618"/>
      <c r="J4618" t="s">
        <v>758</v>
      </c>
      <c r="K4618" t="s">
        <v>11</v>
      </c>
      <c r="L4618"/>
      <c r="M4618"/>
      <c r="N4618"/>
      <c r="O4618" t="s">
        <v>75</v>
      </c>
      <c r="P4618"/>
      <c r="Q4618"/>
      <c r="R4618"/>
      <c r="S4618"/>
      <c r="T4618"/>
      <c r="U4618"/>
      <c r="V4618"/>
      <c r="W4618"/>
      <c r="X4618"/>
      <c r="Y4618"/>
      <c r="Z4618"/>
      <c r="AA4618"/>
      <c r="AB4618"/>
      <c r="AC4618"/>
      <c r="AD4618"/>
      <c r="AE4618" t="s">
        <v>80</v>
      </c>
      <c r="AF4618"/>
      <c r="AG4618"/>
      <c r="AH4618"/>
      <c r="AI4618"/>
      <c r="AJ4618"/>
      <c r="AK4618"/>
      <c r="AL4618"/>
      <c r="AM4618"/>
      <c r="AN4618"/>
      <c r="AO4618"/>
      <c r="AP4618"/>
      <c r="AQ4618"/>
      <c r="AR4618"/>
      <c r="AS4618"/>
      <c r="AT4618"/>
      <c r="AU4618"/>
      <c r="AV4618"/>
      <c r="AW4618"/>
    </row>
    <row r="4619">
      <c r="A4619" t="s">
        <v>6</v>
      </c>
      <c r="B4619" t="s">
        <v>26368</v>
      </c>
      <c r="C4619" t="s">
        <v>66</v>
      </c>
      <c r="D4619" t="s">
        <v>1093</v>
      </c>
      <c r="E4619" t="s">
        <v>1094</v>
      </c>
      <c r="F4619" t="s">
        <v>12099</v>
      </c>
      <c r="G4619" t="s">
        <v>25926</v>
      </c>
      <c r="H4619" t="s">
        <v>26369</v>
      </c>
      <c r="I4619"/>
      <c r="J4619" t="s">
        <v>146</v>
      </c>
      <c r="K4619" t="s">
        <v>11</v>
      </c>
      <c r="L4619"/>
      <c r="M4619"/>
      <c r="N4619"/>
      <c r="O4619" t="s">
        <v>75</v>
      </c>
      <c r="P4619"/>
      <c r="Q4619"/>
      <c r="R4619"/>
      <c r="S4619"/>
      <c r="T4619"/>
      <c r="U4619"/>
      <c r="V4619"/>
      <c r="W4619"/>
      <c r="X4619"/>
      <c r="Y4619"/>
      <c r="Z4619"/>
      <c r="AA4619"/>
      <c r="AB4619"/>
      <c r="AC4619"/>
      <c r="AD4619"/>
      <c r="AE4619" t="s">
        <v>80</v>
      </c>
      <c r="AF4619"/>
      <c r="AG4619"/>
      <c r="AH4619"/>
      <c r="AI4619"/>
      <c r="AJ4619"/>
      <c r="AK4619"/>
      <c r="AL4619"/>
      <c r="AM4619"/>
      <c r="AN4619"/>
      <c r="AO4619"/>
      <c r="AP4619"/>
      <c r="AQ4619"/>
      <c r="AR4619"/>
      <c r="AS4619"/>
      <c r="AT4619"/>
      <c r="AU4619"/>
      <c r="AV4619"/>
      <c r="AW4619"/>
    </row>
    <row r="4620">
      <c r="A4620" t="s">
        <v>6</v>
      </c>
      <c r="B4620" t="s">
        <v>26370</v>
      </c>
      <c r="C4620" t="s">
        <v>66</v>
      </c>
      <c r="D4620" t="s">
        <v>1093</v>
      </c>
      <c r="E4620" t="s">
        <v>1094</v>
      </c>
      <c r="F4620" t="s">
        <v>2928</v>
      </c>
      <c r="G4620" t="s">
        <v>25926</v>
      </c>
      <c r="H4620" t="s">
        <v>26371</v>
      </c>
      <c r="I4620"/>
      <c r="J4620" t="s">
        <v>2932</v>
      </c>
      <c r="K4620" t="s">
        <v>11</v>
      </c>
      <c r="L4620"/>
      <c r="M4620"/>
      <c r="N4620"/>
      <c r="O4620" t="s">
        <v>75</v>
      </c>
      <c r="P4620"/>
      <c r="Q4620"/>
      <c r="R4620"/>
      <c r="S4620"/>
      <c r="T4620"/>
      <c r="U4620"/>
      <c r="V4620"/>
      <c r="W4620"/>
      <c r="X4620"/>
      <c r="Y4620"/>
      <c r="Z4620"/>
      <c r="AA4620"/>
      <c r="AB4620"/>
      <c r="AC4620"/>
      <c r="AD4620"/>
      <c r="AE4620" t="s">
        <v>80</v>
      </c>
      <c r="AF4620"/>
      <c r="AG4620"/>
      <c r="AH4620"/>
      <c r="AI4620"/>
      <c r="AJ4620"/>
      <c r="AK4620"/>
      <c r="AL4620"/>
      <c r="AM4620"/>
      <c r="AN4620"/>
      <c r="AO4620"/>
      <c r="AP4620"/>
      <c r="AQ4620"/>
      <c r="AR4620"/>
      <c r="AS4620"/>
      <c r="AT4620"/>
      <c r="AU4620"/>
      <c r="AV4620"/>
      <c r="AW4620"/>
    </row>
    <row r="4621">
      <c r="A4621" t="s">
        <v>6</v>
      </c>
      <c r="B4621" t="s">
        <v>26372</v>
      </c>
      <c r="C4621" t="s">
        <v>66</v>
      </c>
      <c r="D4621" t="s">
        <v>1093</v>
      </c>
      <c r="E4621" t="s">
        <v>1094</v>
      </c>
      <c r="F4621" t="s">
        <v>23335</v>
      </c>
      <c r="G4621" t="s">
        <v>25926</v>
      </c>
      <c r="H4621" t="s">
        <v>26373</v>
      </c>
      <c r="I4621"/>
      <c r="J4621" t="s">
        <v>283</v>
      </c>
      <c r="K4621" t="s">
        <v>11</v>
      </c>
      <c r="L4621"/>
      <c r="M4621"/>
      <c r="N4621"/>
      <c r="O4621" t="s">
        <v>75</v>
      </c>
      <c r="P4621"/>
      <c r="Q4621"/>
      <c r="R4621"/>
      <c r="S4621"/>
      <c r="T4621"/>
      <c r="U4621"/>
      <c r="V4621"/>
      <c r="W4621"/>
      <c r="X4621"/>
      <c r="Y4621"/>
      <c r="Z4621"/>
      <c r="AA4621"/>
      <c r="AB4621"/>
      <c r="AC4621"/>
      <c r="AD4621"/>
      <c r="AE4621" t="s">
        <v>80</v>
      </c>
      <c r="AF4621"/>
      <c r="AG4621"/>
      <c r="AH4621"/>
      <c r="AI4621"/>
      <c r="AJ4621"/>
      <c r="AK4621"/>
      <c r="AL4621"/>
      <c r="AM4621"/>
      <c r="AN4621"/>
      <c r="AO4621"/>
      <c r="AP4621"/>
      <c r="AQ4621"/>
      <c r="AR4621"/>
      <c r="AS4621"/>
      <c r="AT4621"/>
      <c r="AU4621"/>
      <c r="AV4621"/>
      <c r="AW4621"/>
    </row>
    <row r="4622">
      <c r="A4622" t="s">
        <v>6</v>
      </c>
      <c r="B4622" t="s">
        <v>26374</v>
      </c>
      <c r="C4622" t="s">
        <v>66</v>
      </c>
      <c r="D4622" t="s">
        <v>1093</v>
      </c>
      <c r="E4622" t="s">
        <v>1094</v>
      </c>
      <c r="F4622" t="s">
        <v>15196</v>
      </c>
      <c r="G4622" t="s">
        <v>25926</v>
      </c>
      <c r="H4622" t="s">
        <v>26375</v>
      </c>
      <c r="I4622"/>
      <c r="J4622" t="s">
        <v>197</v>
      </c>
      <c r="K4622" t="s">
        <v>11</v>
      </c>
      <c r="L4622"/>
      <c r="M4622"/>
      <c r="N4622"/>
      <c r="O4622" t="s">
        <v>75</v>
      </c>
      <c r="P4622"/>
      <c r="Q4622"/>
      <c r="R4622"/>
      <c r="S4622"/>
      <c r="T4622"/>
      <c r="U4622"/>
      <c r="V4622"/>
      <c r="W4622"/>
      <c r="X4622"/>
      <c r="Y4622"/>
      <c r="Z4622"/>
      <c r="AA4622"/>
      <c r="AB4622"/>
      <c r="AC4622"/>
      <c r="AD4622"/>
      <c r="AE4622" t="s">
        <v>80</v>
      </c>
      <c r="AF4622"/>
      <c r="AG4622"/>
      <c r="AH4622"/>
      <c r="AI4622"/>
      <c r="AJ4622"/>
      <c r="AK4622"/>
      <c r="AL4622"/>
      <c r="AM4622"/>
      <c r="AN4622"/>
      <c r="AO4622"/>
      <c r="AP4622"/>
      <c r="AQ4622"/>
      <c r="AR4622"/>
      <c r="AS4622"/>
      <c r="AT4622"/>
      <c r="AU4622"/>
      <c r="AV4622"/>
      <c r="AW4622"/>
    </row>
    <row r="4623">
      <c r="A4623" t="s">
        <v>6</v>
      </c>
      <c r="B4623" t="s">
        <v>26376</v>
      </c>
      <c r="C4623" t="s">
        <v>66</v>
      </c>
      <c r="D4623" t="s">
        <v>1093</v>
      </c>
      <c r="E4623" t="s">
        <v>1094</v>
      </c>
      <c r="F4623" t="s">
        <v>9338</v>
      </c>
      <c r="G4623" t="s">
        <v>25926</v>
      </c>
      <c r="H4623" t="s">
        <v>26377</v>
      </c>
      <c r="I4623"/>
      <c r="J4623" t="s">
        <v>25974</v>
      </c>
      <c r="K4623" t="s">
        <v>11</v>
      </c>
      <c r="L4623"/>
      <c r="M4623"/>
      <c r="N4623"/>
      <c r="O4623" t="s">
        <v>75</v>
      </c>
      <c r="P4623"/>
      <c r="Q4623"/>
      <c r="R4623"/>
      <c r="S4623"/>
      <c r="T4623"/>
      <c r="U4623"/>
      <c r="V4623"/>
      <c r="W4623"/>
      <c r="X4623"/>
      <c r="Y4623"/>
      <c r="Z4623"/>
      <c r="AA4623"/>
      <c r="AB4623"/>
      <c r="AC4623"/>
      <c r="AD4623"/>
      <c r="AE4623" t="s">
        <v>80</v>
      </c>
      <c r="AF4623"/>
      <c r="AG4623"/>
      <c r="AH4623"/>
      <c r="AI4623"/>
      <c r="AJ4623"/>
      <c r="AK4623"/>
      <c r="AL4623"/>
      <c r="AM4623"/>
      <c r="AN4623"/>
      <c r="AO4623"/>
      <c r="AP4623"/>
      <c r="AQ4623"/>
      <c r="AR4623"/>
      <c r="AS4623"/>
      <c r="AT4623"/>
      <c r="AU4623"/>
      <c r="AV4623"/>
      <c r="AW4623"/>
    </row>
    <row r="4624">
      <c r="A4624" t="s">
        <v>6</v>
      </c>
      <c r="B4624" t="s">
        <v>26378</v>
      </c>
      <c r="C4624" t="s">
        <v>66</v>
      </c>
      <c r="D4624" t="s">
        <v>1093</v>
      </c>
      <c r="E4624" t="s">
        <v>1094</v>
      </c>
      <c r="F4624" t="s">
        <v>3162</v>
      </c>
      <c r="G4624" t="s">
        <v>25926</v>
      </c>
      <c r="H4624" t="s">
        <v>26379</v>
      </c>
      <c r="I4624"/>
      <c r="J4624" t="s">
        <v>26380</v>
      </c>
      <c r="K4624" t="s">
        <v>11</v>
      </c>
      <c r="L4624"/>
      <c r="M4624"/>
      <c r="N4624"/>
      <c r="O4624" t="s">
        <v>75</v>
      </c>
      <c r="P4624"/>
      <c r="Q4624"/>
      <c r="R4624"/>
      <c r="S4624"/>
      <c r="T4624"/>
      <c r="U4624"/>
      <c r="V4624"/>
      <c r="W4624"/>
      <c r="X4624"/>
      <c r="Y4624"/>
      <c r="Z4624"/>
      <c r="AA4624"/>
      <c r="AB4624"/>
      <c r="AC4624"/>
      <c r="AD4624"/>
      <c r="AE4624" t="s">
        <v>80</v>
      </c>
      <c r="AF4624"/>
      <c r="AG4624"/>
      <c r="AH4624"/>
      <c r="AI4624"/>
      <c r="AJ4624"/>
      <c r="AK4624"/>
      <c r="AL4624"/>
      <c r="AM4624"/>
      <c r="AN4624"/>
      <c r="AO4624"/>
      <c r="AP4624"/>
      <c r="AQ4624"/>
      <c r="AR4624"/>
      <c r="AS4624"/>
      <c r="AT4624"/>
      <c r="AU4624"/>
      <c r="AV4624"/>
      <c r="AW4624"/>
    </row>
    <row r="4625">
      <c r="A4625" t="s">
        <v>6</v>
      </c>
      <c r="B4625" t="s">
        <v>26381</v>
      </c>
      <c r="C4625" t="s">
        <v>66</v>
      </c>
      <c r="D4625" t="s">
        <v>1093</v>
      </c>
      <c r="E4625" t="s">
        <v>1094</v>
      </c>
      <c r="F4625" t="s">
        <v>7970</v>
      </c>
      <c r="G4625" t="s">
        <v>25926</v>
      </c>
      <c r="H4625" t="s">
        <v>26382</v>
      </c>
      <c r="I4625"/>
      <c r="J4625" t="s">
        <v>146</v>
      </c>
      <c r="K4625" t="s">
        <v>11</v>
      </c>
      <c r="L4625"/>
      <c r="M4625"/>
      <c r="N4625"/>
      <c r="O4625" t="s">
        <v>75</v>
      </c>
      <c r="P4625"/>
      <c r="Q4625"/>
      <c r="R4625"/>
      <c r="S4625"/>
      <c r="T4625"/>
      <c r="U4625"/>
      <c r="V4625"/>
      <c r="W4625"/>
      <c r="X4625"/>
      <c r="Y4625"/>
      <c r="Z4625"/>
      <c r="AA4625"/>
      <c r="AB4625"/>
      <c r="AC4625"/>
      <c r="AD4625"/>
      <c r="AE4625" t="s">
        <v>80</v>
      </c>
      <c r="AF4625"/>
      <c r="AG4625"/>
      <c r="AH4625"/>
      <c r="AI4625"/>
      <c r="AJ4625"/>
      <c r="AK4625"/>
      <c r="AL4625"/>
      <c r="AM4625"/>
      <c r="AN4625"/>
      <c r="AO4625"/>
      <c r="AP4625"/>
      <c r="AQ4625"/>
      <c r="AR4625"/>
      <c r="AS4625"/>
      <c r="AT4625"/>
      <c r="AU4625"/>
      <c r="AV4625"/>
      <c r="AW4625"/>
    </row>
    <row r="4626">
      <c r="A4626" t="s">
        <v>6</v>
      </c>
      <c r="B4626" t="s">
        <v>26383</v>
      </c>
      <c r="C4626" t="s">
        <v>66</v>
      </c>
      <c r="D4626" t="s">
        <v>1093</v>
      </c>
      <c r="E4626" t="s">
        <v>1094</v>
      </c>
      <c r="F4626" t="s">
        <v>17836</v>
      </c>
      <c r="G4626" t="s">
        <v>25926</v>
      </c>
      <c r="H4626" t="s">
        <v>26384</v>
      </c>
      <c r="I4626"/>
      <c r="J4626" t="s">
        <v>197</v>
      </c>
      <c r="K4626" t="s">
        <v>11</v>
      </c>
      <c r="L4626"/>
      <c r="M4626"/>
      <c r="N4626"/>
      <c r="O4626" t="s">
        <v>75</v>
      </c>
      <c r="P4626"/>
      <c r="Q4626"/>
      <c r="R4626"/>
      <c r="S4626"/>
      <c r="T4626"/>
      <c r="U4626"/>
      <c r="V4626"/>
      <c r="W4626"/>
      <c r="X4626"/>
      <c r="Y4626"/>
      <c r="Z4626"/>
      <c r="AA4626"/>
      <c r="AB4626"/>
      <c r="AC4626"/>
      <c r="AD4626"/>
      <c r="AE4626" t="s">
        <v>80</v>
      </c>
      <c r="AF4626"/>
      <c r="AG4626"/>
      <c r="AH4626"/>
      <c r="AI4626"/>
      <c r="AJ4626"/>
      <c r="AK4626"/>
      <c r="AL4626"/>
      <c r="AM4626"/>
      <c r="AN4626"/>
      <c r="AO4626"/>
      <c r="AP4626"/>
      <c r="AQ4626"/>
      <c r="AR4626"/>
      <c r="AS4626"/>
      <c r="AT4626"/>
      <c r="AU4626"/>
      <c r="AV4626"/>
      <c r="AW4626"/>
    </row>
    <row r="4627">
      <c r="A4627" t="s">
        <v>6</v>
      </c>
      <c r="B4627" t="s">
        <v>26385</v>
      </c>
      <c r="C4627" t="s">
        <v>66</v>
      </c>
      <c r="D4627" t="s">
        <v>83</v>
      </c>
      <c r="E4627" t="s">
        <v>3437</v>
      </c>
      <c r="F4627" t="s">
        <v>3438</v>
      </c>
      <c r="G4627" t="s">
        <v>25926</v>
      </c>
      <c r="H4627" t="s">
        <v>26386</v>
      </c>
      <c r="I4627"/>
      <c r="J4627" t="s">
        <v>741</v>
      </c>
      <c r="K4627" t="s">
        <v>11</v>
      </c>
      <c r="L4627"/>
      <c r="M4627"/>
      <c r="N4627"/>
      <c r="O4627" t="s">
        <v>75</v>
      </c>
      <c r="P4627"/>
      <c r="Q4627"/>
      <c r="R4627"/>
      <c r="S4627"/>
      <c r="T4627"/>
      <c r="U4627"/>
      <c r="V4627"/>
      <c r="W4627"/>
      <c r="X4627"/>
      <c r="Y4627"/>
      <c r="Z4627"/>
      <c r="AA4627"/>
      <c r="AB4627"/>
      <c r="AC4627"/>
      <c r="AD4627"/>
      <c r="AE4627" t="s">
        <v>80</v>
      </c>
      <c r="AF4627"/>
      <c r="AG4627"/>
      <c r="AH4627"/>
      <c r="AI4627"/>
      <c r="AJ4627"/>
      <c r="AK4627"/>
      <c r="AL4627"/>
      <c r="AM4627"/>
      <c r="AN4627"/>
      <c r="AO4627"/>
      <c r="AP4627"/>
      <c r="AQ4627"/>
      <c r="AR4627"/>
      <c r="AS4627"/>
      <c r="AT4627"/>
      <c r="AU4627"/>
      <c r="AV4627"/>
      <c r="AW4627"/>
    </row>
    <row r="4628">
      <c r="A4628" t="s">
        <v>6</v>
      </c>
      <c r="B4628" t="s">
        <v>26387</v>
      </c>
      <c r="C4628" t="s">
        <v>66</v>
      </c>
      <c r="D4628" t="s">
        <v>83</v>
      </c>
      <c r="E4628" t="s">
        <v>3437</v>
      </c>
      <c r="F4628" t="s">
        <v>13302</v>
      </c>
      <c r="G4628" t="s">
        <v>25926</v>
      </c>
      <c r="H4628" t="s">
        <v>26388</v>
      </c>
      <c r="I4628"/>
      <c r="J4628" t="s">
        <v>247</v>
      </c>
      <c r="K4628" t="s">
        <v>11</v>
      </c>
      <c r="L4628"/>
      <c r="M4628"/>
      <c r="N4628"/>
      <c r="O4628" t="s">
        <v>75</v>
      </c>
      <c r="P4628"/>
      <c r="Q4628"/>
      <c r="R4628"/>
      <c r="S4628"/>
      <c r="T4628"/>
      <c r="U4628"/>
      <c r="V4628"/>
      <c r="W4628"/>
      <c r="X4628"/>
      <c r="Y4628"/>
      <c r="Z4628"/>
      <c r="AA4628"/>
      <c r="AB4628"/>
      <c r="AC4628"/>
      <c r="AD4628"/>
      <c r="AE4628" t="s">
        <v>80</v>
      </c>
      <c r="AF4628"/>
      <c r="AG4628"/>
      <c r="AH4628"/>
      <c r="AI4628"/>
      <c r="AJ4628"/>
      <c r="AK4628"/>
      <c r="AL4628"/>
      <c r="AM4628"/>
      <c r="AN4628"/>
      <c r="AO4628"/>
      <c r="AP4628"/>
      <c r="AQ4628"/>
      <c r="AR4628"/>
      <c r="AS4628"/>
      <c r="AT4628"/>
      <c r="AU4628"/>
      <c r="AV4628"/>
      <c r="AW4628"/>
    </row>
    <row r="4629">
      <c r="A4629" t="s">
        <v>6</v>
      </c>
      <c r="B4629" t="s">
        <v>26389</v>
      </c>
      <c r="C4629" t="s">
        <v>66</v>
      </c>
      <c r="D4629" t="s">
        <v>83</v>
      </c>
      <c r="E4629" t="s">
        <v>3437</v>
      </c>
      <c r="F4629" t="s">
        <v>4529</v>
      </c>
      <c r="G4629" t="s">
        <v>25926</v>
      </c>
      <c r="H4629" t="s">
        <v>26390</v>
      </c>
      <c r="I4629"/>
      <c r="J4629" t="s">
        <v>741</v>
      </c>
      <c r="K4629" t="s">
        <v>11</v>
      </c>
      <c r="L4629"/>
      <c r="M4629"/>
      <c r="N4629"/>
      <c r="O4629" t="s">
        <v>75</v>
      </c>
      <c r="P4629"/>
      <c r="Q4629"/>
      <c r="R4629"/>
      <c r="S4629"/>
      <c r="T4629"/>
      <c r="U4629"/>
      <c r="V4629"/>
      <c r="W4629"/>
      <c r="X4629"/>
      <c r="Y4629"/>
      <c r="Z4629"/>
      <c r="AA4629"/>
      <c r="AB4629"/>
      <c r="AC4629"/>
      <c r="AD4629"/>
      <c r="AE4629" t="s">
        <v>80</v>
      </c>
      <c r="AF4629"/>
      <c r="AG4629"/>
      <c r="AH4629"/>
      <c r="AI4629"/>
      <c r="AJ4629"/>
      <c r="AK4629"/>
      <c r="AL4629"/>
      <c r="AM4629"/>
      <c r="AN4629"/>
      <c r="AO4629"/>
      <c r="AP4629"/>
      <c r="AQ4629"/>
      <c r="AR4629"/>
      <c r="AS4629"/>
      <c r="AT4629"/>
      <c r="AU4629"/>
      <c r="AV4629"/>
      <c r="AW4629"/>
    </row>
    <row r="4630">
      <c r="A4630" t="s">
        <v>6</v>
      </c>
      <c r="B4630" t="s">
        <v>26391</v>
      </c>
      <c r="C4630" t="s">
        <v>98</v>
      </c>
      <c r="D4630" t="s">
        <v>387</v>
      </c>
      <c r="E4630" t="s">
        <v>24020</v>
      </c>
      <c r="F4630" t="s">
        <v>24021</v>
      </c>
      <c r="G4630" t="s">
        <v>25926</v>
      </c>
      <c r="H4630" t="s">
        <v>26392</v>
      </c>
      <c r="I4630"/>
      <c r="J4630" t="s">
        <v>127</v>
      </c>
      <c r="K4630" t="s">
        <v>11</v>
      </c>
      <c r="L4630"/>
      <c r="M4630"/>
      <c r="N4630"/>
      <c r="O4630" t="s">
        <v>75</v>
      </c>
      <c r="P4630"/>
      <c r="Q4630"/>
      <c r="R4630"/>
      <c r="S4630"/>
      <c r="T4630"/>
      <c r="U4630"/>
      <c r="V4630"/>
      <c r="W4630"/>
      <c r="X4630"/>
      <c r="Y4630"/>
      <c r="Z4630"/>
      <c r="AA4630"/>
      <c r="AB4630"/>
      <c r="AC4630"/>
      <c r="AD4630"/>
      <c r="AE4630" t="s">
        <v>80</v>
      </c>
      <c r="AF4630"/>
      <c r="AG4630"/>
      <c r="AH4630"/>
      <c r="AI4630"/>
      <c r="AJ4630"/>
      <c r="AK4630"/>
      <c r="AL4630"/>
      <c r="AM4630"/>
      <c r="AN4630"/>
      <c r="AO4630"/>
      <c r="AP4630"/>
      <c r="AQ4630"/>
      <c r="AR4630"/>
      <c r="AS4630"/>
      <c r="AT4630"/>
      <c r="AU4630"/>
      <c r="AV4630"/>
      <c r="AW4630"/>
    </row>
    <row r="4631">
      <c r="A4631" t="s">
        <v>6</v>
      </c>
      <c r="B4631" t="s">
        <v>26393</v>
      </c>
      <c r="C4631" t="s">
        <v>66</v>
      </c>
      <c r="D4631" t="s">
        <v>133</v>
      </c>
      <c r="E4631" t="s">
        <v>5352</v>
      </c>
      <c r="F4631" t="s">
        <v>8427</v>
      </c>
      <c r="G4631" t="s">
        <v>25926</v>
      </c>
      <c r="H4631" t="s">
        <v>26394</v>
      </c>
      <c r="I4631"/>
      <c r="J4631" t="s">
        <v>283</v>
      </c>
      <c r="K4631" t="s">
        <v>11</v>
      </c>
      <c r="L4631"/>
      <c r="M4631"/>
      <c r="N4631"/>
      <c r="O4631" t="s">
        <v>75</v>
      </c>
      <c r="P4631"/>
      <c r="Q4631"/>
      <c r="R4631"/>
      <c r="S4631"/>
      <c r="T4631"/>
      <c r="U4631"/>
      <c r="V4631"/>
      <c r="W4631"/>
      <c r="X4631"/>
      <c r="Y4631"/>
      <c r="Z4631"/>
      <c r="AA4631"/>
      <c r="AB4631"/>
      <c r="AC4631"/>
      <c r="AD4631"/>
      <c r="AE4631" t="s">
        <v>80</v>
      </c>
      <c r="AF4631"/>
      <c r="AG4631"/>
      <c r="AH4631"/>
      <c r="AI4631"/>
      <c r="AJ4631"/>
      <c r="AK4631"/>
      <c r="AL4631"/>
      <c r="AM4631"/>
      <c r="AN4631"/>
      <c r="AO4631"/>
      <c r="AP4631"/>
      <c r="AQ4631"/>
      <c r="AR4631"/>
      <c r="AS4631"/>
      <c r="AT4631"/>
      <c r="AU4631"/>
      <c r="AV4631"/>
      <c r="AW4631"/>
    </row>
    <row r="4632">
      <c r="A4632" t="s">
        <v>6</v>
      </c>
      <c r="B4632" t="s">
        <v>26395</v>
      </c>
      <c r="C4632" t="s">
        <v>66</v>
      </c>
      <c r="D4632" t="s">
        <v>133</v>
      </c>
      <c r="E4632" t="s">
        <v>5352</v>
      </c>
      <c r="F4632" t="s">
        <v>11162</v>
      </c>
      <c r="G4632" t="s">
        <v>25926</v>
      </c>
      <c r="H4632" t="s">
        <v>26396</v>
      </c>
      <c r="I4632"/>
      <c r="J4632" t="s">
        <v>247</v>
      </c>
      <c r="K4632" t="s">
        <v>11</v>
      </c>
      <c r="L4632"/>
      <c r="M4632"/>
      <c r="N4632"/>
      <c r="O4632" t="s">
        <v>75</v>
      </c>
      <c r="P4632"/>
      <c r="Q4632"/>
      <c r="R4632"/>
      <c r="S4632"/>
      <c r="T4632"/>
      <c r="U4632"/>
      <c r="V4632"/>
      <c r="W4632"/>
      <c r="X4632"/>
      <c r="Y4632"/>
      <c r="Z4632"/>
      <c r="AA4632"/>
      <c r="AB4632"/>
      <c r="AC4632"/>
      <c r="AD4632"/>
      <c r="AE4632" t="s">
        <v>80</v>
      </c>
      <c r="AF4632"/>
      <c r="AG4632"/>
      <c r="AH4632"/>
      <c r="AI4632"/>
      <c r="AJ4632"/>
      <c r="AK4632"/>
      <c r="AL4632"/>
      <c r="AM4632"/>
      <c r="AN4632"/>
      <c r="AO4632"/>
      <c r="AP4632"/>
      <c r="AQ4632"/>
      <c r="AR4632"/>
      <c r="AS4632"/>
      <c r="AT4632"/>
      <c r="AU4632"/>
      <c r="AV4632"/>
      <c r="AW4632"/>
    </row>
    <row r="4633">
      <c r="A4633" t="s">
        <v>6</v>
      </c>
      <c r="B4633" t="s">
        <v>26397</v>
      </c>
      <c r="C4633" t="s">
        <v>66</v>
      </c>
      <c r="D4633" t="s">
        <v>133</v>
      </c>
      <c r="E4633" t="s">
        <v>5352</v>
      </c>
      <c r="F4633" t="s">
        <v>5353</v>
      </c>
      <c r="G4633" t="s">
        <v>25926</v>
      </c>
      <c r="H4633" t="s">
        <v>26398</v>
      </c>
      <c r="I4633"/>
      <c r="J4633" t="s">
        <v>26399</v>
      </c>
      <c r="K4633" t="s">
        <v>11</v>
      </c>
      <c r="L4633"/>
      <c r="M4633"/>
      <c r="N4633"/>
      <c r="O4633" t="s">
        <v>75</v>
      </c>
      <c r="P4633"/>
      <c r="Q4633"/>
      <c r="R4633"/>
      <c r="S4633"/>
      <c r="T4633"/>
      <c r="U4633"/>
      <c r="V4633"/>
      <c r="W4633"/>
      <c r="X4633"/>
      <c r="Y4633"/>
      <c r="Z4633"/>
      <c r="AA4633"/>
      <c r="AB4633"/>
      <c r="AC4633"/>
      <c r="AD4633"/>
      <c r="AE4633" t="s">
        <v>80</v>
      </c>
      <c r="AF4633"/>
      <c r="AG4633"/>
      <c r="AH4633"/>
      <c r="AI4633"/>
      <c r="AJ4633"/>
      <c r="AK4633"/>
      <c r="AL4633"/>
      <c r="AM4633"/>
      <c r="AN4633"/>
      <c r="AO4633"/>
      <c r="AP4633"/>
      <c r="AQ4633"/>
      <c r="AR4633"/>
      <c r="AS4633"/>
      <c r="AT4633"/>
      <c r="AU4633"/>
      <c r="AV4633"/>
      <c r="AW4633"/>
    </row>
    <row r="4634">
      <c r="A4634" t="s">
        <v>6</v>
      </c>
      <c r="B4634" t="s">
        <v>26400</v>
      </c>
      <c r="C4634" t="s">
        <v>66</v>
      </c>
      <c r="D4634" t="s">
        <v>133</v>
      </c>
      <c r="E4634" t="s">
        <v>5352</v>
      </c>
      <c r="F4634" t="s">
        <v>8188</v>
      </c>
      <c r="G4634" t="s">
        <v>25926</v>
      </c>
      <c r="H4634" t="s">
        <v>26401</v>
      </c>
      <c r="I4634"/>
      <c r="J4634" t="s">
        <v>247</v>
      </c>
      <c r="K4634" t="s">
        <v>11</v>
      </c>
      <c r="L4634"/>
      <c r="M4634"/>
      <c r="N4634"/>
      <c r="O4634" t="s">
        <v>75</v>
      </c>
      <c r="P4634"/>
      <c r="Q4634"/>
      <c r="R4634"/>
      <c r="S4634"/>
      <c r="T4634"/>
      <c r="U4634"/>
      <c r="V4634"/>
      <c r="W4634"/>
      <c r="X4634"/>
      <c r="Y4634"/>
      <c r="Z4634"/>
      <c r="AA4634"/>
      <c r="AB4634"/>
      <c r="AC4634"/>
      <c r="AD4634"/>
      <c r="AE4634" t="s">
        <v>80</v>
      </c>
      <c r="AF4634"/>
      <c r="AG4634"/>
      <c r="AH4634"/>
      <c r="AI4634"/>
      <c r="AJ4634"/>
      <c r="AK4634"/>
      <c r="AL4634"/>
      <c r="AM4634"/>
      <c r="AN4634"/>
      <c r="AO4634"/>
      <c r="AP4634"/>
      <c r="AQ4634"/>
      <c r="AR4634"/>
      <c r="AS4634"/>
      <c r="AT4634"/>
      <c r="AU4634"/>
      <c r="AV4634"/>
      <c r="AW4634"/>
    </row>
    <row r="4635">
      <c r="A4635" t="s">
        <v>6</v>
      </c>
      <c r="B4635" t="s">
        <v>26402</v>
      </c>
      <c r="C4635" t="s">
        <v>66</v>
      </c>
      <c r="D4635" t="s">
        <v>133</v>
      </c>
      <c r="E4635" t="s">
        <v>5352</v>
      </c>
      <c r="F4635" t="s">
        <v>7061</v>
      </c>
      <c r="G4635" t="s">
        <v>25926</v>
      </c>
      <c r="H4635" t="s">
        <v>26403</v>
      </c>
      <c r="I4635"/>
      <c r="J4635" t="s">
        <v>26404</v>
      </c>
      <c r="K4635" t="s">
        <v>11</v>
      </c>
      <c r="L4635"/>
      <c r="M4635"/>
      <c r="N4635"/>
      <c r="O4635" t="s">
        <v>75</v>
      </c>
      <c r="P4635"/>
      <c r="Q4635"/>
      <c r="R4635"/>
      <c r="S4635"/>
      <c r="T4635"/>
      <c r="U4635"/>
      <c r="V4635"/>
      <c r="W4635"/>
      <c r="X4635"/>
      <c r="Y4635"/>
      <c r="Z4635"/>
      <c r="AA4635"/>
      <c r="AB4635"/>
      <c r="AC4635"/>
      <c r="AD4635"/>
      <c r="AE4635" t="s">
        <v>80</v>
      </c>
      <c r="AF4635"/>
      <c r="AG4635"/>
      <c r="AH4635"/>
      <c r="AI4635"/>
      <c r="AJ4635"/>
      <c r="AK4635"/>
      <c r="AL4635"/>
      <c r="AM4635"/>
      <c r="AN4635"/>
      <c r="AO4635"/>
      <c r="AP4635"/>
      <c r="AQ4635"/>
      <c r="AR4635"/>
      <c r="AS4635"/>
      <c r="AT4635"/>
      <c r="AU4635"/>
      <c r="AV4635"/>
      <c r="AW4635"/>
    </row>
    <row r="4636">
      <c r="A4636" t="s">
        <v>6</v>
      </c>
      <c r="B4636" t="s">
        <v>26405</v>
      </c>
      <c r="C4636" t="s">
        <v>66</v>
      </c>
      <c r="D4636" t="s">
        <v>83</v>
      </c>
      <c r="E4636" t="s">
        <v>1690</v>
      </c>
      <c r="F4636" t="s">
        <v>1691</v>
      </c>
      <c r="G4636" t="s">
        <v>25926</v>
      </c>
      <c r="H4636" t="s">
        <v>26406</v>
      </c>
      <c r="I4636"/>
      <c r="J4636" t="s">
        <v>26005</v>
      </c>
      <c r="K4636" t="s">
        <v>11</v>
      </c>
      <c r="L4636"/>
      <c r="M4636"/>
      <c r="N4636"/>
      <c r="O4636" t="s">
        <v>75</v>
      </c>
      <c r="P4636"/>
      <c r="Q4636"/>
      <c r="R4636"/>
      <c r="S4636"/>
      <c r="T4636"/>
      <c r="U4636"/>
      <c r="V4636"/>
      <c r="W4636"/>
      <c r="X4636"/>
      <c r="Y4636"/>
      <c r="Z4636"/>
      <c r="AA4636"/>
      <c r="AB4636"/>
      <c r="AC4636"/>
      <c r="AD4636"/>
      <c r="AE4636" t="s">
        <v>80</v>
      </c>
      <c r="AF4636"/>
      <c r="AG4636"/>
      <c r="AH4636"/>
      <c r="AI4636"/>
      <c r="AJ4636"/>
      <c r="AK4636"/>
      <c r="AL4636"/>
      <c r="AM4636"/>
      <c r="AN4636"/>
      <c r="AO4636"/>
      <c r="AP4636"/>
      <c r="AQ4636"/>
      <c r="AR4636"/>
      <c r="AS4636"/>
      <c r="AT4636"/>
      <c r="AU4636"/>
      <c r="AV4636"/>
      <c r="AW4636"/>
    </row>
    <row r="4637">
      <c r="A4637" t="s">
        <v>6</v>
      </c>
      <c r="B4637" t="s">
        <v>26407</v>
      </c>
      <c r="C4637" t="s">
        <v>66</v>
      </c>
      <c r="D4637" t="s">
        <v>83</v>
      </c>
      <c r="E4637" t="s">
        <v>1690</v>
      </c>
      <c r="F4637" t="s">
        <v>25729</v>
      </c>
      <c r="G4637" t="s">
        <v>25926</v>
      </c>
      <c r="H4637" t="s">
        <v>26408</v>
      </c>
      <c r="I4637"/>
      <c r="J4637" t="s">
        <v>732</v>
      </c>
      <c r="K4637" t="s">
        <v>11</v>
      </c>
      <c r="L4637"/>
      <c r="M4637"/>
      <c r="N4637"/>
      <c r="O4637" t="s">
        <v>75</v>
      </c>
      <c r="P4637"/>
      <c r="Q4637"/>
      <c r="R4637"/>
      <c r="S4637"/>
      <c r="T4637"/>
      <c r="U4637"/>
      <c r="V4637"/>
      <c r="W4637"/>
      <c r="X4637"/>
      <c r="Y4637"/>
      <c r="Z4637"/>
      <c r="AA4637"/>
      <c r="AB4637"/>
      <c r="AC4637"/>
      <c r="AD4637"/>
      <c r="AE4637" t="s">
        <v>80</v>
      </c>
      <c r="AF4637"/>
      <c r="AG4637"/>
      <c r="AH4637"/>
      <c r="AI4637"/>
      <c r="AJ4637"/>
      <c r="AK4637"/>
      <c r="AL4637"/>
      <c r="AM4637"/>
      <c r="AN4637"/>
      <c r="AO4637"/>
      <c r="AP4637"/>
      <c r="AQ4637"/>
      <c r="AR4637"/>
      <c r="AS4637"/>
      <c r="AT4637"/>
      <c r="AU4637"/>
      <c r="AV4637"/>
      <c r="AW4637"/>
    </row>
    <row r="4638">
      <c r="A4638" t="s">
        <v>6</v>
      </c>
      <c r="B4638" t="s">
        <v>26409</v>
      </c>
      <c r="C4638" t="s">
        <v>66</v>
      </c>
      <c r="D4638" t="s">
        <v>83</v>
      </c>
      <c r="E4638" t="s">
        <v>1690</v>
      </c>
      <c r="F4638" t="s">
        <v>25722</v>
      </c>
      <c r="G4638" t="s">
        <v>25926</v>
      </c>
      <c r="H4638" t="s">
        <v>26410</v>
      </c>
      <c r="I4638"/>
      <c r="J4638" t="s">
        <v>26411</v>
      </c>
      <c r="K4638" t="s">
        <v>11</v>
      </c>
      <c r="L4638"/>
      <c r="M4638"/>
      <c r="N4638"/>
      <c r="O4638" t="s">
        <v>75</v>
      </c>
      <c r="P4638"/>
      <c r="Q4638"/>
      <c r="R4638"/>
      <c r="S4638"/>
      <c r="T4638"/>
      <c r="U4638"/>
      <c r="V4638"/>
      <c r="W4638"/>
      <c r="X4638"/>
      <c r="Y4638"/>
      <c r="Z4638"/>
      <c r="AA4638"/>
      <c r="AB4638"/>
      <c r="AC4638"/>
      <c r="AD4638"/>
      <c r="AE4638" t="s">
        <v>80</v>
      </c>
      <c r="AF4638"/>
      <c r="AG4638"/>
      <c r="AH4638"/>
      <c r="AI4638"/>
      <c r="AJ4638"/>
      <c r="AK4638"/>
      <c r="AL4638"/>
      <c r="AM4638"/>
      <c r="AN4638"/>
      <c r="AO4638"/>
      <c r="AP4638"/>
      <c r="AQ4638"/>
      <c r="AR4638"/>
      <c r="AS4638"/>
      <c r="AT4638"/>
      <c r="AU4638"/>
      <c r="AV4638"/>
      <c r="AW4638"/>
    </row>
    <row r="4639">
      <c r="A4639" t="s">
        <v>6</v>
      </c>
      <c r="B4639" t="s">
        <v>26412</v>
      </c>
      <c r="C4639" t="s">
        <v>66</v>
      </c>
      <c r="D4639" t="s">
        <v>83</v>
      </c>
      <c r="E4639" t="s">
        <v>1690</v>
      </c>
      <c r="F4639" t="s">
        <v>8533</v>
      </c>
      <c r="G4639" t="s">
        <v>25926</v>
      </c>
      <c r="H4639" t="s">
        <v>26413</v>
      </c>
      <c r="I4639"/>
      <c r="J4639" t="s">
        <v>807</v>
      </c>
      <c r="K4639" t="s">
        <v>11</v>
      </c>
      <c r="L4639"/>
      <c r="M4639"/>
      <c r="N4639"/>
      <c r="O4639" t="s">
        <v>75</v>
      </c>
      <c r="P4639"/>
      <c r="Q4639"/>
      <c r="R4639"/>
      <c r="S4639"/>
      <c r="T4639"/>
      <c r="U4639"/>
      <c r="V4639"/>
      <c r="W4639"/>
      <c r="X4639"/>
      <c r="Y4639"/>
      <c r="Z4639"/>
      <c r="AA4639"/>
      <c r="AB4639"/>
      <c r="AC4639"/>
      <c r="AD4639"/>
      <c r="AE4639" t="s">
        <v>80</v>
      </c>
      <c r="AF4639"/>
      <c r="AG4639"/>
      <c r="AH4639"/>
      <c r="AI4639"/>
      <c r="AJ4639"/>
      <c r="AK4639"/>
      <c r="AL4639"/>
      <c r="AM4639"/>
      <c r="AN4639"/>
      <c r="AO4639"/>
      <c r="AP4639"/>
      <c r="AQ4639"/>
      <c r="AR4639"/>
      <c r="AS4639"/>
      <c r="AT4639"/>
      <c r="AU4639"/>
      <c r="AV4639"/>
      <c r="AW4639"/>
    </row>
    <row r="4640">
      <c r="A4640" t="s">
        <v>6</v>
      </c>
      <c r="B4640" t="s">
        <v>26414</v>
      </c>
      <c r="C4640" t="s">
        <v>66</v>
      </c>
      <c r="D4640" t="s">
        <v>83</v>
      </c>
      <c r="E4640" t="s">
        <v>1690</v>
      </c>
      <c r="F4640" t="s">
        <v>6240</v>
      </c>
      <c r="G4640" t="s">
        <v>25926</v>
      </c>
      <c r="H4640" t="s">
        <v>26415</v>
      </c>
      <c r="I4640"/>
      <c r="J4640" t="s">
        <v>26188</v>
      </c>
      <c r="K4640" t="s">
        <v>11</v>
      </c>
      <c r="L4640"/>
      <c r="M4640"/>
      <c r="N4640"/>
      <c r="O4640" t="s">
        <v>75</v>
      </c>
      <c r="P4640"/>
      <c r="Q4640"/>
      <c r="R4640"/>
      <c r="S4640"/>
      <c r="T4640"/>
      <c r="U4640"/>
      <c r="V4640"/>
      <c r="W4640"/>
      <c r="X4640"/>
      <c r="Y4640"/>
      <c r="Z4640"/>
      <c r="AA4640"/>
      <c r="AB4640"/>
      <c r="AC4640"/>
      <c r="AD4640"/>
      <c r="AE4640" t="s">
        <v>80</v>
      </c>
      <c r="AF4640"/>
      <c r="AG4640"/>
      <c r="AH4640"/>
      <c r="AI4640"/>
      <c r="AJ4640"/>
      <c r="AK4640"/>
      <c r="AL4640"/>
      <c r="AM4640"/>
      <c r="AN4640"/>
      <c r="AO4640"/>
      <c r="AP4640"/>
      <c r="AQ4640"/>
      <c r="AR4640"/>
      <c r="AS4640"/>
      <c r="AT4640"/>
      <c r="AU4640"/>
      <c r="AV4640"/>
      <c r="AW4640"/>
    </row>
    <row r="4641">
      <c r="A4641" t="s">
        <v>6</v>
      </c>
      <c r="B4641" t="s">
        <v>26416</v>
      </c>
      <c r="C4641" t="s">
        <v>66</v>
      </c>
      <c r="D4641" t="s">
        <v>83</v>
      </c>
      <c r="E4641" t="s">
        <v>1690</v>
      </c>
      <c r="F4641" t="s">
        <v>3109</v>
      </c>
      <c r="G4641" t="s">
        <v>25926</v>
      </c>
      <c r="H4641" t="s">
        <v>26417</v>
      </c>
      <c r="I4641"/>
      <c r="J4641" t="s">
        <v>26005</v>
      </c>
      <c r="K4641" t="s">
        <v>11</v>
      </c>
      <c r="L4641"/>
      <c r="M4641"/>
      <c r="N4641"/>
      <c r="O4641" t="s">
        <v>75</v>
      </c>
      <c r="P4641"/>
      <c r="Q4641"/>
      <c r="R4641"/>
      <c r="S4641"/>
      <c r="T4641"/>
      <c r="U4641"/>
      <c r="V4641"/>
      <c r="W4641"/>
      <c r="X4641"/>
      <c r="Y4641"/>
      <c r="Z4641"/>
      <c r="AA4641"/>
      <c r="AB4641"/>
      <c r="AC4641"/>
      <c r="AD4641"/>
      <c r="AE4641" t="s">
        <v>80</v>
      </c>
      <c r="AF4641"/>
      <c r="AG4641"/>
      <c r="AH4641"/>
      <c r="AI4641"/>
      <c r="AJ4641"/>
      <c r="AK4641"/>
      <c r="AL4641"/>
      <c r="AM4641"/>
      <c r="AN4641"/>
      <c r="AO4641"/>
      <c r="AP4641"/>
      <c r="AQ4641"/>
      <c r="AR4641"/>
      <c r="AS4641"/>
      <c r="AT4641"/>
      <c r="AU4641"/>
      <c r="AV4641"/>
      <c r="AW4641"/>
    </row>
    <row r="4642">
      <c r="A4642" t="s">
        <v>6</v>
      </c>
      <c r="B4642" t="s">
        <v>26418</v>
      </c>
      <c r="C4642" t="s">
        <v>66</v>
      </c>
      <c r="D4642" t="s">
        <v>83</v>
      </c>
      <c r="E4642" t="s">
        <v>1690</v>
      </c>
      <c r="F4642" t="s">
        <v>13585</v>
      </c>
      <c r="G4642" t="s">
        <v>25926</v>
      </c>
      <c r="H4642" t="s">
        <v>26419</v>
      </c>
      <c r="I4642"/>
      <c r="J4642" t="s">
        <v>127</v>
      </c>
      <c r="K4642" t="s">
        <v>11</v>
      </c>
      <c r="L4642"/>
      <c r="M4642"/>
      <c r="N4642"/>
      <c r="O4642" t="s">
        <v>75</v>
      </c>
      <c r="P4642"/>
      <c r="Q4642"/>
      <c r="R4642"/>
      <c r="S4642"/>
      <c r="T4642"/>
      <c r="U4642"/>
      <c r="V4642"/>
      <c r="W4642"/>
      <c r="X4642"/>
      <c r="Y4642"/>
      <c r="Z4642"/>
      <c r="AA4642"/>
      <c r="AB4642"/>
      <c r="AC4642"/>
      <c r="AD4642"/>
      <c r="AE4642" t="s">
        <v>80</v>
      </c>
      <c r="AF4642"/>
      <c r="AG4642"/>
      <c r="AH4642"/>
      <c r="AI4642"/>
      <c r="AJ4642"/>
      <c r="AK4642"/>
      <c r="AL4642"/>
      <c r="AM4642"/>
      <c r="AN4642"/>
      <c r="AO4642"/>
      <c r="AP4642"/>
      <c r="AQ4642"/>
      <c r="AR4642"/>
      <c r="AS4642"/>
      <c r="AT4642"/>
      <c r="AU4642"/>
      <c r="AV4642"/>
      <c r="AW4642"/>
    </row>
    <row r="4643">
      <c r="A4643" t="s">
        <v>6</v>
      </c>
      <c r="B4643" t="s">
        <v>26420</v>
      </c>
      <c r="C4643" t="s">
        <v>66</v>
      </c>
      <c r="D4643" t="s">
        <v>295</v>
      </c>
      <c r="E4643" t="s">
        <v>296</v>
      </c>
      <c r="F4643" t="s">
        <v>297</v>
      </c>
      <c r="G4643" t="s">
        <v>25926</v>
      </c>
      <c r="H4643" t="s">
        <v>26421</v>
      </c>
      <c r="I4643"/>
      <c r="J4643" t="s">
        <v>26422</v>
      </c>
      <c r="K4643" t="s">
        <v>11</v>
      </c>
      <c r="L4643"/>
      <c r="M4643"/>
      <c r="N4643"/>
      <c r="O4643" t="s">
        <v>75</v>
      </c>
      <c r="P4643"/>
      <c r="Q4643"/>
      <c r="R4643"/>
      <c r="S4643"/>
      <c r="T4643"/>
      <c r="U4643"/>
      <c r="V4643"/>
      <c r="W4643"/>
      <c r="X4643"/>
      <c r="Y4643"/>
      <c r="Z4643"/>
      <c r="AA4643"/>
      <c r="AB4643"/>
      <c r="AC4643"/>
      <c r="AD4643"/>
      <c r="AE4643" t="s">
        <v>80</v>
      </c>
      <c r="AF4643"/>
      <c r="AG4643"/>
      <c r="AH4643"/>
      <c r="AI4643"/>
      <c r="AJ4643"/>
      <c r="AK4643"/>
      <c r="AL4643"/>
      <c r="AM4643"/>
      <c r="AN4643"/>
      <c r="AO4643"/>
      <c r="AP4643"/>
      <c r="AQ4643"/>
      <c r="AR4643"/>
      <c r="AS4643"/>
      <c r="AT4643"/>
      <c r="AU4643"/>
      <c r="AV4643"/>
      <c r="AW4643"/>
    </row>
    <row r="4644">
      <c r="A4644" t="s">
        <v>6</v>
      </c>
      <c r="B4644" t="s">
        <v>26423</v>
      </c>
      <c r="C4644" t="s">
        <v>66</v>
      </c>
      <c r="D4644" t="s">
        <v>241</v>
      </c>
      <c r="E4644" t="s">
        <v>380</v>
      </c>
      <c r="F4644" t="s">
        <v>24739</v>
      </c>
      <c r="G4644" t="s">
        <v>25926</v>
      </c>
      <c r="H4644" t="s">
        <v>26424</v>
      </c>
      <c r="I4644"/>
      <c r="J4644" t="s">
        <v>96</v>
      </c>
      <c r="K4644" t="s">
        <v>11</v>
      </c>
      <c r="L4644"/>
      <c r="M4644"/>
      <c r="N4644"/>
      <c r="O4644" t="s">
        <v>75</v>
      </c>
      <c r="P4644"/>
      <c r="Q4644"/>
      <c r="R4644"/>
      <c r="S4644"/>
      <c r="T4644"/>
      <c r="U4644"/>
      <c r="V4644"/>
      <c r="W4644"/>
      <c r="X4644"/>
      <c r="Y4644"/>
      <c r="Z4644"/>
      <c r="AA4644"/>
      <c r="AB4644"/>
      <c r="AC4644"/>
      <c r="AD4644"/>
      <c r="AE4644" t="s">
        <v>80</v>
      </c>
      <c r="AF4644"/>
      <c r="AG4644"/>
      <c r="AH4644"/>
      <c r="AI4644"/>
      <c r="AJ4644"/>
      <c r="AK4644"/>
      <c r="AL4644"/>
      <c r="AM4644"/>
      <c r="AN4644"/>
      <c r="AO4644"/>
      <c r="AP4644"/>
      <c r="AQ4644"/>
      <c r="AR4644"/>
      <c r="AS4644"/>
      <c r="AT4644"/>
      <c r="AU4644"/>
      <c r="AV4644"/>
      <c r="AW4644"/>
    </row>
    <row r="4645">
      <c r="A4645" t="s">
        <v>6</v>
      </c>
      <c r="B4645" t="s">
        <v>26425</v>
      </c>
      <c r="C4645" t="s">
        <v>66</v>
      </c>
      <c r="D4645" t="s">
        <v>241</v>
      </c>
      <c r="E4645" t="s">
        <v>380</v>
      </c>
      <c r="F4645" t="s">
        <v>10710</v>
      </c>
      <c r="G4645" t="s">
        <v>25926</v>
      </c>
      <c r="H4645" t="s">
        <v>26426</v>
      </c>
      <c r="I4645"/>
      <c r="J4645" t="s">
        <v>393</v>
      </c>
      <c r="K4645" t="s">
        <v>11</v>
      </c>
      <c r="L4645"/>
      <c r="M4645"/>
      <c r="N4645"/>
      <c r="O4645" t="s">
        <v>75</v>
      </c>
      <c r="P4645"/>
      <c r="Q4645"/>
      <c r="R4645"/>
      <c r="S4645"/>
      <c r="T4645"/>
      <c r="U4645"/>
      <c r="V4645"/>
      <c r="W4645"/>
      <c r="X4645"/>
      <c r="Y4645"/>
      <c r="Z4645"/>
      <c r="AA4645"/>
      <c r="AB4645"/>
      <c r="AC4645"/>
      <c r="AD4645"/>
      <c r="AE4645" t="s">
        <v>80</v>
      </c>
      <c r="AF4645"/>
      <c r="AG4645"/>
      <c r="AH4645"/>
      <c r="AI4645"/>
      <c r="AJ4645"/>
      <c r="AK4645"/>
      <c r="AL4645"/>
      <c r="AM4645"/>
      <c r="AN4645"/>
      <c r="AO4645"/>
      <c r="AP4645"/>
      <c r="AQ4645"/>
      <c r="AR4645"/>
      <c r="AS4645"/>
      <c r="AT4645"/>
      <c r="AU4645"/>
      <c r="AV4645"/>
      <c r="AW4645"/>
    </row>
    <row r="4646">
      <c r="A4646" t="s">
        <v>6</v>
      </c>
      <c r="B4646" t="s">
        <v>26427</v>
      </c>
      <c r="C4646" t="s">
        <v>66</v>
      </c>
      <c r="D4646" t="s">
        <v>241</v>
      </c>
      <c r="E4646" t="s">
        <v>380</v>
      </c>
      <c r="F4646" t="s">
        <v>17056</v>
      </c>
      <c r="G4646" t="s">
        <v>25926</v>
      </c>
      <c r="H4646" t="s">
        <v>26428</v>
      </c>
      <c r="I4646"/>
      <c r="J4646" t="s">
        <v>566</v>
      </c>
      <c r="K4646" t="s">
        <v>11</v>
      </c>
      <c r="L4646"/>
      <c r="M4646"/>
      <c r="N4646"/>
      <c r="O4646" t="s">
        <v>75</v>
      </c>
      <c r="P4646"/>
      <c r="Q4646"/>
      <c r="R4646"/>
      <c r="S4646"/>
      <c r="T4646"/>
      <c r="U4646"/>
      <c r="V4646"/>
      <c r="W4646"/>
      <c r="X4646"/>
      <c r="Y4646"/>
      <c r="Z4646"/>
      <c r="AA4646"/>
      <c r="AB4646"/>
      <c r="AC4646"/>
      <c r="AD4646"/>
      <c r="AE4646" t="s">
        <v>80</v>
      </c>
      <c r="AF4646"/>
      <c r="AG4646"/>
      <c r="AH4646"/>
      <c r="AI4646"/>
      <c r="AJ4646"/>
      <c r="AK4646"/>
      <c r="AL4646"/>
      <c r="AM4646"/>
      <c r="AN4646"/>
      <c r="AO4646"/>
      <c r="AP4646"/>
      <c r="AQ4646"/>
      <c r="AR4646"/>
      <c r="AS4646"/>
      <c r="AT4646"/>
      <c r="AU4646"/>
      <c r="AV4646"/>
      <c r="AW4646"/>
    </row>
    <row r="4647">
      <c r="A4647" t="s">
        <v>6</v>
      </c>
      <c r="B4647" t="s">
        <v>26429</v>
      </c>
      <c r="C4647" t="s">
        <v>66</v>
      </c>
      <c r="D4647" t="s">
        <v>241</v>
      </c>
      <c r="E4647" t="s">
        <v>380</v>
      </c>
      <c r="F4647" t="s">
        <v>10674</v>
      </c>
      <c r="G4647" t="s">
        <v>25926</v>
      </c>
      <c r="H4647" t="s">
        <v>26430</v>
      </c>
      <c r="I4647"/>
      <c r="J4647" t="s">
        <v>566</v>
      </c>
      <c r="K4647" t="s">
        <v>11</v>
      </c>
      <c r="L4647"/>
      <c r="M4647"/>
      <c r="N4647"/>
      <c r="O4647" t="s">
        <v>75</v>
      </c>
      <c r="P4647"/>
      <c r="Q4647"/>
      <c r="R4647"/>
      <c r="S4647"/>
      <c r="T4647"/>
      <c r="U4647"/>
      <c r="V4647"/>
      <c r="W4647"/>
      <c r="X4647"/>
      <c r="Y4647"/>
      <c r="Z4647"/>
      <c r="AA4647"/>
      <c r="AB4647"/>
      <c r="AC4647"/>
      <c r="AD4647"/>
      <c r="AE4647" t="s">
        <v>80</v>
      </c>
      <c r="AF4647"/>
      <c r="AG4647"/>
      <c r="AH4647"/>
      <c r="AI4647"/>
      <c r="AJ4647"/>
      <c r="AK4647"/>
      <c r="AL4647"/>
      <c r="AM4647"/>
      <c r="AN4647"/>
      <c r="AO4647"/>
      <c r="AP4647"/>
      <c r="AQ4647"/>
      <c r="AR4647"/>
      <c r="AS4647"/>
      <c r="AT4647"/>
      <c r="AU4647"/>
      <c r="AV4647"/>
      <c r="AW4647"/>
    </row>
    <row r="4648">
      <c r="A4648" t="s">
        <v>6</v>
      </c>
      <c r="B4648" t="s">
        <v>26431</v>
      </c>
      <c r="C4648" t="s">
        <v>66</v>
      </c>
      <c r="D4648" t="s">
        <v>241</v>
      </c>
      <c r="E4648" t="s">
        <v>380</v>
      </c>
      <c r="F4648" t="s">
        <v>24727</v>
      </c>
      <c r="G4648" t="s">
        <v>25926</v>
      </c>
      <c r="H4648" t="s">
        <v>26432</v>
      </c>
      <c r="I4648"/>
      <c r="J4648" t="s">
        <v>247</v>
      </c>
      <c r="K4648" t="s">
        <v>11</v>
      </c>
      <c r="L4648"/>
      <c r="M4648"/>
      <c r="N4648"/>
      <c r="O4648" t="s">
        <v>75</v>
      </c>
      <c r="P4648"/>
      <c r="Q4648"/>
      <c r="R4648"/>
      <c r="S4648"/>
      <c r="T4648"/>
      <c r="U4648"/>
      <c r="V4648"/>
      <c r="W4648"/>
      <c r="X4648"/>
      <c r="Y4648"/>
      <c r="Z4648"/>
      <c r="AA4648"/>
      <c r="AB4648"/>
      <c r="AC4648"/>
      <c r="AD4648"/>
      <c r="AE4648" t="s">
        <v>80</v>
      </c>
      <c r="AF4648"/>
      <c r="AG4648"/>
      <c r="AH4648"/>
      <c r="AI4648"/>
      <c r="AJ4648"/>
      <c r="AK4648"/>
      <c r="AL4648"/>
      <c r="AM4648"/>
      <c r="AN4648"/>
      <c r="AO4648"/>
      <c r="AP4648"/>
      <c r="AQ4648"/>
      <c r="AR4648"/>
      <c r="AS4648"/>
      <c r="AT4648"/>
      <c r="AU4648"/>
      <c r="AV4648"/>
      <c r="AW4648"/>
    </row>
    <row r="4649">
      <c r="A4649" t="s">
        <v>6</v>
      </c>
      <c r="B4649" t="s">
        <v>26433</v>
      </c>
      <c r="C4649" t="s">
        <v>66</v>
      </c>
      <c r="D4649" t="s">
        <v>241</v>
      </c>
      <c r="E4649" t="s">
        <v>380</v>
      </c>
      <c r="F4649" t="s">
        <v>24720</v>
      </c>
      <c r="G4649" t="s">
        <v>25926</v>
      </c>
      <c r="H4649" t="s">
        <v>26434</v>
      </c>
      <c r="I4649"/>
      <c r="J4649" t="s">
        <v>457</v>
      </c>
      <c r="K4649" t="s">
        <v>11</v>
      </c>
      <c r="L4649"/>
      <c r="M4649"/>
      <c r="N4649"/>
      <c r="O4649" t="s">
        <v>75</v>
      </c>
      <c r="P4649"/>
      <c r="Q4649"/>
      <c r="R4649"/>
      <c r="S4649"/>
      <c r="T4649"/>
      <c r="U4649"/>
      <c r="V4649"/>
      <c r="W4649"/>
      <c r="X4649"/>
      <c r="Y4649"/>
      <c r="Z4649"/>
      <c r="AA4649"/>
      <c r="AB4649"/>
      <c r="AC4649"/>
      <c r="AD4649"/>
      <c r="AE4649" t="s">
        <v>80</v>
      </c>
      <c r="AF4649"/>
      <c r="AG4649"/>
      <c r="AH4649"/>
      <c r="AI4649"/>
      <c r="AJ4649"/>
      <c r="AK4649"/>
      <c r="AL4649"/>
      <c r="AM4649"/>
      <c r="AN4649"/>
      <c r="AO4649"/>
      <c r="AP4649"/>
      <c r="AQ4649"/>
      <c r="AR4649"/>
      <c r="AS4649"/>
      <c r="AT4649"/>
      <c r="AU4649"/>
      <c r="AV4649"/>
      <c r="AW4649"/>
    </row>
    <row r="4650">
      <c r="A4650" t="s">
        <v>6</v>
      </c>
      <c r="B4650" t="s">
        <v>26435</v>
      </c>
      <c r="C4650" t="s">
        <v>66</v>
      </c>
      <c r="D4650" t="s">
        <v>241</v>
      </c>
      <c r="E4650" t="s">
        <v>380</v>
      </c>
      <c r="F4650" t="s">
        <v>722</v>
      </c>
      <c r="G4650" t="s">
        <v>25926</v>
      </c>
      <c r="H4650" t="s">
        <v>26436</v>
      </c>
      <c r="I4650"/>
      <c r="J4650" t="s">
        <v>291</v>
      </c>
      <c r="K4650" t="s">
        <v>11</v>
      </c>
      <c r="L4650"/>
      <c r="M4650"/>
      <c r="N4650"/>
      <c r="O4650" t="s">
        <v>75</v>
      </c>
      <c r="P4650"/>
      <c r="Q4650"/>
      <c r="R4650"/>
      <c r="S4650"/>
      <c r="T4650"/>
      <c r="U4650"/>
      <c r="V4650"/>
      <c r="W4650"/>
      <c r="X4650"/>
      <c r="Y4650"/>
      <c r="Z4650"/>
      <c r="AA4650"/>
      <c r="AB4650"/>
      <c r="AC4650"/>
      <c r="AD4650"/>
      <c r="AE4650" t="s">
        <v>80</v>
      </c>
      <c r="AF4650"/>
      <c r="AG4650"/>
      <c r="AH4650"/>
      <c r="AI4650"/>
      <c r="AJ4650"/>
      <c r="AK4650"/>
      <c r="AL4650"/>
      <c r="AM4650"/>
      <c r="AN4650"/>
      <c r="AO4650"/>
      <c r="AP4650"/>
      <c r="AQ4650"/>
      <c r="AR4650"/>
      <c r="AS4650"/>
      <c r="AT4650"/>
      <c r="AU4650"/>
      <c r="AV4650"/>
      <c r="AW4650"/>
    </row>
    <row r="4651">
      <c r="A4651" t="s">
        <v>6</v>
      </c>
      <c r="B4651" t="s">
        <v>26437</v>
      </c>
      <c r="C4651" t="s">
        <v>66</v>
      </c>
      <c r="D4651" t="s">
        <v>241</v>
      </c>
      <c r="E4651" t="s">
        <v>380</v>
      </c>
      <c r="F4651" t="s">
        <v>5256</v>
      </c>
      <c r="G4651" t="s">
        <v>25926</v>
      </c>
      <c r="H4651" t="s">
        <v>26438</v>
      </c>
      <c r="I4651"/>
      <c r="J4651" t="s">
        <v>146</v>
      </c>
      <c r="K4651" t="s">
        <v>11</v>
      </c>
      <c r="L4651"/>
      <c r="M4651"/>
      <c r="N4651"/>
      <c r="O4651" t="s">
        <v>75</v>
      </c>
      <c r="P4651"/>
      <c r="Q4651"/>
      <c r="R4651"/>
      <c r="S4651"/>
      <c r="T4651"/>
      <c r="U4651"/>
      <c r="V4651"/>
      <c r="W4651"/>
      <c r="X4651"/>
      <c r="Y4651"/>
      <c r="Z4651"/>
      <c r="AA4651"/>
      <c r="AB4651"/>
      <c r="AC4651"/>
      <c r="AD4651"/>
      <c r="AE4651" t="s">
        <v>80</v>
      </c>
      <c r="AF4651"/>
      <c r="AG4651"/>
      <c r="AH4651"/>
      <c r="AI4651"/>
      <c r="AJ4651"/>
      <c r="AK4651"/>
      <c r="AL4651"/>
      <c r="AM4651"/>
      <c r="AN4651"/>
      <c r="AO4651"/>
      <c r="AP4651"/>
      <c r="AQ4651"/>
      <c r="AR4651"/>
      <c r="AS4651"/>
      <c r="AT4651"/>
      <c r="AU4651"/>
      <c r="AV4651"/>
      <c r="AW4651"/>
    </row>
    <row r="4652">
      <c r="A4652" t="s">
        <v>6</v>
      </c>
      <c r="B4652" t="s">
        <v>26439</v>
      </c>
      <c r="C4652" t="s">
        <v>66</v>
      </c>
      <c r="D4652" t="s">
        <v>241</v>
      </c>
      <c r="E4652" t="s">
        <v>380</v>
      </c>
      <c r="F4652" t="s">
        <v>16194</v>
      </c>
      <c r="G4652" t="s">
        <v>25926</v>
      </c>
      <c r="H4652" t="s">
        <v>26440</v>
      </c>
      <c r="I4652"/>
      <c r="J4652" t="s">
        <v>376</v>
      </c>
      <c r="K4652" t="s">
        <v>11</v>
      </c>
      <c r="L4652"/>
      <c r="M4652"/>
      <c r="N4652"/>
      <c r="O4652" t="s">
        <v>75</v>
      </c>
      <c r="P4652"/>
      <c r="Q4652"/>
      <c r="R4652"/>
      <c r="S4652"/>
      <c r="T4652"/>
      <c r="U4652"/>
      <c r="V4652"/>
      <c r="W4652"/>
      <c r="X4652"/>
      <c r="Y4652"/>
      <c r="Z4652"/>
      <c r="AA4652"/>
      <c r="AB4652"/>
      <c r="AC4652"/>
      <c r="AD4652"/>
      <c r="AE4652" t="s">
        <v>80</v>
      </c>
      <c r="AF4652"/>
      <c r="AG4652"/>
      <c r="AH4652"/>
      <c r="AI4652"/>
      <c r="AJ4652"/>
      <c r="AK4652"/>
      <c r="AL4652"/>
      <c r="AM4652"/>
      <c r="AN4652"/>
      <c r="AO4652"/>
      <c r="AP4652"/>
      <c r="AQ4652"/>
      <c r="AR4652"/>
      <c r="AS4652"/>
      <c r="AT4652"/>
      <c r="AU4652"/>
      <c r="AV4652"/>
      <c r="AW4652"/>
    </row>
    <row r="4653">
      <c r="A4653" t="s">
        <v>6</v>
      </c>
      <c r="B4653" t="s">
        <v>26441</v>
      </c>
      <c r="C4653" t="s">
        <v>66</v>
      </c>
      <c r="D4653" t="s">
        <v>241</v>
      </c>
      <c r="E4653" t="s">
        <v>380</v>
      </c>
      <c r="F4653" t="s">
        <v>7851</v>
      </c>
      <c r="G4653" t="s">
        <v>25926</v>
      </c>
      <c r="H4653" t="s">
        <v>26442</v>
      </c>
      <c r="I4653"/>
      <c r="J4653" t="s">
        <v>197</v>
      </c>
      <c r="K4653" t="s">
        <v>11</v>
      </c>
      <c r="L4653"/>
      <c r="M4653"/>
      <c r="N4653"/>
      <c r="O4653" t="s">
        <v>75</v>
      </c>
      <c r="P4653"/>
      <c r="Q4653"/>
      <c r="R4653"/>
      <c r="S4653"/>
      <c r="T4653"/>
      <c r="U4653"/>
      <c r="V4653"/>
      <c r="W4653"/>
      <c r="X4653"/>
      <c r="Y4653"/>
      <c r="Z4653"/>
      <c r="AA4653"/>
      <c r="AB4653"/>
      <c r="AC4653"/>
      <c r="AD4653"/>
      <c r="AE4653" t="s">
        <v>80</v>
      </c>
      <c r="AF4653"/>
      <c r="AG4653"/>
      <c r="AH4653"/>
      <c r="AI4653"/>
      <c r="AJ4653"/>
      <c r="AK4653"/>
      <c r="AL4653"/>
      <c r="AM4653"/>
      <c r="AN4653"/>
      <c r="AO4653"/>
      <c r="AP4653"/>
      <c r="AQ4653"/>
      <c r="AR4653"/>
      <c r="AS4653"/>
      <c r="AT4653"/>
      <c r="AU4653"/>
      <c r="AV4653"/>
      <c r="AW4653"/>
    </row>
    <row r="4654">
      <c r="A4654" t="s">
        <v>6</v>
      </c>
      <c r="B4654" t="s">
        <v>26443</v>
      </c>
      <c r="C4654" t="s">
        <v>66</v>
      </c>
      <c r="D4654" t="s">
        <v>241</v>
      </c>
      <c r="E4654" t="s">
        <v>380</v>
      </c>
      <c r="F4654" t="s">
        <v>5340</v>
      </c>
      <c r="G4654" t="s">
        <v>25926</v>
      </c>
      <c r="H4654" t="s">
        <v>26444</v>
      </c>
      <c r="I4654"/>
      <c r="J4654" t="s">
        <v>96</v>
      </c>
      <c r="K4654" t="s">
        <v>11</v>
      </c>
      <c r="L4654"/>
      <c r="M4654"/>
      <c r="N4654"/>
      <c r="O4654" t="s">
        <v>75</v>
      </c>
      <c r="P4654"/>
      <c r="Q4654"/>
      <c r="R4654"/>
      <c r="S4654"/>
      <c r="T4654"/>
      <c r="U4654"/>
      <c r="V4654"/>
      <c r="W4654"/>
      <c r="X4654"/>
      <c r="Y4654"/>
      <c r="Z4654"/>
      <c r="AA4654"/>
      <c r="AB4654"/>
      <c r="AC4654"/>
      <c r="AD4654"/>
      <c r="AE4654" t="s">
        <v>80</v>
      </c>
      <c r="AF4654"/>
      <c r="AG4654"/>
      <c r="AH4654"/>
      <c r="AI4654"/>
      <c r="AJ4654"/>
      <c r="AK4654"/>
      <c r="AL4654"/>
      <c r="AM4654"/>
      <c r="AN4654"/>
      <c r="AO4654"/>
      <c r="AP4654"/>
      <c r="AQ4654"/>
      <c r="AR4654"/>
      <c r="AS4654"/>
      <c r="AT4654"/>
      <c r="AU4654"/>
      <c r="AV4654"/>
      <c r="AW4654"/>
    </row>
    <row r="4655">
      <c r="A4655" t="s">
        <v>6</v>
      </c>
      <c r="B4655" t="s">
        <v>26445</v>
      </c>
      <c r="C4655" t="s">
        <v>66</v>
      </c>
      <c r="D4655" t="s">
        <v>241</v>
      </c>
      <c r="E4655" t="s">
        <v>380</v>
      </c>
      <c r="F4655" t="s">
        <v>6192</v>
      </c>
      <c r="G4655" t="s">
        <v>25926</v>
      </c>
      <c r="H4655" t="s">
        <v>26446</v>
      </c>
      <c r="I4655"/>
      <c r="J4655" t="s">
        <v>127</v>
      </c>
      <c r="K4655" t="s">
        <v>11</v>
      </c>
      <c r="L4655"/>
      <c r="M4655"/>
      <c r="N4655"/>
      <c r="O4655" t="s">
        <v>75</v>
      </c>
      <c r="P4655"/>
      <c r="Q4655"/>
      <c r="R4655"/>
      <c r="S4655"/>
      <c r="T4655"/>
      <c r="U4655"/>
      <c r="V4655"/>
      <c r="W4655"/>
      <c r="X4655"/>
      <c r="Y4655"/>
      <c r="Z4655"/>
      <c r="AA4655"/>
      <c r="AB4655"/>
      <c r="AC4655"/>
      <c r="AD4655"/>
      <c r="AE4655" t="s">
        <v>80</v>
      </c>
      <c r="AF4655"/>
      <c r="AG4655"/>
      <c r="AH4655"/>
      <c r="AI4655"/>
      <c r="AJ4655"/>
      <c r="AK4655"/>
      <c r="AL4655"/>
      <c r="AM4655"/>
      <c r="AN4655"/>
      <c r="AO4655"/>
      <c r="AP4655"/>
      <c r="AQ4655"/>
      <c r="AR4655"/>
      <c r="AS4655"/>
      <c r="AT4655"/>
      <c r="AU4655"/>
      <c r="AV4655"/>
      <c r="AW4655"/>
    </row>
    <row r="4656">
      <c r="A4656" t="s">
        <v>6</v>
      </c>
      <c r="B4656" t="s">
        <v>26447</v>
      </c>
      <c r="C4656" t="s">
        <v>66</v>
      </c>
      <c r="D4656" t="s">
        <v>241</v>
      </c>
      <c r="E4656" t="s">
        <v>380</v>
      </c>
      <c r="F4656" t="s">
        <v>381</v>
      </c>
      <c r="G4656" t="s">
        <v>25926</v>
      </c>
      <c r="H4656" t="s">
        <v>26448</v>
      </c>
      <c r="I4656"/>
      <c r="J4656" t="s">
        <v>146</v>
      </c>
      <c r="K4656" t="s">
        <v>11</v>
      </c>
      <c r="L4656"/>
      <c r="M4656"/>
      <c r="N4656"/>
      <c r="O4656" t="s">
        <v>75</v>
      </c>
      <c r="P4656"/>
      <c r="Q4656"/>
      <c r="R4656"/>
      <c r="S4656"/>
      <c r="T4656"/>
      <c r="U4656"/>
      <c r="V4656"/>
      <c r="W4656"/>
      <c r="X4656"/>
      <c r="Y4656"/>
      <c r="Z4656"/>
      <c r="AA4656"/>
      <c r="AB4656"/>
      <c r="AC4656"/>
      <c r="AD4656"/>
      <c r="AE4656" t="s">
        <v>80</v>
      </c>
      <c r="AF4656"/>
      <c r="AG4656"/>
      <c r="AH4656"/>
      <c r="AI4656"/>
      <c r="AJ4656"/>
      <c r="AK4656"/>
      <c r="AL4656"/>
      <c r="AM4656"/>
      <c r="AN4656"/>
      <c r="AO4656"/>
      <c r="AP4656"/>
      <c r="AQ4656"/>
      <c r="AR4656"/>
      <c r="AS4656"/>
      <c r="AT4656"/>
      <c r="AU4656"/>
      <c r="AV4656"/>
      <c r="AW4656"/>
    </row>
    <row r="4657">
      <c r="A4657" t="s">
        <v>6</v>
      </c>
      <c r="B4657" t="s">
        <v>26449</v>
      </c>
      <c r="C4657" t="s">
        <v>66</v>
      </c>
      <c r="D4657" t="s">
        <v>241</v>
      </c>
      <c r="E4657" t="s">
        <v>380</v>
      </c>
      <c r="F4657" t="s">
        <v>24732</v>
      </c>
      <c r="G4657" t="s">
        <v>25926</v>
      </c>
      <c r="H4657" t="s">
        <v>26450</v>
      </c>
      <c r="I4657"/>
      <c r="J4657" t="s">
        <v>732</v>
      </c>
      <c r="K4657" t="s">
        <v>11</v>
      </c>
      <c r="L4657"/>
      <c r="M4657"/>
      <c r="N4657"/>
      <c r="O4657" t="s">
        <v>75</v>
      </c>
      <c r="P4657"/>
      <c r="Q4657"/>
      <c r="R4657"/>
      <c r="S4657"/>
      <c r="T4657"/>
      <c r="U4657"/>
      <c r="V4657"/>
      <c r="W4657"/>
      <c r="X4657"/>
      <c r="Y4657"/>
      <c r="Z4657"/>
      <c r="AA4657"/>
      <c r="AB4657"/>
      <c r="AC4657"/>
      <c r="AD4657"/>
      <c r="AE4657" t="s">
        <v>80</v>
      </c>
      <c r="AF4657"/>
      <c r="AG4657"/>
      <c r="AH4657"/>
      <c r="AI4657"/>
      <c r="AJ4657"/>
      <c r="AK4657"/>
      <c r="AL4657"/>
      <c r="AM4657"/>
      <c r="AN4657"/>
      <c r="AO4657"/>
      <c r="AP4657"/>
      <c r="AQ4657"/>
      <c r="AR4657"/>
      <c r="AS4657"/>
      <c r="AT4657"/>
      <c r="AU4657"/>
      <c r="AV4657"/>
      <c r="AW4657"/>
    </row>
    <row r="4658">
      <c r="A4658" t="s">
        <v>6</v>
      </c>
      <c r="B4658" t="s">
        <v>26451</v>
      </c>
      <c r="C4658" t="s">
        <v>66</v>
      </c>
      <c r="D4658" t="s">
        <v>83</v>
      </c>
      <c r="E4658" t="s">
        <v>3719</v>
      </c>
      <c r="F4658" t="s">
        <v>4986</v>
      </c>
      <c r="G4658" t="s">
        <v>25926</v>
      </c>
      <c r="H4658" t="s">
        <v>26452</v>
      </c>
      <c r="I4658"/>
      <c r="J4658" t="s">
        <v>25960</v>
      </c>
      <c r="K4658" t="s">
        <v>11</v>
      </c>
      <c r="L4658"/>
      <c r="M4658"/>
      <c r="N4658"/>
      <c r="O4658" t="s">
        <v>75</v>
      </c>
      <c r="P4658"/>
      <c r="Q4658"/>
      <c r="R4658"/>
      <c r="S4658"/>
      <c r="T4658"/>
      <c r="U4658"/>
      <c r="V4658"/>
      <c r="W4658"/>
      <c r="X4658"/>
      <c r="Y4658"/>
      <c r="Z4658"/>
      <c r="AA4658"/>
      <c r="AB4658"/>
      <c r="AC4658"/>
      <c r="AD4658"/>
      <c r="AE4658" t="s">
        <v>80</v>
      </c>
      <c r="AF4658"/>
      <c r="AG4658"/>
      <c r="AH4658"/>
      <c r="AI4658"/>
      <c r="AJ4658"/>
      <c r="AK4658"/>
      <c r="AL4658"/>
      <c r="AM4658"/>
      <c r="AN4658"/>
      <c r="AO4658"/>
      <c r="AP4658"/>
      <c r="AQ4658"/>
      <c r="AR4658"/>
      <c r="AS4658"/>
      <c r="AT4658"/>
      <c r="AU4658"/>
      <c r="AV4658"/>
      <c r="AW4658"/>
    </row>
    <row r="4659">
      <c r="A4659" t="s">
        <v>6</v>
      </c>
      <c r="B4659" t="s">
        <v>26453</v>
      </c>
      <c r="C4659" t="s">
        <v>66</v>
      </c>
      <c r="D4659" t="s">
        <v>83</v>
      </c>
      <c r="E4659" t="s">
        <v>3719</v>
      </c>
      <c r="F4659" t="s">
        <v>9127</v>
      </c>
      <c r="G4659" t="s">
        <v>25926</v>
      </c>
      <c r="H4659" t="s">
        <v>26454</v>
      </c>
      <c r="I4659"/>
      <c r="J4659" t="s">
        <v>345</v>
      </c>
      <c r="K4659" t="s">
        <v>11</v>
      </c>
      <c r="L4659"/>
      <c r="M4659"/>
      <c r="N4659"/>
      <c r="O4659" t="s">
        <v>75</v>
      </c>
      <c r="P4659"/>
      <c r="Q4659"/>
      <c r="R4659"/>
      <c r="S4659"/>
      <c r="T4659"/>
      <c r="U4659"/>
      <c r="V4659"/>
      <c r="W4659"/>
      <c r="X4659"/>
      <c r="Y4659"/>
      <c r="Z4659"/>
      <c r="AA4659"/>
      <c r="AB4659"/>
      <c r="AC4659"/>
      <c r="AD4659"/>
      <c r="AE4659" t="s">
        <v>80</v>
      </c>
      <c r="AF4659"/>
      <c r="AG4659"/>
      <c r="AH4659"/>
      <c r="AI4659"/>
      <c r="AJ4659"/>
      <c r="AK4659"/>
      <c r="AL4659"/>
      <c r="AM4659"/>
      <c r="AN4659"/>
      <c r="AO4659"/>
      <c r="AP4659"/>
      <c r="AQ4659"/>
      <c r="AR4659"/>
      <c r="AS4659"/>
      <c r="AT4659"/>
      <c r="AU4659"/>
      <c r="AV4659"/>
      <c r="AW4659"/>
    </row>
    <row r="4660">
      <c r="A4660" t="s">
        <v>6</v>
      </c>
      <c r="B4660" t="s">
        <v>26455</v>
      </c>
      <c r="C4660" t="s">
        <v>66</v>
      </c>
      <c r="D4660" t="s">
        <v>83</v>
      </c>
      <c r="E4660" t="s">
        <v>3719</v>
      </c>
      <c r="F4660" t="s">
        <v>3720</v>
      </c>
      <c r="G4660" t="s">
        <v>25926</v>
      </c>
      <c r="H4660" t="s">
        <v>26456</v>
      </c>
      <c r="I4660"/>
      <c r="J4660" t="s">
        <v>26353</v>
      </c>
      <c r="K4660" t="s">
        <v>11</v>
      </c>
      <c r="L4660"/>
      <c r="M4660"/>
      <c r="N4660"/>
      <c r="O4660" t="s">
        <v>75</v>
      </c>
      <c r="P4660"/>
      <c r="Q4660"/>
      <c r="R4660"/>
      <c r="S4660"/>
      <c r="T4660"/>
      <c r="U4660"/>
      <c r="V4660"/>
      <c r="W4660"/>
      <c r="X4660"/>
      <c r="Y4660"/>
      <c r="Z4660"/>
      <c r="AA4660"/>
      <c r="AB4660"/>
      <c r="AC4660"/>
      <c r="AD4660"/>
      <c r="AE4660" t="s">
        <v>80</v>
      </c>
      <c r="AF4660"/>
      <c r="AG4660"/>
      <c r="AH4660"/>
      <c r="AI4660"/>
      <c r="AJ4660"/>
      <c r="AK4660"/>
      <c r="AL4660"/>
      <c r="AM4660"/>
      <c r="AN4660"/>
      <c r="AO4660"/>
      <c r="AP4660"/>
      <c r="AQ4660"/>
      <c r="AR4660"/>
      <c r="AS4660"/>
      <c r="AT4660"/>
      <c r="AU4660"/>
      <c r="AV4660"/>
      <c r="AW4660"/>
    </row>
    <row r="4661">
      <c r="A4661" t="s">
        <v>6</v>
      </c>
      <c r="B4661" t="s">
        <v>26457</v>
      </c>
      <c r="C4661" t="s">
        <v>66</v>
      </c>
      <c r="D4661" t="s">
        <v>83</v>
      </c>
      <c r="E4661" t="s">
        <v>4206</v>
      </c>
      <c r="F4661" t="s">
        <v>4207</v>
      </c>
      <c r="G4661" t="s">
        <v>25926</v>
      </c>
      <c r="H4661" t="s">
        <v>26458</v>
      </c>
      <c r="I4661"/>
      <c r="J4661" t="s">
        <v>353</v>
      </c>
      <c r="K4661" t="s">
        <v>11</v>
      </c>
      <c r="L4661"/>
      <c r="M4661"/>
      <c r="N4661"/>
      <c r="O4661" t="s">
        <v>75</v>
      </c>
      <c r="P4661"/>
      <c r="Q4661"/>
      <c r="R4661"/>
      <c r="S4661"/>
      <c r="T4661"/>
      <c r="U4661"/>
      <c r="V4661"/>
      <c r="W4661"/>
      <c r="X4661"/>
      <c r="Y4661"/>
      <c r="Z4661"/>
      <c r="AA4661"/>
      <c r="AB4661"/>
      <c r="AC4661"/>
      <c r="AD4661"/>
      <c r="AE4661" t="s">
        <v>80</v>
      </c>
      <c r="AF4661"/>
      <c r="AG4661"/>
      <c r="AH4661"/>
      <c r="AI4661"/>
      <c r="AJ4661"/>
      <c r="AK4661"/>
      <c r="AL4661"/>
      <c r="AM4661"/>
      <c r="AN4661"/>
      <c r="AO4661"/>
      <c r="AP4661"/>
      <c r="AQ4661"/>
      <c r="AR4661"/>
      <c r="AS4661"/>
      <c r="AT4661"/>
      <c r="AU4661"/>
      <c r="AV4661"/>
      <c r="AW4661"/>
    </row>
    <row r="4662">
      <c r="A4662" t="s">
        <v>6</v>
      </c>
      <c r="B4662" t="s">
        <v>26459</v>
      </c>
      <c r="C4662" t="s">
        <v>66</v>
      </c>
      <c r="D4662" t="s">
        <v>83</v>
      </c>
      <c r="E4662" t="s">
        <v>621</v>
      </c>
      <c r="F4662" t="s">
        <v>5643</v>
      </c>
      <c r="G4662" t="s">
        <v>25926</v>
      </c>
      <c r="H4662" t="s">
        <v>26460</v>
      </c>
      <c r="I4662"/>
      <c r="J4662" t="s">
        <v>146</v>
      </c>
      <c r="K4662" t="s">
        <v>11</v>
      </c>
      <c r="L4662"/>
      <c r="M4662"/>
      <c r="N4662"/>
      <c r="O4662" t="s">
        <v>75</v>
      </c>
      <c r="P4662"/>
      <c r="Q4662"/>
      <c r="R4662"/>
      <c r="S4662"/>
      <c r="T4662"/>
      <c r="U4662"/>
      <c r="V4662"/>
      <c r="W4662"/>
      <c r="X4662"/>
      <c r="Y4662"/>
      <c r="Z4662"/>
      <c r="AA4662"/>
      <c r="AB4662"/>
      <c r="AC4662"/>
      <c r="AD4662"/>
      <c r="AE4662" t="s">
        <v>80</v>
      </c>
      <c r="AF4662"/>
      <c r="AG4662"/>
      <c r="AH4662"/>
      <c r="AI4662"/>
      <c r="AJ4662"/>
      <c r="AK4662"/>
      <c r="AL4662"/>
      <c r="AM4662"/>
      <c r="AN4662"/>
      <c r="AO4662"/>
      <c r="AP4662"/>
      <c r="AQ4662"/>
      <c r="AR4662"/>
      <c r="AS4662"/>
      <c r="AT4662"/>
      <c r="AU4662"/>
      <c r="AV4662"/>
      <c r="AW4662"/>
    </row>
    <row r="4663">
      <c r="A4663" t="s">
        <v>6</v>
      </c>
      <c r="B4663" t="s">
        <v>26461</v>
      </c>
      <c r="C4663" t="s">
        <v>66</v>
      </c>
      <c r="D4663" t="s">
        <v>83</v>
      </c>
      <c r="E4663" t="s">
        <v>621</v>
      </c>
      <c r="F4663" t="s">
        <v>11364</v>
      </c>
      <c r="G4663" t="s">
        <v>25926</v>
      </c>
      <c r="H4663" t="s">
        <v>26462</v>
      </c>
      <c r="I4663"/>
      <c r="J4663" t="s">
        <v>26463</v>
      </c>
      <c r="K4663" t="s">
        <v>11</v>
      </c>
      <c r="L4663"/>
      <c r="M4663"/>
      <c r="N4663"/>
      <c r="O4663" t="s">
        <v>75</v>
      </c>
      <c r="P4663"/>
      <c r="Q4663"/>
      <c r="R4663"/>
      <c r="S4663"/>
      <c r="T4663"/>
      <c r="U4663"/>
      <c r="V4663"/>
      <c r="W4663"/>
      <c r="X4663"/>
      <c r="Y4663"/>
      <c r="Z4663"/>
      <c r="AA4663"/>
      <c r="AB4663"/>
      <c r="AC4663"/>
      <c r="AD4663"/>
      <c r="AE4663" t="s">
        <v>80</v>
      </c>
      <c r="AF4663"/>
      <c r="AG4663"/>
      <c r="AH4663"/>
      <c r="AI4663"/>
      <c r="AJ4663"/>
      <c r="AK4663"/>
      <c r="AL4663"/>
      <c r="AM4663"/>
      <c r="AN4663"/>
      <c r="AO4663"/>
      <c r="AP4663"/>
      <c r="AQ4663"/>
      <c r="AR4663"/>
      <c r="AS4663"/>
      <c r="AT4663"/>
      <c r="AU4663"/>
      <c r="AV4663"/>
      <c r="AW4663"/>
    </row>
    <row r="4664">
      <c r="A4664" t="s">
        <v>6</v>
      </c>
      <c r="B4664" t="s">
        <v>26464</v>
      </c>
      <c r="C4664" t="s">
        <v>66</v>
      </c>
      <c r="D4664" t="s">
        <v>83</v>
      </c>
      <c r="E4664" t="s">
        <v>621</v>
      </c>
      <c r="F4664" t="s">
        <v>8631</v>
      </c>
      <c r="G4664" t="s">
        <v>25926</v>
      </c>
      <c r="H4664" t="s">
        <v>26465</v>
      </c>
      <c r="I4664"/>
      <c r="J4664" t="s">
        <v>26466</v>
      </c>
      <c r="K4664" t="s">
        <v>11</v>
      </c>
      <c r="L4664"/>
      <c r="M4664"/>
      <c r="N4664"/>
      <c r="O4664" t="s">
        <v>75</v>
      </c>
      <c r="P4664"/>
      <c r="Q4664"/>
      <c r="R4664"/>
      <c r="S4664"/>
      <c r="T4664"/>
      <c r="U4664"/>
      <c r="V4664"/>
      <c r="W4664"/>
      <c r="X4664"/>
      <c r="Y4664"/>
      <c r="Z4664"/>
      <c r="AA4664"/>
      <c r="AB4664"/>
      <c r="AC4664"/>
      <c r="AD4664"/>
      <c r="AE4664" t="s">
        <v>80</v>
      </c>
      <c r="AF4664"/>
      <c r="AG4664"/>
      <c r="AH4664"/>
      <c r="AI4664"/>
      <c r="AJ4664"/>
      <c r="AK4664"/>
      <c r="AL4664"/>
      <c r="AM4664"/>
      <c r="AN4664"/>
      <c r="AO4664"/>
      <c r="AP4664"/>
      <c r="AQ4664"/>
      <c r="AR4664"/>
      <c r="AS4664"/>
      <c r="AT4664"/>
      <c r="AU4664"/>
      <c r="AV4664"/>
      <c r="AW4664"/>
    </row>
    <row r="4665">
      <c r="A4665" t="s">
        <v>6</v>
      </c>
      <c r="B4665" t="s">
        <v>26467</v>
      </c>
      <c r="C4665" t="s">
        <v>66</v>
      </c>
      <c r="D4665" t="s">
        <v>83</v>
      </c>
      <c r="E4665" t="s">
        <v>621</v>
      </c>
      <c r="F4665" t="s">
        <v>18940</v>
      </c>
      <c r="G4665" t="s">
        <v>25926</v>
      </c>
      <c r="H4665" t="s">
        <v>26468</v>
      </c>
      <c r="I4665"/>
      <c r="J4665" t="s">
        <v>264</v>
      </c>
      <c r="K4665" t="s">
        <v>11</v>
      </c>
      <c r="L4665"/>
      <c r="M4665"/>
      <c r="N4665"/>
      <c r="O4665" t="s">
        <v>75</v>
      </c>
      <c r="P4665"/>
      <c r="Q4665"/>
      <c r="R4665"/>
      <c r="S4665"/>
      <c r="T4665"/>
      <c r="U4665"/>
      <c r="V4665"/>
      <c r="W4665"/>
      <c r="X4665"/>
      <c r="Y4665"/>
      <c r="Z4665"/>
      <c r="AA4665"/>
      <c r="AB4665"/>
      <c r="AC4665"/>
      <c r="AD4665"/>
      <c r="AE4665" t="s">
        <v>80</v>
      </c>
      <c r="AF4665"/>
      <c r="AG4665"/>
      <c r="AH4665"/>
      <c r="AI4665"/>
      <c r="AJ4665"/>
      <c r="AK4665"/>
      <c r="AL4665"/>
      <c r="AM4665"/>
      <c r="AN4665"/>
      <c r="AO4665"/>
      <c r="AP4665"/>
      <c r="AQ4665"/>
      <c r="AR4665"/>
      <c r="AS4665"/>
      <c r="AT4665"/>
      <c r="AU4665"/>
      <c r="AV4665"/>
      <c r="AW4665"/>
    </row>
    <row r="4666">
      <c r="A4666" t="s">
        <v>6</v>
      </c>
      <c r="B4666" t="s">
        <v>26469</v>
      </c>
      <c r="C4666" t="s">
        <v>66</v>
      </c>
      <c r="D4666" t="s">
        <v>83</v>
      </c>
      <c r="E4666" t="s">
        <v>621</v>
      </c>
      <c r="F4666" t="s">
        <v>24559</v>
      </c>
      <c r="G4666" t="s">
        <v>25926</v>
      </c>
      <c r="H4666" t="s">
        <v>26470</v>
      </c>
      <c r="I4666"/>
      <c r="J4666" t="s">
        <v>264</v>
      </c>
      <c r="K4666" t="s">
        <v>11</v>
      </c>
      <c r="L4666"/>
      <c r="M4666"/>
      <c r="N4666"/>
      <c r="O4666" t="s">
        <v>75</v>
      </c>
      <c r="P4666"/>
      <c r="Q4666"/>
      <c r="R4666"/>
      <c r="S4666"/>
      <c r="T4666"/>
      <c r="U4666"/>
      <c r="V4666"/>
      <c r="W4666"/>
      <c r="X4666"/>
      <c r="Y4666"/>
      <c r="Z4666"/>
      <c r="AA4666"/>
      <c r="AB4666"/>
      <c r="AC4666"/>
      <c r="AD4666"/>
      <c r="AE4666" t="s">
        <v>80</v>
      </c>
      <c r="AF4666"/>
      <c r="AG4666"/>
      <c r="AH4666"/>
      <c r="AI4666"/>
      <c r="AJ4666"/>
      <c r="AK4666"/>
      <c r="AL4666"/>
      <c r="AM4666"/>
      <c r="AN4666"/>
      <c r="AO4666"/>
      <c r="AP4666"/>
      <c r="AQ4666"/>
      <c r="AR4666"/>
      <c r="AS4666"/>
      <c r="AT4666"/>
      <c r="AU4666"/>
      <c r="AV4666"/>
      <c r="AW4666"/>
    </row>
    <row r="4667">
      <c r="A4667" t="s">
        <v>6</v>
      </c>
      <c r="B4667" t="s">
        <v>26471</v>
      </c>
      <c r="C4667" t="s">
        <v>66</v>
      </c>
      <c r="D4667" t="s">
        <v>83</v>
      </c>
      <c r="E4667" t="s">
        <v>621</v>
      </c>
      <c r="F4667" t="s">
        <v>17194</v>
      </c>
      <c r="G4667" t="s">
        <v>25926</v>
      </c>
      <c r="H4667" t="s">
        <v>26472</v>
      </c>
      <c r="I4667"/>
      <c r="J4667" t="s">
        <v>704</v>
      </c>
      <c r="K4667" t="s">
        <v>11</v>
      </c>
      <c r="L4667"/>
      <c r="M4667"/>
      <c r="N4667"/>
      <c r="O4667" t="s">
        <v>75</v>
      </c>
      <c r="P4667"/>
      <c r="Q4667"/>
      <c r="R4667"/>
      <c r="S4667"/>
      <c r="T4667"/>
      <c r="U4667"/>
      <c r="V4667"/>
      <c r="W4667"/>
      <c r="X4667"/>
      <c r="Y4667"/>
      <c r="Z4667"/>
      <c r="AA4667"/>
      <c r="AB4667"/>
      <c r="AC4667"/>
      <c r="AD4667"/>
      <c r="AE4667" t="s">
        <v>80</v>
      </c>
      <c r="AF4667"/>
      <c r="AG4667"/>
      <c r="AH4667"/>
      <c r="AI4667"/>
      <c r="AJ4667"/>
      <c r="AK4667"/>
      <c r="AL4667"/>
      <c r="AM4667"/>
      <c r="AN4667"/>
      <c r="AO4667"/>
      <c r="AP4667"/>
      <c r="AQ4667"/>
      <c r="AR4667"/>
      <c r="AS4667"/>
      <c r="AT4667"/>
      <c r="AU4667"/>
      <c r="AV4667"/>
      <c r="AW4667"/>
    </row>
    <row r="4668">
      <c r="A4668" t="s">
        <v>6</v>
      </c>
      <c r="B4668" t="s">
        <v>26473</v>
      </c>
      <c r="C4668" t="s">
        <v>66</v>
      </c>
      <c r="D4668" t="s">
        <v>83</v>
      </c>
      <c r="E4668" t="s">
        <v>621</v>
      </c>
      <c r="F4668" t="s">
        <v>1470</v>
      </c>
      <c r="G4668" t="s">
        <v>25926</v>
      </c>
      <c r="H4668" t="s">
        <v>26474</v>
      </c>
      <c r="I4668"/>
      <c r="J4668" t="s">
        <v>26475</v>
      </c>
      <c r="K4668" t="s">
        <v>11</v>
      </c>
      <c r="L4668"/>
      <c r="M4668"/>
      <c r="N4668"/>
      <c r="O4668" t="s">
        <v>75</v>
      </c>
      <c r="P4668"/>
      <c r="Q4668"/>
      <c r="R4668"/>
      <c r="S4668"/>
      <c r="T4668"/>
      <c r="U4668"/>
      <c r="V4668"/>
      <c r="W4668"/>
      <c r="X4668"/>
      <c r="Y4668"/>
      <c r="Z4668"/>
      <c r="AA4668"/>
      <c r="AB4668"/>
      <c r="AC4668"/>
      <c r="AD4668"/>
      <c r="AE4668" t="s">
        <v>80</v>
      </c>
      <c r="AF4668"/>
      <c r="AG4668"/>
      <c r="AH4668"/>
      <c r="AI4668"/>
      <c r="AJ4668"/>
      <c r="AK4668"/>
      <c r="AL4668"/>
      <c r="AM4668"/>
      <c r="AN4668"/>
      <c r="AO4668"/>
      <c r="AP4668"/>
      <c r="AQ4668"/>
      <c r="AR4668"/>
      <c r="AS4668"/>
      <c r="AT4668"/>
      <c r="AU4668"/>
      <c r="AV4668"/>
      <c r="AW4668"/>
    </row>
    <row r="4669">
      <c r="A4669" t="s">
        <v>6</v>
      </c>
      <c r="B4669" t="s">
        <v>26476</v>
      </c>
      <c r="C4669" t="s">
        <v>66</v>
      </c>
      <c r="D4669" t="s">
        <v>83</v>
      </c>
      <c r="E4669" t="s">
        <v>621</v>
      </c>
      <c r="F4669" t="s">
        <v>24705</v>
      </c>
      <c r="G4669" t="s">
        <v>25926</v>
      </c>
      <c r="H4669" t="s">
        <v>26477</v>
      </c>
      <c r="I4669"/>
      <c r="J4669" t="s">
        <v>197</v>
      </c>
      <c r="K4669" t="s">
        <v>11</v>
      </c>
      <c r="L4669"/>
      <c r="M4669"/>
      <c r="N4669"/>
      <c r="O4669" t="s">
        <v>75</v>
      </c>
      <c r="P4669"/>
      <c r="Q4669"/>
      <c r="R4669"/>
      <c r="S4669"/>
      <c r="T4669"/>
      <c r="U4669"/>
      <c r="V4669"/>
      <c r="W4669"/>
      <c r="X4669"/>
      <c r="Y4669"/>
      <c r="Z4669"/>
      <c r="AA4669"/>
      <c r="AB4669"/>
      <c r="AC4669"/>
      <c r="AD4669"/>
      <c r="AE4669" t="s">
        <v>80</v>
      </c>
      <c r="AF4669"/>
      <c r="AG4669"/>
      <c r="AH4669"/>
      <c r="AI4669"/>
      <c r="AJ4669"/>
      <c r="AK4669"/>
      <c r="AL4669"/>
      <c r="AM4669"/>
      <c r="AN4669"/>
      <c r="AO4669"/>
      <c r="AP4669"/>
      <c r="AQ4669"/>
      <c r="AR4669"/>
      <c r="AS4669"/>
      <c r="AT4669"/>
      <c r="AU4669"/>
      <c r="AV4669"/>
      <c r="AW4669"/>
    </row>
    <row r="4670">
      <c r="A4670" t="s">
        <v>6</v>
      </c>
      <c r="B4670" t="s">
        <v>26478</v>
      </c>
      <c r="C4670" t="s">
        <v>66</v>
      </c>
      <c r="D4670" t="s">
        <v>83</v>
      </c>
      <c r="E4670" t="s">
        <v>621</v>
      </c>
      <c r="F4670" t="s">
        <v>18621</v>
      </c>
      <c r="G4670" t="s">
        <v>25926</v>
      </c>
      <c r="H4670" t="s">
        <v>26479</v>
      </c>
      <c r="I4670"/>
      <c r="J4670" t="s">
        <v>26177</v>
      </c>
      <c r="K4670" t="s">
        <v>11</v>
      </c>
      <c r="L4670"/>
      <c r="M4670"/>
      <c r="N4670"/>
      <c r="O4670" t="s">
        <v>75</v>
      </c>
      <c r="P4670"/>
      <c r="Q4670"/>
      <c r="R4670"/>
      <c r="S4670"/>
      <c r="T4670"/>
      <c r="U4670"/>
      <c r="V4670"/>
      <c r="W4670"/>
      <c r="X4670"/>
      <c r="Y4670"/>
      <c r="Z4670"/>
      <c r="AA4670"/>
      <c r="AB4670"/>
      <c r="AC4670"/>
      <c r="AD4670"/>
      <c r="AE4670" t="s">
        <v>80</v>
      </c>
      <c r="AF4670"/>
      <c r="AG4670"/>
      <c r="AH4670"/>
      <c r="AI4670"/>
      <c r="AJ4670"/>
      <c r="AK4670"/>
      <c r="AL4670"/>
      <c r="AM4670"/>
      <c r="AN4670"/>
      <c r="AO4670"/>
      <c r="AP4670"/>
      <c r="AQ4670"/>
      <c r="AR4670"/>
      <c r="AS4670"/>
      <c r="AT4670"/>
      <c r="AU4670"/>
      <c r="AV4670"/>
      <c r="AW4670"/>
    </row>
    <row r="4671">
      <c r="A4671" t="s">
        <v>6</v>
      </c>
      <c r="B4671" t="s">
        <v>26480</v>
      </c>
      <c r="C4671" t="s">
        <v>66</v>
      </c>
      <c r="D4671" t="s">
        <v>83</v>
      </c>
      <c r="E4671" t="s">
        <v>621</v>
      </c>
      <c r="F4671" t="s">
        <v>12878</v>
      </c>
      <c r="G4671" t="s">
        <v>25926</v>
      </c>
      <c r="H4671" t="s">
        <v>26481</v>
      </c>
      <c r="I4671"/>
      <c r="J4671" t="s">
        <v>264</v>
      </c>
      <c r="K4671" t="s">
        <v>11</v>
      </c>
      <c r="L4671"/>
      <c r="M4671"/>
      <c r="N4671"/>
      <c r="O4671" t="s">
        <v>75</v>
      </c>
      <c r="P4671"/>
      <c r="Q4671"/>
      <c r="R4671"/>
      <c r="S4671"/>
      <c r="T4671"/>
      <c r="U4671"/>
      <c r="V4671"/>
      <c r="W4671"/>
      <c r="X4671"/>
      <c r="Y4671"/>
      <c r="Z4671"/>
      <c r="AA4671"/>
      <c r="AB4671"/>
      <c r="AC4671"/>
      <c r="AD4671"/>
      <c r="AE4671" t="s">
        <v>80</v>
      </c>
      <c r="AF4671"/>
      <c r="AG4671"/>
      <c r="AH4671"/>
      <c r="AI4671"/>
      <c r="AJ4671"/>
      <c r="AK4671"/>
      <c r="AL4671"/>
      <c r="AM4671"/>
      <c r="AN4671"/>
      <c r="AO4671"/>
      <c r="AP4671"/>
      <c r="AQ4671"/>
      <c r="AR4671"/>
      <c r="AS4671"/>
      <c r="AT4671"/>
      <c r="AU4671"/>
      <c r="AV4671"/>
      <c r="AW4671"/>
    </row>
    <row r="4672">
      <c r="A4672" t="s">
        <v>6</v>
      </c>
      <c r="B4672" t="s">
        <v>26482</v>
      </c>
      <c r="C4672" t="s">
        <v>66</v>
      </c>
      <c r="D4672" t="s">
        <v>83</v>
      </c>
      <c r="E4672" t="s">
        <v>621</v>
      </c>
      <c r="F4672" t="s">
        <v>5898</v>
      </c>
      <c r="G4672" t="s">
        <v>25926</v>
      </c>
      <c r="H4672" t="s">
        <v>26483</v>
      </c>
      <c r="I4672"/>
      <c r="J4672" t="s">
        <v>345</v>
      </c>
      <c r="K4672" t="s">
        <v>11</v>
      </c>
      <c r="L4672"/>
      <c r="M4672"/>
      <c r="N4672"/>
      <c r="O4672" t="s">
        <v>75</v>
      </c>
      <c r="P4672"/>
      <c r="Q4672"/>
      <c r="R4672"/>
      <c r="S4672"/>
      <c r="T4672"/>
      <c r="U4672"/>
      <c r="V4672"/>
      <c r="W4672"/>
      <c r="X4672"/>
      <c r="Y4672"/>
      <c r="Z4672"/>
      <c r="AA4672"/>
      <c r="AB4672"/>
      <c r="AC4672"/>
      <c r="AD4672"/>
      <c r="AE4672" t="s">
        <v>80</v>
      </c>
      <c r="AF4672"/>
      <c r="AG4672"/>
      <c r="AH4672"/>
      <c r="AI4672"/>
      <c r="AJ4672"/>
      <c r="AK4672"/>
      <c r="AL4672"/>
      <c r="AM4672"/>
      <c r="AN4672"/>
      <c r="AO4672"/>
      <c r="AP4672"/>
      <c r="AQ4672"/>
      <c r="AR4672"/>
      <c r="AS4672"/>
      <c r="AT4672"/>
      <c r="AU4672"/>
      <c r="AV4672"/>
      <c r="AW4672"/>
    </row>
    <row r="4673">
      <c r="A4673" t="s">
        <v>6</v>
      </c>
      <c r="B4673" t="s">
        <v>26484</v>
      </c>
      <c r="C4673" t="s">
        <v>66</v>
      </c>
      <c r="D4673" t="s">
        <v>83</v>
      </c>
      <c r="E4673" t="s">
        <v>621</v>
      </c>
      <c r="F4673" t="s">
        <v>622</v>
      </c>
      <c r="G4673" t="s">
        <v>25926</v>
      </c>
      <c r="H4673" t="s">
        <v>26485</v>
      </c>
      <c r="I4673"/>
      <c r="J4673" t="s">
        <v>26486</v>
      </c>
      <c r="K4673" t="s">
        <v>11</v>
      </c>
      <c r="L4673"/>
      <c r="M4673"/>
      <c r="N4673"/>
      <c r="O4673" t="s">
        <v>75</v>
      </c>
      <c r="P4673"/>
      <c r="Q4673"/>
      <c r="R4673"/>
      <c r="S4673"/>
      <c r="T4673"/>
      <c r="U4673"/>
      <c r="V4673"/>
      <c r="W4673"/>
      <c r="X4673"/>
      <c r="Y4673"/>
      <c r="Z4673"/>
      <c r="AA4673"/>
      <c r="AB4673"/>
      <c r="AC4673"/>
      <c r="AD4673"/>
      <c r="AE4673" t="s">
        <v>80</v>
      </c>
      <c r="AF4673"/>
      <c r="AG4673"/>
      <c r="AH4673"/>
      <c r="AI4673"/>
      <c r="AJ4673"/>
      <c r="AK4673"/>
      <c r="AL4673"/>
      <c r="AM4673"/>
      <c r="AN4673"/>
      <c r="AO4673"/>
      <c r="AP4673"/>
      <c r="AQ4673"/>
      <c r="AR4673"/>
      <c r="AS4673"/>
      <c r="AT4673"/>
      <c r="AU4673"/>
      <c r="AV4673"/>
      <c r="AW4673"/>
    </row>
    <row r="4674">
      <c r="A4674" t="s">
        <v>6</v>
      </c>
      <c r="B4674" t="s">
        <v>26487</v>
      </c>
      <c r="C4674" t="s">
        <v>66</v>
      </c>
      <c r="D4674" t="s">
        <v>83</v>
      </c>
      <c r="E4674" t="s">
        <v>621</v>
      </c>
      <c r="F4674" t="s">
        <v>5756</v>
      </c>
      <c r="G4674" t="s">
        <v>25926</v>
      </c>
      <c r="H4674" t="s">
        <v>26488</v>
      </c>
      <c r="I4674"/>
      <c r="J4674" t="s">
        <v>345</v>
      </c>
      <c r="K4674" t="s">
        <v>11</v>
      </c>
      <c r="L4674"/>
      <c r="M4674"/>
      <c r="N4674"/>
      <c r="O4674" t="s">
        <v>75</v>
      </c>
      <c r="P4674"/>
      <c r="Q4674"/>
      <c r="R4674"/>
      <c r="S4674"/>
      <c r="T4674"/>
      <c r="U4674"/>
      <c r="V4674"/>
      <c r="W4674"/>
      <c r="X4674"/>
      <c r="Y4674"/>
      <c r="Z4674"/>
      <c r="AA4674"/>
      <c r="AB4674"/>
      <c r="AC4674"/>
      <c r="AD4674"/>
      <c r="AE4674" t="s">
        <v>80</v>
      </c>
      <c r="AF4674"/>
      <c r="AG4674"/>
      <c r="AH4674"/>
      <c r="AI4674"/>
      <c r="AJ4674"/>
      <c r="AK4674"/>
      <c r="AL4674"/>
      <c r="AM4674"/>
      <c r="AN4674"/>
      <c r="AO4674"/>
      <c r="AP4674"/>
      <c r="AQ4674"/>
      <c r="AR4674"/>
      <c r="AS4674"/>
      <c r="AT4674"/>
      <c r="AU4674"/>
      <c r="AV4674"/>
      <c r="AW4674"/>
    </row>
    <row r="4675">
      <c r="A4675" t="s">
        <v>6</v>
      </c>
      <c r="B4675" t="s">
        <v>26489</v>
      </c>
      <c r="C4675" t="s">
        <v>66</v>
      </c>
      <c r="D4675" t="s">
        <v>83</v>
      </c>
      <c r="E4675" t="s">
        <v>621</v>
      </c>
      <c r="F4675" t="s">
        <v>3470</v>
      </c>
      <c r="G4675" t="s">
        <v>25926</v>
      </c>
      <c r="H4675" t="s">
        <v>26490</v>
      </c>
      <c r="I4675"/>
      <c r="J4675" t="s">
        <v>26491</v>
      </c>
      <c r="K4675" t="s">
        <v>11</v>
      </c>
      <c r="L4675"/>
      <c r="M4675"/>
      <c r="N4675"/>
      <c r="O4675" t="s">
        <v>75</v>
      </c>
      <c r="P4675"/>
      <c r="Q4675"/>
      <c r="R4675"/>
      <c r="S4675"/>
      <c r="T4675"/>
      <c r="U4675"/>
      <c r="V4675"/>
      <c r="W4675"/>
      <c r="X4675"/>
      <c r="Y4675"/>
      <c r="Z4675"/>
      <c r="AA4675"/>
      <c r="AB4675"/>
      <c r="AC4675"/>
      <c r="AD4675"/>
      <c r="AE4675" t="s">
        <v>80</v>
      </c>
      <c r="AF4675"/>
      <c r="AG4675"/>
      <c r="AH4675"/>
      <c r="AI4675"/>
      <c r="AJ4675"/>
      <c r="AK4675"/>
      <c r="AL4675"/>
      <c r="AM4675"/>
      <c r="AN4675"/>
      <c r="AO4675"/>
      <c r="AP4675"/>
      <c r="AQ4675"/>
      <c r="AR4675"/>
      <c r="AS4675"/>
      <c r="AT4675"/>
      <c r="AU4675"/>
      <c r="AV4675"/>
      <c r="AW4675"/>
    </row>
    <row r="4676">
      <c r="A4676" t="s">
        <v>6</v>
      </c>
      <c r="B4676" t="s">
        <v>26492</v>
      </c>
      <c r="C4676" t="s">
        <v>66</v>
      </c>
      <c r="D4676" t="s">
        <v>83</v>
      </c>
      <c r="E4676" t="s">
        <v>7129</v>
      </c>
      <c r="F4676" t="s">
        <v>7130</v>
      </c>
      <c r="G4676" t="s">
        <v>25926</v>
      </c>
      <c r="H4676" t="s">
        <v>26493</v>
      </c>
      <c r="I4676"/>
      <c r="J4676" t="s">
        <v>26494</v>
      </c>
      <c r="K4676" t="s">
        <v>11</v>
      </c>
      <c r="L4676"/>
      <c r="M4676"/>
      <c r="N4676"/>
      <c r="O4676" t="s">
        <v>75</v>
      </c>
      <c r="P4676"/>
      <c r="Q4676"/>
      <c r="R4676"/>
      <c r="S4676"/>
      <c r="T4676"/>
      <c r="U4676"/>
      <c r="V4676"/>
      <c r="W4676"/>
      <c r="X4676"/>
      <c r="Y4676"/>
      <c r="Z4676"/>
      <c r="AA4676"/>
      <c r="AB4676"/>
      <c r="AC4676"/>
      <c r="AD4676"/>
      <c r="AE4676" t="s">
        <v>80</v>
      </c>
      <c r="AF4676"/>
      <c r="AG4676"/>
      <c r="AH4676"/>
      <c r="AI4676"/>
      <c r="AJ4676"/>
      <c r="AK4676"/>
      <c r="AL4676"/>
      <c r="AM4676"/>
      <c r="AN4676"/>
      <c r="AO4676"/>
      <c r="AP4676"/>
      <c r="AQ4676"/>
      <c r="AR4676"/>
      <c r="AS4676"/>
      <c r="AT4676"/>
      <c r="AU4676"/>
      <c r="AV4676"/>
      <c r="AW4676"/>
    </row>
    <row r="4677">
      <c r="A4677" t="s">
        <v>6</v>
      </c>
      <c r="B4677" t="s">
        <v>26495</v>
      </c>
      <c r="C4677" t="s">
        <v>66</v>
      </c>
      <c r="D4677" t="s">
        <v>202</v>
      </c>
      <c r="E4677" t="s">
        <v>3679</v>
      </c>
      <c r="F4677" t="s">
        <v>3680</v>
      </c>
      <c r="G4677" t="s">
        <v>25926</v>
      </c>
      <c r="H4677" t="s">
        <v>26496</v>
      </c>
      <c r="I4677"/>
      <c r="J4677" t="s">
        <v>758</v>
      </c>
      <c r="K4677" t="s">
        <v>11</v>
      </c>
      <c r="L4677"/>
      <c r="M4677"/>
      <c r="N4677"/>
      <c r="O4677" t="s">
        <v>75</v>
      </c>
      <c r="P4677"/>
      <c r="Q4677"/>
      <c r="R4677"/>
      <c r="S4677"/>
      <c r="T4677"/>
      <c r="U4677"/>
      <c r="V4677"/>
      <c r="W4677"/>
      <c r="X4677"/>
      <c r="Y4677"/>
      <c r="Z4677"/>
      <c r="AA4677"/>
      <c r="AB4677"/>
      <c r="AC4677"/>
      <c r="AD4677"/>
      <c r="AE4677" t="s">
        <v>80</v>
      </c>
      <c r="AF4677"/>
      <c r="AG4677"/>
      <c r="AH4677"/>
      <c r="AI4677"/>
      <c r="AJ4677"/>
      <c r="AK4677"/>
      <c r="AL4677"/>
      <c r="AM4677"/>
      <c r="AN4677"/>
      <c r="AO4677"/>
      <c r="AP4677"/>
      <c r="AQ4677"/>
      <c r="AR4677"/>
      <c r="AS4677"/>
      <c r="AT4677"/>
      <c r="AU4677"/>
      <c r="AV4677"/>
      <c r="AW4677"/>
    </row>
    <row r="4678">
      <c r="A4678" t="s">
        <v>6</v>
      </c>
      <c r="B4678" t="s">
        <v>26497</v>
      </c>
      <c r="C4678" t="s">
        <v>66</v>
      </c>
      <c r="D4678" t="s">
        <v>83</v>
      </c>
      <c r="E4678" t="s">
        <v>461</v>
      </c>
      <c r="F4678" t="s">
        <v>19969</v>
      </c>
      <c r="G4678" t="s">
        <v>25926</v>
      </c>
      <c r="H4678" t="s">
        <v>26498</v>
      </c>
      <c r="I4678"/>
      <c r="J4678" t="s">
        <v>264</v>
      </c>
      <c r="K4678" t="s">
        <v>11</v>
      </c>
      <c r="L4678"/>
      <c r="M4678"/>
      <c r="N4678"/>
      <c r="O4678" t="s">
        <v>75</v>
      </c>
      <c r="P4678"/>
      <c r="Q4678"/>
      <c r="R4678"/>
      <c r="S4678"/>
      <c r="T4678"/>
      <c r="U4678"/>
      <c r="V4678"/>
      <c r="W4678"/>
      <c r="X4678"/>
      <c r="Y4678"/>
      <c r="Z4678"/>
      <c r="AA4678"/>
      <c r="AB4678"/>
      <c r="AC4678"/>
      <c r="AD4678"/>
      <c r="AE4678" t="s">
        <v>80</v>
      </c>
      <c r="AF4678"/>
      <c r="AG4678"/>
      <c r="AH4678"/>
      <c r="AI4678"/>
      <c r="AJ4678"/>
      <c r="AK4678"/>
      <c r="AL4678"/>
      <c r="AM4678"/>
      <c r="AN4678"/>
      <c r="AO4678"/>
      <c r="AP4678"/>
      <c r="AQ4678"/>
      <c r="AR4678"/>
      <c r="AS4678"/>
      <c r="AT4678"/>
      <c r="AU4678"/>
      <c r="AV4678"/>
      <c r="AW4678"/>
    </row>
    <row r="4679">
      <c r="A4679" t="s">
        <v>6</v>
      </c>
      <c r="B4679" t="s">
        <v>26499</v>
      </c>
      <c r="C4679" t="s">
        <v>66</v>
      </c>
      <c r="D4679" t="s">
        <v>83</v>
      </c>
      <c r="E4679" t="s">
        <v>461</v>
      </c>
      <c r="F4679" t="s">
        <v>462</v>
      </c>
      <c r="G4679" t="s">
        <v>25926</v>
      </c>
      <c r="H4679" t="s">
        <v>26500</v>
      </c>
      <c r="I4679"/>
      <c r="J4679" t="s">
        <v>26501</v>
      </c>
      <c r="K4679" t="s">
        <v>11</v>
      </c>
      <c r="L4679"/>
      <c r="M4679"/>
      <c r="N4679"/>
      <c r="O4679" t="s">
        <v>75</v>
      </c>
      <c r="P4679"/>
      <c r="Q4679"/>
      <c r="R4679"/>
      <c r="S4679"/>
      <c r="T4679"/>
      <c r="U4679"/>
      <c r="V4679"/>
      <c r="W4679"/>
      <c r="X4679"/>
      <c r="Y4679"/>
      <c r="Z4679"/>
      <c r="AA4679"/>
      <c r="AB4679"/>
      <c r="AC4679"/>
      <c r="AD4679"/>
      <c r="AE4679" t="s">
        <v>80</v>
      </c>
      <c r="AF4679"/>
      <c r="AG4679"/>
      <c r="AH4679"/>
      <c r="AI4679"/>
      <c r="AJ4679"/>
      <c r="AK4679"/>
      <c r="AL4679"/>
      <c r="AM4679"/>
      <c r="AN4679"/>
      <c r="AO4679"/>
      <c r="AP4679"/>
      <c r="AQ4679"/>
      <c r="AR4679"/>
      <c r="AS4679"/>
      <c r="AT4679"/>
      <c r="AU4679"/>
      <c r="AV4679"/>
      <c r="AW4679"/>
    </row>
    <row r="4680">
      <c r="A4680" t="s">
        <v>6</v>
      </c>
      <c r="B4680" t="s">
        <v>26502</v>
      </c>
      <c r="C4680" t="s">
        <v>66</v>
      </c>
      <c r="D4680" t="s">
        <v>83</v>
      </c>
      <c r="E4680" t="s">
        <v>461</v>
      </c>
      <c r="F4680" t="s">
        <v>11760</v>
      </c>
      <c r="G4680" t="s">
        <v>25926</v>
      </c>
      <c r="H4680" t="s">
        <v>26503</v>
      </c>
      <c r="I4680"/>
      <c r="J4680" t="s">
        <v>345</v>
      </c>
      <c r="K4680" t="s">
        <v>11</v>
      </c>
      <c r="L4680"/>
      <c r="M4680"/>
      <c r="N4680"/>
      <c r="O4680" t="s">
        <v>75</v>
      </c>
      <c r="P4680"/>
      <c r="Q4680"/>
      <c r="R4680"/>
      <c r="S4680"/>
      <c r="T4680"/>
      <c r="U4680"/>
      <c r="V4680"/>
      <c r="W4680"/>
      <c r="X4680"/>
      <c r="Y4680"/>
      <c r="Z4680"/>
      <c r="AA4680"/>
      <c r="AB4680"/>
      <c r="AC4680"/>
      <c r="AD4680"/>
      <c r="AE4680" t="s">
        <v>80</v>
      </c>
      <c r="AF4680"/>
      <c r="AG4680"/>
      <c r="AH4680"/>
      <c r="AI4680"/>
      <c r="AJ4680"/>
      <c r="AK4680"/>
      <c r="AL4680"/>
      <c r="AM4680"/>
      <c r="AN4680"/>
      <c r="AO4680"/>
      <c r="AP4680"/>
      <c r="AQ4680"/>
      <c r="AR4680"/>
      <c r="AS4680"/>
      <c r="AT4680"/>
      <c r="AU4680"/>
      <c r="AV4680"/>
      <c r="AW4680"/>
    </row>
    <row r="4681">
      <c r="A4681" t="s">
        <v>6</v>
      </c>
      <c r="B4681" t="s">
        <v>26504</v>
      </c>
      <c r="C4681" t="s">
        <v>66</v>
      </c>
      <c r="D4681" t="s">
        <v>83</v>
      </c>
      <c r="E4681" t="s">
        <v>461</v>
      </c>
      <c r="F4681" t="s">
        <v>26505</v>
      </c>
      <c r="G4681" t="s">
        <v>25926</v>
      </c>
      <c r="H4681" t="s">
        <v>26506</v>
      </c>
      <c r="I4681"/>
      <c r="J4681" t="s">
        <v>264</v>
      </c>
      <c r="K4681" t="s">
        <v>11</v>
      </c>
      <c r="L4681"/>
      <c r="M4681"/>
      <c r="N4681"/>
      <c r="O4681" t="s">
        <v>75</v>
      </c>
      <c r="P4681"/>
      <c r="Q4681"/>
      <c r="R4681"/>
      <c r="S4681"/>
      <c r="T4681"/>
      <c r="U4681"/>
      <c r="V4681"/>
      <c r="W4681"/>
      <c r="X4681"/>
      <c r="Y4681"/>
      <c r="Z4681"/>
      <c r="AA4681"/>
      <c r="AB4681"/>
      <c r="AC4681"/>
      <c r="AD4681"/>
      <c r="AE4681" t="s">
        <v>80</v>
      </c>
      <c r="AF4681"/>
      <c r="AG4681"/>
      <c r="AH4681"/>
      <c r="AI4681"/>
      <c r="AJ4681"/>
      <c r="AK4681"/>
      <c r="AL4681"/>
      <c r="AM4681"/>
      <c r="AN4681"/>
      <c r="AO4681"/>
      <c r="AP4681"/>
      <c r="AQ4681"/>
      <c r="AR4681"/>
      <c r="AS4681"/>
      <c r="AT4681"/>
      <c r="AU4681"/>
      <c r="AV4681"/>
      <c r="AW4681"/>
    </row>
    <row r="4682">
      <c r="A4682" t="s">
        <v>6</v>
      </c>
      <c r="B4682" t="s">
        <v>26507</v>
      </c>
      <c r="C4682" t="s">
        <v>66</v>
      </c>
      <c r="D4682" t="s">
        <v>83</v>
      </c>
      <c r="E4682" t="s">
        <v>461</v>
      </c>
      <c r="F4682" t="s">
        <v>1326</v>
      </c>
      <c r="G4682" t="s">
        <v>25926</v>
      </c>
      <c r="H4682" t="s">
        <v>26508</v>
      </c>
      <c r="I4682"/>
      <c r="J4682" t="s">
        <v>26509</v>
      </c>
      <c r="K4682" t="s">
        <v>11</v>
      </c>
      <c r="L4682"/>
      <c r="M4682"/>
      <c r="N4682"/>
      <c r="O4682" t="s">
        <v>75</v>
      </c>
      <c r="P4682"/>
      <c r="Q4682"/>
      <c r="R4682"/>
      <c r="S4682"/>
      <c r="T4682"/>
      <c r="U4682"/>
      <c r="V4682"/>
      <c r="W4682"/>
      <c r="X4682"/>
      <c r="Y4682"/>
      <c r="Z4682"/>
      <c r="AA4682"/>
      <c r="AB4682"/>
      <c r="AC4682"/>
      <c r="AD4682"/>
      <c r="AE4682" t="s">
        <v>80</v>
      </c>
      <c r="AF4682"/>
      <c r="AG4682"/>
      <c r="AH4682"/>
      <c r="AI4682"/>
      <c r="AJ4682"/>
      <c r="AK4682"/>
      <c r="AL4682"/>
      <c r="AM4682"/>
      <c r="AN4682"/>
      <c r="AO4682"/>
      <c r="AP4682"/>
      <c r="AQ4682"/>
      <c r="AR4682"/>
      <c r="AS4682"/>
      <c r="AT4682"/>
      <c r="AU4682"/>
      <c r="AV4682"/>
      <c r="AW4682"/>
    </row>
    <row r="4683">
      <c r="A4683" t="s">
        <v>6</v>
      </c>
      <c r="B4683" t="s">
        <v>26510</v>
      </c>
      <c r="C4683" t="s">
        <v>66</v>
      </c>
      <c r="D4683" t="s">
        <v>83</v>
      </c>
      <c r="E4683" t="s">
        <v>461</v>
      </c>
      <c r="F4683" t="s">
        <v>3351</v>
      </c>
      <c r="G4683" t="s">
        <v>25926</v>
      </c>
      <c r="H4683" t="s">
        <v>26511</v>
      </c>
      <c r="I4683"/>
      <c r="J4683" t="s">
        <v>26188</v>
      </c>
      <c r="K4683" t="s">
        <v>11</v>
      </c>
      <c r="L4683"/>
      <c r="M4683"/>
      <c r="N4683"/>
      <c r="O4683" t="s">
        <v>75</v>
      </c>
      <c r="P4683"/>
      <c r="Q4683"/>
      <c r="R4683"/>
      <c r="S4683"/>
      <c r="T4683"/>
      <c r="U4683"/>
      <c r="V4683"/>
      <c r="W4683"/>
      <c r="X4683"/>
      <c r="Y4683"/>
      <c r="Z4683"/>
      <c r="AA4683"/>
      <c r="AB4683"/>
      <c r="AC4683"/>
      <c r="AD4683"/>
      <c r="AE4683" t="s">
        <v>80</v>
      </c>
      <c r="AF4683"/>
      <c r="AG4683"/>
      <c r="AH4683"/>
      <c r="AI4683"/>
      <c r="AJ4683"/>
      <c r="AK4683"/>
      <c r="AL4683"/>
      <c r="AM4683"/>
      <c r="AN4683"/>
      <c r="AO4683"/>
      <c r="AP4683"/>
      <c r="AQ4683"/>
      <c r="AR4683"/>
      <c r="AS4683"/>
      <c r="AT4683"/>
      <c r="AU4683"/>
      <c r="AV4683"/>
      <c r="AW4683"/>
    </row>
    <row r="4684">
      <c r="A4684" t="s">
        <v>6</v>
      </c>
      <c r="B4684" t="s">
        <v>26512</v>
      </c>
      <c r="C4684" t="s">
        <v>66</v>
      </c>
      <c r="D4684" t="s">
        <v>83</v>
      </c>
      <c r="E4684" t="s">
        <v>461</v>
      </c>
      <c r="F4684" t="s">
        <v>15317</v>
      </c>
      <c r="G4684" t="s">
        <v>25926</v>
      </c>
      <c r="H4684" t="s">
        <v>26513</v>
      </c>
      <c r="I4684"/>
      <c r="J4684" t="s">
        <v>807</v>
      </c>
      <c r="K4684" t="s">
        <v>11</v>
      </c>
      <c r="L4684"/>
      <c r="M4684"/>
      <c r="N4684"/>
      <c r="O4684" t="s">
        <v>75</v>
      </c>
      <c r="P4684"/>
      <c r="Q4684"/>
      <c r="R4684"/>
      <c r="S4684"/>
      <c r="T4684"/>
      <c r="U4684"/>
      <c r="V4684"/>
      <c r="W4684"/>
      <c r="X4684"/>
      <c r="Y4684"/>
      <c r="Z4684"/>
      <c r="AA4684"/>
      <c r="AB4684"/>
      <c r="AC4684"/>
      <c r="AD4684"/>
      <c r="AE4684" t="s">
        <v>80</v>
      </c>
      <c r="AF4684"/>
      <c r="AG4684"/>
      <c r="AH4684"/>
      <c r="AI4684"/>
      <c r="AJ4684"/>
      <c r="AK4684"/>
      <c r="AL4684"/>
      <c r="AM4684"/>
      <c r="AN4684"/>
      <c r="AO4684"/>
      <c r="AP4684"/>
      <c r="AQ4684"/>
      <c r="AR4684"/>
      <c r="AS4684"/>
      <c r="AT4684"/>
      <c r="AU4684"/>
      <c r="AV4684"/>
      <c r="AW4684"/>
    </row>
    <row r="4685">
      <c r="A4685" t="s">
        <v>6</v>
      </c>
      <c r="B4685" t="s">
        <v>26514</v>
      </c>
      <c r="C4685" t="s">
        <v>66</v>
      </c>
      <c r="D4685" t="s">
        <v>83</v>
      </c>
      <c r="E4685" t="s">
        <v>461</v>
      </c>
      <c r="F4685" t="s">
        <v>20772</v>
      </c>
      <c r="G4685" t="s">
        <v>25926</v>
      </c>
      <c r="H4685" t="s">
        <v>26515</v>
      </c>
      <c r="I4685"/>
      <c r="J4685" t="s">
        <v>264</v>
      </c>
      <c r="K4685" t="s">
        <v>11</v>
      </c>
      <c r="L4685"/>
      <c r="M4685"/>
      <c r="N4685"/>
      <c r="O4685" t="s">
        <v>75</v>
      </c>
      <c r="P4685"/>
      <c r="Q4685"/>
      <c r="R4685"/>
      <c r="S4685"/>
      <c r="T4685"/>
      <c r="U4685"/>
      <c r="V4685"/>
      <c r="W4685"/>
      <c r="X4685"/>
      <c r="Y4685"/>
      <c r="Z4685"/>
      <c r="AA4685"/>
      <c r="AB4685"/>
      <c r="AC4685"/>
      <c r="AD4685"/>
      <c r="AE4685" t="s">
        <v>80</v>
      </c>
      <c r="AF4685"/>
      <c r="AG4685"/>
      <c r="AH4685"/>
      <c r="AI4685"/>
      <c r="AJ4685"/>
      <c r="AK4685"/>
      <c r="AL4685"/>
      <c r="AM4685"/>
      <c r="AN4685"/>
      <c r="AO4685"/>
      <c r="AP4685"/>
      <c r="AQ4685"/>
      <c r="AR4685"/>
      <c r="AS4685"/>
      <c r="AT4685"/>
      <c r="AU4685"/>
      <c r="AV4685"/>
      <c r="AW4685"/>
    </row>
    <row r="4686">
      <c r="A4686" t="s">
        <v>6</v>
      </c>
      <c r="B4686" t="s">
        <v>26516</v>
      </c>
      <c r="C4686" t="s">
        <v>66</v>
      </c>
      <c r="D4686" t="s">
        <v>83</v>
      </c>
      <c r="E4686" t="s">
        <v>461</v>
      </c>
      <c r="F4686" t="s">
        <v>19290</v>
      </c>
      <c r="G4686" t="s">
        <v>25926</v>
      </c>
      <c r="H4686" t="s">
        <v>26517</v>
      </c>
      <c r="I4686"/>
      <c r="J4686" t="s">
        <v>264</v>
      </c>
      <c r="K4686" t="s">
        <v>11</v>
      </c>
      <c r="L4686"/>
      <c r="M4686"/>
      <c r="N4686"/>
      <c r="O4686" t="s">
        <v>75</v>
      </c>
      <c r="P4686"/>
      <c r="Q4686"/>
      <c r="R4686"/>
      <c r="S4686"/>
      <c r="T4686"/>
      <c r="U4686"/>
      <c r="V4686"/>
      <c r="W4686"/>
      <c r="X4686"/>
      <c r="Y4686"/>
      <c r="Z4686"/>
      <c r="AA4686"/>
      <c r="AB4686"/>
      <c r="AC4686"/>
      <c r="AD4686"/>
      <c r="AE4686" t="s">
        <v>80</v>
      </c>
      <c r="AF4686"/>
      <c r="AG4686"/>
      <c r="AH4686"/>
      <c r="AI4686"/>
      <c r="AJ4686"/>
      <c r="AK4686"/>
      <c r="AL4686"/>
      <c r="AM4686"/>
      <c r="AN4686"/>
      <c r="AO4686"/>
      <c r="AP4686"/>
      <c r="AQ4686"/>
      <c r="AR4686"/>
      <c r="AS4686"/>
      <c r="AT4686"/>
      <c r="AU4686"/>
      <c r="AV4686"/>
      <c r="AW4686"/>
    </row>
    <row r="4687">
      <c r="A4687" t="s">
        <v>6</v>
      </c>
      <c r="B4687" t="s">
        <v>26518</v>
      </c>
      <c r="C4687" t="s">
        <v>66</v>
      </c>
      <c r="D4687" t="s">
        <v>83</v>
      </c>
      <c r="E4687" t="s">
        <v>461</v>
      </c>
      <c r="F4687" t="s">
        <v>16645</v>
      </c>
      <c r="G4687" t="s">
        <v>25926</v>
      </c>
      <c r="H4687" t="s">
        <v>26519</v>
      </c>
      <c r="I4687"/>
      <c r="J4687" t="s">
        <v>807</v>
      </c>
      <c r="K4687" t="s">
        <v>11</v>
      </c>
      <c r="L4687"/>
      <c r="M4687"/>
      <c r="N4687"/>
      <c r="O4687" t="s">
        <v>75</v>
      </c>
      <c r="P4687"/>
      <c r="Q4687"/>
      <c r="R4687"/>
      <c r="S4687"/>
      <c r="T4687"/>
      <c r="U4687"/>
      <c r="V4687"/>
      <c r="W4687"/>
      <c r="X4687"/>
      <c r="Y4687"/>
      <c r="Z4687"/>
      <c r="AA4687"/>
      <c r="AB4687"/>
      <c r="AC4687"/>
      <c r="AD4687"/>
      <c r="AE4687" t="s">
        <v>80</v>
      </c>
      <c r="AF4687"/>
      <c r="AG4687"/>
      <c r="AH4687"/>
      <c r="AI4687"/>
      <c r="AJ4687"/>
      <c r="AK4687"/>
      <c r="AL4687"/>
      <c r="AM4687"/>
      <c r="AN4687"/>
      <c r="AO4687"/>
      <c r="AP4687"/>
      <c r="AQ4687"/>
      <c r="AR4687"/>
      <c r="AS4687"/>
      <c r="AT4687"/>
      <c r="AU4687"/>
      <c r="AV4687"/>
      <c r="AW4687"/>
    </row>
    <row r="4688">
      <c r="A4688" t="s">
        <v>6</v>
      </c>
      <c r="B4688" t="s">
        <v>26520</v>
      </c>
      <c r="C4688" t="s">
        <v>66</v>
      </c>
      <c r="D4688" t="s">
        <v>83</v>
      </c>
      <c r="E4688" t="s">
        <v>461</v>
      </c>
      <c r="F4688" t="s">
        <v>10317</v>
      </c>
      <c r="G4688" t="s">
        <v>25926</v>
      </c>
      <c r="H4688" t="s">
        <v>26521</v>
      </c>
      <c r="I4688"/>
      <c r="J4688" t="s">
        <v>345</v>
      </c>
      <c r="K4688" t="s">
        <v>11</v>
      </c>
      <c r="L4688"/>
      <c r="M4688"/>
      <c r="N4688"/>
      <c r="O4688" t="s">
        <v>75</v>
      </c>
      <c r="P4688"/>
      <c r="Q4688"/>
      <c r="R4688"/>
      <c r="S4688"/>
      <c r="T4688"/>
      <c r="U4688"/>
      <c r="V4688"/>
      <c r="W4688"/>
      <c r="X4688"/>
      <c r="Y4688"/>
      <c r="Z4688"/>
      <c r="AA4688"/>
      <c r="AB4688"/>
      <c r="AC4688"/>
      <c r="AD4688"/>
      <c r="AE4688" t="s">
        <v>80</v>
      </c>
      <c r="AF4688"/>
      <c r="AG4688"/>
      <c r="AH4688"/>
      <c r="AI4688"/>
      <c r="AJ4688"/>
      <c r="AK4688"/>
      <c r="AL4688"/>
      <c r="AM4688"/>
      <c r="AN4688"/>
      <c r="AO4688"/>
      <c r="AP4688"/>
      <c r="AQ4688"/>
      <c r="AR4688"/>
      <c r="AS4688"/>
      <c r="AT4688"/>
      <c r="AU4688"/>
      <c r="AV4688"/>
      <c r="AW4688"/>
    </row>
    <row r="4689">
      <c r="A4689" t="s">
        <v>6</v>
      </c>
      <c r="B4689" t="s">
        <v>26522</v>
      </c>
      <c r="C4689" t="s">
        <v>66</v>
      </c>
      <c r="D4689" t="s">
        <v>83</v>
      </c>
      <c r="E4689" t="s">
        <v>461</v>
      </c>
      <c r="F4689" t="s">
        <v>12665</v>
      </c>
      <c r="G4689" t="s">
        <v>25926</v>
      </c>
      <c r="H4689" t="s">
        <v>26523</v>
      </c>
      <c r="I4689"/>
      <c r="J4689" t="s">
        <v>345</v>
      </c>
      <c r="K4689" t="s">
        <v>11</v>
      </c>
      <c r="L4689"/>
      <c r="M4689"/>
      <c r="N4689"/>
      <c r="O4689" t="s">
        <v>75</v>
      </c>
      <c r="P4689"/>
      <c r="Q4689"/>
      <c r="R4689"/>
      <c r="S4689"/>
      <c r="T4689"/>
      <c r="U4689"/>
      <c r="V4689"/>
      <c r="W4689"/>
      <c r="X4689"/>
      <c r="Y4689"/>
      <c r="Z4689"/>
      <c r="AA4689"/>
      <c r="AB4689"/>
      <c r="AC4689"/>
      <c r="AD4689"/>
      <c r="AE4689" t="s">
        <v>80</v>
      </c>
      <c r="AF4689"/>
      <c r="AG4689"/>
      <c r="AH4689"/>
      <c r="AI4689"/>
      <c r="AJ4689"/>
      <c r="AK4689"/>
      <c r="AL4689"/>
      <c r="AM4689"/>
      <c r="AN4689"/>
      <c r="AO4689"/>
      <c r="AP4689"/>
      <c r="AQ4689"/>
      <c r="AR4689"/>
      <c r="AS4689"/>
      <c r="AT4689"/>
      <c r="AU4689"/>
      <c r="AV4689"/>
      <c r="AW4689"/>
    </row>
    <row r="4690">
      <c r="A4690" t="s">
        <v>6</v>
      </c>
      <c r="B4690" t="s">
        <v>26524</v>
      </c>
      <c r="C4690" t="s">
        <v>66</v>
      </c>
      <c r="D4690" t="s">
        <v>83</v>
      </c>
      <c r="E4690" t="s">
        <v>461</v>
      </c>
      <c r="F4690" t="s">
        <v>6600</v>
      </c>
      <c r="G4690" t="s">
        <v>25926</v>
      </c>
      <c r="H4690" t="s">
        <v>26525</v>
      </c>
      <c r="I4690"/>
      <c r="J4690" t="s">
        <v>26526</v>
      </c>
      <c r="K4690" t="s">
        <v>11</v>
      </c>
      <c r="L4690"/>
      <c r="M4690"/>
      <c r="N4690"/>
      <c r="O4690" t="s">
        <v>75</v>
      </c>
      <c r="P4690"/>
      <c r="Q4690"/>
      <c r="R4690"/>
      <c r="S4690"/>
      <c r="T4690"/>
      <c r="U4690"/>
      <c r="V4690"/>
      <c r="W4690"/>
      <c r="X4690"/>
      <c r="Y4690"/>
      <c r="Z4690"/>
      <c r="AA4690"/>
      <c r="AB4690"/>
      <c r="AC4690"/>
      <c r="AD4690"/>
      <c r="AE4690" t="s">
        <v>80</v>
      </c>
      <c r="AF4690"/>
      <c r="AG4690"/>
      <c r="AH4690"/>
      <c r="AI4690"/>
      <c r="AJ4690"/>
      <c r="AK4690"/>
      <c r="AL4690"/>
      <c r="AM4690"/>
      <c r="AN4690"/>
      <c r="AO4690"/>
      <c r="AP4690"/>
      <c r="AQ4690"/>
      <c r="AR4690"/>
      <c r="AS4690"/>
      <c r="AT4690"/>
      <c r="AU4690"/>
      <c r="AV4690"/>
      <c r="AW4690"/>
    </row>
    <row r="4691">
      <c r="A4691" t="s">
        <v>6</v>
      </c>
      <c r="B4691" t="s">
        <v>26527</v>
      </c>
      <c r="C4691" t="s">
        <v>66</v>
      </c>
      <c r="D4691" t="s">
        <v>83</v>
      </c>
      <c r="E4691" t="s">
        <v>461</v>
      </c>
      <c r="F4691" t="s">
        <v>13225</v>
      </c>
      <c r="G4691" t="s">
        <v>25926</v>
      </c>
      <c r="H4691" t="s">
        <v>26528</v>
      </c>
      <c r="I4691"/>
      <c r="J4691" t="s">
        <v>26097</v>
      </c>
      <c r="K4691" t="s">
        <v>11</v>
      </c>
      <c r="L4691"/>
      <c r="M4691"/>
      <c r="N4691"/>
      <c r="O4691" t="s">
        <v>75</v>
      </c>
      <c r="P4691"/>
      <c r="Q4691"/>
      <c r="R4691"/>
      <c r="S4691"/>
      <c r="T4691"/>
      <c r="U4691"/>
      <c r="V4691"/>
      <c r="W4691"/>
      <c r="X4691"/>
      <c r="Y4691"/>
      <c r="Z4691"/>
      <c r="AA4691"/>
      <c r="AB4691"/>
      <c r="AC4691"/>
      <c r="AD4691"/>
      <c r="AE4691" t="s">
        <v>80</v>
      </c>
      <c r="AF4691"/>
      <c r="AG4691"/>
      <c r="AH4691"/>
      <c r="AI4691"/>
      <c r="AJ4691"/>
      <c r="AK4691"/>
      <c r="AL4691"/>
      <c r="AM4691"/>
      <c r="AN4691"/>
      <c r="AO4691"/>
      <c r="AP4691"/>
      <c r="AQ4691"/>
      <c r="AR4691"/>
      <c r="AS4691"/>
      <c r="AT4691"/>
      <c r="AU4691"/>
      <c r="AV4691"/>
      <c r="AW4691"/>
    </row>
    <row r="4692">
      <c r="A4692" t="s">
        <v>6</v>
      </c>
      <c r="B4692" t="s">
        <v>26529</v>
      </c>
      <c r="C4692" t="s">
        <v>66</v>
      </c>
      <c r="D4692" t="s">
        <v>83</v>
      </c>
      <c r="E4692" t="s">
        <v>461</v>
      </c>
      <c r="F4692" t="s">
        <v>9958</v>
      </c>
      <c r="G4692" t="s">
        <v>25926</v>
      </c>
      <c r="H4692" t="s">
        <v>26530</v>
      </c>
      <c r="I4692"/>
      <c r="J4692" t="s">
        <v>457</v>
      </c>
      <c r="K4692" t="s">
        <v>11</v>
      </c>
      <c r="L4692"/>
      <c r="M4692"/>
      <c r="N4692"/>
      <c r="O4692" t="s">
        <v>75</v>
      </c>
      <c r="P4692"/>
      <c r="Q4692"/>
      <c r="R4692"/>
      <c r="S4692"/>
      <c r="T4692"/>
      <c r="U4692"/>
      <c r="V4692"/>
      <c r="W4692"/>
      <c r="X4692"/>
      <c r="Y4692"/>
      <c r="Z4692"/>
      <c r="AA4692"/>
      <c r="AB4692"/>
      <c r="AC4692"/>
      <c r="AD4692"/>
      <c r="AE4692" t="s">
        <v>80</v>
      </c>
      <c r="AF4692"/>
      <c r="AG4692"/>
      <c r="AH4692"/>
      <c r="AI4692"/>
      <c r="AJ4692"/>
      <c r="AK4692"/>
      <c r="AL4692"/>
      <c r="AM4692"/>
      <c r="AN4692"/>
      <c r="AO4692"/>
      <c r="AP4692"/>
      <c r="AQ4692"/>
      <c r="AR4692"/>
      <c r="AS4692"/>
      <c r="AT4692"/>
      <c r="AU4692"/>
      <c r="AV4692"/>
      <c r="AW4692"/>
    </row>
    <row r="4693">
      <c r="A4693" t="s">
        <v>6</v>
      </c>
      <c r="B4693" t="s">
        <v>26531</v>
      </c>
      <c r="C4693" t="s">
        <v>66</v>
      </c>
      <c r="D4693" t="s">
        <v>83</v>
      </c>
      <c r="E4693" t="s">
        <v>461</v>
      </c>
      <c r="F4693" t="s">
        <v>9238</v>
      </c>
      <c r="G4693" t="s">
        <v>25926</v>
      </c>
      <c r="H4693" t="s">
        <v>26532</v>
      </c>
      <c r="I4693"/>
      <c r="J4693" t="s">
        <v>264</v>
      </c>
      <c r="K4693" t="s">
        <v>11</v>
      </c>
      <c r="L4693"/>
      <c r="M4693"/>
      <c r="N4693"/>
      <c r="O4693" t="s">
        <v>75</v>
      </c>
      <c r="P4693"/>
      <c r="Q4693"/>
      <c r="R4693"/>
      <c r="S4693"/>
      <c r="T4693"/>
      <c r="U4693"/>
      <c r="V4693"/>
      <c r="W4693"/>
      <c r="X4693"/>
      <c r="Y4693"/>
      <c r="Z4693"/>
      <c r="AA4693"/>
      <c r="AB4693"/>
      <c r="AC4693"/>
      <c r="AD4693"/>
      <c r="AE4693" t="s">
        <v>80</v>
      </c>
      <c r="AF4693"/>
      <c r="AG4693"/>
      <c r="AH4693"/>
      <c r="AI4693"/>
      <c r="AJ4693"/>
      <c r="AK4693"/>
      <c r="AL4693"/>
      <c r="AM4693"/>
      <c r="AN4693"/>
      <c r="AO4693"/>
      <c r="AP4693"/>
      <c r="AQ4693"/>
      <c r="AR4693"/>
      <c r="AS4693"/>
      <c r="AT4693"/>
      <c r="AU4693"/>
      <c r="AV4693"/>
      <c r="AW4693"/>
    </row>
    <row r="4694">
      <c r="A4694" t="s">
        <v>6</v>
      </c>
      <c r="B4694" t="s">
        <v>26533</v>
      </c>
      <c r="C4694" t="s">
        <v>66</v>
      </c>
      <c r="D4694" t="s">
        <v>83</v>
      </c>
      <c r="E4694" t="s">
        <v>461</v>
      </c>
      <c r="F4694" t="s">
        <v>1058</v>
      </c>
      <c r="G4694" t="s">
        <v>25926</v>
      </c>
      <c r="H4694" t="s">
        <v>26534</v>
      </c>
      <c r="I4694"/>
      <c r="J4694" t="s">
        <v>26535</v>
      </c>
      <c r="K4694" t="s">
        <v>11</v>
      </c>
      <c r="L4694"/>
      <c r="M4694"/>
      <c r="N4694"/>
      <c r="O4694" t="s">
        <v>75</v>
      </c>
      <c r="P4694"/>
      <c r="Q4694"/>
      <c r="R4694"/>
      <c r="S4694"/>
      <c r="T4694"/>
      <c r="U4694"/>
      <c r="V4694"/>
      <c r="W4694"/>
      <c r="X4694"/>
      <c r="Y4694"/>
      <c r="Z4694"/>
      <c r="AA4694"/>
      <c r="AB4694"/>
      <c r="AC4694"/>
      <c r="AD4694"/>
      <c r="AE4694" t="s">
        <v>80</v>
      </c>
      <c r="AF4694"/>
      <c r="AG4694"/>
      <c r="AH4694"/>
      <c r="AI4694"/>
      <c r="AJ4694"/>
      <c r="AK4694"/>
      <c r="AL4694"/>
      <c r="AM4694"/>
      <c r="AN4694"/>
      <c r="AO4694"/>
      <c r="AP4694"/>
      <c r="AQ4694"/>
      <c r="AR4694"/>
      <c r="AS4694"/>
      <c r="AT4694"/>
      <c r="AU4694"/>
      <c r="AV4694"/>
      <c r="AW4694"/>
    </row>
    <row r="4695">
      <c r="A4695" t="s">
        <v>6</v>
      </c>
      <c r="B4695" t="s">
        <v>26536</v>
      </c>
      <c r="C4695" t="s">
        <v>66</v>
      </c>
      <c r="D4695" t="s">
        <v>83</v>
      </c>
      <c r="E4695" t="s">
        <v>461</v>
      </c>
      <c r="F4695" t="s">
        <v>21587</v>
      </c>
      <c r="G4695" t="s">
        <v>25926</v>
      </c>
      <c r="H4695" t="s">
        <v>26537</v>
      </c>
      <c r="I4695"/>
      <c r="J4695" t="s">
        <v>264</v>
      </c>
      <c r="K4695" t="s">
        <v>11</v>
      </c>
      <c r="L4695"/>
      <c r="M4695"/>
      <c r="N4695"/>
      <c r="O4695" t="s">
        <v>75</v>
      </c>
      <c r="P4695"/>
      <c r="Q4695"/>
      <c r="R4695"/>
      <c r="S4695"/>
      <c r="T4695"/>
      <c r="U4695"/>
      <c r="V4695"/>
      <c r="W4695"/>
      <c r="X4695"/>
      <c r="Y4695"/>
      <c r="Z4695"/>
      <c r="AA4695"/>
      <c r="AB4695"/>
      <c r="AC4695"/>
      <c r="AD4695"/>
      <c r="AE4695" t="s">
        <v>80</v>
      </c>
      <c r="AF4695"/>
      <c r="AG4695"/>
      <c r="AH4695"/>
      <c r="AI4695"/>
      <c r="AJ4695"/>
      <c r="AK4695"/>
      <c r="AL4695"/>
      <c r="AM4695"/>
      <c r="AN4695"/>
      <c r="AO4695"/>
      <c r="AP4695"/>
      <c r="AQ4695"/>
      <c r="AR4695"/>
      <c r="AS4695"/>
      <c r="AT4695"/>
      <c r="AU4695"/>
      <c r="AV4695"/>
      <c r="AW4695"/>
    </row>
    <row r="4696">
      <c r="A4696" t="s">
        <v>6</v>
      </c>
      <c r="B4696" t="s">
        <v>26538</v>
      </c>
      <c r="C4696" t="s">
        <v>66</v>
      </c>
      <c r="D4696" t="s">
        <v>83</v>
      </c>
      <c r="E4696" t="s">
        <v>461</v>
      </c>
      <c r="F4696" t="s">
        <v>1814</v>
      </c>
      <c r="G4696" t="s">
        <v>25926</v>
      </c>
      <c r="H4696" t="s">
        <v>26539</v>
      </c>
      <c r="I4696"/>
      <c r="J4696" t="s">
        <v>26540</v>
      </c>
      <c r="K4696" t="s">
        <v>11</v>
      </c>
      <c r="L4696"/>
      <c r="M4696"/>
      <c r="N4696"/>
      <c r="O4696" t="s">
        <v>75</v>
      </c>
      <c r="P4696"/>
      <c r="Q4696"/>
      <c r="R4696"/>
      <c r="S4696"/>
      <c r="T4696"/>
      <c r="U4696"/>
      <c r="V4696"/>
      <c r="W4696"/>
      <c r="X4696"/>
      <c r="Y4696"/>
      <c r="Z4696"/>
      <c r="AA4696"/>
      <c r="AB4696"/>
      <c r="AC4696"/>
      <c r="AD4696"/>
      <c r="AE4696" t="s">
        <v>80</v>
      </c>
      <c r="AF4696"/>
      <c r="AG4696"/>
      <c r="AH4696"/>
      <c r="AI4696"/>
      <c r="AJ4696"/>
      <c r="AK4696"/>
      <c r="AL4696"/>
      <c r="AM4696"/>
      <c r="AN4696"/>
      <c r="AO4696"/>
      <c r="AP4696"/>
      <c r="AQ4696"/>
      <c r="AR4696"/>
      <c r="AS4696"/>
      <c r="AT4696"/>
      <c r="AU4696"/>
      <c r="AV4696"/>
      <c r="AW4696"/>
    </row>
    <row r="4697">
      <c r="A4697" t="s">
        <v>6</v>
      </c>
      <c r="B4697" t="s">
        <v>26541</v>
      </c>
      <c r="C4697" t="s">
        <v>66</v>
      </c>
      <c r="D4697" t="s">
        <v>83</v>
      </c>
      <c r="E4697" t="s">
        <v>461</v>
      </c>
      <c r="F4697" t="s">
        <v>20106</v>
      </c>
      <c r="G4697" t="s">
        <v>25926</v>
      </c>
      <c r="H4697" t="s">
        <v>26542</v>
      </c>
      <c r="I4697"/>
      <c r="J4697" t="s">
        <v>704</v>
      </c>
      <c r="K4697" t="s">
        <v>11</v>
      </c>
      <c r="L4697"/>
      <c r="M4697"/>
      <c r="N4697"/>
      <c r="O4697" t="s">
        <v>75</v>
      </c>
      <c r="P4697"/>
      <c r="Q4697"/>
      <c r="R4697"/>
      <c r="S4697"/>
      <c r="T4697"/>
      <c r="U4697"/>
      <c r="V4697"/>
      <c r="W4697"/>
      <c r="X4697"/>
      <c r="Y4697"/>
      <c r="Z4697"/>
      <c r="AA4697"/>
      <c r="AB4697"/>
      <c r="AC4697"/>
      <c r="AD4697"/>
      <c r="AE4697" t="s">
        <v>80</v>
      </c>
      <c r="AF4697"/>
      <c r="AG4697"/>
      <c r="AH4697"/>
      <c r="AI4697"/>
      <c r="AJ4697"/>
      <c r="AK4697"/>
      <c r="AL4697"/>
      <c r="AM4697"/>
      <c r="AN4697"/>
      <c r="AO4697"/>
      <c r="AP4697"/>
      <c r="AQ4697"/>
      <c r="AR4697"/>
      <c r="AS4697"/>
      <c r="AT4697"/>
      <c r="AU4697"/>
      <c r="AV4697"/>
      <c r="AW4697"/>
    </row>
    <row r="4698">
      <c r="A4698" t="s">
        <v>6</v>
      </c>
      <c r="B4698" t="s">
        <v>26543</v>
      </c>
      <c r="C4698" t="s">
        <v>66</v>
      </c>
      <c r="D4698" t="s">
        <v>83</v>
      </c>
      <c r="E4698" t="s">
        <v>461</v>
      </c>
      <c r="F4698" t="s">
        <v>26544</v>
      </c>
      <c r="G4698" t="s">
        <v>25926</v>
      </c>
      <c r="H4698" t="s">
        <v>26545</v>
      </c>
      <c r="I4698"/>
      <c r="J4698" t="s">
        <v>26177</v>
      </c>
      <c r="K4698" t="s">
        <v>11</v>
      </c>
      <c r="L4698"/>
      <c r="M4698"/>
      <c r="N4698"/>
      <c r="O4698" t="s">
        <v>75</v>
      </c>
      <c r="P4698"/>
      <c r="Q4698"/>
      <c r="R4698"/>
      <c r="S4698"/>
      <c r="T4698"/>
      <c r="U4698"/>
      <c r="V4698"/>
      <c r="W4698"/>
      <c r="X4698"/>
      <c r="Y4698"/>
      <c r="Z4698"/>
      <c r="AA4698"/>
      <c r="AB4698"/>
      <c r="AC4698"/>
      <c r="AD4698"/>
      <c r="AE4698" t="s">
        <v>80</v>
      </c>
      <c r="AF4698"/>
      <c r="AG4698"/>
      <c r="AH4698"/>
      <c r="AI4698"/>
      <c r="AJ4698"/>
      <c r="AK4698"/>
      <c r="AL4698"/>
      <c r="AM4698"/>
      <c r="AN4698"/>
      <c r="AO4698"/>
      <c r="AP4698"/>
      <c r="AQ4698"/>
      <c r="AR4698"/>
      <c r="AS4698"/>
      <c r="AT4698"/>
      <c r="AU4698"/>
      <c r="AV4698"/>
      <c r="AW4698"/>
    </row>
    <row r="4699">
      <c r="A4699" t="s">
        <v>6</v>
      </c>
      <c r="B4699" t="s">
        <v>26546</v>
      </c>
      <c r="C4699" t="s">
        <v>66</v>
      </c>
      <c r="D4699" t="s">
        <v>83</v>
      </c>
      <c r="E4699" t="s">
        <v>461</v>
      </c>
      <c r="F4699" t="s">
        <v>4843</v>
      </c>
      <c r="G4699" t="s">
        <v>25926</v>
      </c>
      <c r="H4699" t="s">
        <v>26547</v>
      </c>
      <c r="I4699"/>
      <c r="J4699" t="s">
        <v>26548</v>
      </c>
      <c r="K4699" t="s">
        <v>11</v>
      </c>
      <c r="L4699"/>
      <c r="M4699"/>
      <c r="N4699"/>
      <c r="O4699" t="s">
        <v>75</v>
      </c>
      <c r="P4699"/>
      <c r="Q4699"/>
      <c r="R4699"/>
      <c r="S4699"/>
      <c r="T4699"/>
      <c r="U4699"/>
      <c r="V4699"/>
      <c r="W4699"/>
      <c r="X4699"/>
      <c r="Y4699"/>
      <c r="Z4699"/>
      <c r="AA4699"/>
      <c r="AB4699"/>
      <c r="AC4699"/>
      <c r="AD4699"/>
      <c r="AE4699" t="s">
        <v>80</v>
      </c>
      <c r="AF4699"/>
      <c r="AG4699"/>
      <c r="AH4699"/>
      <c r="AI4699"/>
      <c r="AJ4699"/>
      <c r="AK4699"/>
      <c r="AL4699"/>
      <c r="AM4699"/>
      <c r="AN4699"/>
      <c r="AO4699"/>
      <c r="AP4699"/>
      <c r="AQ4699"/>
      <c r="AR4699"/>
      <c r="AS4699"/>
      <c r="AT4699"/>
      <c r="AU4699"/>
      <c r="AV4699"/>
      <c r="AW4699"/>
    </row>
    <row r="4700">
      <c r="A4700" t="s">
        <v>6</v>
      </c>
      <c r="B4700" t="s">
        <v>26549</v>
      </c>
      <c r="C4700" t="s">
        <v>66</v>
      </c>
      <c r="D4700" t="s">
        <v>241</v>
      </c>
      <c r="E4700" t="s">
        <v>414</v>
      </c>
      <c r="F4700" t="s">
        <v>17323</v>
      </c>
      <c r="G4700" t="s">
        <v>25926</v>
      </c>
      <c r="H4700" t="s">
        <v>26550</v>
      </c>
      <c r="I4700"/>
      <c r="J4700" t="s">
        <v>127</v>
      </c>
      <c r="K4700" t="s">
        <v>11</v>
      </c>
      <c r="L4700"/>
      <c r="M4700"/>
      <c r="N4700"/>
      <c r="O4700" t="s">
        <v>75</v>
      </c>
      <c r="P4700"/>
      <c r="Q4700"/>
      <c r="R4700"/>
      <c r="S4700"/>
      <c r="T4700"/>
      <c r="U4700"/>
      <c r="V4700"/>
      <c r="W4700"/>
      <c r="X4700"/>
      <c r="Y4700"/>
      <c r="Z4700"/>
      <c r="AA4700"/>
      <c r="AB4700"/>
      <c r="AC4700"/>
      <c r="AD4700"/>
      <c r="AE4700" t="s">
        <v>80</v>
      </c>
      <c r="AF4700"/>
      <c r="AG4700"/>
      <c r="AH4700"/>
      <c r="AI4700"/>
      <c r="AJ4700"/>
      <c r="AK4700"/>
      <c r="AL4700"/>
      <c r="AM4700"/>
      <c r="AN4700"/>
      <c r="AO4700"/>
      <c r="AP4700"/>
      <c r="AQ4700"/>
      <c r="AR4700"/>
      <c r="AS4700"/>
      <c r="AT4700"/>
      <c r="AU4700"/>
      <c r="AV4700"/>
      <c r="AW4700"/>
    </row>
    <row r="4701">
      <c r="A4701" t="s">
        <v>6</v>
      </c>
      <c r="B4701" t="s">
        <v>26551</v>
      </c>
      <c r="C4701" t="s">
        <v>66</v>
      </c>
      <c r="D4701" t="s">
        <v>241</v>
      </c>
      <c r="E4701" t="s">
        <v>414</v>
      </c>
      <c r="F4701" t="s">
        <v>437</v>
      </c>
      <c r="G4701" t="s">
        <v>25926</v>
      </c>
      <c r="H4701" t="s">
        <v>26552</v>
      </c>
      <c r="I4701"/>
      <c r="J4701" t="s">
        <v>291</v>
      </c>
      <c r="K4701" t="s">
        <v>11</v>
      </c>
      <c r="L4701"/>
      <c r="M4701"/>
      <c r="N4701"/>
      <c r="O4701" t="s">
        <v>75</v>
      </c>
      <c r="P4701"/>
      <c r="Q4701"/>
      <c r="R4701"/>
      <c r="S4701"/>
      <c r="T4701"/>
      <c r="U4701"/>
      <c r="V4701"/>
      <c r="W4701"/>
      <c r="X4701"/>
      <c r="Y4701"/>
      <c r="Z4701"/>
      <c r="AA4701"/>
      <c r="AB4701"/>
      <c r="AC4701"/>
      <c r="AD4701"/>
      <c r="AE4701" t="s">
        <v>80</v>
      </c>
      <c r="AF4701"/>
      <c r="AG4701"/>
      <c r="AH4701"/>
      <c r="AI4701"/>
      <c r="AJ4701"/>
      <c r="AK4701"/>
      <c r="AL4701"/>
      <c r="AM4701"/>
      <c r="AN4701"/>
      <c r="AO4701"/>
      <c r="AP4701"/>
      <c r="AQ4701"/>
      <c r="AR4701"/>
      <c r="AS4701"/>
      <c r="AT4701"/>
      <c r="AU4701"/>
      <c r="AV4701"/>
      <c r="AW4701"/>
    </row>
    <row r="4702">
      <c r="A4702" t="s">
        <v>6</v>
      </c>
      <c r="B4702" t="s">
        <v>26553</v>
      </c>
      <c r="C4702" t="s">
        <v>66</v>
      </c>
      <c r="D4702" t="s">
        <v>241</v>
      </c>
      <c r="E4702" t="s">
        <v>414</v>
      </c>
      <c r="F4702" t="s">
        <v>415</v>
      </c>
      <c r="G4702" t="s">
        <v>25926</v>
      </c>
      <c r="H4702" t="s">
        <v>26554</v>
      </c>
      <c r="I4702"/>
      <c r="J4702" t="s">
        <v>26555</v>
      </c>
      <c r="K4702" t="s">
        <v>11</v>
      </c>
      <c r="L4702"/>
      <c r="M4702"/>
      <c r="N4702"/>
      <c r="O4702" t="s">
        <v>75</v>
      </c>
      <c r="P4702"/>
      <c r="Q4702"/>
      <c r="R4702"/>
      <c r="S4702"/>
      <c r="T4702"/>
      <c r="U4702"/>
      <c r="V4702"/>
      <c r="W4702"/>
      <c r="X4702"/>
      <c r="Y4702"/>
      <c r="Z4702"/>
      <c r="AA4702"/>
      <c r="AB4702"/>
      <c r="AC4702"/>
      <c r="AD4702"/>
      <c r="AE4702" t="s">
        <v>80</v>
      </c>
      <c r="AF4702"/>
      <c r="AG4702"/>
      <c r="AH4702"/>
      <c r="AI4702"/>
      <c r="AJ4702"/>
      <c r="AK4702"/>
      <c r="AL4702"/>
      <c r="AM4702"/>
      <c r="AN4702"/>
      <c r="AO4702"/>
      <c r="AP4702"/>
      <c r="AQ4702"/>
      <c r="AR4702"/>
      <c r="AS4702"/>
      <c r="AT4702"/>
      <c r="AU4702"/>
      <c r="AV4702"/>
      <c r="AW4702"/>
    </row>
    <row r="4703">
      <c r="A4703" t="s">
        <v>6</v>
      </c>
      <c r="B4703" t="s">
        <v>26556</v>
      </c>
      <c r="C4703" t="s">
        <v>66</v>
      </c>
      <c r="D4703" t="s">
        <v>241</v>
      </c>
      <c r="E4703" t="s">
        <v>414</v>
      </c>
      <c r="F4703" t="s">
        <v>19563</v>
      </c>
      <c r="G4703" t="s">
        <v>25926</v>
      </c>
      <c r="H4703" t="s">
        <v>26557</v>
      </c>
      <c r="I4703"/>
      <c r="J4703" t="s">
        <v>566</v>
      </c>
      <c r="K4703" t="s">
        <v>11</v>
      </c>
      <c r="L4703"/>
      <c r="M4703"/>
      <c r="N4703"/>
      <c r="O4703" t="s">
        <v>75</v>
      </c>
      <c r="P4703"/>
      <c r="Q4703"/>
      <c r="R4703"/>
      <c r="S4703"/>
      <c r="T4703"/>
      <c r="U4703"/>
      <c r="V4703"/>
      <c r="W4703"/>
      <c r="X4703"/>
      <c r="Y4703"/>
      <c r="Z4703"/>
      <c r="AA4703"/>
      <c r="AB4703"/>
      <c r="AC4703"/>
      <c r="AD4703"/>
      <c r="AE4703" t="s">
        <v>80</v>
      </c>
      <c r="AF4703"/>
      <c r="AG4703"/>
      <c r="AH4703"/>
      <c r="AI4703"/>
      <c r="AJ4703"/>
      <c r="AK4703"/>
      <c r="AL4703"/>
      <c r="AM4703"/>
      <c r="AN4703"/>
      <c r="AO4703"/>
      <c r="AP4703"/>
      <c r="AQ4703"/>
      <c r="AR4703"/>
      <c r="AS4703"/>
      <c r="AT4703"/>
      <c r="AU4703"/>
      <c r="AV4703"/>
      <c r="AW4703"/>
    </row>
    <row r="4704">
      <c r="A4704" t="s">
        <v>6</v>
      </c>
      <c r="B4704" t="s">
        <v>26558</v>
      </c>
      <c r="C4704" t="s">
        <v>66</v>
      </c>
      <c r="D4704" t="s">
        <v>241</v>
      </c>
      <c r="E4704" t="s">
        <v>414</v>
      </c>
      <c r="F4704" t="s">
        <v>12354</v>
      </c>
      <c r="G4704" t="s">
        <v>25926</v>
      </c>
      <c r="H4704" t="s">
        <v>26559</v>
      </c>
      <c r="I4704"/>
      <c r="J4704" t="s">
        <v>758</v>
      </c>
      <c r="K4704" t="s">
        <v>11</v>
      </c>
      <c r="L4704"/>
      <c r="M4704"/>
      <c r="N4704"/>
      <c r="O4704" t="s">
        <v>75</v>
      </c>
      <c r="P4704"/>
      <c r="Q4704"/>
      <c r="R4704"/>
      <c r="S4704"/>
      <c r="T4704"/>
      <c r="U4704"/>
      <c r="V4704"/>
      <c r="W4704"/>
      <c r="X4704"/>
      <c r="Y4704"/>
      <c r="Z4704"/>
      <c r="AA4704"/>
      <c r="AB4704"/>
      <c r="AC4704"/>
      <c r="AD4704"/>
      <c r="AE4704" t="s">
        <v>80</v>
      </c>
      <c r="AF4704"/>
      <c r="AG4704"/>
      <c r="AH4704"/>
      <c r="AI4704"/>
      <c r="AJ4704"/>
      <c r="AK4704"/>
      <c r="AL4704"/>
      <c r="AM4704"/>
      <c r="AN4704"/>
      <c r="AO4704"/>
      <c r="AP4704"/>
      <c r="AQ4704"/>
      <c r="AR4704"/>
      <c r="AS4704"/>
      <c r="AT4704"/>
      <c r="AU4704"/>
      <c r="AV4704"/>
      <c r="AW4704"/>
    </row>
    <row r="4705">
      <c r="A4705" t="s">
        <v>6</v>
      </c>
      <c r="B4705" t="s">
        <v>26560</v>
      </c>
      <c r="C4705" t="s">
        <v>66</v>
      </c>
      <c r="D4705" t="s">
        <v>241</v>
      </c>
      <c r="E4705" t="s">
        <v>414</v>
      </c>
      <c r="F4705" t="s">
        <v>4095</v>
      </c>
      <c r="G4705" t="s">
        <v>25926</v>
      </c>
      <c r="H4705" t="s">
        <v>26561</v>
      </c>
      <c r="I4705"/>
      <c r="J4705" t="s">
        <v>1763</v>
      </c>
      <c r="K4705" t="s">
        <v>11</v>
      </c>
      <c r="L4705"/>
      <c r="M4705"/>
      <c r="N4705"/>
      <c r="O4705" t="s">
        <v>75</v>
      </c>
      <c r="P4705"/>
      <c r="Q4705"/>
      <c r="R4705"/>
      <c r="S4705"/>
      <c r="T4705"/>
      <c r="U4705"/>
      <c r="V4705"/>
      <c r="W4705"/>
      <c r="X4705"/>
      <c r="Y4705"/>
      <c r="Z4705"/>
      <c r="AA4705"/>
      <c r="AB4705"/>
      <c r="AC4705"/>
      <c r="AD4705"/>
      <c r="AE4705" t="s">
        <v>80</v>
      </c>
      <c r="AF4705"/>
      <c r="AG4705"/>
      <c r="AH4705"/>
      <c r="AI4705"/>
      <c r="AJ4705"/>
      <c r="AK4705"/>
      <c r="AL4705"/>
      <c r="AM4705"/>
      <c r="AN4705"/>
      <c r="AO4705"/>
      <c r="AP4705"/>
      <c r="AQ4705"/>
      <c r="AR4705"/>
      <c r="AS4705"/>
      <c r="AT4705"/>
      <c r="AU4705"/>
      <c r="AV4705"/>
      <c r="AW4705"/>
    </row>
    <row r="4706">
      <c r="A4706" t="s">
        <v>6</v>
      </c>
      <c r="B4706" t="s">
        <v>26562</v>
      </c>
      <c r="C4706" t="s">
        <v>66</v>
      </c>
      <c r="D4706" t="s">
        <v>241</v>
      </c>
      <c r="E4706" t="s">
        <v>414</v>
      </c>
      <c r="F4706" t="s">
        <v>10825</v>
      </c>
      <c r="G4706" t="s">
        <v>25926</v>
      </c>
      <c r="H4706" t="s">
        <v>26563</v>
      </c>
      <c r="I4706"/>
      <c r="J4706" t="s">
        <v>10829</v>
      </c>
      <c r="K4706" t="s">
        <v>11</v>
      </c>
      <c r="L4706"/>
      <c r="M4706"/>
      <c r="N4706"/>
      <c r="O4706" t="s">
        <v>75</v>
      </c>
      <c r="P4706"/>
      <c r="Q4706"/>
      <c r="R4706"/>
      <c r="S4706"/>
      <c r="T4706"/>
      <c r="U4706"/>
      <c r="V4706"/>
      <c r="W4706"/>
      <c r="X4706"/>
      <c r="Y4706"/>
      <c r="Z4706"/>
      <c r="AA4706"/>
      <c r="AB4706"/>
      <c r="AC4706"/>
      <c r="AD4706"/>
      <c r="AE4706" t="s">
        <v>80</v>
      </c>
      <c r="AF4706"/>
      <c r="AG4706"/>
      <c r="AH4706"/>
      <c r="AI4706"/>
      <c r="AJ4706"/>
      <c r="AK4706"/>
      <c r="AL4706"/>
      <c r="AM4706"/>
      <c r="AN4706"/>
      <c r="AO4706"/>
      <c r="AP4706"/>
      <c r="AQ4706"/>
      <c r="AR4706"/>
      <c r="AS4706"/>
      <c r="AT4706"/>
      <c r="AU4706"/>
      <c r="AV4706"/>
      <c r="AW4706"/>
    </row>
    <row r="4707">
      <c r="A4707" t="s">
        <v>6</v>
      </c>
      <c r="B4707" t="s">
        <v>26564</v>
      </c>
      <c r="C4707" t="s">
        <v>98</v>
      </c>
      <c r="D4707" t="s">
        <v>230</v>
      </c>
      <c r="E4707" t="s">
        <v>1275</v>
      </c>
      <c r="F4707" t="s">
        <v>1276</v>
      </c>
      <c r="G4707" t="s">
        <v>25926</v>
      </c>
      <c r="H4707" t="s">
        <v>26565</v>
      </c>
      <c r="I4707"/>
      <c r="J4707" t="s">
        <v>26566</v>
      </c>
      <c r="K4707" t="s">
        <v>11</v>
      </c>
      <c r="L4707"/>
      <c r="M4707"/>
      <c r="N4707"/>
      <c r="O4707" t="s">
        <v>75</v>
      </c>
      <c r="P4707"/>
      <c r="Q4707"/>
      <c r="R4707"/>
      <c r="S4707"/>
      <c r="T4707"/>
      <c r="U4707"/>
      <c r="V4707"/>
      <c r="W4707"/>
      <c r="X4707"/>
      <c r="Y4707"/>
      <c r="Z4707"/>
      <c r="AA4707"/>
      <c r="AB4707"/>
      <c r="AC4707"/>
      <c r="AD4707"/>
      <c r="AE4707" t="s">
        <v>80</v>
      </c>
      <c r="AF4707"/>
      <c r="AG4707"/>
      <c r="AH4707"/>
      <c r="AI4707"/>
      <c r="AJ4707"/>
      <c r="AK4707"/>
      <c r="AL4707"/>
      <c r="AM4707"/>
      <c r="AN4707"/>
      <c r="AO4707"/>
      <c r="AP4707"/>
      <c r="AQ4707"/>
      <c r="AR4707"/>
      <c r="AS4707"/>
      <c r="AT4707"/>
      <c r="AU4707"/>
      <c r="AV4707"/>
      <c r="AW4707"/>
    </row>
    <row r="4708">
      <c r="A4708" t="s">
        <v>6</v>
      </c>
      <c r="B4708" t="s">
        <v>26567</v>
      </c>
      <c r="C4708" t="s">
        <v>98</v>
      </c>
      <c r="D4708" t="s">
        <v>230</v>
      </c>
      <c r="E4708" t="s">
        <v>1275</v>
      </c>
      <c r="F4708" t="s">
        <v>18465</v>
      </c>
      <c r="G4708" t="s">
        <v>25926</v>
      </c>
      <c r="H4708" t="s">
        <v>26568</v>
      </c>
      <c r="I4708"/>
      <c r="J4708" t="s">
        <v>264</v>
      </c>
      <c r="K4708" t="s">
        <v>11</v>
      </c>
      <c r="L4708"/>
      <c r="M4708"/>
      <c r="N4708"/>
      <c r="O4708" t="s">
        <v>75</v>
      </c>
      <c r="P4708"/>
      <c r="Q4708"/>
      <c r="R4708"/>
      <c r="S4708"/>
      <c r="T4708"/>
      <c r="U4708"/>
      <c r="V4708"/>
      <c r="W4708"/>
      <c r="X4708"/>
      <c r="Y4708"/>
      <c r="Z4708"/>
      <c r="AA4708"/>
      <c r="AB4708"/>
      <c r="AC4708"/>
      <c r="AD4708"/>
      <c r="AE4708" t="s">
        <v>80</v>
      </c>
      <c r="AF4708"/>
      <c r="AG4708"/>
      <c r="AH4708"/>
      <c r="AI4708"/>
      <c r="AJ4708"/>
      <c r="AK4708"/>
      <c r="AL4708"/>
      <c r="AM4708"/>
      <c r="AN4708"/>
      <c r="AO4708"/>
      <c r="AP4708"/>
      <c r="AQ4708"/>
      <c r="AR4708"/>
      <c r="AS4708"/>
      <c r="AT4708"/>
      <c r="AU4708"/>
      <c r="AV4708"/>
      <c r="AW4708"/>
    </row>
    <row r="4709">
      <c r="A4709" t="s">
        <v>6</v>
      </c>
      <c r="B4709" t="s">
        <v>26569</v>
      </c>
      <c r="C4709" t="s">
        <v>98</v>
      </c>
      <c r="D4709" t="s">
        <v>230</v>
      </c>
      <c r="E4709" t="s">
        <v>1275</v>
      </c>
      <c r="F4709" t="s">
        <v>7049</v>
      </c>
      <c r="G4709" t="s">
        <v>25926</v>
      </c>
      <c r="H4709" t="s">
        <v>26570</v>
      </c>
      <c r="I4709"/>
      <c r="J4709" t="s">
        <v>26571</v>
      </c>
      <c r="K4709" t="s">
        <v>11</v>
      </c>
      <c r="L4709"/>
      <c r="M4709"/>
      <c r="N4709"/>
      <c r="O4709" t="s">
        <v>75</v>
      </c>
      <c r="P4709"/>
      <c r="Q4709"/>
      <c r="R4709"/>
      <c r="S4709"/>
      <c r="T4709"/>
      <c r="U4709"/>
      <c r="V4709"/>
      <c r="W4709"/>
      <c r="X4709"/>
      <c r="Y4709"/>
      <c r="Z4709"/>
      <c r="AA4709"/>
      <c r="AB4709"/>
      <c r="AC4709"/>
      <c r="AD4709"/>
      <c r="AE4709" t="s">
        <v>80</v>
      </c>
      <c r="AF4709"/>
      <c r="AG4709"/>
      <c r="AH4709"/>
      <c r="AI4709"/>
      <c r="AJ4709"/>
      <c r="AK4709"/>
      <c r="AL4709"/>
      <c r="AM4709"/>
      <c r="AN4709"/>
      <c r="AO4709"/>
      <c r="AP4709"/>
      <c r="AQ4709"/>
      <c r="AR4709"/>
      <c r="AS4709"/>
      <c r="AT4709"/>
      <c r="AU4709"/>
      <c r="AV4709"/>
      <c r="AW4709"/>
    </row>
    <row r="4710">
      <c r="A4710" t="s">
        <v>6</v>
      </c>
      <c r="B4710" t="s">
        <v>26572</v>
      </c>
      <c r="C4710" t="s">
        <v>98</v>
      </c>
      <c r="D4710" t="s">
        <v>230</v>
      </c>
      <c r="E4710" t="s">
        <v>1275</v>
      </c>
      <c r="F4710" t="s">
        <v>9477</v>
      </c>
      <c r="G4710" t="s">
        <v>25926</v>
      </c>
      <c r="H4710" t="s">
        <v>26573</v>
      </c>
      <c r="I4710"/>
      <c r="J4710" t="s">
        <v>264</v>
      </c>
      <c r="K4710" t="s">
        <v>11</v>
      </c>
      <c r="L4710"/>
      <c r="M4710"/>
      <c r="N4710"/>
      <c r="O4710" t="s">
        <v>75</v>
      </c>
      <c r="P4710"/>
      <c r="Q4710"/>
      <c r="R4710"/>
      <c r="S4710"/>
      <c r="T4710"/>
      <c r="U4710"/>
      <c r="V4710"/>
      <c r="W4710"/>
      <c r="X4710"/>
      <c r="Y4710"/>
      <c r="Z4710"/>
      <c r="AA4710"/>
      <c r="AB4710"/>
      <c r="AC4710"/>
      <c r="AD4710"/>
      <c r="AE4710" t="s">
        <v>80</v>
      </c>
      <c r="AF4710"/>
      <c r="AG4710"/>
      <c r="AH4710"/>
      <c r="AI4710"/>
      <c r="AJ4710"/>
      <c r="AK4710"/>
      <c r="AL4710"/>
      <c r="AM4710"/>
      <c r="AN4710"/>
      <c r="AO4710"/>
      <c r="AP4710"/>
      <c r="AQ4710"/>
      <c r="AR4710"/>
      <c r="AS4710"/>
      <c r="AT4710"/>
      <c r="AU4710"/>
      <c r="AV4710"/>
      <c r="AW4710"/>
    </row>
    <row r="4711">
      <c r="A4711" t="s">
        <v>6</v>
      </c>
      <c r="B4711" t="s">
        <v>26574</v>
      </c>
      <c r="C4711" t="s">
        <v>98</v>
      </c>
      <c r="D4711" t="s">
        <v>230</v>
      </c>
      <c r="E4711" t="s">
        <v>1275</v>
      </c>
      <c r="F4711" t="s">
        <v>16547</v>
      </c>
      <c r="G4711" t="s">
        <v>25926</v>
      </c>
      <c r="H4711" t="s">
        <v>26575</v>
      </c>
      <c r="I4711"/>
      <c r="J4711" t="s">
        <v>264</v>
      </c>
      <c r="K4711" t="s">
        <v>11</v>
      </c>
      <c r="L4711"/>
      <c r="M4711"/>
      <c r="N4711"/>
      <c r="O4711" t="s">
        <v>75</v>
      </c>
      <c r="P4711"/>
      <c r="Q4711"/>
      <c r="R4711"/>
      <c r="S4711"/>
      <c r="T4711"/>
      <c r="U4711"/>
      <c r="V4711"/>
      <c r="W4711"/>
      <c r="X4711"/>
      <c r="Y4711"/>
      <c r="Z4711"/>
      <c r="AA4711"/>
      <c r="AB4711"/>
      <c r="AC4711"/>
      <c r="AD4711"/>
      <c r="AE4711" t="s">
        <v>80</v>
      </c>
      <c r="AF4711"/>
      <c r="AG4711"/>
      <c r="AH4711"/>
      <c r="AI4711"/>
      <c r="AJ4711"/>
      <c r="AK4711"/>
      <c r="AL4711"/>
      <c r="AM4711"/>
      <c r="AN4711"/>
      <c r="AO4711"/>
      <c r="AP4711"/>
      <c r="AQ4711"/>
      <c r="AR4711"/>
      <c r="AS4711"/>
      <c r="AT4711"/>
      <c r="AU4711"/>
      <c r="AV4711"/>
      <c r="AW4711"/>
    </row>
    <row r="4712">
      <c r="A4712" t="s">
        <v>6</v>
      </c>
      <c r="B4712" t="s">
        <v>26576</v>
      </c>
      <c r="C4712" t="s">
        <v>98</v>
      </c>
      <c r="D4712" t="s">
        <v>230</v>
      </c>
      <c r="E4712" t="s">
        <v>1275</v>
      </c>
      <c r="F4712" t="s">
        <v>17420</v>
      </c>
      <c r="G4712" t="s">
        <v>25926</v>
      </c>
      <c r="H4712" t="s">
        <v>26577</v>
      </c>
      <c r="I4712"/>
      <c r="J4712" t="s">
        <v>807</v>
      </c>
      <c r="K4712" t="s">
        <v>11</v>
      </c>
      <c r="L4712"/>
      <c r="M4712"/>
      <c r="N4712"/>
      <c r="O4712" t="s">
        <v>75</v>
      </c>
      <c r="P4712"/>
      <c r="Q4712"/>
      <c r="R4712"/>
      <c r="S4712"/>
      <c r="T4712"/>
      <c r="U4712"/>
      <c r="V4712"/>
      <c r="W4712"/>
      <c r="X4712"/>
      <c r="Y4712"/>
      <c r="Z4712"/>
      <c r="AA4712"/>
      <c r="AB4712"/>
      <c r="AC4712"/>
      <c r="AD4712"/>
      <c r="AE4712" t="s">
        <v>80</v>
      </c>
      <c r="AF4712"/>
      <c r="AG4712"/>
      <c r="AH4712"/>
      <c r="AI4712"/>
      <c r="AJ4712"/>
      <c r="AK4712"/>
      <c r="AL4712"/>
      <c r="AM4712"/>
      <c r="AN4712"/>
      <c r="AO4712"/>
      <c r="AP4712"/>
      <c r="AQ4712"/>
      <c r="AR4712"/>
      <c r="AS4712"/>
      <c r="AT4712"/>
      <c r="AU4712"/>
      <c r="AV4712"/>
      <c r="AW4712"/>
    </row>
    <row r="4713">
      <c r="A4713" t="s">
        <v>6</v>
      </c>
      <c r="B4713" t="s">
        <v>26578</v>
      </c>
      <c r="C4713" t="s">
        <v>98</v>
      </c>
      <c r="D4713" t="s">
        <v>230</v>
      </c>
      <c r="E4713" t="s">
        <v>1275</v>
      </c>
      <c r="F4713" t="s">
        <v>13347</v>
      </c>
      <c r="G4713" t="s">
        <v>25926</v>
      </c>
      <c r="H4713" t="s">
        <v>26579</v>
      </c>
      <c r="I4713"/>
      <c r="J4713" t="s">
        <v>264</v>
      </c>
      <c r="K4713" t="s">
        <v>11</v>
      </c>
      <c r="L4713"/>
      <c r="M4713"/>
      <c r="N4713"/>
      <c r="O4713" t="s">
        <v>75</v>
      </c>
      <c r="P4713"/>
      <c r="Q4713"/>
      <c r="R4713"/>
      <c r="S4713"/>
      <c r="T4713"/>
      <c r="U4713"/>
      <c r="V4713"/>
      <c r="W4713"/>
      <c r="X4713"/>
      <c r="Y4713"/>
      <c r="Z4713"/>
      <c r="AA4713"/>
      <c r="AB4713"/>
      <c r="AC4713"/>
      <c r="AD4713"/>
      <c r="AE4713" t="s">
        <v>80</v>
      </c>
      <c r="AF4713"/>
      <c r="AG4713"/>
      <c r="AH4713"/>
      <c r="AI4713"/>
      <c r="AJ4713"/>
      <c r="AK4713"/>
      <c r="AL4713"/>
      <c r="AM4713"/>
      <c r="AN4713"/>
      <c r="AO4713"/>
      <c r="AP4713"/>
      <c r="AQ4713"/>
      <c r="AR4713"/>
      <c r="AS4713"/>
      <c r="AT4713"/>
      <c r="AU4713"/>
      <c r="AV4713"/>
      <c r="AW4713"/>
    </row>
    <row r="4714">
      <c r="A4714" t="s">
        <v>6</v>
      </c>
      <c r="B4714" t="s">
        <v>26580</v>
      </c>
      <c r="C4714" t="s">
        <v>98</v>
      </c>
      <c r="D4714" t="s">
        <v>230</v>
      </c>
      <c r="E4714" t="s">
        <v>1275</v>
      </c>
      <c r="F4714" t="s">
        <v>22869</v>
      </c>
      <c r="G4714" t="s">
        <v>25926</v>
      </c>
      <c r="H4714" t="s">
        <v>26581</v>
      </c>
      <c r="I4714"/>
      <c r="J4714" t="s">
        <v>345</v>
      </c>
      <c r="K4714" t="s">
        <v>11</v>
      </c>
      <c r="L4714"/>
      <c r="M4714"/>
      <c r="N4714"/>
      <c r="O4714" t="s">
        <v>75</v>
      </c>
      <c r="P4714"/>
      <c r="Q4714"/>
      <c r="R4714"/>
      <c r="S4714"/>
      <c r="T4714"/>
      <c r="U4714"/>
      <c r="V4714"/>
      <c r="W4714"/>
      <c r="X4714"/>
      <c r="Y4714"/>
      <c r="Z4714"/>
      <c r="AA4714"/>
      <c r="AB4714"/>
      <c r="AC4714"/>
      <c r="AD4714"/>
      <c r="AE4714" t="s">
        <v>80</v>
      </c>
      <c r="AF4714"/>
      <c r="AG4714"/>
      <c r="AH4714"/>
      <c r="AI4714"/>
      <c r="AJ4714"/>
      <c r="AK4714"/>
      <c r="AL4714"/>
      <c r="AM4714"/>
      <c r="AN4714"/>
      <c r="AO4714"/>
      <c r="AP4714"/>
      <c r="AQ4714"/>
      <c r="AR4714"/>
      <c r="AS4714"/>
      <c r="AT4714"/>
      <c r="AU4714"/>
      <c r="AV4714"/>
      <c r="AW4714"/>
    </row>
    <row r="4715">
      <c r="A4715" t="s">
        <v>6</v>
      </c>
      <c r="B4715" t="s">
        <v>26582</v>
      </c>
      <c r="C4715" t="s">
        <v>66</v>
      </c>
      <c r="D4715" t="s">
        <v>83</v>
      </c>
      <c r="E4715" t="s">
        <v>11183</v>
      </c>
      <c r="F4715" t="s">
        <v>11184</v>
      </c>
      <c r="G4715" t="s">
        <v>25926</v>
      </c>
      <c r="H4715" t="s">
        <v>26583</v>
      </c>
      <c r="I4715"/>
      <c r="J4715" t="s">
        <v>283</v>
      </c>
      <c r="K4715" t="s">
        <v>11</v>
      </c>
      <c r="L4715"/>
      <c r="M4715"/>
      <c r="N4715"/>
      <c r="O4715" t="s">
        <v>75</v>
      </c>
      <c r="P4715"/>
      <c r="Q4715"/>
      <c r="R4715"/>
      <c r="S4715"/>
      <c r="T4715"/>
      <c r="U4715"/>
      <c r="V4715"/>
      <c r="W4715"/>
      <c r="X4715"/>
      <c r="Y4715"/>
      <c r="Z4715"/>
      <c r="AA4715"/>
      <c r="AB4715"/>
      <c r="AC4715"/>
      <c r="AD4715"/>
      <c r="AE4715" t="s">
        <v>80</v>
      </c>
      <c r="AF4715"/>
      <c r="AG4715"/>
      <c r="AH4715"/>
      <c r="AI4715"/>
      <c r="AJ4715"/>
      <c r="AK4715"/>
      <c r="AL4715"/>
      <c r="AM4715"/>
      <c r="AN4715"/>
      <c r="AO4715"/>
      <c r="AP4715"/>
      <c r="AQ4715"/>
      <c r="AR4715"/>
      <c r="AS4715"/>
      <c r="AT4715"/>
      <c r="AU4715"/>
      <c r="AV4715"/>
      <c r="AW4715"/>
    </row>
    <row r="4716">
      <c r="A4716" t="s">
        <v>6</v>
      </c>
      <c r="B4716" t="s">
        <v>26584</v>
      </c>
      <c r="C4716" t="s">
        <v>66</v>
      </c>
      <c r="D4716" t="s">
        <v>133</v>
      </c>
      <c r="E4716" t="s">
        <v>16745</v>
      </c>
      <c r="F4716" t="s">
        <v>16746</v>
      </c>
      <c r="G4716" t="s">
        <v>25926</v>
      </c>
      <c r="H4716" t="s">
        <v>26585</v>
      </c>
      <c r="I4716"/>
      <c r="J4716" t="s">
        <v>291</v>
      </c>
      <c r="K4716" t="s">
        <v>11</v>
      </c>
      <c r="L4716"/>
      <c r="M4716"/>
      <c r="N4716"/>
      <c r="O4716" t="s">
        <v>75</v>
      </c>
      <c r="P4716"/>
      <c r="Q4716"/>
      <c r="R4716"/>
      <c r="S4716"/>
      <c r="T4716"/>
      <c r="U4716"/>
      <c r="V4716"/>
      <c r="W4716"/>
      <c r="X4716"/>
      <c r="Y4716"/>
      <c r="Z4716"/>
      <c r="AA4716"/>
      <c r="AB4716"/>
      <c r="AC4716"/>
      <c r="AD4716"/>
      <c r="AE4716" t="s">
        <v>80</v>
      </c>
      <c r="AF4716"/>
      <c r="AG4716"/>
      <c r="AH4716"/>
      <c r="AI4716"/>
      <c r="AJ4716"/>
      <c r="AK4716"/>
      <c r="AL4716"/>
      <c r="AM4716"/>
      <c r="AN4716"/>
      <c r="AO4716"/>
      <c r="AP4716"/>
      <c r="AQ4716"/>
      <c r="AR4716"/>
      <c r="AS4716"/>
      <c r="AT4716"/>
      <c r="AU4716"/>
      <c r="AV4716"/>
      <c r="AW4716"/>
    </row>
    <row r="4717">
      <c r="A4717" t="s">
        <v>6</v>
      </c>
      <c r="B4717" t="s">
        <v>26586</v>
      </c>
      <c r="C4717" t="s">
        <v>66</v>
      </c>
      <c r="D4717" t="s">
        <v>182</v>
      </c>
      <c r="E4717" t="s">
        <v>4162</v>
      </c>
      <c r="F4717" t="s">
        <v>16752</v>
      </c>
      <c r="G4717" t="s">
        <v>25926</v>
      </c>
      <c r="H4717" t="s">
        <v>26587</v>
      </c>
      <c r="I4717"/>
      <c r="J4717" t="s">
        <v>127</v>
      </c>
      <c r="K4717" t="s">
        <v>11</v>
      </c>
      <c r="L4717"/>
      <c r="M4717"/>
      <c r="N4717"/>
      <c r="O4717" t="s">
        <v>75</v>
      </c>
      <c r="P4717"/>
      <c r="Q4717"/>
      <c r="R4717"/>
      <c r="S4717"/>
      <c r="T4717"/>
      <c r="U4717"/>
      <c r="V4717"/>
      <c r="W4717"/>
      <c r="X4717"/>
      <c r="Y4717"/>
      <c r="Z4717"/>
      <c r="AA4717"/>
      <c r="AB4717"/>
      <c r="AC4717"/>
      <c r="AD4717"/>
      <c r="AE4717" t="s">
        <v>80</v>
      </c>
      <c r="AF4717"/>
      <c r="AG4717"/>
      <c r="AH4717"/>
      <c r="AI4717"/>
      <c r="AJ4717"/>
      <c r="AK4717"/>
      <c r="AL4717"/>
      <c r="AM4717"/>
      <c r="AN4717"/>
      <c r="AO4717"/>
      <c r="AP4717"/>
      <c r="AQ4717"/>
      <c r="AR4717"/>
      <c r="AS4717"/>
      <c r="AT4717"/>
      <c r="AU4717"/>
      <c r="AV4717"/>
      <c r="AW4717"/>
    </row>
    <row r="4718">
      <c r="A4718" t="s">
        <v>6</v>
      </c>
      <c r="B4718" t="s">
        <v>26588</v>
      </c>
      <c r="C4718" t="s">
        <v>66</v>
      </c>
      <c r="D4718" t="s">
        <v>182</v>
      </c>
      <c r="E4718" t="s">
        <v>4162</v>
      </c>
      <c r="F4718" t="s">
        <v>4163</v>
      </c>
      <c r="G4718" t="s">
        <v>25926</v>
      </c>
      <c r="H4718" t="s">
        <v>26589</v>
      </c>
      <c r="I4718"/>
      <c r="J4718" t="s">
        <v>26172</v>
      </c>
      <c r="K4718" t="s">
        <v>11</v>
      </c>
      <c r="L4718"/>
      <c r="M4718"/>
      <c r="N4718"/>
      <c r="O4718" t="s">
        <v>75</v>
      </c>
      <c r="P4718"/>
      <c r="Q4718"/>
      <c r="R4718"/>
      <c r="S4718"/>
      <c r="T4718"/>
      <c r="U4718"/>
      <c r="V4718"/>
      <c r="W4718"/>
      <c r="X4718"/>
      <c r="Y4718"/>
      <c r="Z4718"/>
      <c r="AA4718"/>
      <c r="AB4718"/>
      <c r="AC4718"/>
      <c r="AD4718"/>
      <c r="AE4718" t="s">
        <v>80</v>
      </c>
      <c r="AF4718"/>
      <c r="AG4718"/>
      <c r="AH4718"/>
      <c r="AI4718"/>
      <c r="AJ4718"/>
      <c r="AK4718"/>
      <c r="AL4718"/>
      <c r="AM4718"/>
      <c r="AN4718"/>
      <c r="AO4718"/>
      <c r="AP4718"/>
      <c r="AQ4718"/>
      <c r="AR4718"/>
      <c r="AS4718"/>
      <c r="AT4718"/>
      <c r="AU4718"/>
      <c r="AV4718"/>
      <c r="AW4718"/>
    </row>
    <row r="4719">
      <c r="A4719" t="s">
        <v>6</v>
      </c>
      <c r="B4719" t="s">
        <v>26590</v>
      </c>
      <c r="C4719" t="s">
        <v>66</v>
      </c>
      <c r="D4719" t="s">
        <v>83</v>
      </c>
      <c r="E4719" t="s">
        <v>15770</v>
      </c>
      <c r="F4719" t="s">
        <v>15771</v>
      </c>
      <c r="G4719" t="s">
        <v>25926</v>
      </c>
      <c r="H4719" t="s">
        <v>26591</v>
      </c>
      <c r="I4719"/>
      <c r="J4719" t="s">
        <v>345</v>
      </c>
      <c r="K4719" t="s">
        <v>11</v>
      </c>
      <c r="L4719"/>
      <c r="M4719"/>
      <c r="N4719"/>
      <c r="O4719" t="s">
        <v>75</v>
      </c>
      <c r="P4719"/>
      <c r="Q4719"/>
      <c r="R4719"/>
      <c r="S4719"/>
      <c r="T4719"/>
      <c r="U4719"/>
      <c r="V4719"/>
      <c r="W4719"/>
      <c r="X4719"/>
      <c r="Y4719"/>
      <c r="Z4719"/>
      <c r="AA4719"/>
      <c r="AB4719"/>
      <c r="AC4719"/>
      <c r="AD4719"/>
      <c r="AE4719" t="s">
        <v>80</v>
      </c>
      <c r="AF4719"/>
      <c r="AG4719"/>
      <c r="AH4719"/>
      <c r="AI4719"/>
      <c r="AJ4719"/>
      <c r="AK4719"/>
      <c r="AL4719"/>
      <c r="AM4719"/>
      <c r="AN4719"/>
      <c r="AO4719"/>
      <c r="AP4719"/>
      <c r="AQ4719"/>
      <c r="AR4719"/>
      <c r="AS4719"/>
      <c r="AT4719"/>
      <c r="AU4719"/>
      <c r="AV4719"/>
      <c r="AW4719"/>
    </row>
    <row r="4720">
      <c r="A4720" t="s">
        <v>6</v>
      </c>
      <c r="B4720" t="s">
        <v>26592</v>
      </c>
      <c r="C4720" t="s">
        <v>66</v>
      </c>
      <c r="D4720" t="s">
        <v>83</v>
      </c>
      <c r="E4720" t="s">
        <v>286</v>
      </c>
      <c r="F4720" t="s">
        <v>22597</v>
      </c>
      <c r="G4720" t="s">
        <v>25926</v>
      </c>
      <c r="H4720" t="s">
        <v>26593</v>
      </c>
      <c r="I4720"/>
      <c r="J4720" t="s">
        <v>704</v>
      </c>
      <c r="K4720" t="s">
        <v>11</v>
      </c>
      <c r="L4720"/>
      <c r="M4720"/>
      <c r="N4720"/>
      <c r="O4720" t="s">
        <v>75</v>
      </c>
      <c r="P4720"/>
      <c r="Q4720"/>
      <c r="R4720"/>
      <c r="S4720"/>
      <c r="T4720"/>
      <c r="U4720"/>
      <c r="V4720"/>
      <c r="W4720"/>
      <c r="X4720"/>
      <c r="Y4720"/>
      <c r="Z4720"/>
      <c r="AA4720"/>
      <c r="AB4720"/>
      <c r="AC4720"/>
      <c r="AD4720"/>
      <c r="AE4720" t="s">
        <v>80</v>
      </c>
      <c r="AF4720"/>
      <c r="AG4720"/>
      <c r="AH4720"/>
      <c r="AI4720"/>
      <c r="AJ4720"/>
      <c r="AK4720"/>
      <c r="AL4720"/>
      <c r="AM4720"/>
      <c r="AN4720"/>
      <c r="AO4720"/>
      <c r="AP4720"/>
      <c r="AQ4720"/>
      <c r="AR4720"/>
      <c r="AS4720"/>
      <c r="AT4720"/>
      <c r="AU4720"/>
      <c r="AV4720"/>
      <c r="AW4720"/>
    </row>
    <row r="4721">
      <c r="A4721" t="s">
        <v>6</v>
      </c>
      <c r="B4721" t="s">
        <v>26594</v>
      </c>
      <c r="C4721" t="s">
        <v>66</v>
      </c>
      <c r="D4721" t="s">
        <v>83</v>
      </c>
      <c r="E4721" t="s">
        <v>286</v>
      </c>
      <c r="F4721" t="s">
        <v>21776</v>
      </c>
      <c r="G4721" t="s">
        <v>25926</v>
      </c>
      <c r="H4721" t="s">
        <v>26595</v>
      </c>
      <c r="I4721"/>
      <c r="J4721" t="s">
        <v>283</v>
      </c>
      <c r="K4721" t="s">
        <v>11</v>
      </c>
      <c r="L4721"/>
      <c r="M4721"/>
      <c r="N4721"/>
      <c r="O4721" t="s">
        <v>75</v>
      </c>
      <c r="P4721"/>
      <c r="Q4721"/>
      <c r="R4721"/>
      <c r="S4721"/>
      <c r="T4721"/>
      <c r="U4721"/>
      <c r="V4721"/>
      <c r="W4721"/>
      <c r="X4721"/>
      <c r="Y4721"/>
      <c r="Z4721"/>
      <c r="AA4721"/>
      <c r="AB4721"/>
      <c r="AC4721"/>
      <c r="AD4721"/>
      <c r="AE4721" t="s">
        <v>80</v>
      </c>
      <c r="AF4721"/>
      <c r="AG4721"/>
      <c r="AH4721"/>
      <c r="AI4721"/>
      <c r="AJ4721"/>
      <c r="AK4721"/>
      <c r="AL4721"/>
      <c r="AM4721"/>
      <c r="AN4721"/>
      <c r="AO4721"/>
      <c r="AP4721"/>
      <c r="AQ4721"/>
      <c r="AR4721"/>
      <c r="AS4721"/>
      <c r="AT4721"/>
      <c r="AU4721"/>
      <c r="AV4721"/>
      <c r="AW4721"/>
    </row>
    <row r="4722">
      <c r="A4722" t="s">
        <v>6</v>
      </c>
      <c r="B4722" t="s">
        <v>26596</v>
      </c>
      <c r="C4722" t="s">
        <v>66</v>
      </c>
      <c r="D4722" t="s">
        <v>83</v>
      </c>
      <c r="E4722" t="s">
        <v>286</v>
      </c>
      <c r="F4722" t="s">
        <v>13270</v>
      </c>
      <c r="G4722" t="s">
        <v>25926</v>
      </c>
      <c r="H4722" t="s">
        <v>26597</v>
      </c>
      <c r="I4722"/>
      <c r="J4722" t="s">
        <v>158</v>
      </c>
      <c r="K4722" t="s">
        <v>11</v>
      </c>
      <c r="L4722"/>
      <c r="M4722"/>
      <c r="N4722"/>
      <c r="O4722" t="s">
        <v>75</v>
      </c>
      <c r="P4722"/>
      <c r="Q4722"/>
      <c r="R4722"/>
      <c r="S4722"/>
      <c r="T4722"/>
      <c r="U4722"/>
      <c r="V4722"/>
      <c r="W4722"/>
      <c r="X4722"/>
      <c r="Y4722"/>
      <c r="Z4722"/>
      <c r="AA4722"/>
      <c r="AB4722"/>
      <c r="AC4722"/>
      <c r="AD4722"/>
      <c r="AE4722" t="s">
        <v>80</v>
      </c>
      <c r="AF4722"/>
      <c r="AG4722"/>
      <c r="AH4722"/>
      <c r="AI4722"/>
      <c r="AJ4722"/>
      <c r="AK4722"/>
      <c r="AL4722"/>
      <c r="AM4722"/>
      <c r="AN4722"/>
      <c r="AO4722"/>
      <c r="AP4722"/>
      <c r="AQ4722"/>
      <c r="AR4722"/>
      <c r="AS4722"/>
      <c r="AT4722"/>
      <c r="AU4722"/>
      <c r="AV4722"/>
      <c r="AW4722"/>
    </row>
    <row r="4723">
      <c r="A4723" t="s">
        <v>6</v>
      </c>
      <c r="B4723" t="s">
        <v>26598</v>
      </c>
      <c r="C4723" t="s">
        <v>66</v>
      </c>
      <c r="D4723" t="s">
        <v>83</v>
      </c>
      <c r="E4723" t="s">
        <v>286</v>
      </c>
      <c r="F4723" t="s">
        <v>9456</v>
      </c>
      <c r="G4723" t="s">
        <v>25926</v>
      </c>
      <c r="H4723" t="s">
        <v>26599</v>
      </c>
      <c r="I4723"/>
      <c r="J4723" t="s">
        <v>247</v>
      </c>
      <c r="K4723" t="s">
        <v>11</v>
      </c>
      <c r="L4723"/>
      <c r="M4723"/>
      <c r="N4723"/>
      <c r="O4723" t="s">
        <v>75</v>
      </c>
      <c r="P4723"/>
      <c r="Q4723"/>
      <c r="R4723"/>
      <c r="S4723"/>
      <c r="T4723"/>
      <c r="U4723"/>
      <c r="V4723"/>
      <c r="W4723"/>
      <c r="X4723"/>
      <c r="Y4723"/>
      <c r="Z4723"/>
      <c r="AA4723"/>
      <c r="AB4723"/>
      <c r="AC4723"/>
      <c r="AD4723"/>
      <c r="AE4723" t="s">
        <v>80</v>
      </c>
      <c r="AF4723"/>
      <c r="AG4723"/>
      <c r="AH4723"/>
      <c r="AI4723"/>
      <c r="AJ4723"/>
      <c r="AK4723"/>
      <c r="AL4723"/>
      <c r="AM4723"/>
      <c r="AN4723"/>
      <c r="AO4723"/>
      <c r="AP4723"/>
      <c r="AQ4723"/>
      <c r="AR4723"/>
      <c r="AS4723"/>
      <c r="AT4723"/>
      <c r="AU4723"/>
      <c r="AV4723"/>
      <c r="AW4723"/>
    </row>
    <row r="4724">
      <c r="A4724" t="s">
        <v>6</v>
      </c>
      <c r="B4724" t="s">
        <v>26600</v>
      </c>
      <c r="C4724" t="s">
        <v>66</v>
      </c>
      <c r="D4724" t="s">
        <v>83</v>
      </c>
      <c r="E4724" t="s">
        <v>286</v>
      </c>
      <c r="F4724" t="s">
        <v>287</v>
      </c>
      <c r="G4724" t="s">
        <v>25926</v>
      </c>
      <c r="H4724" t="s">
        <v>26601</v>
      </c>
      <c r="I4724"/>
      <c r="J4724" t="s">
        <v>291</v>
      </c>
      <c r="K4724" t="s">
        <v>11</v>
      </c>
      <c r="L4724"/>
      <c r="M4724"/>
      <c r="N4724"/>
      <c r="O4724" t="s">
        <v>75</v>
      </c>
      <c r="P4724"/>
      <c r="Q4724"/>
      <c r="R4724"/>
      <c r="S4724"/>
      <c r="T4724"/>
      <c r="U4724"/>
      <c r="V4724"/>
      <c r="W4724"/>
      <c r="X4724"/>
      <c r="Y4724"/>
      <c r="Z4724"/>
      <c r="AA4724"/>
      <c r="AB4724"/>
      <c r="AC4724"/>
      <c r="AD4724"/>
      <c r="AE4724" t="s">
        <v>80</v>
      </c>
      <c r="AF4724"/>
      <c r="AG4724"/>
      <c r="AH4724"/>
      <c r="AI4724"/>
      <c r="AJ4724"/>
      <c r="AK4724"/>
      <c r="AL4724"/>
      <c r="AM4724"/>
      <c r="AN4724"/>
      <c r="AO4724"/>
      <c r="AP4724"/>
      <c r="AQ4724"/>
      <c r="AR4724"/>
      <c r="AS4724"/>
      <c r="AT4724"/>
      <c r="AU4724"/>
      <c r="AV4724"/>
      <c r="AW4724"/>
    </row>
    <row r="4725">
      <c r="A4725" t="s">
        <v>6</v>
      </c>
      <c r="B4725" t="s">
        <v>26602</v>
      </c>
      <c r="C4725" t="s">
        <v>66</v>
      </c>
      <c r="D4725" t="s">
        <v>83</v>
      </c>
      <c r="E4725" t="s">
        <v>286</v>
      </c>
      <c r="F4725" t="s">
        <v>3884</v>
      </c>
      <c r="G4725" t="s">
        <v>25926</v>
      </c>
      <c r="H4725" t="s">
        <v>26603</v>
      </c>
      <c r="I4725"/>
      <c r="J4725" t="s">
        <v>283</v>
      </c>
      <c r="K4725" t="s">
        <v>11</v>
      </c>
      <c r="L4725"/>
      <c r="M4725"/>
      <c r="N4725"/>
      <c r="O4725" t="s">
        <v>75</v>
      </c>
      <c r="P4725"/>
      <c r="Q4725"/>
      <c r="R4725"/>
      <c r="S4725"/>
      <c r="T4725"/>
      <c r="U4725"/>
      <c r="V4725"/>
      <c r="W4725"/>
      <c r="X4725"/>
      <c r="Y4725"/>
      <c r="Z4725"/>
      <c r="AA4725"/>
      <c r="AB4725"/>
      <c r="AC4725"/>
      <c r="AD4725"/>
      <c r="AE4725" t="s">
        <v>80</v>
      </c>
      <c r="AF4725"/>
      <c r="AG4725"/>
      <c r="AH4725"/>
      <c r="AI4725"/>
      <c r="AJ4725"/>
      <c r="AK4725"/>
      <c r="AL4725"/>
      <c r="AM4725"/>
      <c r="AN4725"/>
      <c r="AO4725"/>
      <c r="AP4725"/>
      <c r="AQ4725"/>
      <c r="AR4725"/>
      <c r="AS4725"/>
      <c r="AT4725"/>
      <c r="AU4725"/>
      <c r="AV4725"/>
      <c r="AW4725"/>
    </row>
    <row r="4726">
      <c r="A4726" t="s">
        <v>6</v>
      </c>
      <c r="B4726" t="s">
        <v>26604</v>
      </c>
      <c r="C4726" t="s">
        <v>66</v>
      </c>
      <c r="D4726" t="s">
        <v>83</v>
      </c>
      <c r="E4726" t="s">
        <v>286</v>
      </c>
      <c r="F4726" t="s">
        <v>1108</v>
      </c>
      <c r="G4726" t="s">
        <v>25926</v>
      </c>
      <c r="H4726" t="s">
        <v>26605</v>
      </c>
      <c r="I4726"/>
      <c r="J4726" t="s">
        <v>247</v>
      </c>
      <c r="K4726" t="s">
        <v>11</v>
      </c>
      <c r="L4726"/>
      <c r="M4726"/>
      <c r="N4726"/>
      <c r="O4726" t="s">
        <v>75</v>
      </c>
      <c r="P4726"/>
      <c r="Q4726"/>
      <c r="R4726"/>
      <c r="S4726"/>
      <c r="T4726"/>
      <c r="U4726"/>
      <c r="V4726"/>
      <c r="W4726"/>
      <c r="X4726"/>
      <c r="Y4726"/>
      <c r="Z4726"/>
      <c r="AA4726"/>
      <c r="AB4726"/>
      <c r="AC4726"/>
      <c r="AD4726"/>
      <c r="AE4726" t="s">
        <v>80</v>
      </c>
      <c r="AF4726"/>
      <c r="AG4726"/>
      <c r="AH4726"/>
      <c r="AI4726"/>
      <c r="AJ4726"/>
      <c r="AK4726"/>
      <c r="AL4726"/>
      <c r="AM4726"/>
      <c r="AN4726"/>
      <c r="AO4726"/>
      <c r="AP4726"/>
      <c r="AQ4726"/>
      <c r="AR4726"/>
      <c r="AS4726"/>
      <c r="AT4726"/>
      <c r="AU4726"/>
      <c r="AV4726"/>
      <c r="AW4726"/>
    </row>
    <row r="4727">
      <c r="A4727" t="s">
        <v>6</v>
      </c>
      <c r="B4727" t="s">
        <v>26606</v>
      </c>
      <c r="C4727" t="s">
        <v>98</v>
      </c>
      <c r="D4727" t="s">
        <v>99</v>
      </c>
      <c r="E4727" t="s">
        <v>100</v>
      </c>
      <c r="F4727" t="s">
        <v>101</v>
      </c>
      <c r="G4727" t="s">
        <v>25926</v>
      </c>
      <c r="H4727" t="s">
        <v>26607</v>
      </c>
      <c r="I4727"/>
      <c r="J4727" t="s">
        <v>105</v>
      </c>
      <c r="K4727" t="s">
        <v>11</v>
      </c>
      <c r="L4727"/>
      <c r="M4727"/>
      <c r="N4727"/>
      <c r="O4727" t="s">
        <v>75</v>
      </c>
      <c r="P4727"/>
      <c r="Q4727"/>
      <c r="R4727"/>
      <c r="S4727"/>
      <c r="T4727"/>
      <c r="U4727"/>
      <c r="V4727"/>
      <c r="W4727"/>
      <c r="X4727"/>
      <c r="Y4727"/>
      <c r="Z4727"/>
      <c r="AA4727"/>
      <c r="AB4727"/>
      <c r="AC4727"/>
      <c r="AD4727"/>
      <c r="AE4727" t="s">
        <v>80</v>
      </c>
      <c r="AF4727"/>
      <c r="AG4727"/>
      <c r="AH4727"/>
      <c r="AI4727"/>
      <c r="AJ4727"/>
      <c r="AK4727"/>
      <c r="AL4727"/>
      <c r="AM4727"/>
      <c r="AN4727"/>
      <c r="AO4727"/>
      <c r="AP4727"/>
      <c r="AQ4727"/>
      <c r="AR4727"/>
      <c r="AS4727"/>
      <c r="AT4727"/>
      <c r="AU4727"/>
      <c r="AV4727"/>
      <c r="AW4727"/>
    </row>
    <row r="4728">
      <c r="A4728" t="s">
        <v>6</v>
      </c>
      <c r="B4728" t="s">
        <v>26608</v>
      </c>
      <c r="C4728" t="s">
        <v>98</v>
      </c>
      <c r="D4728" t="s">
        <v>99</v>
      </c>
      <c r="E4728" t="s">
        <v>100</v>
      </c>
      <c r="F4728" t="s">
        <v>515</v>
      </c>
      <c r="G4728" t="s">
        <v>25926</v>
      </c>
      <c r="H4728" t="s">
        <v>26609</v>
      </c>
      <c r="I4728"/>
      <c r="J4728" t="s">
        <v>26252</v>
      </c>
      <c r="K4728" t="s">
        <v>11</v>
      </c>
      <c r="L4728"/>
      <c r="M4728"/>
      <c r="N4728"/>
      <c r="O4728" t="s">
        <v>75</v>
      </c>
      <c r="P4728"/>
      <c r="Q4728"/>
      <c r="R4728"/>
      <c r="S4728"/>
      <c r="T4728"/>
      <c r="U4728"/>
      <c r="V4728"/>
      <c r="W4728"/>
      <c r="X4728"/>
      <c r="Y4728"/>
      <c r="Z4728"/>
      <c r="AA4728"/>
      <c r="AB4728"/>
      <c r="AC4728"/>
      <c r="AD4728"/>
      <c r="AE4728" t="s">
        <v>80</v>
      </c>
      <c r="AF4728"/>
      <c r="AG4728"/>
      <c r="AH4728"/>
      <c r="AI4728"/>
      <c r="AJ4728"/>
      <c r="AK4728"/>
      <c r="AL4728"/>
      <c r="AM4728"/>
      <c r="AN4728"/>
      <c r="AO4728"/>
      <c r="AP4728"/>
      <c r="AQ4728"/>
      <c r="AR4728"/>
      <c r="AS4728"/>
      <c r="AT4728"/>
      <c r="AU4728"/>
      <c r="AV4728"/>
      <c r="AW4728"/>
    </row>
    <row r="4729">
      <c r="A4729" t="s">
        <v>6</v>
      </c>
      <c r="B4729" t="s">
        <v>26610</v>
      </c>
      <c r="C4729" t="s">
        <v>66</v>
      </c>
      <c r="D4729" t="s">
        <v>83</v>
      </c>
      <c r="E4729" t="s">
        <v>8294</v>
      </c>
      <c r="F4729" t="s">
        <v>8295</v>
      </c>
      <c r="G4729" t="s">
        <v>25926</v>
      </c>
      <c r="H4729" t="s">
        <v>26611</v>
      </c>
      <c r="I4729"/>
      <c r="J4729" t="s">
        <v>345</v>
      </c>
      <c r="K4729" t="s">
        <v>11</v>
      </c>
      <c r="L4729"/>
      <c r="M4729"/>
      <c r="N4729"/>
      <c r="O4729" t="s">
        <v>75</v>
      </c>
      <c r="P4729"/>
      <c r="Q4729"/>
      <c r="R4729"/>
      <c r="S4729"/>
      <c r="T4729"/>
      <c r="U4729"/>
      <c r="V4729"/>
      <c r="W4729"/>
      <c r="X4729"/>
      <c r="Y4729"/>
      <c r="Z4729"/>
      <c r="AA4729"/>
      <c r="AB4729"/>
      <c r="AC4729"/>
      <c r="AD4729"/>
      <c r="AE4729" t="s">
        <v>80</v>
      </c>
      <c r="AF4729"/>
      <c r="AG4729"/>
      <c r="AH4729"/>
      <c r="AI4729"/>
      <c r="AJ4729"/>
      <c r="AK4729"/>
      <c r="AL4729"/>
      <c r="AM4729"/>
      <c r="AN4729"/>
      <c r="AO4729"/>
      <c r="AP4729"/>
      <c r="AQ4729"/>
      <c r="AR4729"/>
      <c r="AS4729"/>
      <c r="AT4729"/>
      <c r="AU4729"/>
      <c r="AV4729"/>
      <c r="AW4729"/>
    </row>
    <row r="4730">
      <c r="A4730" t="s">
        <v>6</v>
      </c>
      <c r="B4730" t="s">
        <v>26612</v>
      </c>
      <c r="C4730" t="s">
        <v>66</v>
      </c>
      <c r="D4730" t="s">
        <v>83</v>
      </c>
      <c r="E4730" t="s">
        <v>8294</v>
      </c>
      <c r="F4730" t="s">
        <v>17819</v>
      </c>
      <c r="G4730" t="s">
        <v>25926</v>
      </c>
      <c r="H4730" t="s">
        <v>26613</v>
      </c>
      <c r="I4730"/>
      <c r="J4730" t="s">
        <v>26614</v>
      </c>
      <c r="K4730" t="s">
        <v>11</v>
      </c>
      <c r="L4730"/>
      <c r="M4730"/>
      <c r="N4730"/>
      <c r="O4730" t="s">
        <v>75</v>
      </c>
      <c r="P4730"/>
      <c r="Q4730"/>
      <c r="R4730"/>
      <c r="S4730"/>
      <c r="T4730"/>
      <c r="U4730"/>
      <c r="V4730"/>
      <c r="W4730"/>
      <c r="X4730"/>
      <c r="Y4730"/>
      <c r="Z4730"/>
      <c r="AA4730"/>
      <c r="AB4730"/>
      <c r="AC4730"/>
      <c r="AD4730"/>
      <c r="AE4730" t="s">
        <v>80</v>
      </c>
      <c r="AF4730"/>
      <c r="AG4730"/>
      <c r="AH4730"/>
      <c r="AI4730"/>
      <c r="AJ4730"/>
      <c r="AK4730"/>
      <c r="AL4730"/>
      <c r="AM4730"/>
      <c r="AN4730"/>
      <c r="AO4730"/>
      <c r="AP4730"/>
      <c r="AQ4730"/>
      <c r="AR4730"/>
      <c r="AS4730"/>
      <c r="AT4730"/>
      <c r="AU4730"/>
      <c r="AV4730"/>
      <c r="AW4730"/>
    </row>
    <row r="4731">
      <c r="A4731" t="s">
        <v>6</v>
      </c>
      <c r="B4731" t="s">
        <v>26615</v>
      </c>
      <c r="C4731" t="s">
        <v>66</v>
      </c>
      <c r="D4731" t="s">
        <v>83</v>
      </c>
      <c r="E4731" t="s">
        <v>8294</v>
      </c>
      <c r="F4731" t="s">
        <v>12645</v>
      </c>
      <c r="G4731" t="s">
        <v>25926</v>
      </c>
      <c r="H4731" t="s">
        <v>26616</v>
      </c>
      <c r="I4731"/>
      <c r="J4731" t="s">
        <v>127</v>
      </c>
      <c r="K4731" t="s">
        <v>11</v>
      </c>
      <c r="L4731"/>
      <c r="M4731"/>
      <c r="N4731"/>
      <c r="O4731" t="s">
        <v>75</v>
      </c>
      <c r="P4731"/>
      <c r="Q4731"/>
      <c r="R4731"/>
      <c r="S4731"/>
      <c r="T4731"/>
      <c r="U4731"/>
      <c r="V4731"/>
      <c r="W4731"/>
      <c r="X4731"/>
      <c r="Y4731"/>
      <c r="Z4731"/>
      <c r="AA4731"/>
      <c r="AB4731"/>
      <c r="AC4731"/>
      <c r="AD4731"/>
      <c r="AE4731" t="s">
        <v>80</v>
      </c>
      <c r="AF4731"/>
      <c r="AG4731"/>
      <c r="AH4731"/>
      <c r="AI4731"/>
      <c r="AJ4731"/>
      <c r="AK4731"/>
      <c r="AL4731"/>
      <c r="AM4731"/>
      <c r="AN4731"/>
      <c r="AO4731"/>
      <c r="AP4731"/>
      <c r="AQ4731"/>
      <c r="AR4731"/>
      <c r="AS4731"/>
      <c r="AT4731"/>
      <c r="AU4731"/>
      <c r="AV4731"/>
      <c r="AW4731"/>
    </row>
    <row r="4732">
      <c r="A4732" t="s">
        <v>6</v>
      </c>
      <c r="B4732" t="s">
        <v>26617</v>
      </c>
      <c r="C4732" t="s">
        <v>66</v>
      </c>
      <c r="D4732" t="s">
        <v>133</v>
      </c>
      <c r="E4732" t="s">
        <v>4552</v>
      </c>
      <c r="F4732" t="s">
        <v>4553</v>
      </c>
      <c r="G4732" t="s">
        <v>25926</v>
      </c>
      <c r="H4732" t="s">
        <v>26618</v>
      </c>
      <c r="I4732"/>
      <c r="J4732" t="s">
        <v>26035</v>
      </c>
      <c r="K4732" t="s">
        <v>11</v>
      </c>
      <c r="L4732"/>
      <c r="M4732"/>
      <c r="N4732"/>
      <c r="O4732" t="s">
        <v>75</v>
      </c>
      <c r="P4732"/>
      <c r="Q4732"/>
      <c r="R4732"/>
      <c r="S4732"/>
      <c r="T4732"/>
      <c r="U4732"/>
      <c r="V4732"/>
      <c r="W4732"/>
      <c r="X4732"/>
      <c r="Y4732"/>
      <c r="Z4732"/>
      <c r="AA4732"/>
      <c r="AB4732"/>
      <c r="AC4732"/>
      <c r="AD4732"/>
      <c r="AE4732" t="s">
        <v>80</v>
      </c>
      <c r="AF4732"/>
      <c r="AG4732"/>
      <c r="AH4732"/>
      <c r="AI4732"/>
      <c r="AJ4732"/>
      <c r="AK4732"/>
      <c r="AL4732"/>
      <c r="AM4732"/>
      <c r="AN4732"/>
      <c r="AO4732"/>
      <c r="AP4732"/>
      <c r="AQ4732"/>
      <c r="AR4732"/>
      <c r="AS4732"/>
      <c r="AT4732"/>
      <c r="AU4732"/>
      <c r="AV4732"/>
      <c r="AW4732"/>
    </row>
    <row r="4733">
      <c r="A4733" t="s">
        <v>6</v>
      </c>
      <c r="B4733" t="s">
        <v>26619</v>
      </c>
      <c r="C4733" t="s">
        <v>66</v>
      </c>
      <c r="D4733" t="s">
        <v>133</v>
      </c>
      <c r="E4733" t="s">
        <v>4552</v>
      </c>
      <c r="F4733" t="s">
        <v>14654</v>
      </c>
      <c r="G4733" t="s">
        <v>25926</v>
      </c>
      <c r="H4733" t="s">
        <v>26620</v>
      </c>
      <c r="I4733"/>
      <c r="J4733" t="s">
        <v>283</v>
      </c>
      <c r="K4733" t="s">
        <v>11</v>
      </c>
      <c r="L4733"/>
      <c r="M4733"/>
      <c r="N4733"/>
      <c r="O4733" t="s">
        <v>75</v>
      </c>
      <c r="P4733"/>
      <c r="Q4733"/>
      <c r="R4733"/>
      <c r="S4733"/>
      <c r="T4733"/>
      <c r="U4733"/>
      <c r="V4733"/>
      <c r="W4733"/>
      <c r="X4733"/>
      <c r="Y4733"/>
      <c r="Z4733"/>
      <c r="AA4733"/>
      <c r="AB4733"/>
      <c r="AC4733"/>
      <c r="AD4733"/>
      <c r="AE4733" t="s">
        <v>80</v>
      </c>
      <c r="AF4733"/>
      <c r="AG4733"/>
      <c r="AH4733"/>
      <c r="AI4733"/>
      <c r="AJ4733"/>
      <c r="AK4733"/>
      <c r="AL4733"/>
      <c r="AM4733"/>
      <c r="AN4733"/>
      <c r="AO4733"/>
      <c r="AP4733"/>
      <c r="AQ4733"/>
      <c r="AR4733"/>
      <c r="AS4733"/>
      <c r="AT4733"/>
      <c r="AU4733"/>
      <c r="AV4733"/>
      <c r="AW4733"/>
    </row>
    <row r="4734">
      <c r="A4734" t="s">
        <v>6</v>
      </c>
      <c r="B4734" t="s">
        <v>26621</v>
      </c>
      <c r="C4734" t="s">
        <v>66</v>
      </c>
      <c r="D4734" t="s">
        <v>331</v>
      </c>
      <c r="E4734" t="s">
        <v>332</v>
      </c>
      <c r="F4734" t="s">
        <v>333</v>
      </c>
      <c r="G4734" t="s">
        <v>25926</v>
      </c>
      <c r="H4734" t="s">
        <v>26622</v>
      </c>
      <c r="I4734"/>
      <c r="J4734" t="s">
        <v>247</v>
      </c>
      <c r="K4734" t="s">
        <v>11</v>
      </c>
      <c r="L4734"/>
      <c r="M4734"/>
      <c r="N4734"/>
      <c r="O4734" t="s">
        <v>75</v>
      </c>
      <c r="P4734"/>
      <c r="Q4734"/>
      <c r="R4734"/>
      <c r="S4734"/>
      <c r="T4734"/>
      <c r="U4734"/>
      <c r="V4734"/>
      <c r="W4734"/>
      <c r="X4734"/>
      <c r="Y4734"/>
      <c r="Z4734"/>
      <c r="AA4734"/>
      <c r="AB4734"/>
      <c r="AC4734"/>
      <c r="AD4734"/>
      <c r="AE4734" t="s">
        <v>80</v>
      </c>
      <c r="AF4734"/>
      <c r="AG4734"/>
      <c r="AH4734"/>
      <c r="AI4734"/>
      <c r="AJ4734"/>
      <c r="AK4734"/>
      <c r="AL4734"/>
      <c r="AM4734"/>
      <c r="AN4734"/>
      <c r="AO4734"/>
      <c r="AP4734"/>
      <c r="AQ4734"/>
      <c r="AR4734"/>
      <c r="AS4734"/>
      <c r="AT4734"/>
      <c r="AU4734"/>
      <c r="AV4734"/>
      <c r="AW4734"/>
    </row>
    <row r="4735">
      <c r="A4735" t="s">
        <v>6</v>
      </c>
      <c r="B4735" t="s">
        <v>26623</v>
      </c>
      <c r="C4735" t="s">
        <v>66</v>
      </c>
      <c r="D4735" t="s">
        <v>331</v>
      </c>
      <c r="E4735" t="s">
        <v>332</v>
      </c>
      <c r="F4735" t="s">
        <v>5298</v>
      </c>
      <c r="G4735" t="s">
        <v>25926</v>
      </c>
      <c r="H4735" t="s">
        <v>26624</v>
      </c>
      <c r="I4735"/>
      <c r="J4735" t="s">
        <v>566</v>
      </c>
      <c r="K4735" t="s">
        <v>11</v>
      </c>
      <c r="L4735"/>
      <c r="M4735"/>
      <c r="N4735"/>
      <c r="O4735" t="s">
        <v>75</v>
      </c>
      <c r="P4735"/>
      <c r="Q4735"/>
      <c r="R4735"/>
      <c r="S4735"/>
      <c r="T4735"/>
      <c r="U4735"/>
      <c r="V4735"/>
      <c r="W4735"/>
      <c r="X4735"/>
      <c r="Y4735"/>
      <c r="Z4735"/>
      <c r="AA4735"/>
      <c r="AB4735"/>
      <c r="AC4735"/>
      <c r="AD4735"/>
      <c r="AE4735" t="s">
        <v>80</v>
      </c>
      <c r="AF4735"/>
      <c r="AG4735"/>
      <c r="AH4735"/>
      <c r="AI4735"/>
      <c r="AJ4735"/>
      <c r="AK4735"/>
      <c r="AL4735"/>
      <c r="AM4735"/>
      <c r="AN4735"/>
      <c r="AO4735"/>
      <c r="AP4735"/>
      <c r="AQ4735"/>
      <c r="AR4735"/>
      <c r="AS4735"/>
      <c r="AT4735"/>
      <c r="AU4735"/>
      <c r="AV4735"/>
      <c r="AW4735"/>
    </row>
    <row r="4736">
      <c r="A4736" t="s">
        <v>6</v>
      </c>
      <c r="B4736" t="s">
        <v>26625</v>
      </c>
      <c r="C4736" t="s">
        <v>66</v>
      </c>
      <c r="D4736" t="s">
        <v>331</v>
      </c>
      <c r="E4736" t="s">
        <v>332</v>
      </c>
      <c r="F4736" t="s">
        <v>11926</v>
      </c>
      <c r="G4736" t="s">
        <v>25926</v>
      </c>
      <c r="H4736" t="s">
        <v>26626</v>
      </c>
      <c r="I4736"/>
      <c r="J4736" t="s">
        <v>197</v>
      </c>
      <c r="K4736" t="s">
        <v>11</v>
      </c>
      <c r="L4736"/>
      <c r="M4736"/>
      <c r="N4736"/>
      <c r="O4736" t="s">
        <v>75</v>
      </c>
      <c r="P4736"/>
      <c r="Q4736"/>
      <c r="R4736"/>
      <c r="S4736"/>
      <c r="T4736"/>
      <c r="U4736"/>
      <c r="V4736"/>
      <c r="W4736"/>
      <c r="X4736"/>
      <c r="Y4736"/>
      <c r="Z4736"/>
      <c r="AA4736"/>
      <c r="AB4736"/>
      <c r="AC4736"/>
      <c r="AD4736"/>
      <c r="AE4736" t="s">
        <v>80</v>
      </c>
      <c r="AF4736"/>
      <c r="AG4736"/>
      <c r="AH4736"/>
      <c r="AI4736"/>
      <c r="AJ4736"/>
      <c r="AK4736"/>
      <c r="AL4736"/>
      <c r="AM4736"/>
      <c r="AN4736"/>
      <c r="AO4736"/>
      <c r="AP4736"/>
      <c r="AQ4736"/>
      <c r="AR4736"/>
      <c r="AS4736"/>
      <c r="AT4736"/>
      <c r="AU4736"/>
      <c r="AV4736"/>
      <c r="AW4736"/>
    </row>
    <row r="4737">
      <c r="A4737" t="s">
        <v>6</v>
      </c>
      <c r="B4737" t="s">
        <v>26627</v>
      </c>
      <c r="C4737" t="s">
        <v>98</v>
      </c>
      <c r="D4737" t="s">
        <v>1461</v>
      </c>
      <c r="E4737" t="s">
        <v>22845</v>
      </c>
      <c r="F4737" t="s">
        <v>22846</v>
      </c>
      <c r="G4737" t="s">
        <v>25926</v>
      </c>
      <c r="H4737" t="s">
        <v>26628</v>
      </c>
      <c r="I4737"/>
      <c r="J4737" t="s">
        <v>283</v>
      </c>
      <c r="K4737" t="s">
        <v>11</v>
      </c>
      <c r="L4737"/>
      <c r="M4737"/>
      <c r="N4737"/>
      <c r="O4737" t="s">
        <v>75</v>
      </c>
      <c r="P4737"/>
      <c r="Q4737"/>
      <c r="R4737"/>
      <c r="S4737"/>
      <c r="T4737"/>
      <c r="U4737"/>
      <c r="V4737"/>
      <c r="W4737"/>
      <c r="X4737"/>
      <c r="Y4737"/>
      <c r="Z4737"/>
      <c r="AA4737"/>
      <c r="AB4737"/>
      <c r="AC4737"/>
      <c r="AD4737"/>
      <c r="AE4737" t="s">
        <v>80</v>
      </c>
      <c r="AF4737"/>
      <c r="AG4737"/>
      <c r="AH4737"/>
      <c r="AI4737"/>
      <c r="AJ4737"/>
      <c r="AK4737"/>
      <c r="AL4737"/>
      <c r="AM4737"/>
      <c r="AN4737"/>
      <c r="AO4737"/>
      <c r="AP4737"/>
      <c r="AQ4737"/>
      <c r="AR4737"/>
      <c r="AS4737"/>
      <c r="AT4737"/>
      <c r="AU4737"/>
      <c r="AV4737"/>
      <c r="AW4737"/>
    </row>
    <row r="4738">
      <c r="A4738" t="s">
        <v>6</v>
      </c>
      <c r="B4738" t="s">
        <v>26629</v>
      </c>
      <c r="C4738" t="s">
        <v>66</v>
      </c>
      <c r="D4738" t="s">
        <v>83</v>
      </c>
      <c r="E4738" t="s">
        <v>84</v>
      </c>
      <c r="F4738" t="s">
        <v>8246</v>
      </c>
      <c r="G4738" t="s">
        <v>25926</v>
      </c>
      <c r="H4738" t="s">
        <v>26630</v>
      </c>
      <c r="I4738"/>
      <c r="J4738" t="s">
        <v>291</v>
      </c>
      <c r="K4738" t="s">
        <v>11</v>
      </c>
      <c r="L4738"/>
      <c r="M4738"/>
      <c r="N4738"/>
      <c r="O4738" t="s">
        <v>75</v>
      </c>
      <c r="P4738"/>
      <c r="Q4738"/>
      <c r="R4738"/>
      <c r="S4738"/>
      <c r="T4738"/>
      <c r="U4738"/>
      <c r="V4738"/>
      <c r="W4738"/>
      <c r="X4738"/>
      <c r="Y4738"/>
      <c r="Z4738"/>
      <c r="AA4738"/>
      <c r="AB4738"/>
      <c r="AC4738"/>
      <c r="AD4738"/>
      <c r="AE4738" t="s">
        <v>80</v>
      </c>
      <c r="AF4738"/>
      <c r="AG4738"/>
      <c r="AH4738"/>
      <c r="AI4738"/>
      <c r="AJ4738"/>
      <c r="AK4738"/>
      <c r="AL4738"/>
      <c r="AM4738"/>
      <c r="AN4738"/>
      <c r="AO4738"/>
      <c r="AP4738"/>
      <c r="AQ4738"/>
      <c r="AR4738"/>
      <c r="AS4738"/>
      <c r="AT4738"/>
      <c r="AU4738"/>
      <c r="AV4738"/>
      <c r="AW4738"/>
    </row>
    <row r="4739">
      <c r="A4739" t="s">
        <v>6</v>
      </c>
      <c r="B4739" t="s">
        <v>26631</v>
      </c>
      <c r="C4739" t="s">
        <v>66</v>
      </c>
      <c r="D4739" t="s">
        <v>83</v>
      </c>
      <c r="E4739" t="s">
        <v>84</v>
      </c>
      <c r="F4739" t="s">
        <v>85</v>
      </c>
      <c r="G4739" t="s">
        <v>25926</v>
      </c>
      <c r="H4739" t="s">
        <v>26632</v>
      </c>
      <c r="I4739"/>
      <c r="J4739" t="s">
        <v>26633</v>
      </c>
      <c r="K4739" t="s">
        <v>11</v>
      </c>
      <c r="L4739"/>
      <c r="M4739"/>
      <c r="N4739"/>
      <c r="O4739" t="s">
        <v>75</v>
      </c>
      <c r="P4739"/>
      <c r="Q4739"/>
      <c r="R4739"/>
      <c r="S4739"/>
      <c r="T4739"/>
      <c r="U4739"/>
      <c r="V4739"/>
      <c r="W4739"/>
      <c r="X4739"/>
      <c r="Y4739"/>
      <c r="Z4739"/>
      <c r="AA4739"/>
      <c r="AB4739"/>
      <c r="AC4739"/>
      <c r="AD4739"/>
      <c r="AE4739" t="s">
        <v>80</v>
      </c>
      <c r="AF4739"/>
      <c r="AG4739"/>
      <c r="AH4739"/>
      <c r="AI4739"/>
      <c r="AJ4739"/>
      <c r="AK4739"/>
      <c r="AL4739"/>
      <c r="AM4739"/>
      <c r="AN4739"/>
      <c r="AO4739"/>
      <c r="AP4739"/>
      <c r="AQ4739"/>
      <c r="AR4739"/>
      <c r="AS4739"/>
      <c r="AT4739"/>
      <c r="AU4739"/>
      <c r="AV4739"/>
      <c r="AW4739"/>
    </row>
    <row r="4740">
      <c r="A4740" t="s">
        <v>6</v>
      </c>
      <c r="B4740" t="s">
        <v>26634</v>
      </c>
      <c r="C4740" t="s">
        <v>66</v>
      </c>
      <c r="D4740" t="s">
        <v>83</v>
      </c>
      <c r="E4740" t="s">
        <v>84</v>
      </c>
      <c r="F4740" t="s">
        <v>8175</v>
      </c>
      <c r="G4740" t="s">
        <v>25926</v>
      </c>
      <c r="H4740" t="s">
        <v>26635</v>
      </c>
      <c r="I4740"/>
      <c r="J4740" t="s">
        <v>26237</v>
      </c>
      <c r="K4740" t="s">
        <v>11</v>
      </c>
      <c r="L4740"/>
      <c r="M4740"/>
      <c r="N4740"/>
      <c r="O4740" t="s">
        <v>75</v>
      </c>
      <c r="P4740"/>
      <c r="Q4740"/>
      <c r="R4740"/>
      <c r="S4740"/>
      <c r="T4740"/>
      <c r="U4740"/>
      <c r="V4740"/>
      <c r="W4740"/>
      <c r="X4740"/>
      <c r="Y4740"/>
      <c r="Z4740"/>
      <c r="AA4740"/>
      <c r="AB4740"/>
      <c r="AC4740"/>
      <c r="AD4740"/>
      <c r="AE4740" t="s">
        <v>80</v>
      </c>
      <c r="AF4740"/>
      <c r="AG4740"/>
      <c r="AH4740"/>
      <c r="AI4740"/>
      <c r="AJ4740"/>
      <c r="AK4740"/>
      <c r="AL4740"/>
      <c r="AM4740"/>
      <c r="AN4740"/>
      <c r="AO4740"/>
      <c r="AP4740"/>
      <c r="AQ4740"/>
      <c r="AR4740"/>
      <c r="AS4740"/>
      <c r="AT4740"/>
      <c r="AU4740"/>
      <c r="AV4740"/>
      <c r="AW4740"/>
    </row>
    <row r="4741">
      <c r="A4741" t="s">
        <v>6</v>
      </c>
      <c r="B4741" t="s">
        <v>26636</v>
      </c>
      <c r="C4741" t="s">
        <v>66</v>
      </c>
      <c r="D4741" t="s">
        <v>83</v>
      </c>
      <c r="E4741" t="s">
        <v>84</v>
      </c>
      <c r="F4741" t="s">
        <v>3866</v>
      </c>
      <c r="G4741" t="s">
        <v>25926</v>
      </c>
      <c r="H4741" t="s">
        <v>26637</v>
      </c>
      <c r="I4741"/>
      <c r="J4741" t="s">
        <v>26638</v>
      </c>
      <c r="K4741" t="s">
        <v>11</v>
      </c>
      <c r="L4741"/>
      <c r="M4741"/>
      <c r="N4741"/>
      <c r="O4741" t="s">
        <v>75</v>
      </c>
      <c r="P4741"/>
      <c r="Q4741"/>
      <c r="R4741"/>
      <c r="S4741"/>
      <c r="T4741"/>
      <c r="U4741"/>
      <c r="V4741"/>
      <c r="W4741"/>
      <c r="X4741"/>
      <c r="Y4741"/>
      <c r="Z4741"/>
      <c r="AA4741"/>
      <c r="AB4741"/>
      <c r="AC4741"/>
      <c r="AD4741"/>
      <c r="AE4741" t="s">
        <v>80</v>
      </c>
      <c r="AF4741"/>
      <c r="AG4741"/>
      <c r="AH4741"/>
      <c r="AI4741"/>
      <c r="AJ4741"/>
      <c r="AK4741"/>
      <c r="AL4741"/>
      <c r="AM4741"/>
      <c r="AN4741"/>
      <c r="AO4741"/>
      <c r="AP4741"/>
      <c r="AQ4741"/>
      <c r="AR4741"/>
      <c r="AS4741"/>
      <c r="AT4741"/>
      <c r="AU4741"/>
      <c r="AV4741"/>
      <c r="AW4741"/>
    </row>
    <row r="4742">
      <c r="A4742" t="s">
        <v>6</v>
      </c>
      <c r="B4742" t="s">
        <v>26639</v>
      </c>
      <c r="C4742" t="s">
        <v>66</v>
      </c>
      <c r="D4742" t="s">
        <v>83</v>
      </c>
      <c r="E4742" t="s">
        <v>84</v>
      </c>
      <c r="F4742" t="s">
        <v>7523</v>
      </c>
      <c r="G4742" t="s">
        <v>25926</v>
      </c>
      <c r="H4742" t="s">
        <v>26640</v>
      </c>
      <c r="I4742"/>
      <c r="J4742" t="s">
        <v>26641</v>
      </c>
      <c r="K4742" t="s">
        <v>11</v>
      </c>
      <c r="L4742"/>
      <c r="M4742"/>
      <c r="N4742"/>
      <c r="O4742" t="s">
        <v>75</v>
      </c>
      <c r="P4742"/>
      <c r="Q4742"/>
      <c r="R4742"/>
      <c r="S4742"/>
      <c r="T4742"/>
      <c r="U4742"/>
      <c r="V4742"/>
      <c r="W4742"/>
      <c r="X4742"/>
      <c r="Y4742"/>
      <c r="Z4742"/>
      <c r="AA4742"/>
      <c r="AB4742"/>
      <c r="AC4742"/>
      <c r="AD4742"/>
      <c r="AE4742" t="s">
        <v>80</v>
      </c>
      <c r="AF4742"/>
      <c r="AG4742"/>
      <c r="AH4742"/>
      <c r="AI4742"/>
      <c r="AJ4742"/>
      <c r="AK4742"/>
      <c r="AL4742"/>
      <c r="AM4742"/>
      <c r="AN4742"/>
      <c r="AO4742"/>
      <c r="AP4742"/>
      <c r="AQ4742"/>
      <c r="AR4742"/>
      <c r="AS4742"/>
      <c r="AT4742"/>
      <c r="AU4742"/>
      <c r="AV4742"/>
      <c r="AW4742"/>
    </row>
    <row r="4743">
      <c r="A4743" t="s">
        <v>6</v>
      </c>
      <c r="B4743" t="s">
        <v>26642</v>
      </c>
      <c r="C4743" t="s">
        <v>66</v>
      </c>
      <c r="D4743" t="s">
        <v>83</v>
      </c>
      <c r="E4743" t="s">
        <v>84</v>
      </c>
      <c r="F4743" t="s">
        <v>2286</v>
      </c>
      <c r="G4743" t="s">
        <v>25926</v>
      </c>
      <c r="H4743" t="s">
        <v>26643</v>
      </c>
      <c r="I4743"/>
      <c r="J4743" t="s">
        <v>345</v>
      </c>
      <c r="K4743" t="s">
        <v>11</v>
      </c>
      <c r="L4743"/>
      <c r="M4743"/>
      <c r="N4743"/>
      <c r="O4743" t="s">
        <v>75</v>
      </c>
      <c r="P4743"/>
      <c r="Q4743"/>
      <c r="R4743"/>
      <c r="S4743"/>
      <c r="T4743"/>
      <c r="U4743"/>
      <c r="V4743"/>
      <c r="W4743"/>
      <c r="X4743"/>
      <c r="Y4743"/>
      <c r="Z4743"/>
      <c r="AA4743"/>
      <c r="AB4743"/>
      <c r="AC4743"/>
      <c r="AD4743"/>
      <c r="AE4743" t="s">
        <v>80</v>
      </c>
      <c r="AF4743"/>
      <c r="AG4743"/>
      <c r="AH4743"/>
      <c r="AI4743"/>
      <c r="AJ4743"/>
      <c r="AK4743"/>
      <c r="AL4743"/>
      <c r="AM4743"/>
      <c r="AN4743"/>
      <c r="AO4743"/>
      <c r="AP4743"/>
      <c r="AQ4743"/>
      <c r="AR4743"/>
      <c r="AS4743"/>
      <c r="AT4743"/>
      <c r="AU4743"/>
      <c r="AV4743"/>
      <c r="AW4743"/>
    </row>
    <row r="4744">
      <c r="A4744" t="s">
        <v>6</v>
      </c>
      <c r="B4744" t="s">
        <v>26644</v>
      </c>
      <c r="C4744" t="s">
        <v>66</v>
      </c>
      <c r="D4744" t="s">
        <v>83</v>
      </c>
      <c r="E4744" t="s">
        <v>84</v>
      </c>
      <c r="F4744" t="s">
        <v>20794</v>
      </c>
      <c r="G4744" t="s">
        <v>25926</v>
      </c>
      <c r="H4744" t="s">
        <v>26645</v>
      </c>
      <c r="I4744"/>
      <c r="J4744" t="s">
        <v>758</v>
      </c>
      <c r="K4744" t="s">
        <v>11</v>
      </c>
      <c r="L4744"/>
      <c r="M4744"/>
      <c r="N4744"/>
      <c r="O4744" t="s">
        <v>75</v>
      </c>
      <c r="P4744"/>
      <c r="Q4744"/>
      <c r="R4744"/>
      <c r="S4744"/>
      <c r="T4744"/>
      <c r="U4744"/>
      <c r="V4744"/>
      <c r="W4744"/>
      <c r="X4744"/>
      <c r="Y4744"/>
      <c r="Z4744"/>
      <c r="AA4744"/>
      <c r="AB4744"/>
      <c r="AC4744"/>
      <c r="AD4744"/>
      <c r="AE4744" t="s">
        <v>80</v>
      </c>
      <c r="AF4744"/>
      <c r="AG4744"/>
      <c r="AH4744"/>
      <c r="AI4744"/>
      <c r="AJ4744"/>
      <c r="AK4744"/>
      <c r="AL4744"/>
      <c r="AM4744"/>
      <c r="AN4744"/>
      <c r="AO4744"/>
      <c r="AP4744"/>
      <c r="AQ4744"/>
      <c r="AR4744"/>
      <c r="AS4744"/>
      <c r="AT4744"/>
      <c r="AU4744"/>
      <c r="AV4744"/>
      <c r="AW4744"/>
    </row>
    <row r="4745">
      <c r="A4745" t="s">
        <v>6</v>
      </c>
      <c r="B4745" t="s">
        <v>26646</v>
      </c>
      <c r="C4745" t="s">
        <v>66</v>
      </c>
      <c r="D4745" t="s">
        <v>83</v>
      </c>
      <c r="E4745" t="s">
        <v>84</v>
      </c>
      <c r="F4745" t="s">
        <v>2293</v>
      </c>
      <c r="G4745" t="s">
        <v>25926</v>
      </c>
      <c r="H4745" t="s">
        <v>26647</v>
      </c>
      <c r="I4745"/>
      <c r="J4745" t="s">
        <v>26648</v>
      </c>
      <c r="K4745" t="s">
        <v>11</v>
      </c>
      <c r="L4745"/>
      <c r="M4745"/>
      <c r="N4745"/>
      <c r="O4745" t="s">
        <v>75</v>
      </c>
      <c r="P4745"/>
      <c r="Q4745"/>
      <c r="R4745"/>
      <c r="S4745"/>
      <c r="T4745"/>
      <c r="U4745"/>
      <c r="V4745"/>
      <c r="W4745"/>
      <c r="X4745"/>
      <c r="Y4745"/>
      <c r="Z4745"/>
      <c r="AA4745"/>
      <c r="AB4745"/>
      <c r="AC4745"/>
      <c r="AD4745"/>
      <c r="AE4745" t="s">
        <v>80</v>
      </c>
      <c r="AF4745"/>
      <c r="AG4745"/>
      <c r="AH4745"/>
      <c r="AI4745"/>
      <c r="AJ4745"/>
      <c r="AK4745"/>
      <c r="AL4745"/>
      <c r="AM4745"/>
      <c r="AN4745"/>
      <c r="AO4745"/>
      <c r="AP4745"/>
      <c r="AQ4745"/>
      <c r="AR4745"/>
      <c r="AS4745"/>
      <c r="AT4745"/>
      <c r="AU4745"/>
      <c r="AV4745"/>
      <c r="AW4745"/>
    </row>
    <row r="4746">
      <c r="A4746" t="s">
        <v>6</v>
      </c>
      <c r="B4746" t="s">
        <v>26649</v>
      </c>
      <c r="C4746" t="s">
        <v>66</v>
      </c>
      <c r="D4746" t="s">
        <v>83</v>
      </c>
      <c r="E4746" t="s">
        <v>84</v>
      </c>
      <c r="F4746" t="s">
        <v>5697</v>
      </c>
      <c r="G4746" t="s">
        <v>25926</v>
      </c>
      <c r="H4746" t="s">
        <v>26650</v>
      </c>
      <c r="I4746"/>
      <c r="J4746" t="s">
        <v>264</v>
      </c>
      <c r="K4746" t="s">
        <v>11</v>
      </c>
      <c r="L4746"/>
      <c r="M4746"/>
      <c r="N4746"/>
      <c r="O4746" t="s">
        <v>75</v>
      </c>
      <c r="P4746"/>
      <c r="Q4746"/>
      <c r="R4746"/>
      <c r="S4746"/>
      <c r="T4746"/>
      <c r="U4746"/>
      <c r="V4746"/>
      <c r="W4746"/>
      <c r="X4746"/>
      <c r="Y4746"/>
      <c r="Z4746"/>
      <c r="AA4746"/>
      <c r="AB4746"/>
      <c r="AC4746"/>
      <c r="AD4746"/>
      <c r="AE4746" t="s">
        <v>80</v>
      </c>
      <c r="AF4746"/>
      <c r="AG4746"/>
      <c r="AH4746"/>
      <c r="AI4746"/>
      <c r="AJ4746"/>
      <c r="AK4746"/>
      <c r="AL4746"/>
      <c r="AM4746"/>
      <c r="AN4746"/>
      <c r="AO4746"/>
      <c r="AP4746"/>
      <c r="AQ4746"/>
      <c r="AR4746"/>
      <c r="AS4746"/>
      <c r="AT4746"/>
      <c r="AU4746"/>
      <c r="AV4746"/>
      <c r="AW4746"/>
    </row>
    <row r="4747">
      <c r="A4747" t="s">
        <v>6</v>
      </c>
      <c r="B4747" t="s">
        <v>26651</v>
      </c>
      <c r="C4747" t="s">
        <v>66</v>
      </c>
      <c r="D4747" t="s">
        <v>83</v>
      </c>
      <c r="E4747" t="s">
        <v>84</v>
      </c>
      <c r="F4747" t="s">
        <v>25650</v>
      </c>
      <c r="G4747" t="s">
        <v>25926</v>
      </c>
      <c r="H4747" t="s">
        <v>26652</v>
      </c>
      <c r="I4747"/>
      <c r="J4747" t="s">
        <v>158</v>
      </c>
      <c r="K4747" t="s">
        <v>11</v>
      </c>
      <c r="L4747"/>
      <c r="M4747"/>
      <c r="N4747"/>
      <c r="O4747" t="s">
        <v>75</v>
      </c>
      <c r="P4747"/>
      <c r="Q4747"/>
      <c r="R4747"/>
      <c r="S4747"/>
      <c r="T4747"/>
      <c r="U4747"/>
      <c r="V4747"/>
      <c r="W4747"/>
      <c r="X4747"/>
      <c r="Y4747"/>
      <c r="Z4747"/>
      <c r="AA4747"/>
      <c r="AB4747"/>
      <c r="AC4747"/>
      <c r="AD4747"/>
      <c r="AE4747" t="s">
        <v>80</v>
      </c>
      <c r="AF4747"/>
      <c r="AG4747"/>
      <c r="AH4747"/>
      <c r="AI4747"/>
      <c r="AJ4747"/>
      <c r="AK4747"/>
      <c r="AL4747"/>
      <c r="AM4747"/>
      <c r="AN4747"/>
      <c r="AO4747"/>
      <c r="AP4747"/>
      <c r="AQ4747"/>
      <c r="AR4747"/>
      <c r="AS4747"/>
      <c r="AT4747"/>
      <c r="AU4747"/>
      <c r="AV4747"/>
      <c r="AW4747"/>
    </row>
    <row r="4748">
      <c r="A4748" t="s">
        <v>6</v>
      </c>
      <c r="B4748" t="s">
        <v>26653</v>
      </c>
      <c r="C4748" t="s">
        <v>66</v>
      </c>
      <c r="D4748" t="s">
        <v>83</v>
      </c>
      <c r="E4748" t="s">
        <v>3811</v>
      </c>
      <c r="F4748" t="s">
        <v>3812</v>
      </c>
      <c r="G4748" t="s">
        <v>25926</v>
      </c>
      <c r="H4748" t="s">
        <v>26654</v>
      </c>
      <c r="I4748"/>
      <c r="J4748" t="s">
        <v>907</v>
      </c>
      <c r="K4748" t="s">
        <v>11</v>
      </c>
      <c r="L4748"/>
      <c r="M4748"/>
      <c r="N4748"/>
      <c r="O4748" t="s">
        <v>75</v>
      </c>
      <c r="P4748"/>
      <c r="Q4748"/>
      <c r="R4748"/>
      <c r="S4748"/>
      <c r="T4748"/>
      <c r="U4748"/>
      <c r="V4748"/>
      <c r="W4748"/>
      <c r="X4748"/>
      <c r="Y4748"/>
      <c r="Z4748"/>
      <c r="AA4748"/>
      <c r="AB4748"/>
      <c r="AC4748"/>
      <c r="AD4748"/>
      <c r="AE4748" t="s">
        <v>80</v>
      </c>
      <c r="AF4748"/>
      <c r="AG4748"/>
      <c r="AH4748"/>
      <c r="AI4748"/>
      <c r="AJ4748"/>
      <c r="AK4748"/>
      <c r="AL4748"/>
      <c r="AM4748"/>
      <c r="AN4748"/>
      <c r="AO4748"/>
      <c r="AP4748"/>
      <c r="AQ4748"/>
      <c r="AR4748"/>
      <c r="AS4748"/>
      <c r="AT4748"/>
      <c r="AU4748"/>
      <c r="AV4748"/>
      <c r="AW4748"/>
    </row>
    <row r="4749">
      <c r="A4749" t="s">
        <v>6</v>
      </c>
      <c r="B4749" t="s">
        <v>26655</v>
      </c>
      <c r="C4749" t="s">
        <v>66</v>
      </c>
      <c r="D4749" t="s">
        <v>10469</v>
      </c>
      <c r="E4749" t="s">
        <v>11154</v>
      </c>
      <c r="F4749" t="s">
        <v>11155</v>
      </c>
      <c r="G4749" t="s">
        <v>25926</v>
      </c>
      <c r="H4749" t="s">
        <v>26656</v>
      </c>
      <c r="I4749"/>
      <c r="J4749" t="s">
        <v>264</v>
      </c>
      <c r="K4749" t="s">
        <v>11</v>
      </c>
      <c r="L4749"/>
      <c r="M4749"/>
      <c r="N4749"/>
      <c r="O4749" t="s">
        <v>75</v>
      </c>
      <c r="P4749"/>
      <c r="Q4749"/>
      <c r="R4749"/>
      <c r="S4749"/>
      <c r="T4749"/>
      <c r="U4749"/>
      <c r="V4749"/>
      <c r="W4749"/>
      <c r="X4749"/>
      <c r="Y4749"/>
      <c r="Z4749"/>
      <c r="AA4749"/>
      <c r="AB4749"/>
      <c r="AC4749"/>
      <c r="AD4749"/>
      <c r="AE4749" t="s">
        <v>80</v>
      </c>
      <c r="AF4749"/>
      <c r="AG4749"/>
      <c r="AH4749"/>
      <c r="AI4749"/>
      <c r="AJ4749"/>
      <c r="AK4749"/>
      <c r="AL4749"/>
      <c r="AM4749"/>
      <c r="AN4749"/>
      <c r="AO4749"/>
      <c r="AP4749"/>
      <c r="AQ4749"/>
      <c r="AR4749"/>
      <c r="AS4749"/>
      <c r="AT4749"/>
      <c r="AU4749"/>
      <c r="AV4749"/>
      <c r="AW4749"/>
    </row>
    <row r="4750">
      <c r="A4750" t="s">
        <v>6</v>
      </c>
      <c r="B4750" t="s">
        <v>26657</v>
      </c>
      <c r="C4750" t="s">
        <v>66</v>
      </c>
      <c r="D4750" t="s">
        <v>577</v>
      </c>
      <c r="E4750" t="s">
        <v>2590</v>
      </c>
      <c r="F4750" t="s">
        <v>2591</v>
      </c>
      <c r="G4750" t="s">
        <v>25926</v>
      </c>
      <c r="H4750" t="s">
        <v>26658</v>
      </c>
      <c r="I4750"/>
      <c r="J4750" t="s">
        <v>2310</v>
      </c>
      <c r="K4750" t="s">
        <v>11</v>
      </c>
      <c r="L4750"/>
      <c r="M4750"/>
      <c r="N4750"/>
      <c r="O4750" t="s">
        <v>75</v>
      </c>
      <c r="P4750"/>
      <c r="Q4750"/>
      <c r="R4750"/>
      <c r="S4750"/>
      <c r="T4750"/>
      <c r="U4750"/>
      <c r="V4750"/>
      <c r="W4750"/>
      <c r="X4750"/>
      <c r="Y4750"/>
      <c r="Z4750"/>
      <c r="AA4750"/>
      <c r="AB4750"/>
      <c r="AC4750"/>
      <c r="AD4750"/>
      <c r="AE4750" t="s">
        <v>80</v>
      </c>
      <c r="AF4750"/>
      <c r="AG4750"/>
      <c r="AH4750"/>
      <c r="AI4750"/>
      <c r="AJ4750"/>
      <c r="AK4750"/>
      <c r="AL4750"/>
      <c r="AM4750"/>
      <c r="AN4750"/>
      <c r="AO4750"/>
      <c r="AP4750"/>
      <c r="AQ4750"/>
      <c r="AR4750"/>
      <c r="AS4750"/>
      <c r="AT4750"/>
      <c r="AU4750"/>
      <c r="AV4750"/>
      <c r="AW4750"/>
    </row>
    <row r="4751">
      <c r="A4751" t="s">
        <v>6</v>
      </c>
      <c r="B4751" t="s">
        <v>26659</v>
      </c>
      <c r="C4751" t="s">
        <v>66</v>
      </c>
      <c r="D4751" t="s">
        <v>133</v>
      </c>
      <c r="E4751" t="s">
        <v>4674</v>
      </c>
      <c r="F4751" t="s">
        <v>4675</v>
      </c>
      <c r="G4751" t="s">
        <v>25926</v>
      </c>
      <c r="H4751" t="s">
        <v>26660</v>
      </c>
      <c r="I4751"/>
      <c r="J4751" t="s">
        <v>236</v>
      </c>
      <c r="K4751" t="s">
        <v>11</v>
      </c>
      <c r="L4751"/>
      <c r="M4751"/>
      <c r="N4751"/>
      <c r="O4751" t="s">
        <v>75</v>
      </c>
      <c r="P4751"/>
      <c r="Q4751"/>
      <c r="R4751"/>
      <c r="S4751"/>
      <c r="T4751"/>
      <c r="U4751"/>
      <c r="V4751"/>
      <c r="W4751"/>
      <c r="X4751"/>
      <c r="Y4751"/>
      <c r="Z4751"/>
      <c r="AA4751"/>
      <c r="AB4751"/>
      <c r="AC4751"/>
      <c r="AD4751"/>
      <c r="AE4751" t="s">
        <v>80</v>
      </c>
      <c r="AF4751"/>
      <c r="AG4751"/>
      <c r="AH4751"/>
      <c r="AI4751"/>
      <c r="AJ4751"/>
      <c r="AK4751"/>
      <c r="AL4751"/>
      <c r="AM4751"/>
      <c r="AN4751"/>
      <c r="AO4751"/>
      <c r="AP4751"/>
      <c r="AQ4751"/>
      <c r="AR4751"/>
      <c r="AS4751"/>
      <c r="AT4751"/>
      <c r="AU4751"/>
      <c r="AV4751"/>
      <c r="AW4751"/>
    </row>
    <row r="4752">
      <c r="A4752" t="s">
        <v>6</v>
      </c>
      <c r="B4752" t="s">
        <v>26661</v>
      </c>
      <c r="C4752" t="s">
        <v>66</v>
      </c>
      <c r="D4752" t="s">
        <v>133</v>
      </c>
      <c r="E4752" t="s">
        <v>4674</v>
      </c>
      <c r="F4752" t="s">
        <v>10525</v>
      </c>
      <c r="G4752" t="s">
        <v>25926</v>
      </c>
      <c r="H4752" t="s">
        <v>26662</v>
      </c>
      <c r="I4752"/>
      <c r="J4752" t="s">
        <v>26663</v>
      </c>
      <c r="K4752" t="s">
        <v>11</v>
      </c>
      <c r="L4752"/>
      <c r="M4752"/>
      <c r="N4752"/>
      <c r="O4752" t="s">
        <v>75</v>
      </c>
      <c r="P4752"/>
      <c r="Q4752"/>
      <c r="R4752"/>
      <c r="S4752"/>
      <c r="T4752"/>
      <c r="U4752"/>
      <c r="V4752"/>
      <c r="W4752"/>
      <c r="X4752"/>
      <c r="Y4752"/>
      <c r="Z4752"/>
      <c r="AA4752"/>
      <c r="AB4752"/>
      <c r="AC4752"/>
      <c r="AD4752"/>
      <c r="AE4752" t="s">
        <v>80</v>
      </c>
      <c r="AF4752"/>
      <c r="AG4752"/>
      <c r="AH4752"/>
      <c r="AI4752"/>
      <c r="AJ4752"/>
      <c r="AK4752"/>
      <c r="AL4752"/>
      <c r="AM4752"/>
      <c r="AN4752"/>
      <c r="AO4752"/>
      <c r="AP4752"/>
      <c r="AQ4752"/>
      <c r="AR4752"/>
      <c r="AS4752"/>
      <c r="AT4752"/>
      <c r="AU4752"/>
      <c r="AV4752"/>
      <c r="AW4752"/>
    </row>
    <row r="4753">
      <c r="A4753" t="s">
        <v>6</v>
      </c>
      <c r="B4753" t="s">
        <v>26664</v>
      </c>
      <c r="C4753" t="s">
        <v>66</v>
      </c>
      <c r="D4753" t="s">
        <v>83</v>
      </c>
      <c r="E4753" t="s">
        <v>1188</v>
      </c>
      <c r="F4753" t="s">
        <v>1189</v>
      </c>
      <c r="G4753" t="s">
        <v>25926</v>
      </c>
      <c r="H4753" t="s">
        <v>26665</v>
      </c>
      <c r="I4753"/>
      <c r="J4753" t="s">
        <v>26666</v>
      </c>
      <c r="K4753" t="s">
        <v>11</v>
      </c>
      <c r="L4753"/>
      <c r="M4753"/>
      <c r="N4753"/>
      <c r="O4753" t="s">
        <v>75</v>
      </c>
      <c r="P4753"/>
      <c r="Q4753"/>
      <c r="R4753"/>
      <c r="S4753"/>
      <c r="T4753"/>
      <c r="U4753"/>
      <c r="V4753"/>
      <c r="W4753"/>
      <c r="X4753"/>
      <c r="Y4753"/>
      <c r="Z4753"/>
      <c r="AA4753"/>
      <c r="AB4753"/>
      <c r="AC4753"/>
      <c r="AD4753"/>
      <c r="AE4753" t="s">
        <v>80</v>
      </c>
      <c r="AF4753"/>
      <c r="AG4753"/>
      <c r="AH4753"/>
      <c r="AI4753"/>
      <c r="AJ4753"/>
      <c r="AK4753"/>
      <c r="AL4753"/>
      <c r="AM4753"/>
      <c r="AN4753"/>
      <c r="AO4753"/>
      <c r="AP4753"/>
      <c r="AQ4753"/>
      <c r="AR4753"/>
      <c r="AS4753"/>
      <c r="AT4753"/>
      <c r="AU4753"/>
      <c r="AV4753"/>
      <c r="AW4753"/>
    </row>
    <row r="4754">
      <c r="A4754" t="s">
        <v>6</v>
      </c>
      <c r="B4754" t="s">
        <v>26667</v>
      </c>
      <c r="C4754" t="s">
        <v>66</v>
      </c>
      <c r="D4754" t="s">
        <v>83</v>
      </c>
      <c r="E4754" t="s">
        <v>1188</v>
      </c>
      <c r="F4754" t="s">
        <v>6862</v>
      </c>
      <c r="G4754" t="s">
        <v>25926</v>
      </c>
      <c r="H4754" t="s">
        <v>26668</v>
      </c>
      <c r="I4754"/>
      <c r="J4754" t="s">
        <v>283</v>
      </c>
      <c r="K4754" t="s">
        <v>11</v>
      </c>
      <c r="L4754"/>
      <c r="M4754"/>
      <c r="N4754"/>
      <c r="O4754" t="s">
        <v>75</v>
      </c>
      <c r="P4754"/>
      <c r="Q4754"/>
      <c r="R4754"/>
      <c r="S4754"/>
      <c r="T4754"/>
      <c r="U4754"/>
      <c r="V4754"/>
      <c r="W4754"/>
      <c r="X4754"/>
      <c r="Y4754"/>
      <c r="Z4754"/>
      <c r="AA4754"/>
      <c r="AB4754"/>
      <c r="AC4754"/>
      <c r="AD4754"/>
      <c r="AE4754" t="s">
        <v>80</v>
      </c>
      <c r="AF4754"/>
      <c r="AG4754"/>
      <c r="AH4754"/>
      <c r="AI4754"/>
      <c r="AJ4754"/>
      <c r="AK4754"/>
      <c r="AL4754"/>
      <c r="AM4754"/>
      <c r="AN4754"/>
      <c r="AO4754"/>
      <c r="AP4754"/>
      <c r="AQ4754"/>
      <c r="AR4754"/>
      <c r="AS4754"/>
      <c r="AT4754"/>
      <c r="AU4754"/>
      <c r="AV4754"/>
      <c r="AW4754"/>
    </row>
    <row r="4755">
      <c r="A4755" t="s">
        <v>6</v>
      </c>
      <c r="B4755" t="s">
        <v>26669</v>
      </c>
      <c r="C4755" t="s">
        <v>66</v>
      </c>
      <c r="D4755" t="s">
        <v>83</v>
      </c>
      <c r="E4755" t="s">
        <v>1188</v>
      </c>
      <c r="F4755" t="s">
        <v>9021</v>
      </c>
      <c r="G4755" t="s">
        <v>25926</v>
      </c>
      <c r="H4755" t="s">
        <v>26670</v>
      </c>
      <c r="I4755"/>
      <c r="J4755" t="s">
        <v>283</v>
      </c>
      <c r="K4755" t="s">
        <v>11</v>
      </c>
      <c r="L4755"/>
      <c r="M4755"/>
      <c r="N4755"/>
      <c r="O4755" t="s">
        <v>75</v>
      </c>
      <c r="P4755"/>
      <c r="Q4755"/>
      <c r="R4755"/>
      <c r="S4755"/>
      <c r="T4755"/>
      <c r="U4755"/>
      <c r="V4755"/>
      <c r="W4755"/>
      <c r="X4755"/>
      <c r="Y4755"/>
      <c r="Z4755"/>
      <c r="AA4755"/>
      <c r="AB4755"/>
      <c r="AC4755"/>
      <c r="AD4755"/>
      <c r="AE4755" t="s">
        <v>80</v>
      </c>
      <c r="AF4755"/>
      <c r="AG4755"/>
      <c r="AH4755"/>
      <c r="AI4755"/>
      <c r="AJ4755"/>
      <c r="AK4755"/>
      <c r="AL4755"/>
      <c r="AM4755"/>
      <c r="AN4755"/>
      <c r="AO4755"/>
      <c r="AP4755"/>
      <c r="AQ4755"/>
      <c r="AR4755"/>
      <c r="AS4755"/>
      <c r="AT4755"/>
      <c r="AU4755"/>
      <c r="AV4755"/>
      <c r="AW4755"/>
    </row>
    <row r="4756">
      <c r="A4756" t="s">
        <v>6</v>
      </c>
      <c r="B4756" t="s">
        <v>26671</v>
      </c>
      <c r="C4756" t="s">
        <v>66</v>
      </c>
      <c r="D4756" t="s">
        <v>83</v>
      </c>
      <c r="E4756" t="s">
        <v>222</v>
      </c>
      <c r="F4756" t="s">
        <v>18453</v>
      </c>
      <c r="G4756" t="s">
        <v>25926</v>
      </c>
      <c r="H4756" t="s">
        <v>26672</v>
      </c>
      <c r="I4756"/>
      <c r="J4756" t="s">
        <v>291</v>
      </c>
      <c r="K4756" t="s">
        <v>11</v>
      </c>
      <c r="L4756"/>
      <c r="M4756"/>
      <c r="N4756"/>
      <c r="O4756" t="s">
        <v>75</v>
      </c>
      <c r="P4756"/>
      <c r="Q4756"/>
      <c r="R4756"/>
      <c r="S4756"/>
      <c r="T4756"/>
      <c r="U4756"/>
      <c r="V4756"/>
      <c r="W4756"/>
      <c r="X4756"/>
      <c r="Y4756"/>
      <c r="Z4756"/>
      <c r="AA4756"/>
      <c r="AB4756"/>
      <c r="AC4756"/>
      <c r="AD4756"/>
      <c r="AE4756" t="s">
        <v>80</v>
      </c>
      <c r="AF4756"/>
      <c r="AG4756"/>
      <c r="AH4756"/>
      <c r="AI4756"/>
      <c r="AJ4756"/>
      <c r="AK4756"/>
      <c r="AL4756"/>
      <c r="AM4756"/>
      <c r="AN4756"/>
      <c r="AO4756"/>
      <c r="AP4756"/>
      <c r="AQ4756"/>
      <c r="AR4756"/>
      <c r="AS4756"/>
      <c r="AT4756"/>
      <c r="AU4756"/>
      <c r="AV4756"/>
      <c r="AW4756"/>
    </row>
    <row r="4757">
      <c r="A4757" t="s">
        <v>6</v>
      </c>
      <c r="B4757" t="s">
        <v>26673</v>
      </c>
      <c r="C4757" t="s">
        <v>66</v>
      </c>
      <c r="D4757" t="s">
        <v>83</v>
      </c>
      <c r="E4757" t="s">
        <v>222</v>
      </c>
      <c r="F4757" t="s">
        <v>825</v>
      </c>
      <c r="G4757" t="s">
        <v>25926</v>
      </c>
      <c r="H4757" t="s">
        <v>26674</v>
      </c>
      <c r="I4757"/>
      <c r="J4757" t="s">
        <v>291</v>
      </c>
      <c r="K4757" t="s">
        <v>11</v>
      </c>
      <c r="L4757"/>
      <c r="M4757"/>
      <c r="N4757"/>
      <c r="O4757" t="s">
        <v>75</v>
      </c>
      <c r="P4757"/>
      <c r="Q4757"/>
      <c r="R4757"/>
      <c r="S4757"/>
      <c r="T4757"/>
      <c r="U4757"/>
      <c r="V4757"/>
      <c r="W4757"/>
      <c r="X4757"/>
      <c r="Y4757"/>
      <c r="Z4757"/>
      <c r="AA4757"/>
      <c r="AB4757"/>
      <c r="AC4757"/>
      <c r="AD4757"/>
      <c r="AE4757" t="s">
        <v>80</v>
      </c>
      <c r="AF4757"/>
      <c r="AG4757"/>
      <c r="AH4757"/>
      <c r="AI4757"/>
      <c r="AJ4757"/>
      <c r="AK4757"/>
      <c r="AL4757"/>
      <c r="AM4757"/>
      <c r="AN4757"/>
      <c r="AO4757"/>
      <c r="AP4757"/>
      <c r="AQ4757"/>
      <c r="AR4757"/>
      <c r="AS4757"/>
      <c r="AT4757"/>
      <c r="AU4757"/>
      <c r="AV4757"/>
      <c r="AW4757"/>
    </row>
    <row r="4758">
      <c r="A4758" t="s">
        <v>6</v>
      </c>
      <c r="B4758" t="s">
        <v>26675</v>
      </c>
      <c r="C4758" t="s">
        <v>66</v>
      </c>
      <c r="D4758" t="s">
        <v>83</v>
      </c>
      <c r="E4758" t="s">
        <v>222</v>
      </c>
      <c r="F4758" t="s">
        <v>223</v>
      </c>
      <c r="G4758" t="s">
        <v>25926</v>
      </c>
      <c r="H4758" t="s">
        <v>26676</v>
      </c>
      <c r="I4758"/>
      <c r="J4758" t="s">
        <v>25969</v>
      </c>
      <c r="K4758" t="s">
        <v>11</v>
      </c>
      <c r="L4758"/>
      <c r="M4758"/>
      <c r="N4758"/>
      <c r="O4758" t="s">
        <v>75</v>
      </c>
      <c r="P4758"/>
      <c r="Q4758"/>
      <c r="R4758"/>
      <c r="S4758"/>
      <c r="T4758"/>
      <c r="U4758"/>
      <c r="V4758"/>
      <c r="W4758"/>
      <c r="X4758"/>
      <c r="Y4758"/>
      <c r="Z4758"/>
      <c r="AA4758"/>
      <c r="AB4758"/>
      <c r="AC4758"/>
      <c r="AD4758"/>
      <c r="AE4758" t="s">
        <v>80</v>
      </c>
      <c r="AF4758"/>
      <c r="AG4758"/>
      <c r="AH4758"/>
      <c r="AI4758"/>
      <c r="AJ4758"/>
      <c r="AK4758"/>
      <c r="AL4758"/>
      <c r="AM4758"/>
      <c r="AN4758"/>
      <c r="AO4758"/>
      <c r="AP4758"/>
      <c r="AQ4758"/>
      <c r="AR4758"/>
      <c r="AS4758"/>
      <c r="AT4758"/>
      <c r="AU4758"/>
      <c r="AV4758"/>
      <c r="AW4758"/>
    </row>
    <row r="4759">
      <c r="A4759" t="s">
        <v>6</v>
      </c>
      <c r="B4759" t="s">
        <v>26677</v>
      </c>
      <c r="C4759" t="s">
        <v>66</v>
      </c>
      <c r="D4759" t="s">
        <v>83</v>
      </c>
      <c r="E4759" t="s">
        <v>222</v>
      </c>
      <c r="F4759" t="s">
        <v>6296</v>
      </c>
      <c r="G4759" t="s">
        <v>25926</v>
      </c>
      <c r="H4759" t="s">
        <v>26678</v>
      </c>
      <c r="I4759"/>
      <c r="J4759" t="s">
        <v>26679</v>
      </c>
      <c r="K4759" t="s">
        <v>11</v>
      </c>
      <c r="L4759"/>
      <c r="M4759"/>
      <c r="N4759"/>
      <c r="O4759" t="s">
        <v>75</v>
      </c>
      <c r="P4759"/>
      <c r="Q4759"/>
      <c r="R4759"/>
      <c r="S4759"/>
      <c r="T4759"/>
      <c r="U4759"/>
      <c r="V4759"/>
      <c r="W4759"/>
      <c r="X4759"/>
      <c r="Y4759"/>
      <c r="Z4759"/>
      <c r="AA4759"/>
      <c r="AB4759"/>
      <c r="AC4759"/>
      <c r="AD4759"/>
      <c r="AE4759" t="s">
        <v>80</v>
      </c>
      <c r="AF4759"/>
      <c r="AG4759"/>
      <c r="AH4759"/>
      <c r="AI4759"/>
      <c r="AJ4759"/>
      <c r="AK4759"/>
      <c r="AL4759"/>
      <c r="AM4759"/>
      <c r="AN4759"/>
      <c r="AO4759"/>
      <c r="AP4759"/>
      <c r="AQ4759"/>
      <c r="AR4759"/>
      <c r="AS4759"/>
      <c r="AT4759"/>
      <c r="AU4759"/>
      <c r="AV4759"/>
      <c r="AW4759"/>
    </row>
    <row r="4760">
      <c r="A4760" t="s">
        <v>6</v>
      </c>
      <c r="B4760" t="s">
        <v>26680</v>
      </c>
      <c r="C4760" t="s">
        <v>66</v>
      </c>
      <c r="D4760" t="s">
        <v>506</v>
      </c>
      <c r="E4760" t="s">
        <v>13410</v>
      </c>
      <c r="F4760" t="s">
        <v>13411</v>
      </c>
      <c r="G4760" t="s">
        <v>25926</v>
      </c>
      <c r="H4760" t="s">
        <v>26681</v>
      </c>
      <c r="I4760"/>
      <c r="J4760" t="s">
        <v>26177</v>
      </c>
      <c r="K4760" t="s">
        <v>11</v>
      </c>
      <c r="L4760"/>
      <c r="M4760"/>
      <c r="N4760"/>
      <c r="O4760" t="s">
        <v>75</v>
      </c>
      <c r="P4760"/>
      <c r="Q4760"/>
      <c r="R4760"/>
      <c r="S4760"/>
      <c r="T4760"/>
      <c r="U4760"/>
      <c r="V4760"/>
      <c r="W4760"/>
      <c r="X4760"/>
      <c r="Y4760"/>
      <c r="Z4760"/>
      <c r="AA4760"/>
      <c r="AB4760"/>
      <c r="AC4760"/>
      <c r="AD4760"/>
      <c r="AE4760" t="s">
        <v>80</v>
      </c>
      <c r="AF4760"/>
      <c r="AG4760"/>
      <c r="AH4760"/>
      <c r="AI4760"/>
      <c r="AJ4760"/>
      <c r="AK4760"/>
      <c r="AL4760"/>
      <c r="AM4760"/>
      <c r="AN4760"/>
      <c r="AO4760"/>
      <c r="AP4760"/>
      <c r="AQ4760"/>
      <c r="AR4760"/>
      <c r="AS4760"/>
      <c r="AT4760"/>
      <c r="AU4760"/>
      <c r="AV4760"/>
      <c r="AW4760"/>
    </row>
    <row r="4761">
      <c r="A4761" t="s">
        <v>6</v>
      </c>
      <c r="B4761" t="s">
        <v>26682</v>
      </c>
      <c r="C4761" t="s">
        <v>66</v>
      </c>
      <c r="D4761" t="s">
        <v>83</v>
      </c>
      <c r="E4761" t="s">
        <v>1241</v>
      </c>
      <c r="F4761" t="s">
        <v>1242</v>
      </c>
      <c r="G4761" t="s">
        <v>25926</v>
      </c>
      <c r="H4761" t="s">
        <v>26683</v>
      </c>
      <c r="I4761"/>
      <c r="J4761" t="s">
        <v>26035</v>
      </c>
      <c r="K4761" t="s">
        <v>11</v>
      </c>
      <c r="L4761"/>
      <c r="M4761"/>
      <c r="N4761"/>
      <c r="O4761" t="s">
        <v>75</v>
      </c>
      <c r="P4761"/>
      <c r="Q4761"/>
      <c r="R4761"/>
      <c r="S4761"/>
      <c r="T4761"/>
      <c r="U4761"/>
      <c r="V4761"/>
      <c r="W4761"/>
      <c r="X4761"/>
      <c r="Y4761"/>
      <c r="Z4761"/>
      <c r="AA4761"/>
      <c r="AB4761"/>
      <c r="AC4761"/>
      <c r="AD4761"/>
      <c r="AE4761" t="s">
        <v>80</v>
      </c>
      <c r="AF4761"/>
      <c r="AG4761"/>
      <c r="AH4761"/>
      <c r="AI4761"/>
      <c r="AJ4761"/>
      <c r="AK4761"/>
      <c r="AL4761"/>
      <c r="AM4761"/>
      <c r="AN4761"/>
      <c r="AO4761"/>
      <c r="AP4761"/>
      <c r="AQ4761"/>
      <c r="AR4761"/>
      <c r="AS4761"/>
      <c r="AT4761"/>
      <c r="AU4761"/>
      <c r="AV4761"/>
      <c r="AW4761"/>
    </row>
    <row r="4762">
      <c r="A4762" t="s">
        <v>6</v>
      </c>
      <c r="B4762" t="s">
        <v>26684</v>
      </c>
      <c r="C4762" t="s">
        <v>98</v>
      </c>
      <c r="D4762" t="s">
        <v>4024</v>
      </c>
      <c r="E4762" t="s">
        <v>22837</v>
      </c>
      <c r="F4762" t="s">
        <v>22838</v>
      </c>
      <c r="G4762" t="s">
        <v>25926</v>
      </c>
      <c r="H4762" t="s">
        <v>26685</v>
      </c>
      <c r="I4762"/>
      <c r="J4762" t="s">
        <v>291</v>
      </c>
      <c r="K4762" t="s">
        <v>11</v>
      </c>
      <c r="L4762"/>
      <c r="M4762"/>
      <c r="N4762"/>
      <c r="O4762" t="s">
        <v>75</v>
      </c>
      <c r="P4762"/>
      <c r="Q4762"/>
      <c r="R4762"/>
      <c r="S4762"/>
      <c r="T4762"/>
      <c r="U4762"/>
      <c r="V4762"/>
      <c r="W4762"/>
      <c r="X4762"/>
      <c r="Y4762"/>
      <c r="Z4762"/>
      <c r="AA4762"/>
      <c r="AB4762"/>
      <c r="AC4762"/>
      <c r="AD4762"/>
      <c r="AE4762" t="s">
        <v>80</v>
      </c>
      <c r="AF4762"/>
      <c r="AG4762"/>
      <c r="AH4762"/>
      <c r="AI4762"/>
      <c r="AJ4762"/>
      <c r="AK4762"/>
      <c r="AL4762"/>
      <c r="AM4762"/>
      <c r="AN4762"/>
      <c r="AO4762"/>
      <c r="AP4762"/>
      <c r="AQ4762"/>
      <c r="AR4762"/>
      <c r="AS4762"/>
      <c r="AT4762"/>
      <c r="AU4762"/>
      <c r="AV4762"/>
      <c r="AW4762"/>
    </row>
    <row r="4763">
      <c r="A4763" t="s">
        <v>6</v>
      </c>
      <c r="B4763" t="s">
        <v>26686</v>
      </c>
      <c r="C4763" t="s">
        <v>66</v>
      </c>
      <c r="D4763" t="s">
        <v>67</v>
      </c>
      <c r="E4763" t="s">
        <v>12204</v>
      </c>
      <c r="F4763" t="s">
        <v>12205</v>
      </c>
      <c r="G4763" t="s">
        <v>25926</v>
      </c>
      <c r="H4763" t="s">
        <v>26687</v>
      </c>
      <c r="I4763"/>
      <c r="J4763" t="s">
        <v>2142</v>
      </c>
      <c r="K4763" t="s">
        <v>11</v>
      </c>
      <c r="L4763"/>
      <c r="M4763"/>
      <c r="N4763"/>
      <c r="O4763" t="s">
        <v>75</v>
      </c>
      <c r="P4763"/>
      <c r="Q4763"/>
      <c r="R4763"/>
      <c r="S4763"/>
      <c r="T4763"/>
      <c r="U4763"/>
      <c r="V4763"/>
      <c r="W4763"/>
      <c r="X4763"/>
      <c r="Y4763"/>
      <c r="Z4763"/>
      <c r="AA4763"/>
      <c r="AB4763"/>
      <c r="AC4763"/>
      <c r="AD4763"/>
      <c r="AE4763" t="s">
        <v>80</v>
      </c>
      <c r="AF4763"/>
      <c r="AG4763"/>
      <c r="AH4763"/>
      <c r="AI4763"/>
      <c r="AJ4763"/>
      <c r="AK4763"/>
      <c r="AL4763"/>
      <c r="AM4763"/>
      <c r="AN4763"/>
      <c r="AO4763"/>
      <c r="AP4763"/>
      <c r="AQ4763"/>
      <c r="AR4763"/>
      <c r="AS4763"/>
      <c r="AT4763"/>
      <c r="AU4763"/>
      <c r="AV4763"/>
      <c r="AW4763"/>
    </row>
    <row r="4764">
      <c r="A4764" t="s">
        <v>6</v>
      </c>
      <c r="B4764" t="s">
        <v>26688</v>
      </c>
      <c r="C4764" t="s">
        <v>66</v>
      </c>
      <c r="D4764" t="s">
        <v>668</v>
      </c>
      <c r="E4764" t="s">
        <v>23328</v>
      </c>
      <c r="F4764" t="s">
        <v>23329</v>
      </c>
      <c r="G4764" t="s">
        <v>25926</v>
      </c>
      <c r="H4764" t="s">
        <v>26689</v>
      </c>
      <c r="I4764"/>
      <c r="J4764" t="s">
        <v>758</v>
      </c>
      <c r="K4764" t="s">
        <v>11</v>
      </c>
      <c r="L4764"/>
      <c r="M4764"/>
      <c r="N4764"/>
      <c r="O4764" t="s">
        <v>75</v>
      </c>
      <c r="P4764"/>
      <c r="Q4764"/>
      <c r="R4764"/>
      <c r="S4764"/>
      <c r="T4764"/>
      <c r="U4764"/>
      <c r="V4764"/>
      <c r="W4764"/>
      <c r="X4764"/>
      <c r="Y4764"/>
      <c r="Z4764"/>
      <c r="AA4764"/>
      <c r="AB4764"/>
      <c r="AC4764"/>
      <c r="AD4764"/>
      <c r="AE4764" t="s">
        <v>80</v>
      </c>
      <c r="AF4764"/>
      <c r="AG4764"/>
      <c r="AH4764"/>
      <c r="AI4764"/>
      <c r="AJ4764"/>
      <c r="AK4764"/>
      <c r="AL4764"/>
      <c r="AM4764"/>
      <c r="AN4764"/>
      <c r="AO4764"/>
      <c r="AP4764"/>
      <c r="AQ4764"/>
      <c r="AR4764"/>
      <c r="AS4764"/>
      <c r="AT4764"/>
      <c r="AU4764"/>
      <c r="AV4764"/>
      <c r="AW4764"/>
    </row>
    <row r="4765">
      <c r="A4765" t="s">
        <v>6</v>
      </c>
      <c r="B4765" t="s">
        <v>26690</v>
      </c>
      <c r="C4765" t="s">
        <v>66</v>
      </c>
      <c r="D4765" t="s">
        <v>83</v>
      </c>
      <c r="E4765" t="s">
        <v>1233</v>
      </c>
      <c r="F4765" t="s">
        <v>11919</v>
      </c>
      <c r="G4765" t="s">
        <v>25926</v>
      </c>
      <c r="H4765" t="s">
        <v>26691</v>
      </c>
      <c r="I4765"/>
      <c r="J4765" t="s">
        <v>345</v>
      </c>
      <c r="K4765" t="s">
        <v>11</v>
      </c>
      <c r="L4765"/>
      <c r="M4765"/>
      <c r="N4765"/>
      <c r="O4765" t="s">
        <v>75</v>
      </c>
      <c r="P4765"/>
      <c r="Q4765"/>
      <c r="R4765"/>
      <c r="S4765"/>
      <c r="T4765"/>
      <c r="U4765"/>
      <c r="V4765"/>
      <c r="W4765"/>
      <c r="X4765"/>
      <c r="Y4765"/>
      <c r="Z4765"/>
      <c r="AA4765"/>
      <c r="AB4765"/>
      <c r="AC4765"/>
      <c r="AD4765"/>
      <c r="AE4765" t="s">
        <v>80</v>
      </c>
      <c r="AF4765"/>
      <c r="AG4765"/>
      <c r="AH4765"/>
      <c r="AI4765"/>
      <c r="AJ4765"/>
      <c r="AK4765"/>
      <c r="AL4765"/>
      <c r="AM4765"/>
      <c r="AN4765"/>
      <c r="AO4765"/>
      <c r="AP4765"/>
      <c r="AQ4765"/>
      <c r="AR4765"/>
      <c r="AS4765"/>
      <c r="AT4765"/>
      <c r="AU4765"/>
      <c r="AV4765"/>
      <c r="AW4765"/>
    </row>
    <row r="4766">
      <c r="A4766" t="s">
        <v>6</v>
      </c>
      <c r="B4766" t="s">
        <v>26692</v>
      </c>
      <c r="C4766" t="s">
        <v>66</v>
      </c>
      <c r="D4766" t="s">
        <v>83</v>
      </c>
      <c r="E4766" t="s">
        <v>1233</v>
      </c>
      <c r="F4766" t="s">
        <v>3979</v>
      </c>
      <c r="G4766" t="s">
        <v>25926</v>
      </c>
      <c r="H4766" t="s">
        <v>26693</v>
      </c>
      <c r="I4766"/>
      <c r="J4766" t="s">
        <v>26694</v>
      </c>
      <c r="K4766" t="s">
        <v>11</v>
      </c>
      <c r="L4766"/>
      <c r="M4766"/>
      <c r="N4766"/>
      <c r="O4766" t="s">
        <v>75</v>
      </c>
      <c r="P4766"/>
      <c r="Q4766"/>
      <c r="R4766"/>
      <c r="S4766"/>
      <c r="T4766"/>
      <c r="U4766"/>
      <c r="V4766"/>
      <c r="W4766"/>
      <c r="X4766"/>
      <c r="Y4766"/>
      <c r="Z4766"/>
      <c r="AA4766"/>
      <c r="AB4766"/>
      <c r="AC4766"/>
      <c r="AD4766"/>
      <c r="AE4766" t="s">
        <v>80</v>
      </c>
      <c r="AF4766"/>
      <c r="AG4766"/>
      <c r="AH4766"/>
      <c r="AI4766"/>
      <c r="AJ4766"/>
      <c r="AK4766"/>
      <c r="AL4766"/>
      <c r="AM4766"/>
      <c r="AN4766"/>
      <c r="AO4766"/>
      <c r="AP4766"/>
      <c r="AQ4766"/>
      <c r="AR4766"/>
      <c r="AS4766"/>
      <c r="AT4766"/>
      <c r="AU4766"/>
      <c r="AV4766"/>
      <c r="AW4766"/>
    </row>
    <row r="4767">
      <c r="A4767" t="s">
        <v>6</v>
      </c>
      <c r="B4767" t="s">
        <v>26695</v>
      </c>
      <c r="C4767" t="s">
        <v>66</v>
      </c>
      <c r="D4767" t="s">
        <v>83</v>
      </c>
      <c r="E4767" t="s">
        <v>1233</v>
      </c>
      <c r="F4767" t="s">
        <v>11294</v>
      </c>
      <c r="G4767" t="s">
        <v>25926</v>
      </c>
      <c r="H4767" t="s">
        <v>26696</v>
      </c>
      <c r="I4767"/>
      <c r="J4767" t="s">
        <v>457</v>
      </c>
      <c r="K4767" t="s">
        <v>11</v>
      </c>
      <c r="L4767"/>
      <c r="M4767"/>
      <c r="N4767"/>
      <c r="O4767" t="s">
        <v>75</v>
      </c>
      <c r="P4767"/>
      <c r="Q4767"/>
      <c r="R4767"/>
      <c r="S4767"/>
      <c r="T4767"/>
      <c r="U4767"/>
      <c r="V4767"/>
      <c r="W4767"/>
      <c r="X4767"/>
      <c r="Y4767"/>
      <c r="Z4767"/>
      <c r="AA4767"/>
      <c r="AB4767"/>
      <c r="AC4767"/>
      <c r="AD4767"/>
      <c r="AE4767" t="s">
        <v>80</v>
      </c>
      <c r="AF4767"/>
      <c r="AG4767"/>
      <c r="AH4767"/>
      <c r="AI4767"/>
      <c r="AJ4767"/>
      <c r="AK4767"/>
      <c r="AL4767"/>
      <c r="AM4767"/>
      <c r="AN4767"/>
      <c r="AO4767"/>
      <c r="AP4767"/>
      <c r="AQ4767"/>
      <c r="AR4767"/>
      <c r="AS4767"/>
      <c r="AT4767"/>
      <c r="AU4767"/>
      <c r="AV4767"/>
      <c r="AW4767"/>
    </row>
    <row r="4768">
      <c r="A4768" t="s">
        <v>6</v>
      </c>
      <c r="B4768" t="s">
        <v>26697</v>
      </c>
      <c r="C4768" t="s">
        <v>66</v>
      </c>
      <c r="D4768" t="s">
        <v>83</v>
      </c>
      <c r="E4768" t="s">
        <v>1233</v>
      </c>
      <c r="F4768" t="s">
        <v>13578</v>
      </c>
      <c r="G4768" t="s">
        <v>25926</v>
      </c>
      <c r="H4768" t="s">
        <v>26698</v>
      </c>
      <c r="I4768"/>
      <c r="J4768" t="s">
        <v>345</v>
      </c>
      <c r="K4768" t="s">
        <v>11</v>
      </c>
      <c r="L4768"/>
      <c r="M4768"/>
      <c r="N4768"/>
      <c r="O4768" t="s">
        <v>75</v>
      </c>
      <c r="P4768"/>
      <c r="Q4768"/>
      <c r="R4768"/>
      <c r="S4768"/>
      <c r="T4768"/>
      <c r="U4768"/>
      <c r="V4768"/>
      <c r="W4768"/>
      <c r="X4768"/>
      <c r="Y4768"/>
      <c r="Z4768"/>
      <c r="AA4768"/>
      <c r="AB4768"/>
      <c r="AC4768"/>
      <c r="AD4768"/>
      <c r="AE4768" t="s">
        <v>80</v>
      </c>
      <c r="AF4768"/>
      <c r="AG4768"/>
      <c r="AH4768"/>
      <c r="AI4768"/>
      <c r="AJ4768"/>
      <c r="AK4768"/>
      <c r="AL4768"/>
      <c r="AM4768"/>
      <c r="AN4768"/>
      <c r="AO4768"/>
      <c r="AP4768"/>
      <c r="AQ4768"/>
      <c r="AR4768"/>
      <c r="AS4768"/>
      <c r="AT4768"/>
      <c r="AU4768"/>
      <c r="AV4768"/>
      <c r="AW4768"/>
    </row>
    <row r="4769">
      <c r="A4769" t="s">
        <v>6</v>
      </c>
      <c r="B4769" t="s">
        <v>26699</v>
      </c>
      <c r="C4769" t="s">
        <v>66</v>
      </c>
      <c r="D4769" t="s">
        <v>83</v>
      </c>
      <c r="E4769" t="s">
        <v>1233</v>
      </c>
      <c r="F4769" t="s">
        <v>1234</v>
      </c>
      <c r="G4769" t="s">
        <v>25926</v>
      </c>
      <c r="H4769" t="s">
        <v>26700</v>
      </c>
      <c r="I4769"/>
      <c r="J4769" t="s">
        <v>197</v>
      </c>
      <c r="K4769" t="s">
        <v>11</v>
      </c>
      <c r="L4769"/>
      <c r="M4769"/>
      <c r="N4769"/>
      <c r="O4769" t="s">
        <v>75</v>
      </c>
      <c r="P4769"/>
      <c r="Q4769"/>
      <c r="R4769"/>
      <c r="S4769"/>
      <c r="T4769"/>
      <c r="U4769"/>
      <c r="V4769"/>
      <c r="W4769"/>
      <c r="X4769"/>
      <c r="Y4769"/>
      <c r="Z4769"/>
      <c r="AA4769"/>
      <c r="AB4769"/>
      <c r="AC4769"/>
      <c r="AD4769"/>
      <c r="AE4769" t="s">
        <v>80</v>
      </c>
      <c r="AF4769"/>
      <c r="AG4769"/>
      <c r="AH4769"/>
      <c r="AI4769"/>
      <c r="AJ4769"/>
      <c r="AK4769"/>
      <c r="AL4769"/>
      <c r="AM4769"/>
      <c r="AN4769"/>
      <c r="AO4769"/>
      <c r="AP4769"/>
      <c r="AQ4769"/>
      <c r="AR4769"/>
      <c r="AS4769"/>
      <c r="AT4769"/>
      <c r="AU4769"/>
      <c r="AV4769"/>
      <c r="AW4769"/>
    </row>
    <row r="4770">
      <c r="A4770" t="s">
        <v>6</v>
      </c>
      <c r="B4770" t="s">
        <v>26701</v>
      </c>
      <c r="C4770" t="s">
        <v>66</v>
      </c>
      <c r="D4770" t="s">
        <v>83</v>
      </c>
      <c r="E4770" t="s">
        <v>1233</v>
      </c>
      <c r="F4770" t="s">
        <v>11301</v>
      </c>
      <c r="G4770" t="s">
        <v>25926</v>
      </c>
      <c r="H4770" t="s">
        <v>26702</v>
      </c>
      <c r="I4770"/>
      <c r="J4770" t="s">
        <v>457</v>
      </c>
      <c r="K4770" t="s">
        <v>11</v>
      </c>
      <c r="L4770"/>
      <c r="M4770"/>
      <c r="N4770"/>
      <c r="O4770" t="s">
        <v>75</v>
      </c>
      <c r="P4770"/>
      <c r="Q4770"/>
      <c r="R4770"/>
      <c r="S4770"/>
      <c r="T4770"/>
      <c r="U4770"/>
      <c r="V4770"/>
      <c r="W4770"/>
      <c r="X4770"/>
      <c r="Y4770"/>
      <c r="Z4770"/>
      <c r="AA4770"/>
      <c r="AB4770"/>
      <c r="AC4770"/>
      <c r="AD4770"/>
      <c r="AE4770" t="s">
        <v>80</v>
      </c>
      <c r="AF4770"/>
      <c r="AG4770"/>
      <c r="AH4770"/>
      <c r="AI4770"/>
      <c r="AJ4770"/>
      <c r="AK4770"/>
      <c r="AL4770"/>
      <c r="AM4770"/>
      <c r="AN4770"/>
      <c r="AO4770"/>
      <c r="AP4770"/>
      <c r="AQ4770"/>
      <c r="AR4770"/>
      <c r="AS4770"/>
      <c r="AT4770"/>
      <c r="AU4770"/>
      <c r="AV4770"/>
      <c r="AW4770"/>
    </row>
    <row r="4771">
      <c r="A4771" t="s">
        <v>6</v>
      </c>
      <c r="B4771" t="s">
        <v>26703</v>
      </c>
      <c r="C4771" t="s">
        <v>66</v>
      </c>
      <c r="D4771" t="s">
        <v>83</v>
      </c>
      <c r="E4771" t="s">
        <v>1233</v>
      </c>
      <c r="F4771" t="s">
        <v>14096</v>
      </c>
      <c r="G4771" t="s">
        <v>25926</v>
      </c>
      <c r="H4771" t="s">
        <v>26704</v>
      </c>
      <c r="I4771"/>
      <c r="J4771" t="s">
        <v>264</v>
      </c>
      <c r="K4771" t="s">
        <v>11</v>
      </c>
      <c r="L4771"/>
      <c r="M4771"/>
      <c r="N4771"/>
      <c r="O4771" t="s">
        <v>75</v>
      </c>
      <c r="P4771"/>
      <c r="Q4771"/>
      <c r="R4771"/>
      <c r="S4771"/>
      <c r="T4771"/>
      <c r="U4771"/>
      <c r="V4771"/>
      <c r="W4771"/>
      <c r="X4771"/>
      <c r="Y4771"/>
      <c r="Z4771"/>
      <c r="AA4771"/>
      <c r="AB4771"/>
      <c r="AC4771"/>
      <c r="AD4771"/>
      <c r="AE4771" t="s">
        <v>80</v>
      </c>
      <c r="AF4771"/>
      <c r="AG4771"/>
      <c r="AH4771"/>
      <c r="AI4771"/>
      <c r="AJ4771"/>
      <c r="AK4771"/>
      <c r="AL4771"/>
      <c r="AM4771"/>
      <c r="AN4771"/>
      <c r="AO4771"/>
      <c r="AP4771"/>
      <c r="AQ4771"/>
      <c r="AR4771"/>
      <c r="AS4771"/>
      <c r="AT4771"/>
      <c r="AU4771"/>
      <c r="AV4771"/>
      <c r="AW4771"/>
    </row>
    <row r="4772">
      <c r="A4772" t="s">
        <v>6</v>
      </c>
      <c r="B4772" t="s">
        <v>26705</v>
      </c>
      <c r="C4772" t="s">
        <v>66</v>
      </c>
      <c r="D4772" t="s">
        <v>1093</v>
      </c>
      <c r="E4772" t="s">
        <v>3546</v>
      </c>
      <c r="F4772" t="s">
        <v>11273</v>
      </c>
      <c r="G4772" t="s">
        <v>25926</v>
      </c>
      <c r="H4772" t="s">
        <v>26706</v>
      </c>
      <c r="I4772"/>
      <c r="J4772" t="s">
        <v>158</v>
      </c>
      <c r="K4772" t="s">
        <v>11</v>
      </c>
      <c r="L4772"/>
      <c r="M4772"/>
      <c r="N4772"/>
      <c r="O4772" t="s">
        <v>75</v>
      </c>
      <c r="P4772"/>
      <c r="Q4772"/>
      <c r="R4772"/>
      <c r="S4772"/>
      <c r="T4772"/>
      <c r="U4772"/>
      <c r="V4772"/>
      <c r="W4772"/>
      <c r="X4772"/>
      <c r="Y4772"/>
      <c r="Z4772"/>
      <c r="AA4772"/>
      <c r="AB4772"/>
      <c r="AC4772"/>
      <c r="AD4772"/>
      <c r="AE4772" t="s">
        <v>80</v>
      </c>
      <c r="AF4772"/>
      <c r="AG4772"/>
      <c r="AH4772"/>
      <c r="AI4772"/>
      <c r="AJ4772"/>
      <c r="AK4772"/>
      <c r="AL4772"/>
      <c r="AM4772"/>
      <c r="AN4772"/>
      <c r="AO4772"/>
      <c r="AP4772"/>
      <c r="AQ4772"/>
      <c r="AR4772"/>
      <c r="AS4772"/>
      <c r="AT4772"/>
      <c r="AU4772"/>
      <c r="AV4772"/>
      <c r="AW4772"/>
    </row>
    <row r="4773">
      <c r="A4773" t="s">
        <v>6</v>
      </c>
      <c r="B4773" t="s">
        <v>26707</v>
      </c>
      <c r="C4773" t="s">
        <v>66</v>
      </c>
      <c r="D4773" t="s">
        <v>1093</v>
      </c>
      <c r="E4773" t="s">
        <v>3546</v>
      </c>
      <c r="F4773" t="s">
        <v>3547</v>
      </c>
      <c r="G4773" t="s">
        <v>25926</v>
      </c>
      <c r="H4773" t="s">
        <v>26708</v>
      </c>
      <c r="I4773"/>
      <c r="J4773" t="s">
        <v>26709</v>
      </c>
      <c r="K4773" t="s">
        <v>11</v>
      </c>
      <c r="L4773"/>
      <c r="M4773"/>
      <c r="N4773"/>
      <c r="O4773" t="s">
        <v>75</v>
      </c>
      <c r="P4773"/>
      <c r="Q4773"/>
      <c r="R4773"/>
      <c r="S4773"/>
      <c r="T4773"/>
      <c r="U4773"/>
      <c r="V4773"/>
      <c r="W4773"/>
      <c r="X4773"/>
      <c r="Y4773"/>
      <c r="Z4773"/>
      <c r="AA4773"/>
      <c r="AB4773"/>
      <c r="AC4773"/>
      <c r="AD4773"/>
      <c r="AE4773" t="s">
        <v>80</v>
      </c>
      <c r="AF4773"/>
      <c r="AG4773"/>
      <c r="AH4773"/>
      <c r="AI4773"/>
      <c r="AJ4773"/>
      <c r="AK4773"/>
      <c r="AL4773"/>
      <c r="AM4773"/>
      <c r="AN4773"/>
      <c r="AO4773"/>
      <c r="AP4773"/>
      <c r="AQ4773"/>
      <c r="AR4773"/>
      <c r="AS4773"/>
      <c r="AT4773"/>
      <c r="AU4773"/>
      <c r="AV4773"/>
      <c r="AW4773"/>
    </row>
    <row r="4774">
      <c r="A4774" t="s">
        <v>6</v>
      </c>
      <c r="B4774" t="s">
        <v>26710</v>
      </c>
      <c r="C4774" t="s">
        <v>66</v>
      </c>
      <c r="D4774" t="s">
        <v>1093</v>
      </c>
      <c r="E4774" t="s">
        <v>3546</v>
      </c>
      <c r="F4774" t="s">
        <v>5456</v>
      </c>
      <c r="G4774" t="s">
        <v>25926</v>
      </c>
      <c r="H4774" t="s">
        <v>26711</v>
      </c>
      <c r="I4774"/>
      <c r="J4774" t="s">
        <v>732</v>
      </c>
      <c r="K4774" t="s">
        <v>11</v>
      </c>
      <c r="L4774"/>
      <c r="M4774"/>
      <c r="N4774"/>
      <c r="O4774" t="s">
        <v>75</v>
      </c>
      <c r="P4774"/>
      <c r="Q4774"/>
      <c r="R4774"/>
      <c r="S4774"/>
      <c r="T4774"/>
      <c r="U4774"/>
      <c r="V4774"/>
      <c r="W4774"/>
      <c r="X4774"/>
      <c r="Y4774"/>
      <c r="Z4774"/>
      <c r="AA4774"/>
      <c r="AB4774"/>
      <c r="AC4774"/>
      <c r="AD4774"/>
      <c r="AE4774" t="s">
        <v>80</v>
      </c>
      <c r="AF4774"/>
      <c r="AG4774"/>
      <c r="AH4774"/>
      <c r="AI4774"/>
      <c r="AJ4774"/>
      <c r="AK4774"/>
      <c r="AL4774"/>
      <c r="AM4774"/>
      <c r="AN4774"/>
      <c r="AO4774"/>
      <c r="AP4774"/>
      <c r="AQ4774"/>
      <c r="AR4774"/>
      <c r="AS4774"/>
      <c r="AT4774"/>
      <c r="AU4774"/>
      <c r="AV4774"/>
      <c r="AW4774"/>
    </row>
    <row r="4775">
      <c r="A4775" t="s">
        <v>6</v>
      </c>
      <c r="B4775" t="s">
        <v>26712</v>
      </c>
      <c r="C4775" t="s">
        <v>66</v>
      </c>
      <c r="D4775" t="s">
        <v>83</v>
      </c>
      <c r="E4775" t="s">
        <v>1409</v>
      </c>
      <c r="F4775" t="s">
        <v>9276</v>
      </c>
      <c r="G4775" t="s">
        <v>25926</v>
      </c>
      <c r="H4775" t="s">
        <v>26713</v>
      </c>
      <c r="I4775"/>
      <c r="J4775" t="s">
        <v>26091</v>
      </c>
      <c r="K4775" t="s">
        <v>11</v>
      </c>
      <c r="L4775"/>
      <c r="M4775"/>
      <c r="N4775"/>
      <c r="O4775" t="s">
        <v>75</v>
      </c>
      <c r="P4775"/>
      <c r="Q4775"/>
      <c r="R4775"/>
      <c r="S4775"/>
      <c r="T4775"/>
      <c r="U4775"/>
      <c r="V4775"/>
      <c r="W4775"/>
      <c r="X4775"/>
      <c r="Y4775"/>
      <c r="Z4775"/>
      <c r="AA4775"/>
      <c r="AB4775"/>
      <c r="AC4775"/>
      <c r="AD4775"/>
      <c r="AE4775" t="s">
        <v>80</v>
      </c>
      <c r="AF4775"/>
      <c r="AG4775"/>
      <c r="AH4775"/>
      <c r="AI4775"/>
      <c r="AJ4775"/>
      <c r="AK4775"/>
      <c r="AL4775"/>
      <c r="AM4775"/>
      <c r="AN4775"/>
      <c r="AO4775"/>
      <c r="AP4775"/>
      <c r="AQ4775"/>
      <c r="AR4775"/>
      <c r="AS4775"/>
      <c r="AT4775"/>
      <c r="AU4775"/>
      <c r="AV4775"/>
      <c r="AW4775"/>
    </row>
    <row r="4776">
      <c r="A4776" t="s">
        <v>6</v>
      </c>
      <c r="B4776" t="s">
        <v>26714</v>
      </c>
      <c r="C4776" t="s">
        <v>66</v>
      </c>
      <c r="D4776" t="s">
        <v>83</v>
      </c>
      <c r="E4776" t="s">
        <v>1409</v>
      </c>
      <c r="F4776" t="s">
        <v>1410</v>
      </c>
      <c r="G4776" t="s">
        <v>25926</v>
      </c>
      <c r="H4776" t="s">
        <v>26715</v>
      </c>
      <c r="I4776"/>
      <c r="J4776" t="s">
        <v>26716</v>
      </c>
      <c r="K4776" t="s">
        <v>11</v>
      </c>
      <c r="L4776"/>
      <c r="M4776"/>
      <c r="N4776"/>
      <c r="O4776" t="s">
        <v>75</v>
      </c>
      <c r="P4776"/>
      <c r="Q4776"/>
      <c r="R4776"/>
      <c r="S4776"/>
      <c r="T4776"/>
      <c r="U4776"/>
      <c r="V4776"/>
      <c r="W4776"/>
      <c r="X4776"/>
      <c r="Y4776"/>
      <c r="Z4776"/>
      <c r="AA4776"/>
      <c r="AB4776"/>
      <c r="AC4776"/>
      <c r="AD4776"/>
      <c r="AE4776" t="s">
        <v>80</v>
      </c>
      <c r="AF4776"/>
      <c r="AG4776"/>
      <c r="AH4776"/>
      <c r="AI4776"/>
      <c r="AJ4776"/>
      <c r="AK4776"/>
      <c r="AL4776"/>
      <c r="AM4776"/>
      <c r="AN4776"/>
      <c r="AO4776"/>
      <c r="AP4776"/>
      <c r="AQ4776"/>
      <c r="AR4776"/>
      <c r="AS4776"/>
      <c r="AT4776"/>
      <c r="AU4776"/>
      <c r="AV4776"/>
      <c r="AW4776"/>
    </row>
    <row r="4777">
      <c r="A4777" t="s">
        <v>6</v>
      </c>
      <c r="B4777" t="s">
        <v>26717</v>
      </c>
      <c r="C4777" t="s">
        <v>66</v>
      </c>
      <c r="D4777" t="s">
        <v>83</v>
      </c>
      <c r="E4777" t="s">
        <v>1409</v>
      </c>
      <c r="F4777" t="s">
        <v>17701</v>
      </c>
      <c r="G4777" t="s">
        <v>25926</v>
      </c>
      <c r="H4777" t="s">
        <v>26718</v>
      </c>
      <c r="I4777"/>
      <c r="J4777" t="s">
        <v>566</v>
      </c>
      <c r="K4777" t="s">
        <v>11</v>
      </c>
      <c r="L4777"/>
      <c r="M4777"/>
      <c r="N4777"/>
      <c r="O4777" t="s">
        <v>75</v>
      </c>
      <c r="P4777"/>
      <c r="Q4777"/>
      <c r="R4777"/>
      <c r="S4777"/>
      <c r="T4777"/>
      <c r="U4777"/>
      <c r="V4777"/>
      <c r="W4777"/>
      <c r="X4777"/>
      <c r="Y4777"/>
      <c r="Z4777"/>
      <c r="AA4777"/>
      <c r="AB4777"/>
      <c r="AC4777"/>
      <c r="AD4777"/>
      <c r="AE4777" t="s">
        <v>80</v>
      </c>
      <c r="AF4777"/>
      <c r="AG4777"/>
      <c r="AH4777"/>
      <c r="AI4777"/>
      <c r="AJ4777"/>
      <c r="AK4777"/>
      <c r="AL4777"/>
      <c r="AM4777"/>
      <c r="AN4777"/>
      <c r="AO4777"/>
      <c r="AP4777"/>
      <c r="AQ4777"/>
      <c r="AR4777"/>
      <c r="AS4777"/>
      <c r="AT4777"/>
      <c r="AU4777"/>
      <c r="AV4777"/>
      <c r="AW4777"/>
    </row>
    <row r="4778">
      <c r="A4778" t="s">
        <v>6</v>
      </c>
      <c r="B4778" t="s">
        <v>26719</v>
      </c>
      <c r="C4778" t="s">
        <v>66</v>
      </c>
      <c r="D4778" t="s">
        <v>506</v>
      </c>
      <c r="E4778" t="s">
        <v>507</v>
      </c>
      <c r="F4778" t="s">
        <v>8888</v>
      </c>
      <c r="G4778" t="s">
        <v>25926</v>
      </c>
      <c r="H4778" t="s">
        <v>26720</v>
      </c>
      <c r="I4778"/>
      <c r="J4778" t="s">
        <v>457</v>
      </c>
      <c r="K4778" t="s">
        <v>11</v>
      </c>
      <c r="L4778"/>
      <c r="M4778"/>
      <c r="N4778"/>
      <c r="O4778" t="s">
        <v>75</v>
      </c>
      <c r="P4778"/>
      <c r="Q4778"/>
      <c r="R4778"/>
      <c r="S4778"/>
      <c r="T4778"/>
      <c r="U4778"/>
      <c r="V4778"/>
      <c r="W4778"/>
      <c r="X4778"/>
      <c r="Y4778"/>
      <c r="Z4778"/>
      <c r="AA4778"/>
      <c r="AB4778"/>
      <c r="AC4778"/>
      <c r="AD4778"/>
      <c r="AE4778" t="s">
        <v>80</v>
      </c>
      <c r="AF4778"/>
      <c r="AG4778"/>
      <c r="AH4778"/>
      <c r="AI4778"/>
      <c r="AJ4778"/>
      <c r="AK4778"/>
      <c r="AL4778"/>
      <c r="AM4778"/>
      <c r="AN4778"/>
      <c r="AO4778"/>
      <c r="AP4778"/>
      <c r="AQ4778"/>
      <c r="AR4778"/>
      <c r="AS4778"/>
      <c r="AT4778"/>
      <c r="AU4778"/>
      <c r="AV4778"/>
      <c r="AW4778"/>
    </row>
    <row r="4779">
      <c r="A4779" t="s">
        <v>6</v>
      </c>
      <c r="B4779" t="s">
        <v>26721</v>
      </c>
      <c r="C4779" t="s">
        <v>66</v>
      </c>
      <c r="D4779" t="s">
        <v>506</v>
      </c>
      <c r="E4779" t="s">
        <v>507</v>
      </c>
      <c r="F4779" t="s">
        <v>12671</v>
      </c>
      <c r="G4779" t="s">
        <v>25926</v>
      </c>
      <c r="H4779" t="s">
        <v>26722</v>
      </c>
      <c r="I4779"/>
      <c r="J4779" t="s">
        <v>457</v>
      </c>
      <c r="K4779" t="s">
        <v>11</v>
      </c>
      <c r="L4779"/>
      <c r="M4779"/>
      <c r="N4779"/>
      <c r="O4779" t="s">
        <v>75</v>
      </c>
      <c r="P4779"/>
      <c r="Q4779"/>
      <c r="R4779"/>
      <c r="S4779"/>
      <c r="T4779"/>
      <c r="U4779"/>
      <c r="V4779"/>
      <c r="W4779"/>
      <c r="X4779"/>
      <c r="Y4779"/>
      <c r="Z4779"/>
      <c r="AA4779"/>
      <c r="AB4779"/>
      <c r="AC4779"/>
      <c r="AD4779"/>
      <c r="AE4779" t="s">
        <v>80</v>
      </c>
      <c r="AF4779"/>
      <c r="AG4779"/>
      <c r="AH4779"/>
      <c r="AI4779"/>
      <c r="AJ4779"/>
      <c r="AK4779"/>
      <c r="AL4779"/>
      <c r="AM4779"/>
      <c r="AN4779"/>
      <c r="AO4779"/>
      <c r="AP4779"/>
      <c r="AQ4779"/>
      <c r="AR4779"/>
      <c r="AS4779"/>
      <c r="AT4779"/>
      <c r="AU4779"/>
      <c r="AV4779"/>
      <c r="AW4779"/>
    </row>
    <row r="4780">
      <c r="A4780" t="s">
        <v>6</v>
      </c>
      <c r="B4780" t="s">
        <v>26723</v>
      </c>
      <c r="C4780" t="s">
        <v>66</v>
      </c>
      <c r="D4780" t="s">
        <v>506</v>
      </c>
      <c r="E4780" t="s">
        <v>507</v>
      </c>
      <c r="F4780" t="s">
        <v>508</v>
      </c>
      <c r="G4780" t="s">
        <v>25926</v>
      </c>
      <c r="H4780" t="s">
        <v>26724</v>
      </c>
      <c r="I4780"/>
      <c r="J4780" t="s">
        <v>457</v>
      </c>
      <c r="K4780" t="s">
        <v>11</v>
      </c>
      <c r="L4780"/>
      <c r="M4780"/>
      <c r="N4780"/>
      <c r="O4780" t="s">
        <v>75</v>
      </c>
      <c r="P4780"/>
      <c r="Q4780"/>
      <c r="R4780"/>
      <c r="S4780"/>
      <c r="T4780"/>
      <c r="U4780"/>
      <c r="V4780"/>
      <c r="W4780"/>
      <c r="X4780"/>
      <c r="Y4780"/>
      <c r="Z4780"/>
      <c r="AA4780"/>
      <c r="AB4780"/>
      <c r="AC4780"/>
      <c r="AD4780"/>
      <c r="AE4780" t="s">
        <v>80</v>
      </c>
      <c r="AF4780"/>
      <c r="AG4780"/>
      <c r="AH4780"/>
      <c r="AI4780"/>
      <c r="AJ4780"/>
      <c r="AK4780"/>
      <c r="AL4780"/>
      <c r="AM4780"/>
      <c r="AN4780"/>
      <c r="AO4780"/>
      <c r="AP4780"/>
      <c r="AQ4780"/>
      <c r="AR4780"/>
      <c r="AS4780"/>
      <c r="AT4780"/>
      <c r="AU4780"/>
      <c r="AV4780"/>
      <c r="AW4780"/>
    </row>
    <row r="4781">
      <c r="A4781" t="s">
        <v>6</v>
      </c>
      <c r="B4781" t="s">
        <v>26725</v>
      </c>
      <c r="C4781" t="s">
        <v>66</v>
      </c>
      <c r="D4781" t="s">
        <v>506</v>
      </c>
      <c r="E4781" t="s">
        <v>507</v>
      </c>
      <c r="F4781" t="s">
        <v>23399</v>
      </c>
      <c r="G4781" t="s">
        <v>25926</v>
      </c>
      <c r="H4781" t="s">
        <v>26726</v>
      </c>
      <c r="I4781"/>
      <c r="J4781" t="s">
        <v>457</v>
      </c>
      <c r="K4781" t="s">
        <v>11</v>
      </c>
      <c r="L4781"/>
      <c r="M4781"/>
      <c r="N4781"/>
      <c r="O4781" t="s">
        <v>75</v>
      </c>
      <c r="P4781"/>
      <c r="Q4781"/>
      <c r="R4781"/>
      <c r="S4781"/>
      <c r="T4781"/>
      <c r="U4781"/>
      <c r="V4781"/>
      <c r="W4781"/>
      <c r="X4781"/>
      <c r="Y4781"/>
      <c r="Z4781"/>
      <c r="AA4781"/>
      <c r="AB4781"/>
      <c r="AC4781"/>
      <c r="AD4781"/>
      <c r="AE4781" t="s">
        <v>80</v>
      </c>
      <c r="AF4781"/>
      <c r="AG4781"/>
      <c r="AH4781"/>
      <c r="AI4781"/>
      <c r="AJ4781"/>
      <c r="AK4781"/>
      <c r="AL4781"/>
      <c r="AM4781"/>
      <c r="AN4781"/>
      <c r="AO4781"/>
      <c r="AP4781"/>
      <c r="AQ4781"/>
      <c r="AR4781"/>
      <c r="AS4781"/>
      <c r="AT4781"/>
      <c r="AU4781"/>
      <c r="AV4781"/>
      <c r="AW4781"/>
    </row>
    <row r="4782">
      <c r="A4782" t="s">
        <v>6</v>
      </c>
      <c r="B4782" t="s">
        <v>26727</v>
      </c>
      <c r="C4782" t="s">
        <v>66</v>
      </c>
      <c r="D4782" t="s">
        <v>506</v>
      </c>
      <c r="E4782" t="s">
        <v>507</v>
      </c>
      <c r="F4782" t="s">
        <v>10499</v>
      </c>
      <c r="G4782" t="s">
        <v>25926</v>
      </c>
      <c r="H4782" t="s">
        <v>26728</v>
      </c>
      <c r="I4782"/>
      <c r="J4782" t="s">
        <v>283</v>
      </c>
      <c r="K4782" t="s">
        <v>11</v>
      </c>
      <c r="L4782"/>
      <c r="M4782"/>
      <c r="N4782"/>
      <c r="O4782" t="s">
        <v>75</v>
      </c>
      <c r="P4782"/>
      <c r="Q4782"/>
      <c r="R4782"/>
      <c r="S4782"/>
      <c r="T4782"/>
      <c r="U4782"/>
      <c r="V4782"/>
      <c r="W4782"/>
      <c r="X4782"/>
      <c r="Y4782"/>
      <c r="Z4782"/>
      <c r="AA4782"/>
      <c r="AB4782"/>
      <c r="AC4782"/>
      <c r="AD4782"/>
      <c r="AE4782" t="s">
        <v>80</v>
      </c>
      <c r="AF4782"/>
      <c r="AG4782"/>
      <c r="AH4782"/>
      <c r="AI4782"/>
      <c r="AJ4782"/>
      <c r="AK4782"/>
      <c r="AL4782"/>
      <c r="AM4782"/>
      <c r="AN4782"/>
      <c r="AO4782"/>
      <c r="AP4782"/>
      <c r="AQ4782"/>
      <c r="AR4782"/>
      <c r="AS4782"/>
      <c r="AT4782"/>
      <c r="AU4782"/>
      <c r="AV4782"/>
      <c r="AW4782"/>
    </row>
    <row r="4783">
      <c r="A4783" t="s">
        <v>6</v>
      </c>
      <c r="B4783" t="s">
        <v>26729</v>
      </c>
      <c r="C4783" t="s">
        <v>66</v>
      </c>
      <c r="D4783" t="s">
        <v>506</v>
      </c>
      <c r="E4783" t="s">
        <v>507</v>
      </c>
      <c r="F4783" t="s">
        <v>3602</v>
      </c>
      <c r="G4783" t="s">
        <v>25926</v>
      </c>
      <c r="H4783" t="s">
        <v>26730</v>
      </c>
      <c r="I4783"/>
      <c r="J4783" t="s">
        <v>26731</v>
      </c>
      <c r="K4783" t="s">
        <v>11</v>
      </c>
      <c r="L4783"/>
      <c r="M4783"/>
      <c r="N4783"/>
      <c r="O4783" t="s">
        <v>75</v>
      </c>
      <c r="P4783"/>
      <c r="Q4783"/>
      <c r="R4783"/>
      <c r="S4783"/>
      <c r="T4783"/>
      <c r="U4783"/>
      <c r="V4783"/>
      <c r="W4783"/>
      <c r="X4783"/>
      <c r="Y4783"/>
      <c r="Z4783"/>
      <c r="AA4783"/>
      <c r="AB4783"/>
      <c r="AC4783"/>
      <c r="AD4783"/>
      <c r="AE4783" t="s">
        <v>80</v>
      </c>
      <c r="AF4783"/>
      <c r="AG4783"/>
      <c r="AH4783"/>
      <c r="AI4783"/>
      <c r="AJ4783"/>
      <c r="AK4783"/>
      <c r="AL4783"/>
      <c r="AM4783"/>
      <c r="AN4783"/>
      <c r="AO4783"/>
      <c r="AP4783"/>
      <c r="AQ4783"/>
      <c r="AR4783"/>
      <c r="AS4783"/>
      <c r="AT4783"/>
      <c r="AU4783"/>
      <c r="AV4783"/>
      <c r="AW4783"/>
    </row>
    <row r="4784">
      <c r="A4784" t="s">
        <v>6</v>
      </c>
      <c r="B4784" t="s">
        <v>26732</v>
      </c>
      <c r="C4784" t="s">
        <v>66</v>
      </c>
      <c r="D4784" t="s">
        <v>506</v>
      </c>
      <c r="E4784" t="s">
        <v>507</v>
      </c>
      <c r="F4784" t="s">
        <v>9064</v>
      </c>
      <c r="G4784" t="s">
        <v>25926</v>
      </c>
      <c r="H4784" t="s">
        <v>26733</v>
      </c>
      <c r="I4784"/>
      <c r="J4784" t="s">
        <v>704</v>
      </c>
      <c r="K4784" t="s">
        <v>11</v>
      </c>
      <c r="L4784"/>
      <c r="M4784"/>
      <c r="N4784"/>
      <c r="O4784" t="s">
        <v>75</v>
      </c>
      <c r="P4784"/>
      <c r="Q4784"/>
      <c r="R4784"/>
      <c r="S4784"/>
      <c r="T4784"/>
      <c r="U4784"/>
      <c r="V4784"/>
      <c r="W4784"/>
      <c r="X4784"/>
      <c r="Y4784"/>
      <c r="Z4784"/>
      <c r="AA4784"/>
      <c r="AB4784"/>
      <c r="AC4784"/>
      <c r="AD4784"/>
      <c r="AE4784" t="s">
        <v>80</v>
      </c>
      <c r="AF4784"/>
      <c r="AG4784"/>
      <c r="AH4784"/>
      <c r="AI4784"/>
      <c r="AJ4784"/>
      <c r="AK4784"/>
      <c r="AL4784"/>
      <c r="AM4784"/>
      <c r="AN4784"/>
      <c r="AO4784"/>
      <c r="AP4784"/>
      <c r="AQ4784"/>
      <c r="AR4784"/>
      <c r="AS4784"/>
      <c r="AT4784"/>
      <c r="AU4784"/>
      <c r="AV4784"/>
      <c r="AW4784"/>
    </row>
    <row r="4785">
      <c r="A4785" t="s">
        <v>6</v>
      </c>
      <c r="B4785" t="s">
        <v>26734</v>
      </c>
      <c r="C4785" t="s">
        <v>66</v>
      </c>
      <c r="D4785" t="s">
        <v>506</v>
      </c>
      <c r="E4785" t="s">
        <v>507</v>
      </c>
      <c r="F4785" t="s">
        <v>3295</v>
      </c>
      <c r="G4785" t="s">
        <v>25926</v>
      </c>
      <c r="H4785" t="s">
        <v>26735</v>
      </c>
      <c r="I4785"/>
      <c r="J4785" t="s">
        <v>264</v>
      </c>
      <c r="K4785" t="s">
        <v>11</v>
      </c>
      <c r="L4785"/>
      <c r="M4785"/>
      <c r="N4785"/>
      <c r="O4785" t="s">
        <v>75</v>
      </c>
      <c r="P4785"/>
      <c r="Q4785"/>
      <c r="R4785"/>
      <c r="S4785"/>
      <c r="T4785"/>
      <c r="U4785"/>
      <c r="V4785"/>
      <c r="W4785"/>
      <c r="X4785"/>
      <c r="Y4785"/>
      <c r="Z4785"/>
      <c r="AA4785"/>
      <c r="AB4785"/>
      <c r="AC4785"/>
      <c r="AD4785"/>
      <c r="AE4785" t="s">
        <v>80</v>
      </c>
      <c r="AF4785"/>
      <c r="AG4785"/>
      <c r="AH4785"/>
      <c r="AI4785"/>
      <c r="AJ4785"/>
      <c r="AK4785"/>
      <c r="AL4785"/>
      <c r="AM4785"/>
      <c r="AN4785"/>
      <c r="AO4785"/>
      <c r="AP4785"/>
      <c r="AQ4785"/>
      <c r="AR4785"/>
      <c r="AS4785"/>
      <c r="AT4785"/>
      <c r="AU4785"/>
      <c r="AV4785"/>
      <c r="AW4785"/>
    </row>
    <row r="4786">
      <c r="A4786" t="s">
        <v>6</v>
      </c>
      <c r="B4786" t="s">
        <v>26736</v>
      </c>
      <c r="C4786" t="s">
        <v>66</v>
      </c>
      <c r="D4786" t="s">
        <v>506</v>
      </c>
      <c r="E4786" t="s">
        <v>507</v>
      </c>
      <c r="F4786" t="s">
        <v>15822</v>
      </c>
      <c r="G4786" t="s">
        <v>25926</v>
      </c>
      <c r="H4786" t="s">
        <v>26737</v>
      </c>
      <c r="I4786"/>
      <c r="J4786" t="s">
        <v>291</v>
      </c>
      <c r="K4786" t="s">
        <v>11</v>
      </c>
      <c r="L4786"/>
      <c r="M4786"/>
      <c r="N4786"/>
      <c r="O4786" t="s">
        <v>75</v>
      </c>
      <c r="P4786"/>
      <c r="Q4786"/>
      <c r="R4786"/>
      <c r="S4786"/>
      <c r="T4786"/>
      <c r="U4786"/>
      <c r="V4786"/>
      <c r="W4786"/>
      <c r="X4786"/>
      <c r="Y4786"/>
      <c r="Z4786"/>
      <c r="AA4786"/>
      <c r="AB4786"/>
      <c r="AC4786"/>
      <c r="AD4786"/>
      <c r="AE4786" t="s">
        <v>80</v>
      </c>
      <c r="AF4786"/>
      <c r="AG4786"/>
      <c r="AH4786"/>
      <c r="AI4786"/>
      <c r="AJ4786"/>
      <c r="AK4786"/>
      <c r="AL4786"/>
      <c r="AM4786"/>
      <c r="AN4786"/>
      <c r="AO4786"/>
      <c r="AP4786"/>
      <c r="AQ4786"/>
      <c r="AR4786"/>
      <c r="AS4786"/>
      <c r="AT4786"/>
      <c r="AU4786"/>
      <c r="AV4786"/>
      <c r="AW4786"/>
    </row>
    <row r="4787">
      <c r="A4787" t="s">
        <v>6</v>
      </c>
      <c r="B4787" t="s">
        <v>26738</v>
      </c>
      <c r="C4787" t="s">
        <v>66</v>
      </c>
      <c r="D4787" t="s">
        <v>506</v>
      </c>
      <c r="E4787" t="s">
        <v>507</v>
      </c>
      <c r="F4787" t="s">
        <v>2692</v>
      </c>
      <c r="G4787" t="s">
        <v>25926</v>
      </c>
      <c r="H4787" t="s">
        <v>26739</v>
      </c>
      <c r="I4787"/>
      <c r="J4787" t="s">
        <v>26740</v>
      </c>
      <c r="K4787" t="s">
        <v>11</v>
      </c>
      <c r="L4787"/>
      <c r="M4787"/>
      <c r="N4787"/>
      <c r="O4787" t="s">
        <v>75</v>
      </c>
      <c r="P4787"/>
      <c r="Q4787"/>
      <c r="R4787"/>
      <c r="S4787"/>
      <c r="T4787"/>
      <c r="U4787"/>
      <c r="V4787"/>
      <c r="W4787"/>
      <c r="X4787"/>
      <c r="Y4787"/>
      <c r="Z4787"/>
      <c r="AA4787"/>
      <c r="AB4787"/>
      <c r="AC4787"/>
      <c r="AD4787"/>
      <c r="AE4787" t="s">
        <v>80</v>
      </c>
      <c r="AF4787"/>
      <c r="AG4787"/>
      <c r="AH4787"/>
      <c r="AI4787"/>
      <c r="AJ4787"/>
      <c r="AK4787"/>
      <c r="AL4787"/>
      <c r="AM4787"/>
      <c r="AN4787"/>
      <c r="AO4787"/>
      <c r="AP4787"/>
      <c r="AQ4787"/>
      <c r="AR4787"/>
      <c r="AS4787"/>
      <c r="AT4787"/>
      <c r="AU4787"/>
      <c r="AV4787"/>
      <c r="AW4787"/>
    </row>
    <row r="4788">
      <c r="A4788" t="s">
        <v>6</v>
      </c>
      <c r="B4788" t="s">
        <v>26741</v>
      </c>
      <c r="C4788" t="s">
        <v>66</v>
      </c>
      <c r="D4788" t="s">
        <v>506</v>
      </c>
      <c r="E4788" t="s">
        <v>507</v>
      </c>
      <c r="F4788" t="s">
        <v>6746</v>
      </c>
      <c r="G4788" t="s">
        <v>25926</v>
      </c>
      <c r="H4788" t="s">
        <v>26742</v>
      </c>
      <c r="I4788"/>
      <c r="J4788" t="s">
        <v>105</v>
      </c>
      <c r="K4788" t="s">
        <v>11</v>
      </c>
      <c r="L4788"/>
      <c r="M4788"/>
      <c r="N4788"/>
      <c r="O4788" t="s">
        <v>75</v>
      </c>
      <c r="P4788"/>
      <c r="Q4788"/>
      <c r="R4788"/>
      <c r="S4788"/>
      <c r="T4788"/>
      <c r="U4788"/>
      <c r="V4788"/>
      <c r="W4788"/>
      <c r="X4788"/>
      <c r="Y4788"/>
      <c r="Z4788"/>
      <c r="AA4788"/>
      <c r="AB4788"/>
      <c r="AC4788"/>
      <c r="AD4788"/>
      <c r="AE4788" t="s">
        <v>80</v>
      </c>
      <c r="AF4788"/>
      <c r="AG4788"/>
      <c r="AH4788"/>
      <c r="AI4788"/>
      <c r="AJ4788"/>
      <c r="AK4788"/>
      <c r="AL4788"/>
      <c r="AM4788"/>
      <c r="AN4788"/>
      <c r="AO4788"/>
      <c r="AP4788"/>
      <c r="AQ4788"/>
      <c r="AR4788"/>
      <c r="AS4788"/>
      <c r="AT4788"/>
      <c r="AU4788"/>
      <c r="AV4788"/>
      <c r="AW4788"/>
    </row>
    <row r="4789">
      <c r="A4789" t="s">
        <v>6</v>
      </c>
      <c r="B4789" t="s">
        <v>26743</v>
      </c>
      <c r="C4789" t="s">
        <v>66</v>
      </c>
      <c r="D4789" t="s">
        <v>506</v>
      </c>
      <c r="E4789" t="s">
        <v>507</v>
      </c>
      <c r="F4789" t="s">
        <v>4090</v>
      </c>
      <c r="G4789" t="s">
        <v>25926</v>
      </c>
      <c r="H4789" t="s">
        <v>26744</v>
      </c>
      <c r="I4789"/>
      <c r="J4789" t="s">
        <v>26745</v>
      </c>
      <c r="K4789" t="s">
        <v>11</v>
      </c>
      <c r="L4789"/>
      <c r="M4789"/>
      <c r="N4789"/>
      <c r="O4789" t="s">
        <v>75</v>
      </c>
      <c r="P4789"/>
      <c r="Q4789"/>
      <c r="R4789"/>
      <c r="S4789"/>
      <c r="T4789"/>
      <c r="U4789"/>
      <c r="V4789"/>
      <c r="W4789"/>
      <c r="X4789"/>
      <c r="Y4789"/>
      <c r="Z4789"/>
      <c r="AA4789"/>
      <c r="AB4789"/>
      <c r="AC4789"/>
      <c r="AD4789"/>
      <c r="AE4789" t="s">
        <v>80</v>
      </c>
      <c r="AF4789"/>
      <c r="AG4789"/>
      <c r="AH4789"/>
      <c r="AI4789"/>
      <c r="AJ4789"/>
      <c r="AK4789"/>
      <c r="AL4789"/>
      <c r="AM4789"/>
      <c r="AN4789"/>
      <c r="AO4789"/>
      <c r="AP4789"/>
      <c r="AQ4789"/>
      <c r="AR4789"/>
      <c r="AS4789"/>
      <c r="AT4789"/>
      <c r="AU4789"/>
      <c r="AV4789"/>
      <c r="AW4789"/>
    </row>
    <row r="4790">
      <c r="A4790" t="s">
        <v>6</v>
      </c>
      <c r="B4790" t="s">
        <v>26746</v>
      </c>
      <c r="C4790" t="s">
        <v>66</v>
      </c>
      <c r="D4790" t="s">
        <v>506</v>
      </c>
      <c r="E4790" t="s">
        <v>507</v>
      </c>
      <c r="F4790" t="s">
        <v>20318</v>
      </c>
      <c r="G4790" t="s">
        <v>25926</v>
      </c>
      <c r="H4790" t="s">
        <v>26747</v>
      </c>
      <c r="I4790"/>
      <c r="J4790" t="s">
        <v>283</v>
      </c>
      <c r="K4790" t="s">
        <v>11</v>
      </c>
      <c r="L4790"/>
      <c r="M4790"/>
      <c r="N4790"/>
      <c r="O4790" t="s">
        <v>75</v>
      </c>
      <c r="P4790"/>
      <c r="Q4790"/>
      <c r="R4790"/>
      <c r="S4790"/>
      <c r="T4790"/>
      <c r="U4790"/>
      <c r="V4790"/>
      <c r="W4790"/>
      <c r="X4790"/>
      <c r="Y4790"/>
      <c r="Z4790"/>
      <c r="AA4790"/>
      <c r="AB4790"/>
      <c r="AC4790"/>
      <c r="AD4790"/>
      <c r="AE4790" t="s">
        <v>80</v>
      </c>
      <c r="AF4790"/>
      <c r="AG4790"/>
      <c r="AH4790"/>
      <c r="AI4790"/>
      <c r="AJ4790"/>
      <c r="AK4790"/>
      <c r="AL4790"/>
      <c r="AM4790"/>
      <c r="AN4790"/>
      <c r="AO4790"/>
      <c r="AP4790"/>
      <c r="AQ4790"/>
      <c r="AR4790"/>
      <c r="AS4790"/>
      <c r="AT4790"/>
      <c r="AU4790"/>
      <c r="AV4790"/>
      <c r="AW4790"/>
    </row>
    <row r="4791">
      <c r="A4791" t="s">
        <v>6</v>
      </c>
      <c r="B4791" t="s">
        <v>26748</v>
      </c>
      <c r="C4791" t="s">
        <v>66</v>
      </c>
      <c r="D4791" t="s">
        <v>67</v>
      </c>
      <c r="E4791" t="s">
        <v>9382</v>
      </c>
      <c r="F4791" t="s">
        <v>9383</v>
      </c>
      <c r="G4791" t="s">
        <v>25926</v>
      </c>
      <c r="H4791" t="s">
        <v>26749</v>
      </c>
      <c r="I4791"/>
      <c r="J4791" t="s">
        <v>1763</v>
      </c>
      <c r="K4791" t="s">
        <v>11</v>
      </c>
      <c r="L4791"/>
      <c r="M4791"/>
      <c r="N4791"/>
      <c r="O4791" t="s">
        <v>75</v>
      </c>
      <c r="P4791"/>
      <c r="Q4791"/>
      <c r="R4791"/>
      <c r="S4791"/>
      <c r="T4791"/>
      <c r="U4791"/>
      <c r="V4791"/>
      <c r="W4791"/>
      <c r="X4791"/>
      <c r="Y4791"/>
      <c r="Z4791"/>
      <c r="AA4791"/>
      <c r="AB4791"/>
      <c r="AC4791"/>
      <c r="AD4791"/>
      <c r="AE4791" t="s">
        <v>80</v>
      </c>
      <c r="AF4791"/>
      <c r="AG4791"/>
      <c r="AH4791"/>
      <c r="AI4791"/>
      <c r="AJ4791"/>
      <c r="AK4791"/>
      <c r="AL4791"/>
      <c r="AM4791"/>
      <c r="AN4791"/>
      <c r="AO4791"/>
      <c r="AP4791"/>
      <c r="AQ4791"/>
      <c r="AR4791"/>
      <c r="AS4791"/>
      <c r="AT4791"/>
      <c r="AU4791"/>
      <c r="AV4791"/>
      <c r="AW4791"/>
    </row>
    <row r="4792">
      <c r="A4792" t="s">
        <v>6</v>
      </c>
      <c r="B4792" t="s">
        <v>26750</v>
      </c>
      <c r="C4792" t="s">
        <v>66</v>
      </c>
      <c r="D4792" t="s">
        <v>202</v>
      </c>
      <c r="E4792" t="s">
        <v>2762</v>
      </c>
      <c r="F4792" t="s">
        <v>2763</v>
      </c>
      <c r="G4792" t="s">
        <v>25926</v>
      </c>
      <c r="H4792" t="s">
        <v>26751</v>
      </c>
      <c r="I4792"/>
      <c r="J4792" t="s">
        <v>741</v>
      </c>
      <c r="K4792" t="s">
        <v>11</v>
      </c>
      <c r="L4792"/>
      <c r="M4792"/>
      <c r="N4792"/>
      <c r="O4792" t="s">
        <v>75</v>
      </c>
      <c r="P4792"/>
      <c r="Q4792"/>
      <c r="R4792"/>
      <c r="S4792"/>
      <c r="T4792"/>
      <c r="U4792"/>
      <c r="V4792"/>
      <c r="W4792"/>
      <c r="X4792"/>
      <c r="Y4792"/>
      <c r="Z4792"/>
      <c r="AA4792"/>
      <c r="AB4792"/>
      <c r="AC4792"/>
      <c r="AD4792"/>
      <c r="AE4792" t="s">
        <v>80</v>
      </c>
      <c r="AF4792"/>
      <c r="AG4792"/>
      <c r="AH4792"/>
      <c r="AI4792"/>
      <c r="AJ4792"/>
      <c r="AK4792"/>
      <c r="AL4792"/>
      <c r="AM4792"/>
      <c r="AN4792"/>
      <c r="AO4792"/>
      <c r="AP4792"/>
      <c r="AQ4792"/>
      <c r="AR4792"/>
      <c r="AS4792"/>
      <c r="AT4792"/>
      <c r="AU4792"/>
      <c r="AV4792"/>
      <c r="AW4792"/>
    </row>
    <row r="4793">
      <c r="A4793" t="s">
        <v>6</v>
      </c>
      <c r="B4793" t="s">
        <v>26752</v>
      </c>
      <c r="C4793" t="s">
        <v>66</v>
      </c>
      <c r="D4793" t="s">
        <v>202</v>
      </c>
      <c r="E4793" t="s">
        <v>2762</v>
      </c>
      <c r="F4793" t="s">
        <v>10656</v>
      </c>
      <c r="G4793" t="s">
        <v>25926</v>
      </c>
      <c r="H4793" t="s">
        <v>26753</v>
      </c>
      <c r="I4793"/>
      <c r="J4793" t="s">
        <v>741</v>
      </c>
      <c r="K4793" t="s">
        <v>11</v>
      </c>
      <c r="L4793"/>
      <c r="M4793"/>
      <c r="N4793"/>
      <c r="O4793" t="s">
        <v>75</v>
      </c>
      <c r="P4793"/>
      <c r="Q4793"/>
      <c r="R4793"/>
      <c r="S4793"/>
      <c r="T4793"/>
      <c r="U4793"/>
      <c r="V4793"/>
      <c r="W4793"/>
      <c r="X4793"/>
      <c r="Y4793"/>
      <c r="Z4793"/>
      <c r="AA4793"/>
      <c r="AB4793"/>
      <c r="AC4793"/>
      <c r="AD4793"/>
      <c r="AE4793" t="s">
        <v>80</v>
      </c>
      <c r="AF4793"/>
      <c r="AG4793"/>
      <c r="AH4793"/>
      <c r="AI4793"/>
      <c r="AJ4793"/>
      <c r="AK4793"/>
      <c r="AL4793"/>
      <c r="AM4793"/>
      <c r="AN4793"/>
      <c r="AO4793"/>
      <c r="AP4793"/>
      <c r="AQ4793"/>
      <c r="AR4793"/>
      <c r="AS4793"/>
      <c r="AT4793"/>
      <c r="AU4793"/>
      <c r="AV4793"/>
      <c r="AW4793"/>
    </row>
    <row r="4794">
      <c r="A4794" t="s">
        <v>6</v>
      </c>
      <c r="B4794" t="s">
        <v>26754</v>
      </c>
      <c r="C4794" t="s">
        <v>66</v>
      </c>
      <c r="D4794" t="s">
        <v>67</v>
      </c>
      <c r="E4794" t="s">
        <v>470</v>
      </c>
      <c r="F4794" t="s">
        <v>10416</v>
      </c>
      <c r="G4794" t="s">
        <v>25926</v>
      </c>
      <c r="H4794" t="s">
        <v>26755</v>
      </c>
      <c r="I4794"/>
      <c r="J4794" t="s">
        <v>264</v>
      </c>
      <c r="K4794" t="s">
        <v>11</v>
      </c>
      <c r="L4794"/>
      <c r="M4794"/>
      <c r="N4794"/>
      <c r="O4794" t="s">
        <v>75</v>
      </c>
      <c r="P4794"/>
      <c r="Q4794"/>
      <c r="R4794"/>
      <c r="S4794"/>
      <c r="T4794"/>
      <c r="U4794"/>
      <c r="V4794"/>
      <c r="W4794"/>
      <c r="X4794"/>
      <c r="Y4794"/>
      <c r="Z4794"/>
      <c r="AA4794"/>
      <c r="AB4794"/>
      <c r="AC4794"/>
      <c r="AD4794"/>
      <c r="AE4794" t="s">
        <v>80</v>
      </c>
      <c r="AF4794"/>
      <c r="AG4794"/>
      <c r="AH4794"/>
      <c r="AI4794"/>
      <c r="AJ4794"/>
      <c r="AK4794"/>
      <c r="AL4794"/>
      <c r="AM4794"/>
      <c r="AN4794"/>
      <c r="AO4794"/>
      <c r="AP4794"/>
      <c r="AQ4794"/>
      <c r="AR4794"/>
      <c r="AS4794"/>
      <c r="AT4794"/>
      <c r="AU4794"/>
      <c r="AV4794"/>
      <c r="AW4794"/>
    </row>
    <row r="4795">
      <c r="A4795" t="s">
        <v>6</v>
      </c>
      <c r="B4795" t="s">
        <v>26756</v>
      </c>
      <c r="C4795" t="s">
        <v>66</v>
      </c>
      <c r="D4795" t="s">
        <v>67</v>
      </c>
      <c r="E4795" t="s">
        <v>470</v>
      </c>
      <c r="F4795" t="s">
        <v>16337</v>
      </c>
      <c r="G4795" t="s">
        <v>25926</v>
      </c>
      <c r="H4795" t="s">
        <v>26757</v>
      </c>
      <c r="I4795"/>
      <c r="J4795" t="s">
        <v>1046</v>
      </c>
      <c r="K4795" t="s">
        <v>11</v>
      </c>
      <c r="L4795"/>
      <c r="M4795"/>
      <c r="N4795"/>
      <c r="O4795" t="s">
        <v>75</v>
      </c>
      <c r="P4795"/>
      <c r="Q4795"/>
      <c r="R4795"/>
      <c r="S4795"/>
      <c r="T4795"/>
      <c r="U4795"/>
      <c r="V4795"/>
      <c r="W4795"/>
      <c r="X4795"/>
      <c r="Y4795"/>
      <c r="Z4795"/>
      <c r="AA4795"/>
      <c r="AB4795"/>
      <c r="AC4795"/>
      <c r="AD4795"/>
      <c r="AE4795" t="s">
        <v>80</v>
      </c>
      <c r="AF4795"/>
      <c r="AG4795"/>
      <c r="AH4795"/>
      <c r="AI4795"/>
      <c r="AJ4795"/>
      <c r="AK4795"/>
      <c r="AL4795"/>
      <c r="AM4795"/>
      <c r="AN4795"/>
      <c r="AO4795"/>
      <c r="AP4795"/>
      <c r="AQ4795"/>
      <c r="AR4795"/>
      <c r="AS4795"/>
      <c r="AT4795"/>
      <c r="AU4795"/>
      <c r="AV4795"/>
      <c r="AW4795"/>
    </row>
    <row r="4796">
      <c r="A4796" t="s">
        <v>6</v>
      </c>
      <c r="B4796" t="s">
        <v>26758</v>
      </c>
      <c r="C4796" t="s">
        <v>66</v>
      </c>
      <c r="D4796" t="s">
        <v>67</v>
      </c>
      <c r="E4796" t="s">
        <v>470</v>
      </c>
      <c r="F4796" t="s">
        <v>18765</v>
      </c>
      <c r="G4796" t="s">
        <v>25926</v>
      </c>
      <c r="H4796" t="s">
        <v>26759</v>
      </c>
      <c r="I4796"/>
      <c r="J4796" t="s">
        <v>26760</v>
      </c>
      <c r="K4796" t="s">
        <v>11</v>
      </c>
      <c r="L4796"/>
      <c r="M4796"/>
      <c r="N4796"/>
      <c r="O4796" t="s">
        <v>75</v>
      </c>
      <c r="P4796"/>
      <c r="Q4796"/>
      <c r="R4796"/>
      <c r="S4796"/>
      <c r="T4796"/>
      <c r="U4796"/>
      <c r="V4796"/>
      <c r="W4796"/>
      <c r="X4796"/>
      <c r="Y4796"/>
      <c r="Z4796"/>
      <c r="AA4796"/>
      <c r="AB4796"/>
      <c r="AC4796"/>
      <c r="AD4796"/>
      <c r="AE4796" t="s">
        <v>80</v>
      </c>
      <c r="AF4796"/>
      <c r="AG4796"/>
      <c r="AH4796"/>
      <c r="AI4796"/>
      <c r="AJ4796"/>
      <c r="AK4796"/>
      <c r="AL4796"/>
      <c r="AM4796"/>
      <c r="AN4796"/>
      <c r="AO4796"/>
      <c r="AP4796"/>
      <c r="AQ4796"/>
      <c r="AR4796"/>
      <c r="AS4796"/>
      <c r="AT4796"/>
      <c r="AU4796"/>
      <c r="AV4796"/>
      <c r="AW4796"/>
    </row>
    <row r="4797">
      <c r="A4797" t="s">
        <v>6</v>
      </c>
      <c r="B4797" t="s">
        <v>26761</v>
      </c>
      <c r="C4797" t="s">
        <v>66</v>
      </c>
      <c r="D4797" t="s">
        <v>67</v>
      </c>
      <c r="E4797" t="s">
        <v>470</v>
      </c>
      <c r="F4797" t="s">
        <v>2699</v>
      </c>
      <c r="G4797" t="s">
        <v>25926</v>
      </c>
      <c r="H4797" t="s">
        <v>26762</v>
      </c>
      <c r="I4797"/>
      <c r="J4797" t="s">
        <v>236</v>
      </c>
      <c r="K4797" t="s">
        <v>11</v>
      </c>
      <c r="L4797"/>
      <c r="M4797"/>
      <c r="N4797"/>
      <c r="O4797" t="s">
        <v>75</v>
      </c>
      <c r="P4797"/>
      <c r="Q4797"/>
      <c r="R4797"/>
      <c r="S4797"/>
      <c r="T4797"/>
      <c r="U4797"/>
      <c r="V4797"/>
      <c r="W4797"/>
      <c r="X4797"/>
      <c r="Y4797"/>
      <c r="Z4797"/>
      <c r="AA4797"/>
      <c r="AB4797"/>
      <c r="AC4797"/>
      <c r="AD4797"/>
      <c r="AE4797" t="s">
        <v>80</v>
      </c>
      <c r="AF4797"/>
      <c r="AG4797"/>
      <c r="AH4797"/>
      <c r="AI4797"/>
      <c r="AJ4797"/>
      <c r="AK4797"/>
      <c r="AL4797"/>
      <c r="AM4797"/>
      <c r="AN4797"/>
      <c r="AO4797"/>
      <c r="AP4797"/>
      <c r="AQ4797"/>
      <c r="AR4797"/>
      <c r="AS4797"/>
      <c r="AT4797"/>
      <c r="AU4797"/>
      <c r="AV4797"/>
      <c r="AW4797"/>
    </row>
    <row r="4798">
      <c r="A4798" t="s">
        <v>6</v>
      </c>
      <c r="B4798" t="s">
        <v>26763</v>
      </c>
      <c r="C4798" t="s">
        <v>66</v>
      </c>
      <c r="D4798" t="s">
        <v>67</v>
      </c>
      <c r="E4798" t="s">
        <v>470</v>
      </c>
      <c r="F4798" t="s">
        <v>23133</v>
      </c>
      <c r="G4798" t="s">
        <v>25926</v>
      </c>
      <c r="H4798" t="s">
        <v>26764</v>
      </c>
      <c r="I4798"/>
      <c r="J4798" t="s">
        <v>1714</v>
      </c>
      <c r="K4798" t="s">
        <v>11</v>
      </c>
      <c r="L4798"/>
      <c r="M4798"/>
      <c r="N4798"/>
      <c r="O4798" t="s">
        <v>75</v>
      </c>
      <c r="P4798"/>
      <c r="Q4798"/>
      <c r="R4798"/>
      <c r="S4798"/>
      <c r="T4798"/>
      <c r="U4798"/>
      <c r="V4798"/>
      <c r="W4798"/>
      <c r="X4798"/>
      <c r="Y4798"/>
      <c r="Z4798"/>
      <c r="AA4798"/>
      <c r="AB4798"/>
      <c r="AC4798"/>
      <c r="AD4798"/>
      <c r="AE4798" t="s">
        <v>80</v>
      </c>
      <c r="AF4798"/>
      <c r="AG4798"/>
      <c r="AH4798"/>
      <c r="AI4798"/>
      <c r="AJ4798"/>
      <c r="AK4798"/>
      <c r="AL4798"/>
      <c r="AM4798"/>
      <c r="AN4798"/>
      <c r="AO4798"/>
      <c r="AP4798"/>
      <c r="AQ4798"/>
      <c r="AR4798"/>
      <c r="AS4798"/>
      <c r="AT4798"/>
      <c r="AU4798"/>
      <c r="AV4798"/>
      <c r="AW4798"/>
    </row>
    <row r="4799">
      <c r="A4799" t="s">
        <v>6</v>
      </c>
      <c r="B4799" t="s">
        <v>26765</v>
      </c>
      <c r="C4799" t="s">
        <v>66</v>
      </c>
      <c r="D4799" t="s">
        <v>67</v>
      </c>
      <c r="E4799" t="s">
        <v>470</v>
      </c>
      <c r="F4799" t="s">
        <v>15260</v>
      </c>
      <c r="G4799" t="s">
        <v>25926</v>
      </c>
      <c r="H4799" t="s">
        <v>26766</v>
      </c>
      <c r="I4799"/>
      <c r="J4799" t="s">
        <v>146</v>
      </c>
      <c r="K4799" t="s">
        <v>11</v>
      </c>
      <c r="L4799"/>
      <c r="M4799"/>
      <c r="N4799"/>
      <c r="O4799" t="s">
        <v>75</v>
      </c>
      <c r="P4799"/>
      <c r="Q4799"/>
      <c r="R4799"/>
      <c r="S4799"/>
      <c r="T4799"/>
      <c r="U4799"/>
      <c r="V4799"/>
      <c r="W4799"/>
      <c r="X4799"/>
      <c r="Y4799"/>
      <c r="Z4799"/>
      <c r="AA4799"/>
      <c r="AB4799"/>
      <c r="AC4799"/>
      <c r="AD4799"/>
      <c r="AE4799" t="s">
        <v>80</v>
      </c>
      <c r="AF4799"/>
      <c r="AG4799"/>
      <c r="AH4799"/>
      <c r="AI4799"/>
      <c r="AJ4799"/>
      <c r="AK4799"/>
      <c r="AL4799"/>
      <c r="AM4799"/>
      <c r="AN4799"/>
      <c r="AO4799"/>
      <c r="AP4799"/>
      <c r="AQ4799"/>
      <c r="AR4799"/>
      <c r="AS4799"/>
      <c r="AT4799"/>
      <c r="AU4799"/>
      <c r="AV4799"/>
      <c r="AW4799"/>
    </row>
    <row r="4800">
      <c r="A4800" t="s">
        <v>6</v>
      </c>
      <c r="B4800" t="s">
        <v>26767</v>
      </c>
      <c r="C4800" t="s">
        <v>66</v>
      </c>
      <c r="D4800" t="s">
        <v>67</v>
      </c>
      <c r="E4800" t="s">
        <v>470</v>
      </c>
      <c r="F4800" t="s">
        <v>1495</v>
      </c>
      <c r="G4800" t="s">
        <v>25926</v>
      </c>
      <c r="H4800" t="s">
        <v>26768</v>
      </c>
      <c r="I4800"/>
      <c r="J4800" t="s">
        <v>26475</v>
      </c>
      <c r="K4800" t="s">
        <v>11</v>
      </c>
      <c r="L4800"/>
      <c r="M4800"/>
      <c r="N4800"/>
      <c r="O4800" t="s">
        <v>75</v>
      </c>
      <c r="P4800"/>
      <c r="Q4800"/>
      <c r="R4800"/>
      <c r="S4800"/>
      <c r="T4800"/>
      <c r="U4800"/>
      <c r="V4800"/>
      <c r="W4800"/>
      <c r="X4800"/>
      <c r="Y4800"/>
      <c r="Z4800"/>
      <c r="AA4800"/>
      <c r="AB4800"/>
      <c r="AC4800"/>
      <c r="AD4800"/>
      <c r="AE4800" t="s">
        <v>80</v>
      </c>
      <c r="AF4800"/>
      <c r="AG4800"/>
      <c r="AH4800"/>
      <c r="AI4800"/>
      <c r="AJ4800"/>
      <c r="AK4800"/>
      <c r="AL4800"/>
      <c r="AM4800"/>
      <c r="AN4800"/>
      <c r="AO4800"/>
      <c r="AP4800"/>
      <c r="AQ4800"/>
      <c r="AR4800"/>
      <c r="AS4800"/>
      <c r="AT4800"/>
      <c r="AU4800"/>
      <c r="AV4800"/>
      <c r="AW4800"/>
    </row>
    <row r="4801">
      <c r="A4801" t="s">
        <v>6</v>
      </c>
      <c r="B4801" t="s">
        <v>26769</v>
      </c>
      <c r="C4801" t="s">
        <v>66</v>
      </c>
      <c r="D4801" t="s">
        <v>67</v>
      </c>
      <c r="E4801" t="s">
        <v>470</v>
      </c>
      <c r="F4801" t="s">
        <v>3272</v>
      </c>
      <c r="G4801" t="s">
        <v>25926</v>
      </c>
      <c r="H4801" t="s">
        <v>26770</v>
      </c>
      <c r="I4801"/>
      <c r="J4801" t="s">
        <v>1714</v>
      </c>
      <c r="K4801" t="s">
        <v>11</v>
      </c>
      <c r="L4801"/>
      <c r="M4801"/>
      <c r="N4801"/>
      <c r="O4801" t="s">
        <v>75</v>
      </c>
      <c r="P4801"/>
      <c r="Q4801"/>
      <c r="R4801"/>
      <c r="S4801"/>
      <c r="T4801"/>
      <c r="U4801"/>
      <c r="V4801"/>
      <c r="W4801"/>
      <c r="X4801"/>
      <c r="Y4801"/>
      <c r="Z4801"/>
      <c r="AA4801"/>
      <c r="AB4801"/>
      <c r="AC4801"/>
      <c r="AD4801"/>
      <c r="AE4801" t="s">
        <v>80</v>
      </c>
      <c r="AF4801"/>
      <c r="AG4801"/>
      <c r="AH4801"/>
      <c r="AI4801"/>
      <c r="AJ4801"/>
      <c r="AK4801"/>
      <c r="AL4801"/>
      <c r="AM4801"/>
      <c r="AN4801"/>
      <c r="AO4801"/>
      <c r="AP4801"/>
      <c r="AQ4801"/>
      <c r="AR4801"/>
      <c r="AS4801"/>
      <c r="AT4801"/>
      <c r="AU4801"/>
      <c r="AV4801"/>
      <c r="AW4801"/>
    </row>
    <row r="4802">
      <c r="A4802" t="s">
        <v>6</v>
      </c>
      <c r="B4802" t="s">
        <v>26771</v>
      </c>
      <c r="C4802" t="s">
        <v>66</v>
      </c>
      <c r="D4802" t="s">
        <v>67</v>
      </c>
      <c r="E4802" t="s">
        <v>470</v>
      </c>
      <c r="F4802" t="s">
        <v>10438</v>
      </c>
      <c r="G4802" t="s">
        <v>25926</v>
      </c>
      <c r="H4802" t="s">
        <v>26772</v>
      </c>
      <c r="I4802"/>
      <c r="J4802" t="s">
        <v>146</v>
      </c>
      <c r="K4802" t="s">
        <v>11</v>
      </c>
      <c r="L4802"/>
      <c r="M4802"/>
      <c r="N4802"/>
      <c r="O4802" t="s">
        <v>75</v>
      </c>
      <c r="P4802"/>
      <c r="Q4802"/>
      <c r="R4802"/>
      <c r="S4802"/>
      <c r="T4802"/>
      <c r="U4802"/>
      <c r="V4802"/>
      <c r="W4802"/>
      <c r="X4802"/>
      <c r="Y4802"/>
      <c r="Z4802"/>
      <c r="AA4802"/>
      <c r="AB4802"/>
      <c r="AC4802"/>
      <c r="AD4802"/>
      <c r="AE4802" t="s">
        <v>80</v>
      </c>
      <c r="AF4802"/>
      <c r="AG4802"/>
      <c r="AH4802"/>
      <c r="AI4802"/>
      <c r="AJ4802"/>
      <c r="AK4802"/>
      <c r="AL4802"/>
      <c r="AM4802"/>
      <c r="AN4802"/>
      <c r="AO4802"/>
      <c r="AP4802"/>
      <c r="AQ4802"/>
      <c r="AR4802"/>
      <c r="AS4802"/>
      <c r="AT4802"/>
      <c r="AU4802"/>
      <c r="AV4802"/>
      <c r="AW4802"/>
    </row>
    <row r="4803">
      <c r="A4803" t="s">
        <v>6</v>
      </c>
      <c r="B4803" t="s">
        <v>26773</v>
      </c>
      <c r="C4803" t="s">
        <v>66</v>
      </c>
      <c r="D4803" t="s">
        <v>67</v>
      </c>
      <c r="E4803" t="s">
        <v>470</v>
      </c>
      <c r="F4803" t="s">
        <v>18638</v>
      </c>
      <c r="G4803" t="s">
        <v>25926</v>
      </c>
      <c r="H4803" t="s">
        <v>26774</v>
      </c>
      <c r="I4803"/>
      <c r="J4803" t="s">
        <v>146</v>
      </c>
      <c r="K4803" t="s">
        <v>11</v>
      </c>
      <c r="L4803"/>
      <c r="M4803"/>
      <c r="N4803"/>
      <c r="O4803" t="s">
        <v>75</v>
      </c>
      <c r="P4803"/>
      <c r="Q4803"/>
      <c r="R4803"/>
      <c r="S4803"/>
      <c r="T4803"/>
      <c r="U4803"/>
      <c r="V4803"/>
      <c r="W4803"/>
      <c r="X4803"/>
      <c r="Y4803"/>
      <c r="Z4803"/>
      <c r="AA4803"/>
      <c r="AB4803"/>
      <c r="AC4803"/>
      <c r="AD4803"/>
      <c r="AE4803" t="s">
        <v>80</v>
      </c>
      <c r="AF4803"/>
      <c r="AG4803"/>
      <c r="AH4803"/>
      <c r="AI4803"/>
      <c r="AJ4803"/>
      <c r="AK4803"/>
      <c r="AL4803"/>
      <c r="AM4803"/>
      <c r="AN4803"/>
      <c r="AO4803"/>
      <c r="AP4803"/>
      <c r="AQ4803"/>
      <c r="AR4803"/>
      <c r="AS4803"/>
      <c r="AT4803"/>
      <c r="AU4803"/>
      <c r="AV4803"/>
      <c r="AW4803"/>
    </row>
    <row r="4804">
      <c r="A4804" t="s">
        <v>6</v>
      </c>
      <c r="B4804" t="s">
        <v>26775</v>
      </c>
      <c r="C4804" t="s">
        <v>66</v>
      </c>
      <c r="D4804" t="s">
        <v>67</v>
      </c>
      <c r="E4804" t="s">
        <v>470</v>
      </c>
      <c r="F4804" t="s">
        <v>969</v>
      </c>
      <c r="G4804" t="s">
        <v>25926</v>
      </c>
      <c r="H4804" t="s">
        <v>26776</v>
      </c>
      <c r="I4804"/>
      <c r="J4804" t="s">
        <v>26777</v>
      </c>
      <c r="K4804" t="s">
        <v>11</v>
      </c>
      <c r="L4804"/>
      <c r="M4804"/>
      <c r="N4804"/>
      <c r="O4804" t="s">
        <v>75</v>
      </c>
      <c r="P4804"/>
      <c r="Q4804"/>
      <c r="R4804"/>
      <c r="S4804"/>
      <c r="T4804"/>
      <c r="U4804"/>
      <c r="V4804"/>
      <c r="W4804"/>
      <c r="X4804"/>
      <c r="Y4804"/>
      <c r="Z4804"/>
      <c r="AA4804"/>
      <c r="AB4804"/>
      <c r="AC4804"/>
      <c r="AD4804"/>
      <c r="AE4804" t="s">
        <v>80</v>
      </c>
      <c r="AF4804"/>
      <c r="AG4804"/>
      <c r="AH4804"/>
      <c r="AI4804"/>
      <c r="AJ4804"/>
      <c r="AK4804"/>
      <c r="AL4804"/>
      <c r="AM4804"/>
      <c r="AN4804"/>
      <c r="AO4804"/>
      <c r="AP4804"/>
      <c r="AQ4804"/>
      <c r="AR4804"/>
      <c r="AS4804"/>
      <c r="AT4804"/>
      <c r="AU4804"/>
      <c r="AV4804"/>
      <c r="AW4804"/>
    </row>
    <row r="4805">
      <c r="A4805" t="s">
        <v>6</v>
      </c>
      <c r="B4805" t="s">
        <v>26778</v>
      </c>
      <c r="C4805" t="s">
        <v>66</v>
      </c>
      <c r="D4805" t="s">
        <v>67</v>
      </c>
      <c r="E4805" t="s">
        <v>470</v>
      </c>
      <c r="F4805" t="s">
        <v>7230</v>
      </c>
      <c r="G4805" t="s">
        <v>25926</v>
      </c>
      <c r="H4805" t="s">
        <v>26779</v>
      </c>
      <c r="I4805"/>
      <c r="J4805" t="s">
        <v>197</v>
      </c>
      <c r="K4805" t="s">
        <v>11</v>
      </c>
      <c r="L4805"/>
      <c r="M4805"/>
      <c r="N4805"/>
      <c r="O4805" t="s">
        <v>75</v>
      </c>
      <c r="P4805"/>
      <c r="Q4805"/>
      <c r="R4805"/>
      <c r="S4805"/>
      <c r="T4805"/>
      <c r="U4805"/>
      <c r="V4805"/>
      <c r="W4805"/>
      <c r="X4805"/>
      <c r="Y4805"/>
      <c r="Z4805"/>
      <c r="AA4805"/>
      <c r="AB4805"/>
      <c r="AC4805"/>
      <c r="AD4805"/>
      <c r="AE4805" t="s">
        <v>80</v>
      </c>
      <c r="AF4805"/>
      <c r="AG4805"/>
      <c r="AH4805"/>
      <c r="AI4805"/>
      <c r="AJ4805"/>
      <c r="AK4805"/>
      <c r="AL4805"/>
      <c r="AM4805"/>
      <c r="AN4805"/>
      <c r="AO4805"/>
      <c r="AP4805"/>
      <c r="AQ4805"/>
      <c r="AR4805"/>
      <c r="AS4805"/>
      <c r="AT4805"/>
      <c r="AU4805"/>
      <c r="AV4805"/>
      <c r="AW4805"/>
    </row>
    <row r="4806">
      <c r="A4806" t="s">
        <v>6</v>
      </c>
      <c r="B4806" t="s">
        <v>26780</v>
      </c>
      <c r="C4806" t="s">
        <v>66</v>
      </c>
      <c r="D4806" t="s">
        <v>67</v>
      </c>
      <c r="E4806" t="s">
        <v>470</v>
      </c>
      <c r="F4806" t="s">
        <v>4070</v>
      </c>
      <c r="G4806" t="s">
        <v>25926</v>
      </c>
      <c r="H4806" t="s">
        <v>26781</v>
      </c>
      <c r="I4806"/>
      <c r="J4806" t="s">
        <v>197</v>
      </c>
      <c r="K4806" t="s">
        <v>11</v>
      </c>
      <c r="L4806"/>
      <c r="M4806"/>
      <c r="N4806"/>
      <c r="O4806" t="s">
        <v>75</v>
      </c>
      <c r="P4806"/>
      <c r="Q4806"/>
      <c r="R4806"/>
      <c r="S4806"/>
      <c r="T4806"/>
      <c r="U4806"/>
      <c r="V4806"/>
      <c r="W4806"/>
      <c r="X4806"/>
      <c r="Y4806"/>
      <c r="Z4806"/>
      <c r="AA4806"/>
      <c r="AB4806"/>
      <c r="AC4806"/>
      <c r="AD4806"/>
      <c r="AE4806" t="s">
        <v>80</v>
      </c>
      <c r="AF4806"/>
      <c r="AG4806"/>
      <c r="AH4806"/>
      <c r="AI4806"/>
      <c r="AJ4806"/>
      <c r="AK4806"/>
      <c r="AL4806"/>
      <c r="AM4806"/>
      <c r="AN4806"/>
      <c r="AO4806"/>
      <c r="AP4806"/>
      <c r="AQ4806"/>
      <c r="AR4806"/>
      <c r="AS4806"/>
      <c r="AT4806"/>
      <c r="AU4806"/>
      <c r="AV4806"/>
      <c r="AW4806"/>
    </row>
    <row r="4807">
      <c r="A4807" t="s">
        <v>6</v>
      </c>
      <c r="B4807" t="s">
        <v>26782</v>
      </c>
      <c r="C4807" t="s">
        <v>66</v>
      </c>
      <c r="D4807" t="s">
        <v>67</v>
      </c>
      <c r="E4807" t="s">
        <v>470</v>
      </c>
      <c r="F4807" t="s">
        <v>471</v>
      </c>
      <c r="G4807" t="s">
        <v>25926</v>
      </c>
      <c r="H4807" t="s">
        <v>26783</v>
      </c>
      <c r="I4807"/>
      <c r="J4807" t="s">
        <v>158</v>
      </c>
      <c r="K4807" t="s">
        <v>11</v>
      </c>
      <c r="L4807"/>
      <c r="M4807"/>
      <c r="N4807"/>
      <c r="O4807" t="s">
        <v>75</v>
      </c>
      <c r="P4807"/>
      <c r="Q4807"/>
      <c r="R4807"/>
      <c r="S4807"/>
      <c r="T4807"/>
      <c r="U4807"/>
      <c r="V4807"/>
      <c r="W4807"/>
      <c r="X4807"/>
      <c r="Y4807"/>
      <c r="Z4807"/>
      <c r="AA4807"/>
      <c r="AB4807"/>
      <c r="AC4807"/>
      <c r="AD4807"/>
      <c r="AE4807" t="s">
        <v>80</v>
      </c>
      <c r="AF4807"/>
      <c r="AG4807"/>
      <c r="AH4807"/>
      <c r="AI4807"/>
      <c r="AJ4807"/>
      <c r="AK4807"/>
      <c r="AL4807"/>
      <c r="AM4807"/>
      <c r="AN4807"/>
      <c r="AO4807"/>
      <c r="AP4807"/>
      <c r="AQ4807"/>
      <c r="AR4807"/>
      <c r="AS4807"/>
      <c r="AT4807"/>
      <c r="AU4807"/>
      <c r="AV4807"/>
      <c r="AW4807"/>
    </row>
    <row r="4808">
      <c r="A4808" t="s">
        <v>6</v>
      </c>
      <c r="B4808" t="s">
        <v>26784</v>
      </c>
      <c r="C4808" t="s">
        <v>66</v>
      </c>
      <c r="D4808" t="s">
        <v>67</v>
      </c>
      <c r="E4808" t="s">
        <v>470</v>
      </c>
      <c r="F4808" t="s">
        <v>1483</v>
      </c>
      <c r="G4808" t="s">
        <v>25926</v>
      </c>
      <c r="H4808" t="s">
        <v>26785</v>
      </c>
      <c r="I4808"/>
      <c r="J4808" t="s">
        <v>345</v>
      </c>
      <c r="K4808" t="s">
        <v>11</v>
      </c>
      <c r="L4808"/>
      <c r="M4808"/>
      <c r="N4808"/>
      <c r="O4808" t="s">
        <v>75</v>
      </c>
      <c r="P4808"/>
      <c r="Q4808"/>
      <c r="R4808"/>
      <c r="S4808"/>
      <c r="T4808"/>
      <c r="U4808"/>
      <c r="V4808"/>
      <c r="W4808"/>
      <c r="X4808"/>
      <c r="Y4808"/>
      <c r="Z4808"/>
      <c r="AA4808"/>
      <c r="AB4808"/>
      <c r="AC4808"/>
      <c r="AD4808"/>
      <c r="AE4808" t="s">
        <v>80</v>
      </c>
      <c r="AF4808"/>
      <c r="AG4808"/>
      <c r="AH4808"/>
      <c r="AI4808"/>
      <c r="AJ4808"/>
      <c r="AK4808"/>
      <c r="AL4808"/>
      <c r="AM4808"/>
      <c r="AN4808"/>
      <c r="AO4808"/>
      <c r="AP4808"/>
      <c r="AQ4808"/>
      <c r="AR4808"/>
      <c r="AS4808"/>
      <c r="AT4808"/>
      <c r="AU4808"/>
      <c r="AV4808"/>
      <c r="AW4808"/>
    </row>
    <row r="4809">
      <c r="A4809" t="s">
        <v>6</v>
      </c>
      <c r="B4809" t="s">
        <v>26786</v>
      </c>
      <c r="C4809" t="s">
        <v>66</v>
      </c>
      <c r="D4809" t="s">
        <v>67</v>
      </c>
      <c r="E4809" t="s">
        <v>470</v>
      </c>
      <c r="F4809" t="s">
        <v>8437</v>
      </c>
      <c r="G4809" t="s">
        <v>25926</v>
      </c>
      <c r="H4809" t="s">
        <v>26787</v>
      </c>
      <c r="I4809"/>
      <c r="J4809" t="s">
        <v>283</v>
      </c>
      <c r="K4809" t="s">
        <v>11</v>
      </c>
      <c r="L4809"/>
      <c r="M4809"/>
      <c r="N4809"/>
      <c r="O4809" t="s">
        <v>75</v>
      </c>
      <c r="P4809"/>
      <c r="Q4809"/>
      <c r="R4809"/>
      <c r="S4809"/>
      <c r="T4809"/>
      <c r="U4809"/>
      <c r="V4809"/>
      <c r="W4809"/>
      <c r="X4809"/>
      <c r="Y4809"/>
      <c r="Z4809"/>
      <c r="AA4809"/>
      <c r="AB4809"/>
      <c r="AC4809"/>
      <c r="AD4809"/>
      <c r="AE4809" t="s">
        <v>80</v>
      </c>
      <c r="AF4809"/>
      <c r="AG4809"/>
      <c r="AH4809"/>
      <c r="AI4809"/>
      <c r="AJ4809"/>
      <c r="AK4809"/>
      <c r="AL4809"/>
      <c r="AM4809"/>
      <c r="AN4809"/>
      <c r="AO4809"/>
      <c r="AP4809"/>
      <c r="AQ4809"/>
      <c r="AR4809"/>
      <c r="AS4809"/>
      <c r="AT4809"/>
      <c r="AU4809"/>
      <c r="AV4809"/>
      <c r="AW4809"/>
    </row>
    <row r="4810">
      <c r="A4810" t="s">
        <v>6</v>
      </c>
      <c r="B4810" t="s">
        <v>26788</v>
      </c>
      <c r="C4810" t="s">
        <v>66</v>
      </c>
      <c r="D4810" t="s">
        <v>67</v>
      </c>
      <c r="E4810" t="s">
        <v>470</v>
      </c>
      <c r="F4810" t="s">
        <v>13320</v>
      </c>
      <c r="G4810" t="s">
        <v>25926</v>
      </c>
      <c r="H4810" t="s">
        <v>26789</v>
      </c>
      <c r="I4810"/>
      <c r="J4810" t="s">
        <v>188</v>
      </c>
      <c r="K4810" t="s">
        <v>11</v>
      </c>
      <c r="L4810"/>
      <c r="M4810"/>
      <c r="N4810"/>
      <c r="O4810" t="s">
        <v>75</v>
      </c>
      <c r="P4810"/>
      <c r="Q4810"/>
      <c r="R4810"/>
      <c r="S4810"/>
      <c r="T4810"/>
      <c r="U4810"/>
      <c r="V4810"/>
      <c r="W4810"/>
      <c r="X4810"/>
      <c r="Y4810"/>
      <c r="Z4810"/>
      <c r="AA4810"/>
      <c r="AB4810"/>
      <c r="AC4810"/>
      <c r="AD4810"/>
      <c r="AE4810" t="s">
        <v>80</v>
      </c>
      <c r="AF4810"/>
      <c r="AG4810"/>
      <c r="AH4810"/>
      <c r="AI4810"/>
      <c r="AJ4810"/>
      <c r="AK4810"/>
      <c r="AL4810"/>
      <c r="AM4810"/>
      <c r="AN4810"/>
      <c r="AO4810"/>
      <c r="AP4810"/>
      <c r="AQ4810"/>
      <c r="AR4810"/>
      <c r="AS4810"/>
      <c r="AT4810"/>
      <c r="AU4810"/>
      <c r="AV4810"/>
      <c r="AW4810"/>
    </row>
    <row r="4811">
      <c r="A4811" t="s">
        <v>6</v>
      </c>
      <c r="B4811" t="s">
        <v>26790</v>
      </c>
      <c r="C4811" t="s">
        <v>66</v>
      </c>
      <c r="D4811" t="s">
        <v>83</v>
      </c>
      <c r="E4811" t="s">
        <v>4583</v>
      </c>
      <c r="F4811" t="s">
        <v>4584</v>
      </c>
      <c r="G4811" t="s">
        <v>25926</v>
      </c>
      <c r="H4811" t="s">
        <v>26791</v>
      </c>
      <c r="I4811"/>
      <c r="J4811" t="s">
        <v>345</v>
      </c>
      <c r="K4811" t="s">
        <v>11</v>
      </c>
      <c r="L4811"/>
      <c r="M4811"/>
      <c r="N4811"/>
      <c r="O4811" t="s">
        <v>75</v>
      </c>
      <c r="P4811"/>
      <c r="Q4811"/>
      <c r="R4811"/>
      <c r="S4811"/>
      <c r="T4811"/>
      <c r="U4811"/>
      <c r="V4811"/>
      <c r="W4811"/>
      <c r="X4811"/>
      <c r="Y4811"/>
      <c r="Z4811"/>
      <c r="AA4811"/>
      <c r="AB4811"/>
      <c r="AC4811"/>
      <c r="AD4811"/>
      <c r="AE4811" t="s">
        <v>80</v>
      </c>
      <c r="AF4811"/>
      <c r="AG4811"/>
      <c r="AH4811"/>
      <c r="AI4811"/>
      <c r="AJ4811"/>
      <c r="AK4811"/>
      <c r="AL4811"/>
      <c r="AM4811"/>
      <c r="AN4811"/>
      <c r="AO4811"/>
      <c r="AP4811"/>
      <c r="AQ4811"/>
      <c r="AR4811"/>
      <c r="AS4811"/>
      <c r="AT4811"/>
      <c r="AU4811"/>
      <c r="AV4811"/>
      <c r="AW4811"/>
    </row>
    <row r="4812">
      <c r="A4812" t="s">
        <v>6</v>
      </c>
      <c r="B4812" t="s">
        <v>26792</v>
      </c>
      <c r="C4812" t="s">
        <v>66</v>
      </c>
      <c r="D4812" t="s">
        <v>83</v>
      </c>
      <c r="E4812" t="s">
        <v>4583</v>
      </c>
      <c r="F4812" t="s">
        <v>6883</v>
      </c>
      <c r="G4812" t="s">
        <v>25926</v>
      </c>
      <c r="H4812" t="s">
        <v>26793</v>
      </c>
      <c r="I4812"/>
      <c r="J4812" t="s">
        <v>345</v>
      </c>
      <c r="K4812" t="s">
        <v>11</v>
      </c>
      <c r="L4812"/>
      <c r="M4812"/>
      <c r="N4812"/>
      <c r="O4812" t="s">
        <v>75</v>
      </c>
      <c r="P4812"/>
      <c r="Q4812"/>
      <c r="R4812"/>
      <c r="S4812"/>
      <c r="T4812"/>
      <c r="U4812"/>
      <c r="V4812"/>
      <c r="W4812"/>
      <c r="X4812"/>
      <c r="Y4812"/>
      <c r="Z4812"/>
      <c r="AA4812"/>
      <c r="AB4812"/>
      <c r="AC4812"/>
      <c r="AD4812"/>
      <c r="AE4812" t="s">
        <v>80</v>
      </c>
      <c r="AF4812"/>
      <c r="AG4812"/>
      <c r="AH4812"/>
      <c r="AI4812"/>
      <c r="AJ4812"/>
      <c r="AK4812"/>
      <c r="AL4812"/>
      <c r="AM4812"/>
      <c r="AN4812"/>
      <c r="AO4812"/>
      <c r="AP4812"/>
      <c r="AQ4812"/>
      <c r="AR4812"/>
      <c r="AS4812"/>
      <c r="AT4812"/>
      <c r="AU4812"/>
      <c r="AV4812"/>
      <c r="AW4812"/>
    </row>
    <row r="4813">
      <c r="A4813" t="s">
        <v>6</v>
      </c>
      <c r="B4813" t="s">
        <v>26794</v>
      </c>
      <c r="C4813" t="s">
        <v>66</v>
      </c>
      <c r="D4813" t="s">
        <v>83</v>
      </c>
      <c r="E4813" t="s">
        <v>4805</v>
      </c>
      <c r="F4813" t="s">
        <v>4806</v>
      </c>
      <c r="G4813" t="s">
        <v>25926</v>
      </c>
      <c r="H4813" t="s">
        <v>26795</v>
      </c>
      <c r="I4813"/>
      <c r="J4813" t="s">
        <v>26005</v>
      </c>
      <c r="K4813" t="s">
        <v>11</v>
      </c>
      <c r="L4813"/>
      <c r="M4813"/>
      <c r="N4813"/>
      <c r="O4813" t="s">
        <v>75</v>
      </c>
      <c r="P4813"/>
      <c r="Q4813"/>
      <c r="R4813"/>
      <c r="S4813"/>
      <c r="T4813"/>
      <c r="U4813"/>
      <c r="V4813"/>
      <c r="W4813"/>
      <c r="X4813"/>
      <c r="Y4813"/>
      <c r="Z4813"/>
      <c r="AA4813"/>
      <c r="AB4813"/>
      <c r="AC4813"/>
      <c r="AD4813"/>
      <c r="AE4813" t="s">
        <v>80</v>
      </c>
      <c r="AF4813"/>
      <c r="AG4813"/>
      <c r="AH4813"/>
      <c r="AI4813"/>
      <c r="AJ4813"/>
      <c r="AK4813"/>
      <c r="AL4813"/>
      <c r="AM4813"/>
      <c r="AN4813"/>
      <c r="AO4813"/>
      <c r="AP4813"/>
      <c r="AQ4813"/>
      <c r="AR4813"/>
      <c r="AS4813"/>
      <c r="AT4813"/>
      <c r="AU4813"/>
      <c r="AV4813"/>
      <c r="AW4813"/>
    </row>
    <row r="4814">
      <c r="A4814" t="s">
        <v>6</v>
      </c>
      <c r="B4814" t="s">
        <v>26796</v>
      </c>
      <c r="C4814" t="s">
        <v>66</v>
      </c>
      <c r="D4814" t="s">
        <v>202</v>
      </c>
      <c r="E4814" t="s">
        <v>14678</v>
      </c>
      <c r="F4814" t="s">
        <v>14679</v>
      </c>
      <c r="G4814" t="s">
        <v>25926</v>
      </c>
      <c r="H4814" t="s">
        <v>26797</v>
      </c>
      <c r="I4814"/>
      <c r="J4814" t="s">
        <v>291</v>
      </c>
      <c r="K4814" t="s">
        <v>11</v>
      </c>
      <c r="L4814"/>
      <c r="M4814"/>
      <c r="N4814"/>
      <c r="O4814" t="s">
        <v>75</v>
      </c>
      <c r="P4814"/>
      <c r="Q4814"/>
      <c r="R4814"/>
      <c r="S4814"/>
      <c r="T4814"/>
      <c r="U4814"/>
      <c r="V4814"/>
      <c r="W4814"/>
      <c r="X4814"/>
      <c r="Y4814"/>
      <c r="Z4814"/>
      <c r="AA4814"/>
      <c r="AB4814"/>
      <c r="AC4814"/>
      <c r="AD4814"/>
      <c r="AE4814" t="s">
        <v>80</v>
      </c>
      <c r="AF4814"/>
      <c r="AG4814"/>
      <c r="AH4814"/>
      <c r="AI4814"/>
      <c r="AJ4814"/>
      <c r="AK4814"/>
      <c r="AL4814"/>
      <c r="AM4814"/>
      <c r="AN4814"/>
      <c r="AO4814"/>
      <c r="AP4814"/>
      <c r="AQ4814"/>
      <c r="AR4814"/>
      <c r="AS4814"/>
      <c r="AT4814"/>
      <c r="AU4814"/>
      <c r="AV4814"/>
      <c r="AW4814"/>
    </row>
    <row r="4815">
      <c r="A4815" t="s">
        <v>6</v>
      </c>
      <c r="B4815" t="s">
        <v>26798</v>
      </c>
      <c r="C4815" t="s">
        <v>66</v>
      </c>
      <c r="D4815" t="s">
        <v>83</v>
      </c>
      <c r="E4815" t="s">
        <v>2132</v>
      </c>
      <c r="F4815" t="s">
        <v>7648</v>
      </c>
      <c r="G4815" t="s">
        <v>25926</v>
      </c>
      <c r="H4815" t="s">
        <v>26799</v>
      </c>
      <c r="I4815"/>
      <c r="J4815" t="s">
        <v>283</v>
      </c>
      <c r="K4815" t="s">
        <v>11</v>
      </c>
      <c r="L4815"/>
      <c r="M4815"/>
      <c r="N4815"/>
      <c r="O4815" t="s">
        <v>75</v>
      </c>
      <c r="P4815"/>
      <c r="Q4815"/>
      <c r="R4815"/>
      <c r="S4815"/>
      <c r="T4815"/>
      <c r="U4815"/>
      <c r="V4815"/>
      <c r="W4815"/>
      <c r="X4815"/>
      <c r="Y4815"/>
      <c r="Z4815"/>
      <c r="AA4815"/>
      <c r="AB4815"/>
      <c r="AC4815"/>
      <c r="AD4815"/>
      <c r="AE4815" t="s">
        <v>80</v>
      </c>
      <c r="AF4815"/>
      <c r="AG4815"/>
      <c r="AH4815"/>
      <c r="AI4815"/>
      <c r="AJ4815"/>
      <c r="AK4815"/>
      <c r="AL4815"/>
      <c r="AM4815"/>
      <c r="AN4815"/>
      <c r="AO4815"/>
      <c r="AP4815"/>
      <c r="AQ4815"/>
      <c r="AR4815"/>
      <c r="AS4815"/>
      <c r="AT4815"/>
      <c r="AU4815"/>
      <c r="AV4815"/>
      <c r="AW4815"/>
    </row>
    <row r="4816">
      <c r="A4816" t="s">
        <v>6</v>
      </c>
      <c r="B4816" t="s">
        <v>26800</v>
      </c>
      <c r="C4816" t="s">
        <v>66</v>
      </c>
      <c r="D4816" t="s">
        <v>83</v>
      </c>
      <c r="E4816" t="s">
        <v>2132</v>
      </c>
      <c r="F4816" t="s">
        <v>7654</v>
      </c>
      <c r="G4816" t="s">
        <v>25926</v>
      </c>
      <c r="H4816" t="s">
        <v>26801</v>
      </c>
      <c r="I4816"/>
      <c r="J4816" t="s">
        <v>105</v>
      </c>
      <c r="K4816" t="s">
        <v>11</v>
      </c>
      <c r="L4816"/>
      <c r="M4816"/>
      <c r="N4816"/>
      <c r="O4816" t="s">
        <v>75</v>
      </c>
      <c r="P4816"/>
      <c r="Q4816"/>
      <c r="R4816"/>
      <c r="S4816"/>
      <c r="T4816"/>
      <c r="U4816"/>
      <c r="V4816"/>
      <c r="W4816"/>
      <c r="X4816"/>
      <c r="Y4816"/>
      <c r="Z4816"/>
      <c r="AA4816"/>
      <c r="AB4816"/>
      <c r="AC4816"/>
      <c r="AD4816"/>
      <c r="AE4816" t="s">
        <v>80</v>
      </c>
      <c r="AF4816"/>
      <c r="AG4816"/>
      <c r="AH4816"/>
      <c r="AI4816"/>
      <c r="AJ4816"/>
      <c r="AK4816"/>
      <c r="AL4816"/>
      <c r="AM4816"/>
      <c r="AN4816"/>
      <c r="AO4816"/>
      <c r="AP4816"/>
      <c r="AQ4816"/>
      <c r="AR4816"/>
      <c r="AS4816"/>
      <c r="AT4816"/>
      <c r="AU4816"/>
      <c r="AV4816"/>
      <c r="AW4816"/>
    </row>
    <row r="4817">
      <c r="A4817" t="s">
        <v>6</v>
      </c>
      <c r="B4817" t="s">
        <v>26802</v>
      </c>
      <c r="C4817" t="s">
        <v>66</v>
      </c>
      <c r="D4817" t="s">
        <v>83</v>
      </c>
      <c r="E4817" t="s">
        <v>2132</v>
      </c>
      <c r="F4817" t="s">
        <v>2133</v>
      </c>
      <c r="G4817" t="s">
        <v>25926</v>
      </c>
      <c r="H4817" t="s">
        <v>26803</v>
      </c>
      <c r="I4817"/>
      <c r="J4817" t="s">
        <v>127</v>
      </c>
      <c r="K4817" t="s">
        <v>11</v>
      </c>
      <c r="L4817"/>
      <c r="M4817"/>
      <c r="N4817"/>
      <c r="O4817" t="s">
        <v>75</v>
      </c>
      <c r="P4817"/>
      <c r="Q4817"/>
      <c r="R4817"/>
      <c r="S4817"/>
      <c r="T4817"/>
      <c r="U4817"/>
      <c r="V4817"/>
      <c r="W4817"/>
      <c r="X4817"/>
      <c r="Y4817"/>
      <c r="Z4817"/>
      <c r="AA4817"/>
      <c r="AB4817"/>
      <c r="AC4817"/>
      <c r="AD4817"/>
      <c r="AE4817" t="s">
        <v>80</v>
      </c>
      <c r="AF4817"/>
      <c r="AG4817"/>
      <c r="AH4817"/>
      <c r="AI4817"/>
      <c r="AJ4817"/>
      <c r="AK4817"/>
      <c r="AL4817"/>
      <c r="AM4817"/>
      <c r="AN4817"/>
      <c r="AO4817"/>
      <c r="AP4817"/>
      <c r="AQ4817"/>
      <c r="AR4817"/>
      <c r="AS4817"/>
      <c r="AT4817"/>
      <c r="AU4817"/>
      <c r="AV4817"/>
      <c r="AW4817"/>
    </row>
    <row r="4818">
      <c r="A4818" t="s">
        <v>6</v>
      </c>
      <c r="B4818" t="s">
        <v>26804</v>
      </c>
      <c r="C4818" t="s">
        <v>66</v>
      </c>
      <c r="D4818" t="s">
        <v>8752</v>
      </c>
      <c r="E4818" t="s">
        <v>10430</v>
      </c>
      <c r="F4818" t="s">
        <v>10431</v>
      </c>
      <c r="G4818" t="s">
        <v>25926</v>
      </c>
      <c r="H4818" t="s">
        <v>26805</v>
      </c>
      <c r="I4818"/>
      <c r="J4818" t="s">
        <v>393</v>
      </c>
      <c r="K4818" t="s">
        <v>11</v>
      </c>
      <c r="L4818"/>
      <c r="M4818"/>
      <c r="N4818"/>
      <c r="O4818" t="s">
        <v>75</v>
      </c>
      <c r="P4818"/>
      <c r="Q4818"/>
      <c r="R4818"/>
      <c r="S4818"/>
      <c r="T4818"/>
      <c r="U4818"/>
      <c r="V4818"/>
      <c r="W4818"/>
      <c r="X4818"/>
      <c r="Y4818"/>
      <c r="Z4818"/>
      <c r="AA4818"/>
      <c r="AB4818"/>
      <c r="AC4818"/>
      <c r="AD4818"/>
      <c r="AE4818" t="s">
        <v>80</v>
      </c>
      <c r="AF4818"/>
      <c r="AG4818"/>
      <c r="AH4818"/>
      <c r="AI4818"/>
      <c r="AJ4818"/>
      <c r="AK4818"/>
      <c r="AL4818"/>
      <c r="AM4818"/>
      <c r="AN4818"/>
      <c r="AO4818"/>
      <c r="AP4818"/>
      <c r="AQ4818"/>
      <c r="AR4818"/>
      <c r="AS4818"/>
      <c r="AT4818"/>
      <c r="AU4818"/>
      <c r="AV4818"/>
      <c r="AW4818"/>
    </row>
    <row r="4819">
      <c r="A4819" t="s">
        <v>6</v>
      </c>
      <c r="B4819" t="s">
        <v>26806</v>
      </c>
      <c r="C4819" t="s">
        <v>66</v>
      </c>
      <c r="D4819" t="s">
        <v>1093</v>
      </c>
      <c r="E4819" t="s">
        <v>4535</v>
      </c>
      <c r="F4819" t="s">
        <v>4536</v>
      </c>
      <c r="G4819" t="s">
        <v>25926</v>
      </c>
      <c r="H4819" t="s">
        <v>26807</v>
      </c>
      <c r="I4819"/>
      <c r="J4819" t="s">
        <v>26491</v>
      </c>
      <c r="K4819" t="s">
        <v>11</v>
      </c>
      <c r="L4819"/>
      <c r="M4819"/>
      <c r="N4819"/>
      <c r="O4819" t="s">
        <v>75</v>
      </c>
      <c r="P4819"/>
      <c r="Q4819"/>
      <c r="R4819"/>
      <c r="S4819"/>
      <c r="T4819"/>
      <c r="U4819"/>
      <c r="V4819"/>
      <c r="W4819"/>
      <c r="X4819"/>
      <c r="Y4819"/>
      <c r="Z4819"/>
      <c r="AA4819"/>
      <c r="AB4819"/>
      <c r="AC4819"/>
      <c r="AD4819"/>
      <c r="AE4819" t="s">
        <v>80</v>
      </c>
      <c r="AF4819"/>
      <c r="AG4819"/>
      <c r="AH4819"/>
      <c r="AI4819"/>
      <c r="AJ4819"/>
      <c r="AK4819"/>
      <c r="AL4819"/>
      <c r="AM4819"/>
      <c r="AN4819"/>
      <c r="AO4819"/>
      <c r="AP4819"/>
      <c r="AQ4819"/>
      <c r="AR4819"/>
      <c r="AS4819"/>
      <c r="AT4819"/>
      <c r="AU4819"/>
      <c r="AV4819"/>
      <c r="AW4819"/>
    </row>
    <row r="4820">
      <c r="A4820" t="s">
        <v>6</v>
      </c>
      <c r="B4820" t="s">
        <v>26808</v>
      </c>
      <c r="C4820" t="s">
        <v>66</v>
      </c>
      <c r="D4820" t="s">
        <v>1093</v>
      </c>
      <c r="E4820" t="s">
        <v>4535</v>
      </c>
      <c r="F4820" t="s">
        <v>7885</v>
      </c>
      <c r="G4820" t="s">
        <v>25926</v>
      </c>
      <c r="H4820" t="s">
        <v>26809</v>
      </c>
      <c r="I4820"/>
      <c r="J4820" t="s">
        <v>26810</v>
      </c>
      <c r="K4820" t="s">
        <v>11</v>
      </c>
      <c r="L4820"/>
      <c r="M4820"/>
      <c r="N4820"/>
      <c r="O4820" t="s">
        <v>75</v>
      </c>
      <c r="P4820"/>
      <c r="Q4820"/>
      <c r="R4820"/>
      <c r="S4820"/>
      <c r="T4820"/>
      <c r="U4820"/>
      <c r="V4820"/>
      <c r="W4820"/>
      <c r="X4820"/>
      <c r="Y4820"/>
      <c r="Z4820"/>
      <c r="AA4820"/>
      <c r="AB4820"/>
      <c r="AC4820"/>
      <c r="AD4820"/>
      <c r="AE4820" t="s">
        <v>80</v>
      </c>
      <c r="AF4820"/>
      <c r="AG4820"/>
      <c r="AH4820"/>
      <c r="AI4820"/>
      <c r="AJ4820"/>
      <c r="AK4820"/>
      <c r="AL4820"/>
      <c r="AM4820"/>
      <c r="AN4820"/>
      <c r="AO4820"/>
      <c r="AP4820"/>
      <c r="AQ4820"/>
      <c r="AR4820"/>
      <c r="AS4820"/>
      <c r="AT4820"/>
      <c r="AU4820"/>
      <c r="AV4820"/>
      <c r="AW4820"/>
    </row>
    <row r="4821">
      <c r="A4821" t="s">
        <v>6</v>
      </c>
      <c r="B4821" t="s">
        <v>26811</v>
      </c>
      <c r="C4821" t="s">
        <v>66</v>
      </c>
      <c r="D4821" t="s">
        <v>1093</v>
      </c>
      <c r="E4821" t="s">
        <v>4535</v>
      </c>
      <c r="F4821" t="s">
        <v>18248</v>
      </c>
      <c r="G4821" t="s">
        <v>25926</v>
      </c>
      <c r="H4821" t="s">
        <v>26812</v>
      </c>
      <c r="I4821"/>
      <c r="J4821" t="s">
        <v>26100</v>
      </c>
      <c r="K4821" t="s">
        <v>11</v>
      </c>
      <c r="L4821"/>
      <c r="M4821"/>
      <c r="N4821"/>
      <c r="O4821" t="s">
        <v>75</v>
      </c>
      <c r="P4821"/>
      <c r="Q4821"/>
      <c r="R4821"/>
      <c r="S4821"/>
      <c r="T4821"/>
      <c r="U4821"/>
      <c r="V4821"/>
      <c r="W4821"/>
      <c r="X4821"/>
      <c r="Y4821"/>
      <c r="Z4821"/>
      <c r="AA4821"/>
      <c r="AB4821"/>
      <c r="AC4821"/>
      <c r="AD4821"/>
      <c r="AE4821" t="s">
        <v>80</v>
      </c>
      <c r="AF4821"/>
      <c r="AG4821"/>
      <c r="AH4821"/>
      <c r="AI4821"/>
      <c r="AJ4821"/>
      <c r="AK4821"/>
      <c r="AL4821"/>
      <c r="AM4821"/>
      <c r="AN4821"/>
      <c r="AO4821"/>
      <c r="AP4821"/>
      <c r="AQ4821"/>
      <c r="AR4821"/>
      <c r="AS4821"/>
      <c r="AT4821"/>
      <c r="AU4821"/>
      <c r="AV4821"/>
      <c r="AW4821"/>
    </row>
    <row r="4822">
      <c r="A4822" t="s">
        <v>6</v>
      </c>
      <c r="B4822" t="s">
        <v>26813</v>
      </c>
      <c r="C4822" t="s">
        <v>66</v>
      </c>
      <c r="D4822" t="s">
        <v>1758</v>
      </c>
      <c r="E4822" t="s">
        <v>8895</v>
      </c>
      <c r="F4822" t="s">
        <v>8896</v>
      </c>
      <c r="G4822" t="s">
        <v>25926</v>
      </c>
      <c r="H4822" t="s">
        <v>26814</v>
      </c>
      <c r="I4822"/>
      <c r="J4822" t="s">
        <v>26404</v>
      </c>
      <c r="K4822" t="s">
        <v>11</v>
      </c>
      <c r="L4822"/>
      <c r="M4822"/>
      <c r="N4822"/>
      <c r="O4822" t="s">
        <v>75</v>
      </c>
      <c r="P4822"/>
      <c r="Q4822"/>
      <c r="R4822"/>
      <c r="S4822"/>
      <c r="T4822"/>
      <c r="U4822"/>
      <c r="V4822"/>
      <c r="W4822"/>
      <c r="X4822"/>
      <c r="Y4822"/>
      <c r="Z4822"/>
      <c r="AA4822"/>
      <c r="AB4822"/>
      <c r="AC4822"/>
      <c r="AD4822"/>
      <c r="AE4822" t="s">
        <v>80</v>
      </c>
      <c r="AF4822"/>
      <c r="AG4822"/>
      <c r="AH4822"/>
      <c r="AI4822"/>
      <c r="AJ4822"/>
      <c r="AK4822"/>
      <c r="AL4822"/>
      <c r="AM4822"/>
      <c r="AN4822"/>
      <c r="AO4822"/>
      <c r="AP4822"/>
      <c r="AQ4822"/>
      <c r="AR4822"/>
      <c r="AS4822"/>
      <c r="AT4822"/>
      <c r="AU4822"/>
      <c r="AV4822"/>
      <c r="AW4822"/>
    </row>
    <row r="4823">
      <c r="A4823" t="s">
        <v>6</v>
      </c>
      <c r="B4823" t="s">
        <v>26815</v>
      </c>
      <c r="C4823" t="s">
        <v>66</v>
      </c>
      <c r="D4823" t="s">
        <v>202</v>
      </c>
      <c r="E4823" t="s">
        <v>7352</v>
      </c>
      <c r="F4823" t="s">
        <v>7353</v>
      </c>
      <c r="G4823" t="s">
        <v>25926</v>
      </c>
      <c r="H4823" t="s">
        <v>26816</v>
      </c>
      <c r="I4823"/>
      <c r="J4823" t="s">
        <v>26817</v>
      </c>
      <c r="K4823" t="s">
        <v>11</v>
      </c>
      <c r="L4823"/>
      <c r="M4823"/>
      <c r="N4823"/>
      <c r="O4823" t="s">
        <v>75</v>
      </c>
      <c r="P4823"/>
      <c r="Q4823"/>
      <c r="R4823"/>
      <c r="S4823"/>
      <c r="T4823"/>
      <c r="U4823"/>
      <c r="V4823"/>
      <c r="W4823"/>
      <c r="X4823"/>
      <c r="Y4823"/>
      <c r="Z4823"/>
      <c r="AA4823"/>
      <c r="AB4823"/>
      <c r="AC4823"/>
      <c r="AD4823"/>
      <c r="AE4823" t="s">
        <v>80</v>
      </c>
      <c r="AF4823"/>
      <c r="AG4823"/>
      <c r="AH4823"/>
      <c r="AI4823"/>
      <c r="AJ4823"/>
      <c r="AK4823"/>
      <c r="AL4823"/>
      <c r="AM4823"/>
      <c r="AN4823"/>
      <c r="AO4823"/>
      <c r="AP4823"/>
      <c r="AQ4823"/>
      <c r="AR4823"/>
      <c r="AS4823"/>
      <c r="AT4823"/>
      <c r="AU4823"/>
      <c r="AV4823"/>
      <c r="AW4823"/>
    </row>
    <row r="4824">
      <c r="A4824" t="s">
        <v>6</v>
      </c>
      <c r="B4824" t="s">
        <v>26818</v>
      </c>
      <c r="C4824" t="s">
        <v>98</v>
      </c>
      <c r="D4824" t="s">
        <v>99</v>
      </c>
      <c r="E4824" t="s">
        <v>1297</v>
      </c>
      <c r="F4824" t="s">
        <v>11332</v>
      </c>
      <c r="G4824" t="s">
        <v>25926</v>
      </c>
      <c r="H4824" t="s">
        <v>26819</v>
      </c>
      <c r="I4824"/>
      <c r="J4824" t="s">
        <v>907</v>
      </c>
      <c r="K4824" t="s">
        <v>11</v>
      </c>
      <c r="L4824"/>
      <c r="M4824"/>
      <c r="N4824"/>
      <c r="O4824" t="s">
        <v>75</v>
      </c>
      <c r="P4824"/>
      <c r="Q4824"/>
      <c r="R4824"/>
      <c r="S4824"/>
      <c r="T4824"/>
      <c r="U4824"/>
      <c r="V4824"/>
      <c r="W4824"/>
      <c r="X4824"/>
      <c r="Y4824"/>
      <c r="Z4824"/>
      <c r="AA4824"/>
      <c r="AB4824"/>
      <c r="AC4824"/>
      <c r="AD4824"/>
      <c r="AE4824" t="s">
        <v>80</v>
      </c>
      <c r="AF4824"/>
      <c r="AG4824"/>
      <c r="AH4824"/>
      <c r="AI4824"/>
      <c r="AJ4824"/>
      <c r="AK4824"/>
      <c r="AL4824"/>
      <c r="AM4824"/>
      <c r="AN4824"/>
      <c r="AO4824"/>
      <c r="AP4824"/>
      <c r="AQ4824"/>
      <c r="AR4824"/>
      <c r="AS4824"/>
      <c r="AT4824"/>
      <c r="AU4824"/>
      <c r="AV4824"/>
      <c r="AW4824"/>
    </row>
    <row r="4825">
      <c r="A4825" t="s">
        <v>6</v>
      </c>
      <c r="B4825" t="s">
        <v>26820</v>
      </c>
      <c r="C4825" t="s">
        <v>98</v>
      </c>
      <c r="D4825" t="s">
        <v>99</v>
      </c>
      <c r="E4825" t="s">
        <v>1297</v>
      </c>
      <c r="F4825" t="s">
        <v>5313</v>
      </c>
      <c r="G4825" t="s">
        <v>25926</v>
      </c>
      <c r="H4825" t="s">
        <v>26821</v>
      </c>
      <c r="I4825"/>
      <c r="J4825" t="s">
        <v>236</v>
      </c>
      <c r="K4825" t="s">
        <v>11</v>
      </c>
      <c r="L4825"/>
      <c r="M4825"/>
      <c r="N4825"/>
      <c r="O4825" t="s">
        <v>75</v>
      </c>
      <c r="P4825"/>
      <c r="Q4825"/>
      <c r="R4825"/>
      <c r="S4825"/>
      <c r="T4825"/>
      <c r="U4825"/>
      <c r="V4825"/>
      <c r="W4825"/>
      <c r="X4825"/>
      <c r="Y4825"/>
      <c r="Z4825"/>
      <c r="AA4825"/>
      <c r="AB4825"/>
      <c r="AC4825"/>
      <c r="AD4825"/>
      <c r="AE4825" t="s">
        <v>80</v>
      </c>
      <c r="AF4825"/>
      <c r="AG4825"/>
      <c r="AH4825"/>
      <c r="AI4825"/>
      <c r="AJ4825"/>
      <c r="AK4825"/>
      <c r="AL4825"/>
      <c r="AM4825"/>
      <c r="AN4825"/>
      <c r="AO4825"/>
      <c r="AP4825"/>
      <c r="AQ4825"/>
      <c r="AR4825"/>
      <c r="AS4825"/>
      <c r="AT4825"/>
      <c r="AU4825"/>
      <c r="AV4825"/>
      <c r="AW4825"/>
    </row>
    <row r="4826">
      <c r="A4826" t="s">
        <v>6</v>
      </c>
      <c r="B4826" t="s">
        <v>26822</v>
      </c>
      <c r="C4826" t="s">
        <v>98</v>
      </c>
      <c r="D4826" t="s">
        <v>99</v>
      </c>
      <c r="E4826" t="s">
        <v>1297</v>
      </c>
      <c r="F4826" t="s">
        <v>1298</v>
      </c>
      <c r="G4826" t="s">
        <v>25926</v>
      </c>
      <c r="H4826" t="s">
        <v>26823</v>
      </c>
      <c r="I4826"/>
      <c r="J4826" t="s">
        <v>704</v>
      </c>
      <c r="K4826" t="s">
        <v>11</v>
      </c>
      <c r="L4826"/>
      <c r="M4826"/>
      <c r="N4826"/>
      <c r="O4826" t="s">
        <v>75</v>
      </c>
      <c r="P4826"/>
      <c r="Q4826"/>
      <c r="R4826"/>
      <c r="S4826"/>
      <c r="T4826"/>
      <c r="U4826"/>
      <c r="V4826"/>
      <c r="W4826"/>
      <c r="X4826"/>
      <c r="Y4826"/>
      <c r="Z4826"/>
      <c r="AA4826"/>
      <c r="AB4826"/>
      <c r="AC4826"/>
      <c r="AD4826"/>
      <c r="AE4826" t="s">
        <v>80</v>
      </c>
      <c r="AF4826"/>
      <c r="AG4826"/>
      <c r="AH4826"/>
      <c r="AI4826"/>
      <c r="AJ4826"/>
      <c r="AK4826"/>
      <c r="AL4826"/>
      <c r="AM4826"/>
      <c r="AN4826"/>
      <c r="AO4826"/>
      <c r="AP4826"/>
      <c r="AQ4826"/>
      <c r="AR4826"/>
      <c r="AS4826"/>
      <c r="AT4826"/>
      <c r="AU4826"/>
      <c r="AV4826"/>
      <c r="AW4826"/>
    </row>
    <row r="4827">
      <c r="A4827" t="s">
        <v>6</v>
      </c>
      <c r="B4827" t="s">
        <v>26824</v>
      </c>
      <c r="C4827" t="s">
        <v>98</v>
      </c>
      <c r="D4827" t="s">
        <v>99</v>
      </c>
      <c r="E4827" t="s">
        <v>1297</v>
      </c>
      <c r="F4827" t="s">
        <v>20075</v>
      </c>
      <c r="G4827" t="s">
        <v>25926</v>
      </c>
      <c r="H4827" t="s">
        <v>26825</v>
      </c>
      <c r="I4827"/>
      <c r="J4827" t="s">
        <v>732</v>
      </c>
      <c r="K4827" t="s">
        <v>11</v>
      </c>
      <c r="L4827"/>
      <c r="M4827"/>
      <c r="N4827"/>
      <c r="O4827" t="s">
        <v>75</v>
      </c>
      <c r="P4827"/>
      <c r="Q4827"/>
      <c r="R4827"/>
      <c r="S4827"/>
      <c r="T4827"/>
      <c r="U4827"/>
      <c r="V4827"/>
      <c r="W4827"/>
      <c r="X4827"/>
      <c r="Y4827"/>
      <c r="Z4827"/>
      <c r="AA4827"/>
      <c r="AB4827"/>
      <c r="AC4827"/>
      <c r="AD4827"/>
      <c r="AE4827" t="s">
        <v>80</v>
      </c>
      <c r="AF4827"/>
      <c r="AG4827"/>
      <c r="AH4827"/>
      <c r="AI4827"/>
      <c r="AJ4827"/>
      <c r="AK4827"/>
      <c r="AL4827"/>
      <c r="AM4827"/>
      <c r="AN4827"/>
      <c r="AO4827"/>
      <c r="AP4827"/>
      <c r="AQ4827"/>
      <c r="AR4827"/>
      <c r="AS4827"/>
      <c r="AT4827"/>
      <c r="AU4827"/>
      <c r="AV4827"/>
      <c r="AW4827"/>
    </row>
    <row r="4828">
      <c r="A4828" t="s">
        <v>6</v>
      </c>
      <c r="B4828" t="s">
        <v>26826</v>
      </c>
      <c r="C4828" t="s">
        <v>98</v>
      </c>
      <c r="D4828" t="s">
        <v>212</v>
      </c>
      <c r="E4828" t="s">
        <v>213</v>
      </c>
      <c r="F4828" t="s">
        <v>24182</v>
      </c>
      <c r="G4828" t="s">
        <v>25926</v>
      </c>
      <c r="H4828" t="s">
        <v>26827</v>
      </c>
      <c r="I4828"/>
      <c r="J4828" t="s">
        <v>26177</v>
      </c>
      <c r="K4828" t="s">
        <v>11</v>
      </c>
      <c r="L4828"/>
      <c r="M4828"/>
      <c r="N4828"/>
      <c r="O4828" t="s">
        <v>75</v>
      </c>
      <c r="P4828"/>
      <c r="Q4828"/>
      <c r="R4828"/>
      <c r="S4828"/>
      <c r="T4828"/>
      <c r="U4828"/>
      <c r="V4828"/>
      <c r="W4828"/>
      <c r="X4828"/>
      <c r="Y4828"/>
      <c r="Z4828"/>
      <c r="AA4828"/>
      <c r="AB4828"/>
      <c r="AC4828"/>
      <c r="AD4828"/>
      <c r="AE4828" t="s">
        <v>80</v>
      </c>
      <c r="AF4828"/>
      <c r="AG4828"/>
      <c r="AH4828"/>
      <c r="AI4828"/>
      <c r="AJ4828"/>
      <c r="AK4828"/>
      <c r="AL4828"/>
      <c r="AM4828"/>
      <c r="AN4828"/>
      <c r="AO4828"/>
      <c r="AP4828"/>
      <c r="AQ4828"/>
      <c r="AR4828"/>
      <c r="AS4828"/>
      <c r="AT4828"/>
      <c r="AU4828"/>
      <c r="AV4828"/>
      <c r="AW4828"/>
    </row>
    <row r="4829">
      <c r="A4829" t="s">
        <v>6</v>
      </c>
      <c r="B4829" t="s">
        <v>26828</v>
      </c>
      <c r="C4829" t="s">
        <v>98</v>
      </c>
      <c r="D4829" t="s">
        <v>212</v>
      </c>
      <c r="E4829" t="s">
        <v>213</v>
      </c>
      <c r="F4829" t="s">
        <v>214</v>
      </c>
      <c r="G4829" t="s">
        <v>25926</v>
      </c>
      <c r="H4829" t="s">
        <v>26829</v>
      </c>
      <c r="I4829"/>
      <c r="J4829" t="s">
        <v>26463</v>
      </c>
      <c r="K4829" t="s">
        <v>11</v>
      </c>
      <c r="L4829"/>
      <c r="M4829"/>
      <c r="N4829"/>
      <c r="O4829" t="s">
        <v>75</v>
      </c>
      <c r="P4829"/>
      <c r="Q4829"/>
      <c r="R4829"/>
      <c r="S4829"/>
      <c r="T4829"/>
      <c r="U4829"/>
      <c r="V4829"/>
      <c r="W4829"/>
      <c r="X4829"/>
      <c r="Y4829"/>
      <c r="Z4829"/>
      <c r="AA4829"/>
      <c r="AB4829"/>
      <c r="AC4829"/>
      <c r="AD4829"/>
      <c r="AE4829" t="s">
        <v>80</v>
      </c>
      <c r="AF4829"/>
      <c r="AG4829"/>
      <c r="AH4829"/>
      <c r="AI4829"/>
      <c r="AJ4829"/>
      <c r="AK4829"/>
      <c r="AL4829"/>
      <c r="AM4829"/>
      <c r="AN4829"/>
      <c r="AO4829"/>
      <c r="AP4829"/>
      <c r="AQ4829"/>
      <c r="AR4829"/>
      <c r="AS4829"/>
      <c r="AT4829"/>
      <c r="AU4829"/>
      <c r="AV4829"/>
      <c r="AW4829"/>
    </row>
    <row r="4830">
      <c r="A4830" t="s">
        <v>6</v>
      </c>
      <c r="B4830" t="s">
        <v>26830</v>
      </c>
      <c r="C4830" t="s">
        <v>98</v>
      </c>
      <c r="D4830" t="s">
        <v>212</v>
      </c>
      <c r="E4830" t="s">
        <v>213</v>
      </c>
      <c r="F4830" t="s">
        <v>24161</v>
      </c>
      <c r="G4830" t="s">
        <v>25926</v>
      </c>
      <c r="H4830" t="s">
        <v>26831</v>
      </c>
      <c r="I4830"/>
      <c r="J4830" t="s">
        <v>345</v>
      </c>
      <c r="K4830" t="s">
        <v>11</v>
      </c>
      <c r="L4830"/>
      <c r="M4830"/>
      <c r="N4830"/>
      <c r="O4830" t="s">
        <v>75</v>
      </c>
      <c r="P4830"/>
      <c r="Q4830"/>
      <c r="R4830"/>
      <c r="S4830"/>
      <c r="T4830"/>
      <c r="U4830"/>
      <c r="V4830"/>
      <c r="W4830"/>
      <c r="X4830"/>
      <c r="Y4830"/>
      <c r="Z4830"/>
      <c r="AA4830"/>
      <c r="AB4830"/>
      <c r="AC4830"/>
      <c r="AD4830"/>
      <c r="AE4830" t="s">
        <v>80</v>
      </c>
      <c r="AF4830"/>
      <c r="AG4830"/>
      <c r="AH4830"/>
      <c r="AI4830"/>
      <c r="AJ4830"/>
      <c r="AK4830"/>
      <c r="AL4830"/>
      <c r="AM4830"/>
      <c r="AN4830"/>
      <c r="AO4830"/>
      <c r="AP4830"/>
      <c r="AQ4830"/>
      <c r="AR4830"/>
      <c r="AS4830"/>
      <c r="AT4830"/>
      <c r="AU4830"/>
      <c r="AV4830"/>
      <c r="AW4830"/>
    </row>
    <row r="4831">
      <c r="A4831" t="s">
        <v>6</v>
      </c>
      <c r="B4831" t="s">
        <v>26832</v>
      </c>
      <c r="C4831" t="s">
        <v>98</v>
      </c>
      <c r="D4831" t="s">
        <v>212</v>
      </c>
      <c r="E4831" t="s">
        <v>213</v>
      </c>
      <c r="F4831" t="s">
        <v>7137</v>
      </c>
      <c r="G4831" t="s">
        <v>25926</v>
      </c>
      <c r="H4831" t="s">
        <v>26833</v>
      </c>
      <c r="I4831"/>
      <c r="J4831" t="s">
        <v>105</v>
      </c>
      <c r="K4831" t="s">
        <v>11</v>
      </c>
      <c r="L4831"/>
      <c r="M4831"/>
      <c r="N4831"/>
      <c r="O4831" t="s">
        <v>75</v>
      </c>
      <c r="P4831"/>
      <c r="Q4831"/>
      <c r="R4831"/>
      <c r="S4831"/>
      <c r="T4831"/>
      <c r="U4831"/>
      <c r="V4831"/>
      <c r="W4831"/>
      <c r="X4831"/>
      <c r="Y4831"/>
      <c r="Z4831"/>
      <c r="AA4831"/>
      <c r="AB4831"/>
      <c r="AC4831"/>
      <c r="AD4831"/>
      <c r="AE4831" t="s">
        <v>80</v>
      </c>
      <c r="AF4831"/>
      <c r="AG4831"/>
      <c r="AH4831"/>
      <c r="AI4831"/>
      <c r="AJ4831"/>
      <c r="AK4831"/>
      <c r="AL4831"/>
      <c r="AM4831"/>
      <c r="AN4831"/>
      <c r="AO4831"/>
      <c r="AP4831"/>
      <c r="AQ4831"/>
      <c r="AR4831"/>
      <c r="AS4831"/>
      <c r="AT4831"/>
      <c r="AU4831"/>
      <c r="AV4831"/>
      <c r="AW4831"/>
    </row>
    <row r="4832">
      <c r="A4832" t="s">
        <v>6</v>
      </c>
      <c r="B4832" t="s">
        <v>26834</v>
      </c>
      <c r="C4832" t="s">
        <v>98</v>
      </c>
      <c r="D4832" t="s">
        <v>212</v>
      </c>
      <c r="E4832" t="s">
        <v>213</v>
      </c>
      <c r="F4832" t="s">
        <v>24175</v>
      </c>
      <c r="G4832" t="s">
        <v>25926</v>
      </c>
      <c r="H4832" t="s">
        <v>26835</v>
      </c>
      <c r="I4832"/>
      <c r="J4832" t="s">
        <v>345</v>
      </c>
      <c r="K4832" t="s">
        <v>11</v>
      </c>
      <c r="L4832"/>
      <c r="M4832"/>
      <c r="N4832"/>
      <c r="O4832" t="s">
        <v>75</v>
      </c>
      <c r="P4832"/>
      <c r="Q4832"/>
      <c r="R4832"/>
      <c r="S4832"/>
      <c r="T4832"/>
      <c r="U4832"/>
      <c r="V4832"/>
      <c r="W4832"/>
      <c r="X4832"/>
      <c r="Y4832"/>
      <c r="Z4832"/>
      <c r="AA4832"/>
      <c r="AB4832"/>
      <c r="AC4832"/>
      <c r="AD4832"/>
      <c r="AE4832" t="s">
        <v>80</v>
      </c>
      <c r="AF4832"/>
      <c r="AG4832"/>
      <c r="AH4832"/>
      <c r="AI4832"/>
      <c r="AJ4832"/>
      <c r="AK4832"/>
      <c r="AL4832"/>
      <c r="AM4832"/>
      <c r="AN4832"/>
      <c r="AO4832"/>
      <c r="AP4832"/>
      <c r="AQ4832"/>
      <c r="AR4832"/>
      <c r="AS4832"/>
      <c r="AT4832"/>
      <c r="AU4832"/>
      <c r="AV4832"/>
      <c r="AW4832"/>
    </row>
    <row r="4833">
      <c r="A4833" t="s">
        <v>6</v>
      </c>
      <c r="B4833" t="s">
        <v>26836</v>
      </c>
      <c r="C4833" t="s">
        <v>98</v>
      </c>
      <c r="D4833" t="s">
        <v>212</v>
      </c>
      <c r="E4833" t="s">
        <v>213</v>
      </c>
      <c r="F4833" t="s">
        <v>868</v>
      </c>
      <c r="G4833" t="s">
        <v>25926</v>
      </c>
      <c r="H4833" t="s">
        <v>26837</v>
      </c>
      <c r="I4833"/>
      <c r="J4833" t="s">
        <v>345</v>
      </c>
      <c r="K4833" t="s">
        <v>11</v>
      </c>
      <c r="L4833"/>
      <c r="M4833"/>
      <c r="N4833"/>
      <c r="O4833" t="s">
        <v>75</v>
      </c>
      <c r="P4833"/>
      <c r="Q4833"/>
      <c r="R4833"/>
      <c r="S4833"/>
      <c r="T4833"/>
      <c r="U4833"/>
      <c r="V4833"/>
      <c r="W4833"/>
      <c r="X4833"/>
      <c r="Y4833"/>
      <c r="Z4833"/>
      <c r="AA4833"/>
      <c r="AB4833"/>
      <c r="AC4833"/>
      <c r="AD4833"/>
      <c r="AE4833" t="s">
        <v>80</v>
      </c>
      <c r="AF4833"/>
      <c r="AG4833"/>
      <c r="AH4833"/>
      <c r="AI4833"/>
      <c r="AJ4833"/>
      <c r="AK4833"/>
      <c r="AL4833"/>
      <c r="AM4833"/>
      <c r="AN4833"/>
      <c r="AO4833"/>
      <c r="AP4833"/>
      <c r="AQ4833"/>
      <c r="AR4833"/>
      <c r="AS4833"/>
      <c r="AT4833"/>
      <c r="AU4833"/>
      <c r="AV4833"/>
      <c r="AW4833"/>
    </row>
    <row r="4834">
      <c r="A4834" t="s">
        <v>6</v>
      </c>
      <c r="B4834" t="s">
        <v>26838</v>
      </c>
      <c r="C4834" t="s">
        <v>98</v>
      </c>
      <c r="D4834" t="s">
        <v>212</v>
      </c>
      <c r="E4834" t="s">
        <v>213</v>
      </c>
      <c r="F4834" t="s">
        <v>5565</v>
      </c>
      <c r="G4834" t="s">
        <v>25926</v>
      </c>
      <c r="H4834" t="s">
        <v>26839</v>
      </c>
      <c r="I4834"/>
      <c r="J4834" t="s">
        <v>457</v>
      </c>
      <c r="K4834" t="s">
        <v>11</v>
      </c>
      <c r="L4834"/>
      <c r="M4834"/>
      <c r="N4834"/>
      <c r="O4834" t="s">
        <v>75</v>
      </c>
      <c r="P4834"/>
      <c r="Q4834"/>
      <c r="R4834"/>
      <c r="S4834"/>
      <c r="T4834"/>
      <c r="U4834"/>
      <c r="V4834"/>
      <c r="W4834"/>
      <c r="X4834"/>
      <c r="Y4834"/>
      <c r="Z4834"/>
      <c r="AA4834"/>
      <c r="AB4834"/>
      <c r="AC4834"/>
      <c r="AD4834"/>
      <c r="AE4834" t="s">
        <v>80</v>
      </c>
      <c r="AF4834"/>
      <c r="AG4834"/>
      <c r="AH4834"/>
      <c r="AI4834"/>
      <c r="AJ4834"/>
      <c r="AK4834"/>
      <c r="AL4834"/>
      <c r="AM4834"/>
      <c r="AN4834"/>
      <c r="AO4834"/>
      <c r="AP4834"/>
      <c r="AQ4834"/>
      <c r="AR4834"/>
      <c r="AS4834"/>
      <c r="AT4834"/>
      <c r="AU4834"/>
      <c r="AV4834"/>
      <c r="AW4834"/>
    </row>
    <row r="4835">
      <c r="A4835" t="s">
        <v>6</v>
      </c>
      <c r="B4835" t="s">
        <v>26840</v>
      </c>
      <c r="C4835" t="s">
        <v>66</v>
      </c>
      <c r="D4835" t="s">
        <v>1012</v>
      </c>
      <c r="E4835" t="s">
        <v>1013</v>
      </c>
      <c r="F4835" t="s">
        <v>1014</v>
      </c>
      <c r="G4835" t="s">
        <v>25926</v>
      </c>
      <c r="H4835" t="s">
        <v>26841</v>
      </c>
      <c r="I4835"/>
      <c r="J4835" t="s">
        <v>127</v>
      </c>
      <c r="K4835" t="s">
        <v>11</v>
      </c>
      <c r="L4835"/>
      <c r="M4835"/>
      <c r="N4835"/>
      <c r="O4835" t="s">
        <v>75</v>
      </c>
      <c r="P4835"/>
      <c r="Q4835"/>
      <c r="R4835"/>
      <c r="S4835"/>
      <c r="T4835"/>
      <c r="U4835"/>
      <c r="V4835"/>
      <c r="W4835"/>
      <c r="X4835"/>
      <c r="Y4835"/>
      <c r="Z4835"/>
      <c r="AA4835"/>
      <c r="AB4835"/>
      <c r="AC4835"/>
      <c r="AD4835"/>
      <c r="AE4835" t="s">
        <v>80</v>
      </c>
      <c r="AF4835"/>
      <c r="AG4835"/>
      <c r="AH4835"/>
      <c r="AI4835"/>
      <c r="AJ4835"/>
      <c r="AK4835"/>
      <c r="AL4835"/>
      <c r="AM4835"/>
      <c r="AN4835"/>
      <c r="AO4835"/>
      <c r="AP4835"/>
      <c r="AQ4835"/>
      <c r="AR4835"/>
      <c r="AS4835"/>
      <c r="AT4835"/>
      <c r="AU4835"/>
      <c r="AV4835"/>
      <c r="AW4835"/>
    </row>
    <row r="4836">
      <c r="A4836" t="s">
        <v>6</v>
      </c>
      <c r="B4836" t="s">
        <v>26842</v>
      </c>
      <c r="C4836" t="s">
        <v>66</v>
      </c>
      <c r="D4836" t="s">
        <v>67</v>
      </c>
      <c r="E4836" t="s">
        <v>10581</v>
      </c>
      <c r="F4836" t="s">
        <v>25636</v>
      </c>
      <c r="G4836" t="s">
        <v>25926</v>
      </c>
      <c r="H4836" t="s">
        <v>26843</v>
      </c>
      <c r="I4836"/>
      <c r="J4836" t="s">
        <v>25640</v>
      </c>
      <c r="K4836" t="s">
        <v>11</v>
      </c>
      <c r="L4836"/>
      <c r="M4836"/>
      <c r="N4836"/>
      <c r="O4836" t="s">
        <v>75</v>
      </c>
      <c r="P4836"/>
      <c r="Q4836"/>
      <c r="R4836"/>
      <c r="S4836"/>
      <c r="T4836"/>
      <c r="U4836"/>
      <c r="V4836"/>
      <c r="W4836"/>
      <c r="X4836"/>
      <c r="Y4836"/>
      <c r="Z4836"/>
      <c r="AA4836"/>
      <c r="AB4836"/>
      <c r="AC4836"/>
      <c r="AD4836"/>
      <c r="AE4836" t="s">
        <v>80</v>
      </c>
      <c r="AF4836"/>
      <c r="AG4836"/>
      <c r="AH4836"/>
      <c r="AI4836"/>
      <c r="AJ4836"/>
      <c r="AK4836"/>
      <c r="AL4836"/>
      <c r="AM4836"/>
      <c r="AN4836"/>
      <c r="AO4836"/>
      <c r="AP4836"/>
      <c r="AQ4836"/>
      <c r="AR4836"/>
      <c r="AS4836"/>
      <c r="AT4836"/>
      <c r="AU4836"/>
      <c r="AV4836"/>
      <c r="AW4836"/>
    </row>
    <row r="4837">
      <c r="A4837" t="s">
        <v>6</v>
      </c>
      <c r="B4837" t="s">
        <v>26844</v>
      </c>
      <c r="C4837" t="s">
        <v>66</v>
      </c>
      <c r="D4837" t="s">
        <v>67</v>
      </c>
      <c r="E4837" t="s">
        <v>10581</v>
      </c>
      <c r="F4837" t="s">
        <v>10582</v>
      </c>
      <c r="G4837" t="s">
        <v>25926</v>
      </c>
      <c r="H4837" t="s">
        <v>26845</v>
      </c>
      <c r="I4837"/>
      <c r="J4837" t="s">
        <v>291</v>
      </c>
      <c r="K4837" t="s">
        <v>11</v>
      </c>
      <c r="L4837"/>
      <c r="M4837"/>
      <c r="N4837"/>
      <c r="O4837" t="s">
        <v>75</v>
      </c>
      <c r="P4837"/>
      <c r="Q4837"/>
      <c r="R4837"/>
      <c r="S4837"/>
      <c r="T4837"/>
      <c r="U4837"/>
      <c r="V4837"/>
      <c r="W4837"/>
      <c r="X4837"/>
      <c r="Y4837"/>
      <c r="Z4837"/>
      <c r="AA4837"/>
      <c r="AB4837"/>
      <c r="AC4837"/>
      <c r="AD4837"/>
      <c r="AE4837" t="s">
        <v>80</v>
      </c>
      <c r="AF4837"/>
      <c r="AG4837"/>
      <c r="AH4837"/>
      <c r="AI4837"/>
      <c r="AJ4837"/>
      <c r="AK4837"/>
      <c r="AL4837"/>
      <c r="AM4837"/>
      <c r="AN4837"/>
      <c r="AO4837"/>
      <c r="AP4837"/>
      <c r="AQ4837"/>
      <c r="AR4837"/>
      <c r="AS4837"/>
      <c r="AT4837"/>
      <c r="AU4837"/>
      <c r="AV4837"/>
      <c r="AW4837"/>
    </row>
    <row r="4838">
      <c r="A4838" t="s">
        <v>6</v>
      </c>
      <c r="B4838" t="s">
        <v>26846</v>
      </c>
      <c r="C4838" t="s">
        <v>66</v>
      </c>
      <c r="D4838" t="s">
        <v>133</v>
      </c>
      <c r="E4838" t="s">
        <v>366</v>
      </c>
      <c r="F4838" t="s">
        <v>367</v>
      </c>
      <c r="G4838" t="s">
        <v>25926</v>
      </c>
      <c r="H4838" t="s">
        <v>26847</v>
      </c>
      <c r="I4838"/>
      <c r="J4838" t="s">
        <v>236</v>
      </c>
      <c r="K4838" t="s">
        <v>11</v>
      </c>
      <c r="L4838"/>
      <c r="M4838"/>
      <c r="N4838"/>
      <c r="O4838" t="s">
        <v>75</v>
      </c>
      <c r="P4838"/>
      <c r="Q4838"/>
      <c r="R4838"/>
      <c r="S4838"/>
      <c r="T4838"/>
      <c r="U4838"/>
      <c r="V4838"/>
      <c r="W4838"/>
      <c r="X4838"/>
      <c r="Y4838"/>
      <c r="Z4838"/>
      <c r="AA4838"/>
      <c r="AB4838"/>
      <c r="AC4838"/>
      <c r="AD4838"/>
      <c r="AE4838" t="s">
        <v>80</v>
      </c>
      <c r="AF4838"/>
      <c r="AG4838"/>
      <c r="AH4838"/>
      <c r="AI4838"/>
      <c r="AJ4838"/>
      <c r="AK4838"/>
      <c r="AL4838"/>
      <c r="AM4838"/>
      <c r="AN4838"/>
      <c r="AO4838"/>
      <c r="AP4838"/>
      <c r="AQ4838"/>
      <c r="AR4838"/>
      <c r="AS4838"/>
      <c r="AT4838"/>
      <c r="AU4838"/>
      <c r="AV4838"/>
      <c r="AW4838"/>
    </row>
    <row r="4839">
      <c r="A4839" t="s">
        <v>6</v>
      </c>
      <c r="B4839" t="s">
        <v>26848</v>
      </c>
      <c r="C4839" t="s">
        <v>66</v>
      </c>
      <c r="D4839" t="s">
        <v>83</v>
      </c>
      <c r="E4839" t="s">
        <v>15169</v>
      </c>
      <c r="F4839" t="s">
        <v>15170</v>
      </c>
      <c r="G4839" t="s">
        <v>25926</v>
      </c>
      <c r="H4839" t="s">
        <v>26849</v>
      </c>
      <c r="I4839"/>
      <c r="J4839" t="s">
        <v>283</v>
      </c>
      <c r="K4839" t="s">
        <v>11</v>
      </c>
      <c r="L4839"/>
      <c r="M4839"/>
      <c r="N4839"/>
      <c r="O4839" t="s">
        <v>75</v>
      </c>
      <c r="P4839"/>
      <c r="Q4839"/>
      <c r="R4839"/>
      <c r="S4839"/>
      <c r="T4839"/>
      <c r="U4839"/>
      <c r="V4839"/>
      <c r="W4839"/>
      <c r="X4839"/>
      <c r="Y4839"/>
      <c r="Z4839"/>
      <c r="AA4839"/>
      <c r="AB4839"/>
      <c r="AC4839"/>
      <c r="AD4839"/>
      <c r="AE4839" t="s">
        <v>80</v>
      </c>
      <c r="AF4839"/>
      <c r="AG4839"/>
      <c r="AH4839"/>
      <c r="AI4839"/>
      <c r="AJ4839"/>
      <c r="AK4839"/>
      <c r="AL4839"/>
      <c r="AM4839"/>
      <c r="AN4839"/>
      <c r="AO4839"/>
      <c r="AP4839"/>
      <c r="AQ4839"/>
      <c r="AR4839"/>
      <c r="AS4839"/>
      <c r="AT4839"/>
      <c r="AU4839"/>
      <c r="AV4839"/>
      <c r="AW4839"/>
    </row>
    <row r="4840">
      <c r="A4840" t="s">
        <v>6</v>
      </c>
      <c r="B4840" t="s">
        <v>26850</v>
      </c>
      <c r="C4840" t="s">
        <v>66</v>
      </c>
      <c r="D4840" t="s">
        <v>172</v>
      </c>
      <c r="E4840" t="s">
        <v>2049</v>
      </c>
      <c r="F4840" t="s">
        <v>14077</v>
      </c>
      <c r="G4840" t="s">
        <v>25926</v>
      </c>
      <c r="H4840" t="s">
        <v>26851</v>
      </c>
      <c r="I4840"/>
      <c r="J4840" t="s">
        <v>283</v>
      </c>
      <c r="K4840" t="s">
        <v>11</v>
      </c>
      <c r="L4840"/>
      <c r="M4840"/>
      <c r="N4840"/>
      <c r="O4840" t="s">
        <v>75</v>
      </c>
      <c r="P4840"/>
      <c r="Q4840"/>
      <c r="R4840"/>
      <c r="S4840"/>
      <c r="T4840"/>
      <c r="U4840"/>
      <c r="V4840"/>
      <c r="W4840"/>
      <c r="X4840"/>
      <c r="Y4840"/>
      <c r="Z4840"/>
      <c r="AA4840"/>
      <c r="AB4840"/>
      <c r="AC4840"/>
      <c r="AD4840"/>
      <c r="AE4840" t="s">
        <v>80</v>
      </c>
      <c r="AF4840"/>
      <c r="AG4840"/>
      <c r="AH4840"/>
      <c r="AI4840"/>
      <c r="AJ4840"/>
      <c r="AK4840"/>
      <c r="AL4840"/>
      <c r="AM4840"/>
      <c r="AN4840"/>
      <c r="AO4840"/>
      <c r="AP4840"/>
      <c r="AQ4840"/>
      <c r="AR4840"/>
      <c r="AS4840"/>
      <c r="AT4840"/>
      <c r="AU4840"/>
      <c r="AV4840"/>
      <c r="AW4840"/>
    </row>
    <row r="4841">
      <c r="A4841" t="s">
        <v>6</v>
      </c>
      <c r="B4841" t="s">
        <v>26852</v>
      </c>
      <c r="C4841" t="s">
        <v>66</v>
      </c>
      <c r="D4841" t="s">
        <v>172</v>
      </c>
      <c r="E4841" t="s">
        <v>2049</v>
      </c>
      <c r="F4841" t="s">
        <v>16259</v>
      </c>
      <c r="G4841" t="s">
        <v>25926</v>
      </c>
      <c r="H4841" t="s">
        <v>26853</v>
      </c>
      <c r="I4841"/>
      <c r="J4841" t="s">
        <v>345</v>
      </c>
      <c r="K4841" t="s">
        <v>11</v>
      </c>
      <c r="L4841"/>
      <c r="M4841"/>
      <c r="N4841"/>
      <c r="O4841" t="s">
        <v>75</v>
      </c>
      <c r="P4841"/>
      <c r="Q4841"/>
      <c r="R4841"/>
      <c r="S4841"/>
      <c r="T4841"/>
      <c r="U4841"/>
      <c r="V4841"/>
      <c r="W4841"/>
      <c r="X4841"/>
      <c r="Y4841"/>
      <c r="Z4841"/>
      <c r="AA4841"/>
      <c r="AB4841"/>
      <c r="AC4841"/>
      <c r="AD4841"/>
      <c r="AE4841" t="s">
        <v>80</v>
      </c>
      <c r="AF4841"/>
      <c r="AG4841"/>
      <c r="AH4841"/>
      <c r="AI4841"/>
      <c r="AJ4841"/>
      <c r="AK4841"/>
      <c r="AL4841"/>
      <c r="AM4841"/>
      <c r="AN4841"/>
      <c r="AO4841"/>
      <c r="AP4841"/>
      <c r="AQ4841"/>
      <c r="AR4841"/>
      <c r="AS4841"/>
      <c r="AT4841"/>
      <c r="AU4841"/>
      <c r="AV4841"/>
      <c r="AW4841"/>
    </row>
    <row r="4842">
      <c r="A4842" t="s">
        <v>6</v>
      </c>
      <c r="B4842" t="s">
        <v>26854</v>
      </c>
      <c r="C4842" t="s">
        <v>66</v>
      </c>
      <c r="D4842" t="s">
        <v>172</v>
      </c>
      <c r="E4842" t="s">
        <v>2049</v>
      </c>
      <c r="F4842" t="s">
        <v>2050</v>
      </c>
      <c r="G4842" t="s">
        <v>25926</v>
      </c>
      <c r="H4842" t="s">
        <v>26855</v>
      </c>
      <c r="I4842"/>
      <c r="J4842" t="s">
        <v>26641</v>
      </c>
      <c r="K4842" t="s">
        <v>11</v>
      </c>
      <c r="L4842"/>
      <c r="M4842"/>
      <c r="N4842"/>
      <c r="O4842" t="s">
        <v>75</v>
      </c>
      <c r="P4842"/>
      <c r="Q4842"/>
      <c r="R4842"/>
      <c r="S4842"/>
      <c r="T4842"/>
      <c r="U4842"/>
      <c r="V4842"/>
      <c r="W4842"/>
      <c r="X4842"/>
      <c r="Y4842"/>
      <c r="Z4842"/>
      <c r="AA4842"/>
      <c r="AB4842"/>
      <c r="AC4842"/>
      <c r="AD4842"/>
      <c r="AE4842" t="s">
        <v>80</v>
      </c>
      <c r="AF4842"/>
      <c r="AG4842"/>
      <c r="AH4842"/>
      <c r="AI4842"/>
      <c r="AJ4842"/>
      <c r="AK4842"/>
      <c r="AL4842"/>
      <c r="AM4842"/>
      <c r="AN4842"/>
      <c r="AO4842"/>
      <c r="AP4842"/>
      <c r="AQ4842"/>
      <c r="AR4842"/>
      <c r="AS4842"/>
      <c r="AT4842"/>
      <c r="AU4842"/>
      <c r="AV4842"/>
      <c r="AW4842"/>
    </row>
    <row r="4843">
      <c r="A4843" t="s">
        <v>6</v>
      </c>
      <c r="B4843" t="s">
        <v>26856</v>
      </c>
      <c r="C4843" t="s">
        <v>66</v>
      </c>
      <c r="D4843" t="s">
        <v>172</v>
      </c>
      <c r="E4843" t="s">
        <v>2049</v>
      </c>
      <c r="F4843" t="s">
        <v>2125</v>
      </c>
      <c r="G4843" t="s">
        <v>25926</v>
      </c>
      <c r="H4843" t="s">
        <v>26857</v>
      </c>
      <c r="I4843"/>
      <c r="J4843" t="s">
        <v>291</v>
      </c>
      <c r="K4843" t="s">
        <v>11</v>
      </c>
      <c r="L4843"/>
      <c r="M4843"/>
      <c r="N4843"/>
      <c r="O4843" t="s">
        <v>75</v>
      </c>
      <c r="P4843"/>
      <c r="Q4843"/>
      <c r="R4843"/>
      <c r="S4843"/>
      <c r="T4843"/>
      <c r="U4843"/>
      <c r="V4843"/>
      <c r="W4843"/>
      <c r="X4843"/>
      <c r="Y4843"/>
      <c r="Z4843"/>
      <c r="AA4843"/>
      <c r="AB4843"/>
      <c r="AC4843"/>
      <c r="AD4843"/>
      <c r="AE4843" t="s">
        <v>80</v>
      </c>
      <c r="AF4843"/>
      <c r="AG4843"/>
      <c r="AH4843"/>
      <c r="AI4843"/>
      <c r="AJ4843"/>
      <c r="AK4843"/>
      <c r="AL4843"/>
      <c r="AM4843"/>
      <c r="AN4843"/>
      <c r="AO4843"/>
      <c r="AP4843"/>
      <c r="AQ4843"/>
      <c r="AR4843"/>
      <c r="AS4843"/>
      <c r="AT4843"/>
      <c r="AU4843"/>
      <c r="AV4843"/>
      <c r="AW4843"/>
    </row>
    <row r="4844">
      <c r="A4844" t="s">
        <v>6</v>
      </c>
      <c r="B4844" t="s">
        <v>26858</v>
      </c>
      <c r="C4844" t="s">
        <v>66</v>
      </c>
      <c r="D4844" t="s">
        <v>172</v>
      </c>
      <c r="E4844" t="s">
        <v>2049</v>
      </c>
      <c r="F4844" t="s">
        <v>10408</v>
      </c>
      <c r="G4844" t="s">
        <v>25926</v>
      </c>
      <c r="H4844" t="s">
        <v>26859</v>
      </c>
      <c r="I4844"/>
      <c r="J4844" t="s">
        <v>26860</v>
      </c>
      <c r="K4844" t="s">
        <v>11</v>
      </c>
      <c r="L4844"/>
      <c r="M4844"/>
      <c r="N4844"/>
      <c r="O4844" t="s">
        <v>75</v>
      </c>
      <c r="P4844"/>
      <c r="Q4844"/>
      <c r="R4844"/>
      <c r="S4844"/>
      <c r="T4844"/>
      <c r="U4844"/>
      <c r="V4844"/>
      <c r="W4844"/>
      <c r="X4844"/>
      <c r="Y4844"/>
      <c r="Z4844"/>
      <c r="AA4844"/>
      <c r="AB4844"/>
      <c r="AC4844"/>
      <c r="AD4844"/>
      <c r="AE4844" t="s">
        <v>80</v>
      </c>
      <c r="AF4844"/>
      <c r="AG4844"/>
      <c r="AH4844"/>
      <c r="AI4844"/>
      <c r="AJ4844"/>
      <c r="AK4844"/>
      <c r="AL4844"/>
      <c r="AM4844"/>
      <c r="AN4844"/>
      <c r="AO4844"/>
      <c r="AP4844"/>
      <c r="AQ4844"/>
      <c r="AR4844"/>
      <c r="AS4844"/>
      <c r="AT4844"/>
      <c r="AU4844"/>
      <c r="AV4844"/>
      <c r="AW4844"/>
    </row>
    <row r="4845">
      <c r="A4845" t="s">
        <v>6</v>
      </c>
      <c r="B4845" t="s">
        <v>26861</v>
      </c>
      <c r="C4845" t="s">
        <v>66</v>
      </c>
      <c r="D4845" t="s">
        <v>172</v>
      </c>
      <c r="E4845" t="s">
        <v>2049</v>
      </c>
      <c r="F4845" t="s">
        <v>6352</v>
      </c>
      <c r="G4845" t="s">
        <v>25926</v>
      </c>
      <c r="H4845" t="s">
        <v>26862</v>
      </c>
      <c r="I4845"/>
      <c r="J4845" t="s">
        <v>158</v>
      </c>
      <c r="K4845" t="s">
        <v>11</v>
      </c>
      <c r="L4845"/>
      <c r="M4845"/>
      <c r="N4845"/>
      <c r="O4845" t="s">
        <v>75</v>
      </c>
      <c r="P4845"/>
      <c r="Q4845"/>
      <c r="R4845"/>
      <c r="S4845"/>
      <c r="T4845"/>
      <c r="U4845"/>
      <c r="V4845"/>
      <c r="W4845"/>
      <c r="X4845"/>
      <c r="Y4845"/>
      <c r="Z4845"/>
      <c r="AA4845"/>
      <c r="AB4845"/>
      <c r="AC4845"/>
      <c r="AD4845"/>
      <c r="AE4845" t="s">
        <v>80</v>
      </c>
      <c r="AF4845"/>
      <c r="AG4845"/>
      <c r="AH4845"/>
      <c r="AI4845"/>
      <c r="AJ4845"/>
      <c r="AK4845"/>
      <c r="AL4845"/>
      <c r="AM4845"/>
      <c r="AN4845"/>
      <c r="AO4845"/>
      <c r="AP4845"/>
      <c r="AQ4845"/>
      <c r="AR4845"/>
      <c r="AS4845"/>
      <c r="AT4845"/>
      <c r="AU4845"/>
      <c r="AV4845"/>
      <c r="AW4845"/>
    </row>
    <row r="4846">
      <c r="A4846" t="s">
        <v>6</v>
      </c>
      <c r="B4846" t="s">
        <v>26863</v>
      </c>
      <c r="C4846" t="s">
        <v>66</v>
      </c>
      <c r="D4846" t="s">
        <v>172</v>
      </c>
      <c r="E4846" t="s">
        <v>2049</v>
      </c>
      <c r="F4846" t="s">
        <v>24216</v>
      </c>
      <c r="G4846" t="s">
        <v>25926</v>
      </c>
      <c r="H4846" t="s">
        <v>26864</v>
      </c>
      <c r="I4846"/>
      <c r="J4846" t="s">
        <v>345</v>
      </c>
      <c r="K4846" t="s">
        <v>11</v>
      </c>
      <c r="L4846"/>
      <c r="M4846"/>
      <c r="N4846"/>
      <c r="O4846" t="s">
        <v>75</v>
      </c>
      <c r="P4846"/>
      <c r="Q4846"/>
      <c r="R4846"/>
      <c r="S4846"/>
      <c r="T4846"/>
      <c r="U4846"/>
      <c r="V4846"/>
      <c r="W4846"/>
      <c r="X4846"/>
      <c r="Y4846"/>
      <c r="Z4846"/>
      <c r="AA4846"/>
      <c r="AB4846"/>
      <c r="AC4846"/>
      <c r="AD4846"/>
      <c r="AE4846" t="s">
        <v>80</v>
      </c>
      <c r="AF4846"/>
      <c r="AG4846"/>
      <c r="AH4846"/>
      <c r="AI4846"/>
      <c r="AJ4846"/>
      <c r="AK4846"/>
      <c r="AL4846"/>
      <c r="AM4846"/>
      <c r="AN4846"/>
      <c r="AO4846"/>
      <c r="AP4846"/>
      <c r="AQ4846"/>
      <c r="AR4846"/>
      <c r="AS4846"/>
      <c r="AT4846"/>
      <c r="AU4846"/>
      <c r="AV4846"/>
      <c r="AW4846"/>
    </row>
    <row r="4847">
      <c r="A4847" t="s">
        <v>6</v>
      </c>
      <c r="B4847" t="s">
        <v>26865</v>
      </c>
      <c r="C4847" t="s">
        <v>66</v>
      </c>
      <c r="D4847" t="s">
        <v>322</v>
      </c>
      <c r="E4847" t="s">
        <v>8145</v>
      </c>
      <c r="F4847" t="s">
        <v>17491</v>
      </c>
      <c r="G4847" t="s">
        <v>25926</v>
      </c>
      <c r="H4847" t="s">
        <v>26866</v>
      </c>
      <c r="I4847"/>
      <c r="J4847" t="s">
        <v>105</v>
      </c>
      <c r="K4847" t="s">
        <v>11</v>
      </c>
      <c r="L4847"/>
      <c r="M4847"/>
      <c r="N4847"/>
      <c r="O4847" t="s">
        <v>75</v>
      </c>
      <c r="P4847"/>
      <c r="Q4847"/>
      <c r="R4847"/>
      <c r="S4847"/>
      <c r="T4847"/>
      <c r="U4847"/>
      <c r="V4847"/>
      <c r="W4847"/>
      <c r="X4847"/>
      <c r="Y4847"/>
      <c r="Z4847"/>
      <c r="AA4847"/>
      <c r="AB4847"/>
      <c r="AC4847"/>
      <c r="AD4847"/>
      <c r="AE4847" t="s">
        <v>80</v>
      </c>
      <c r="AF4847"/>
      <c r="AG4847"/>
      <c r="AH4847"/>
      <c r="AI4847"/>
      <c r="AJ4847"/>
      <c r="AK4847"/>
      <c r="AL4847"/>
      <c r="AM4847"/>
      <c r="AN4847"/>
      <c r="AO4847"/>
      <c r="AP4847"/>
      <c r="AQ4847"/>
      <c r="AR4847"/>
      <c r="AS4847"/>
      <c r="AT4847"/>
      <c r="AU4847"/>
      <c r="AV4847"/>
      <c r="AW4847"/>
    </row>
    <row r="4848">
      <c r="A4848" t="s">
        <v>6</v>
      </c>
      <c r="B4848" t="s">
        <v>26867</v>
      </c>
      <c r="C4848" t="s">
        <v>66</v>
      </c>
      <c r="D4848" t="s">
        <v>322</v>
      </c>
      <c r="E4848" t="s">
        <v>8145</v>
      </c>
      <c r="F4848" t="s">
        <v>8146</v>
      </c>
      <c r="G4848" t="s">
        <v>25926</v>
      </c>
      <c r="H4848" t="s">
        <v>26868</v>
      </c>
      <c r="I4848"/>
      <c r="J4848" t="s">
        <v>704</v>
      </c>
      <c r="K4848" t="s">
        <v>11</v>
      </c>
      <c r="L4848"/>
      <c r="M4848"/>
      <c r="N4848"/>
      <c r="O4848" t="s">
        <v>75</v>
      </c>
      <c r="P4848"/>
      <c r="Q4848"/>
      <c r="R4848"/>
      <c r="S4848"/>
      <c r="T4848"/>
      <c r="U4848"/>
      <c r="V4848"/>
      <c r="W4848"/>
      <c r="X4848"/>
      <c r="Y4848"/>
      <c r="Z4848"/>
      <c r="AA4848"/>
      <c r="AB4848"/>
      <c r="AC4848"/>
      <c r="AD4848"/>
      <c r="AE4848" t="s">
        <v>80</v>
      </c>
      <c r="AF4848"/>
      <c r="AG4848"/>
      <c r="AH4848"/>
      <c r="AI4848"/>
      <c r="AJ4848"/>
      <c r="AK4848"/>
      <c r="AL4848"/>
      <c r="AM4848"/>
      <c r="AN4848"/>
      <c r="AO4848"/>
      <c r="AP4848"/>
      <c r="AQ4848"/>
      <c r="AR4848"/>
      <c r="AS4848"/>
      <c r="AT4848"/>
      <c r="AU4848"/>
      <c r="AV4848"/>
      <c r="AW4848"/>
    </row>
    <row r="4849">
      <c r="A4849" t="s">
        <v>6</v>
      </c>
      <c r="B4849" t="s">
        <v>26869</v>
      </c>
      <c r="C4849" t="s">
        <v>66</v>
      </c>
      <c r="D4849" t="s">
        <v>83</v>
      </c>
      <c r="E4849" t="s">
        <v>596</v>
      </c>
      <c r="F4849" t="s">
        <v>597</v>
      </c>
      <c r="G4849" t="s">
        <v>25926</v>
      </c>
      <c r="H4849" t="s">
        <v>26870</v>
      </c>
      <c r="I4849"/>
      <c r="J4849" t="s">
        <v>25974</v>
      </c>
      <c r="K4849" t="s">
        <v>11</v>
      </c>
      <c r="L4849"/>
      <c r="M4849"/>
      <c r="N4849"/>
      <c r="O4849" t="s">
        <v>75</v>
      </c>
      <c r="P4849"/>
      <c r="Q4849"/>
      <c r="R4849"/>
      <c r="S4849"/>
      <c r="T4849"/>
      <c r="U4849"/>
      <c r="V4849"/>
      <c r="W4849"/>
      <c r="X4849"/>
      <c r="Y4849"/>
      <c r="Z4849"/>
      <c r="AA4849"/>
      <c r="AB4849"/>
      <c r="AC4849"/>
      <c r="AD4849"/>
      <c r="AE4849" t="s">
        <v>80</v>
      </c>
      <c r="AF4849"/>
      <c r="AG4849"/>
      <c r="AH4849"/>
      <c r="AI4849"/>
      <c r="AJ4849"/>
      <c r="AK4849"/>
      <c r="AL4849"/>
      <c r="AM4849"/>
      <c r="AN4849"/>
      <c r="AO4849"/>
      <c r="AP4849"/>
      <c r="AQ4849"/>
      <c r="AR4849"/>
      <c r="AS4849"/>
      <c r="AT4849"/>
      <c r="AU4849"/>
      <c r="AV4849"/>
      <c r="AW4849"/>
    </row>
    <row r="4850">
      <c r="A4850" t="s">
        <v>6</v>
      </c>
      <c r="B4850" t="s">
        <v>26871</v>
      </c>
      <c r="C4850" t="s">
        <v>66</v>
      </c>
      <c r="D4850" t="s">
        <v>83</v>
      </c>
      <c r="E4850" t="s">
        <v>15620</v>
      </c>
      <c r="F4850" t="s">
        <v>15621</v>
      </c>
      <c r="G4850" t="s">
        <v>25926</v>
      </c>
      <c r="H4850" t="s">
        <v>26872</v>
      </c>
      <c r="I4850"/>
      <c r="J4850" t="s">
        <v>457</v>
      </c>
      <c r="K4850" t="s">
        <v>11</v>
      </c>
      <c r="L4850"/>
      <c r="M4850"/>
      <c r="N4850"/>
      <c r="O4850" t="s">
        <v>75</v>
      </c>
      <c r="P4850"/>
      <c r="Q4850"/>
      <c r="R4850"/>
      <c r="S4850"/>
      <c r="T4850"/>
      <c r="U4850"/>
      <c r="V4850"/>
      <c r="W4850"/>
      <c r="X4850"/>
      <c r="Y4850"/>
      <c r="Z4850"/>
      <c r="AA4850"/>
      <c r="AB4850"/>
      <c r="AC4850"/>
      <c r="AD4850"/>
      <c r="AE4850" t="s">
        <v>80</v>
      </c>
      <c r="AF4850"/>
      <c r="AG4850"/>
      <c r="AH4850"/>
      <c r="AI4850"/>
      <c r="AJ4850"/>
      <c r="AK4850"/>
      <c r="AL4850"/>
      <c r="AM4850"/>
      <c r="AN4850"/>
      <c r="AO4850"/>
      <c r="AP4850"/>
      <c r="AQ4850"/>
      <c r="AR4850"/>
      <c r="AS4850"/>
      <c r="AT4850"/>
      <c r="AU4850"/>
      <c r="AV4850"/>
      <c r="AW4850"/>
    </row>
    <row r="4851">
      <c r="A4851" t="s">
        <v>6</v>
      </c>
      <c r="B4851" t="s">
        <v>26873</v>
      </c>
      <c r="C4851" t="s">
        <v>66</v>
      </c>
      <c r="D4851" t="s">
        <v>83</v>
      </c>
      <c r="E4851" t="s">
        <v>2713</v>
      </c>
      <c r="F4851" t="s">
        <v>22728</v>
      </c>
      <c r="G4851" t="s">
        <v>25926</v>
      </c>
      <c r="H4851" t="s">
        <v>26874</v>
      </c>
      <c r="I4851"/>
      <c r="J4851" t="s">
        <v>807</v>
      </c>
      <c r="K4851" t="s">
        <v>11</v>
      </c>
      <c r="L4851"/>
      <c r="M4851"/>
      <c r="N4851"/>
      <c r="O4851" t="s">
        <v>75</v>
      </c>
      <c r="P4851"/>
      <c r="Q4851"/>
      <c r="R4851"/>
      <c r="S4851"/>
      <c r="T4851"/>
      <c r="U4851"/>
      <c r="V4851"/>
      <c r="W4851"/>
      <c r="X4851"/>
      <c r="Y4851"/>
      <c r="Z4851"/>
      <c r="AA4851"/>
      <c r="AB4851"/>
      <c r="AC4851"/>
      <c r="AD4851"/>
      <c r="AE4851" t="s">
        <v>80</v>
      </c>
      <c r="AF4851"/>
      <c r="AG4851"/>
      <c r="AH4851"/>
      <c r="AI4851"/>
      <c r="AJ4851"/>
      <c r="AK4851"/>
      <c r="AL4851"/>
      <c r="AM4851"/>
      <c r="AN4851"/>
      <c r="AO4851"/>
      <c r="AP4851"/>
      <c r="AQ4851"/>
      <c r="AR4851"/>
      <c r="AS4851"/>
      <c r="AT4851"/>
      <c r="AU4851"/>
      <c r="AV4851"/>
      <c r="AW4851"/>
    </row>
    <row r="4852">
      <c r="A4852" t="s">
        <v>6</v>
      </c>
      <c r="B4852" t="s">
        <v>26875</v>
      </c>
      <c r="C4852" t="s">
        <v>66</v>
      </c>
      <c r="D4852" t="s">
        <v>83</v>
      </c>
      <c r="E4852" t="s">
        <v>2713</v>
      </c>
      <c r="F4852" t="s">
        <v>7340</v>
      </c>
      <c r="G4852" t="s">
        <v>25926</v>
      </c>
      <c r="H4852" t="s">
        <v>26876</v>
      </c>
      <c r="I4852"/>
      <c r="J4852" t="s">
        <v>197</v>
      </c>
      <c r="K4852" t="s">
        <v>11</v>
      </c>
      <c r="L4852"/>
      <c r="M4852"/>
      <c r="N4852"/>
      <c r="O4852" t="s">
        <v>75</v>
      </c>
      <c r="P4852"/>
      <c r="Q4852"/>
      <c r="R4852"/>
      <c r="S4852"/>
      <c r="T4852"/>
      <c r="U4852"/>
      <c r="V4852"/>
      <c r="W4852"/>
      <c r="X4852"/>
      <c r="Y4852"/>
      <c r="Z4852"/>
      <c r="AA4852"/>
      <c r="AB4852"/>
      <c r="AC4852"/>
      <c r="AD4852"/>
      <c r="AE4852" t="s">
        <v>80</v>
      </c>
      <c r="AF4852"/>
      <c r="AG4852"/>
      <c r="AH4852"/>
      <c r="AI4852"/>
      <c r="AJ4852"/>
      <c r="AK4852"/>
      <c r="AL4852"/>
      <c r="AM4852"/>
      <c r="AN4852"/>
      <c r="AO4852"/>
      <c r="AP4852"/>
      <c r="AQ4852"/>
      <c r="AR4852"/>
      <c r="AS4852"/>
      <c r="AT4852"/>
      <c r="AU4852"/>
      <c r="AV4852"/>
      <c r="AW4852"/>
    </row>
    <row r="4853">
      <c r="A4853" t="s">
        <v>6</v>
      </c>
      <c r="B4853" t="s">
        <v>26877</v>
      </c>
      <c r="C4853" t="s">
        <v>66</v>
      </c>
      <c r="D4853" t="s">
        <v>83</v>
      </c>
      <c r="E4853" t="s">
        <v>2713</v>
      </c>
      <c r="F4853" t="s">
        <v>2714</v>
      </c>
      <c r="G4853" t="s">
        <v>25926</v>
      </c>
      <c r="H4853" t="s">
        <v>26878</v>
      </c>
      <c r="I4853"/>
      <c r="J4853" t="s">
        <v>26879</v>
      </c>
      <c r="K4853" t="s">
        <v>11</v>
      </c>
      <c r="L4853"/>
      <c r="M4853"/>
      <c r="N4853"/>
      <c r="O4853" t="s">
        <v>75</v>
      </c>
      <c r="P4853"/>
      <c r="Q4853"/>
      <c r="R4853"/>
      <c r="S4853"/>
      <c r="T4853"/>
      <c r="U4853"/>
      <c r="V4853"/>
      <c r="W4853"/>
      <c r="X4853"/>
      <c r="Y4853"/>
      <c r="Z4853"/>
      <c r="AA4853"/>
      <c r="AB4853"/>
      <c r="AC4853"/>
      <c r="AD4853"/>
      <c r="AE4853" t="s">
        <v>80</v>
      </c>
      <c r="AF4853"/>
      <c r="AG4853"/>
      <c r="AH4853"/>
      <c r="AI4853"/>
      <c r="AJ4853"/>
      <c r="AK4853"/>
      <c r="AL4853"/>
      <c r="AM4853"/>
      <c r="AN4853"/>
      <c r="AO4853"/>
      <c r="AP4853"/>
      <c r="AQ4853"/>
      <c r="AR4853"/>
      <c r="AS4853"/>
      <c r="AT4853"/>
      <c r="AU4853"/>
      <c r="AV4853"/>
      <c r="AW4853"/>
    </row>
    <row r="4854">
      <c r="A4854" t="s">
        <v>6</v>
      </c>
      <c r="B4854" t="s">
        <v>26880</v>
      </c>
      <c r="C4854" t="s">
        <v>98</v>
      </c>
      <c r="D4854" t="s">
        <v>99</v>
      </c>
      <c r="E4854" t="s">
        <v>1523</v>
      </c>
      <c r="F4854" t="s">
        <v>1524</v>
      </c>
      <c r="G4854" t="s">
        <v>25926</v>
      </c>
      <c r="H4854" t="s">
        <v>26881</v>
      </c>
      <c r="I4854"/>
      <c r="J4854" t="s">
        <v>26882</v>
      </c>
      <c r="K4854" t="s">
        <v>11</v>
      </c>
      <c r="L4854"/>
      <c r="M4854"/>
      <c r="N4854"/>
      <c r="O4854" t="s">
        <v>75</v>
      </c>
      <c r="P4854"/>
      <c r="Q4854"/>
      <c r="R4854"/>
      <c r="S4854"/>
      <c r="T4854"/>
      <c r="U4854"/>
      <c r="V4854"/>
      <c r="W4854"/>
      <c r="X4854"/>
      <c r="Y4854"/>
      <c r="Z4854"/>
      <c r="AA4854"/>
      <c r="AB4854"/>
      <c r="AC4854"/>
      <c r="AD4854"/>
      <c r="AE4854" t="s">
        <v>80</v>
      </c>
      <c r="AF4854"/>
      <c r="AG4854"/>
      <c r="AH4854"/>
      <c r="AI4854"/>
      <c r="AJ4854"/>
      <c r="AK4854"/>
      <c r="AL4854"/>
      <c r="AM4854"/>
      <c r="AN4854"/>
      <c r="AO4854"/>
      <c r="AP4854"/>
      <c r="AQ4854"/>
      <c r="AR4854"/>
      <c r="AS4854"/>
      <c r="AT4854"/>
      <c r="AU4854"/>
      <c r="AV4854"/>
      <c r="AW4854"/>
    </row>
    <row r="4855">
      <c r="A4855" t="s">
        <v>6</v>
      </c>
      <c r="B4855" t="s">
        <v>26883</v>
      </c>
      <c r="C4855" t="s">
        <v>66</v>
      </c>
      <c r="D4855" t="s">
        <v>83</v>
      </c>
      <c r="E4855" t="s">
        <v>996</v>
      </c>
      <c r="F4855" t="s">
        <v>3384</v>
      </c>
      <c r="G4855" t="s">
        <v>25926</v>
      </c>
      <c r="H4855" t="s">
        <v>26884</v>
      </c>
      <c r="I4855"/>
      <c r="J4855" t="s">
        <v>26571</v>
      </c>
      <c r="K4855" t="s">
        <v>11</v>
      </c>
      <c r="L4855"/>
      <c r="M4855"/>
      <c r="N4855"/>
      <c r="O4855" t="s">
        <v>75</v>
      </c>
      <c r="P4855"/>
      <c r="Q4855"/>
      <c r="R4855"/>
      <c r="S4855"/>
      <c r="T4855"/>
      <c r="U4855"/>
      <c r="V4855"/>
      <c r="W4855"/>
      <c r="X4855"/>
      <c r="Y4855"/>
      <c r="Z4855"/>
      <c r="AA4855"/>
      <c r="AB4855"/>
      <c r="AC4855"/>
      <c r="AD4855"/>
      <c r="AE4855" t="s">
        <v>80</v>
      </c>
      <c r="AF4855"/>
      <c r="AG4855"/>
      <c r="AH4855"/>
      <c r="AI4855"/>
      <c r="AJ4855"/>
      <c r="AK4855"/>
      <c r="AL4855"/>
      <c r="AM4855"/>
      <c r="AN4855"/>
      <c r="AO4855"/>
      <c r="AP4855"/>
      <c r="AQ4855"/>
      <c r="AR4855"/>
      <c r="AS4855"/>
      <c r="AT4855"/>
      <c r="AU4855"/>
      <c r="AV4855"/>
      <c r="AW4855"/>
    </row>
    <row r="4856">
      <c r="A4856" t="s">
        <v>6</v>
      </c>
      <c r="B4856" t="s">
        <v>26885</v>
      </c>
      <c r="C4856" t="s">
        <v>66</v>
      </c>
      <c r="D4856" t="s">
        <v>83</v>
      </c>
      <c r="E4856" t="s">
        <v>996</v>
      </c>
      <c r="F4856" t="s">
        <v>20068</v>
      </c>
      <c r="G4856" t="s">
        <v>25926</v>
      </c>
      <c r="H4856" t="s">
        <v>26886</v>
      </c>
      <c r="I4856"/>
      <c r="J4856" t="s">
        <v>197</v>
      </c>
      <c r="K4856" t="s">
        <v>11</v>
      </c>
      <c r="L4856"/>
      <c r="M4856"/>
      <c r="N4856"/>
      <c r="O4856" t="s">
        <v>75</v>
      </c>
      <c r="P4856"/>
      <c r="Q4856"/>
      <c r="R4856"/>
      <c r="S4856"/>
      <c r="T4856"/>
      <c r="U4856"/>
      <c r="V4856"/>
      <c r="W4856"/>
      <c r="X4856"/>
      <c r="Y4856"/>
      <c r="Z4856"/>
      <c r="AA4856"/>
      <c r="AB4856"/>
      <c r="AC4856"/>
      <c r="AD4856"/>
      <c r="AE4856" t="s">
        <v>80</v>
      </c>
      <c r="AF4856"/>
      <c r="AG4856"/>
      <c r="AH4856"/>
      <c r="AI4856"/>
      <c r="AJ4856"/>
      <c r="AK4856"/>
      <c r="AL4856"/>
      <c r="AM4856"/>
      <c r="AN4856"/>
      <c r="AO4856"/>
      <c r="AP4856"/>
      <c r="AQ4856"/>
      <c r="AR4856"/>
      <c r="AS4856"/>
      <c r="AT4856"/>
      <c r="AU4856"/>
      <c r="AV4856"/>
      <c r="AW4856"/>
    </row>
    <row r="4857">
      <c r="A4857" t="s">
        <v>6</v>
      </c>
      <c r="B4857" t="s">
        <v>26887</v>
      </c>
      <c r="C4857" t="s">
        <v>66</v>
      </c>
      <c r="D4857" t="s">
        <v>83</v>
      </c>
      <c r="E4857" t="s">
        <v>996</v>
      </c>
      <c r="F4857" t="s">
        <v>10391</v>
      </c>
      <c r="G4857" t="s">
        <v>25926</v>
      </c>
      <c r="H4857" t="s">
        <v>26888</v>
      </c>
      <c r="I4857"/>
      <c r="J4857" t="s">
        <v>345</v>
      </c>
      <c r="K4857" t="s">
        <v>11</v>
      </c>
      <c r="L4857"/>
      <c r="M4857"/>
      <c r="N4857"/>
      <c r="O4857" t="s">
        <v>75</v>
      </c>
      <c r="P4857"/>
      <c r="Q4857"/>
      <c r="R4857"/>
      <c r="S4857"/>
      <c r="T4857"/>
      <c r="U4857"/>
      <c r="V4857"/>
      <c r="W4857"/>
      <c r="X4857"/>
      <c r="Y4857"/>
      <c r="Z4857"/>
      <c r="AA4857"/>
      <c r="AB4857"/>
      <c r="AC4857"/>
      <c r="AD4857"/>
      <c r="AE4857" t="s">
        <v>80</v>
      </c>
      <c r="AF4857"/>
      <c r="AG4857"/>
      <c r="AH4857"/>
      <c r="AI4857"/>
      <c r="AJ4857"/>
      <c r="AK4857"/>
      <c r="AL4857"/>
      <c r="AM4857"/>
      <c r="AN4857"/>
      <c r="AO4857"/>
      <c r="AP4857"/>
      <c r="AQ4857"/>
      <c r="AR4857"/>
      <c r="AS4857"/>
      <c r="AT4857"/>
      <c r="AU4857"/>
      <c r="AV4857"/>
      <c r="AW4857"/>
    </row>
    <row r="4858">
      <c r="A4858" t="s">
        <v>6</v>
      </c>
      <c r="B4858" t="s">
        <v>26889</v>
      </c>
      <c r="C4858" t="s">
        <v>66</v>
      </c>
      <c r="D4858" t="s">
        <v>83</v>
      </c>
      <c r="E4858" t="s">
        <v>996</v>
      </c>
      <c r="F4858" t="s">
        <v>997</v>
      </c>
      <c r="G4858" t="s">
        <v>25926</v>
      </c>
      <c r="H4858" t="s">
        <v>26890</v>
      </c>
      <c r="I4858"/>
      <c r="J4858" t="s">
        <v>758</v>
      </c>
      <c r="K4858" t="s">
        <v>11</v>
      </c>
      <c r="L4858"/>
      <c r="M4858"/>
      <c r="N4858"/>
      <c r="O4858" t="s">
        <v>75</v>
      </c>
      <c r="P4858"/>
      <c r="Q4858"/>
      <c r="R4858"/>
      <c r="S4858"/>
      <c r="T4858"/>
      <c r="U4858"/>
      <c r="V4858"/>
      <c r="W4858"/>
      <c r="X4858"/>
      <c r="Y4858"/>
      <c r="Z4858"/>
      <c r="AA4858"/>
      <c r="AB4858"/>
      <c r="AC4858"/>
      <c r="AD4858"/>
      <c r="AE4858" t="s">
        <v>80</v>
      </c>
      <c r="AF4858"/>
      <c r="AG4858"/>
      <c r="AH4858"/>
      <c r="AI4858"/>
      <c r="AJ4858"/>
      <c r="AK4858"/>
      <c r="AL4858"/>
      <c r="AM4858"/>
      <c r="AN4858"/>
      <c r="AO4858"/>
      <c r="AP4858"/>
      <c r="AQ4858"/>
      <c r="AR4858"/>
      <c r="AS4858"/>
      <c r="AT4858"/>
      <c r="AU4858"/>
      <c r="AV4858"/>
      <c r="AW4858"/>
    </row>
    <row r="4859">
      <c r="A4859" t="s">
        <v>6</v>
      </c>
      <c r="B4859" t="s">
        <v>26891</v>
      </c>
      <c r="C4859" t="s">
        <v>66</v>
      </c>
      <c r="D4859" t="s">
        <v>83</v>
      </c>
      <c r="E4859" t="s">
        <v>996</v>
      </c>
      <c r="F4859" t="s">
        <v>18122</v>
      </c>
      <c r="G4859" t="s">
        <v>25926</v>
      </c>
      <c r="H4859" t="s">
        <v>26892</v>
      </c>
      <c r="I4859"/>
      <c r="J4859" t="s">
        <v>26118</v>
      </c>
      <c r="K4859" t="s">
        <v>11</v>
      </c>
      <c r="L4859"/>
      <c r="M4859"/>
      <c r="N4859"/>
      <c r="O4859" t="s">
        <v>75</v>
      </c>
      <c r="P4859"/>
      <c r="Q4859"/>
      <c r="R4859"/>
      <c r="S4859"/>
      <c r="T4859"/>
      <c r="U4859"/>
      <c r="V4859"/>
      <c r="W4859"/>
      <c r="X4859"/>
      <c r="Y4859"/>
      <c r="Z4859"/>
      <c r="AA4859"/>
      <c r="AB4859"/>
      <c r="AC4859"/>
      <c r="AD4859"/>
      <c r="AE4859" t="s">
        <v>80</v>
      </c>
      <c r="AF4859"/>
      <c r="AG4859"/>
      <c r="AH4859"/>
      <c r="AI4859"/>
      <c r="AJ4859"/>
      <c r="AK4859"/>
      <c r="AL4859"/>
      <c r="AM4859"/>
      <c r="AN4859"/>
      <c r="AO4859"/>
      <c r="AP4859"/>
      <c r="AQ4859"/>
      <c r="AR4859"/>
      <c r="AS4859"/>
      <c r="AT4859"/>
      <c r="AU4859"/>
      <c r="AV4859"/>
      <c r="AW4859"/>
    </row>
    <row r="4860">
      <c r="A4860" t="s">
        <v>6</v>
      </c>
      <c r="B4860" t="s">
        <v>26893</v>
      </c>
      <c r="C4860" t="s">
        <v>66</v>
      </c>
      <c r="D4860" t="s">
        <v>83</v>
      </c>
      <c r="E4860" t="s">
        <v>996</v>
      </c>
      <c r="F4860" t="s">
        <v>3007</v>
      </c>
      <c r="G4860" t="s">
        <v>25926</v>
      </c>
      <c r="H4860" t="s">
        <v>26894</v>
      </c>
      <c r="I4860"/>
      <c r="J4860" t="s">
        <v>1125</v>
      </c>
      <c r="K4860" t="s">
        <v>11</v>
      </c>
      <c r="L4860"/>
      <c r="M4860"/>
      <c r="N4860"/>
      <c r="O4860" t="s">
        <v>75</v>
      </c>
      <c r="P4860"/>
      <c r="Q4860"/>
      <c r="R4860"/>
      <c r="S4860"/>
      <c r="T4860"/>
      <c r="U4860"/>
      <c r="V4860"/>
      <c r="W4860"/>
      <c r="X4860"/>
      <c r="Y4860"/>
      <c r="Z4860"/>
      <c r="AA4860"/>
      <c r="AB4860"/>
      <c r="AC4860"/>
      <c r="AD4860"/>
      <c r="AE4860" t="s">
        <v>80</v>
      </c>
      <c r="AF4860"/>
      <c r="AG4860"/>
      <c r="AH4860"/>
      <c r="AI4860"/>
      <c r="AJ4860"/>
      <c r="AK4860"/>
      <c r="AL4860"/>
      <c r="AM4860"/>
      <c r="AN4860"/>
      <c r="AO4860"/>
      <c r="AP4860"/>
      <c r="AQ4860"/>
      <c r="AR4860"/>
      <c r="AS4860"/>
      <c r="AT4860"/>
      <c r="AU4860"/>
      <c r="AV4860"/>
      <c r="AW4860"/>
    </row>
    <row r="4861">
      <c r="A4861" t="s">
        <v>6</v>
      </c>
      <c r="B4861" t="s">
        <v>26895</v>
      </c>
      <c r="C4861" t="s">
        <v>66</v>
      </c>
      <c r="D4861" t="s">
        <v>83</v>
      </c>
      <c r="E4861" t="s">
        <v>996</v>
      </c>
      <c r="F4861" t="s">
        <v>6758</v>
      </c>
      <c r="G4861" t="s">
        <v>25926</v>
      </c>
      <c r="H4861" t="s">
        <v>26896</v>
      </c>
      <c r="I4861"/>
      <c r="J4861" t="s">
        <v>1263</v>
      </c>
      <c r="K4861" t="s">
        <v>11</v>
      </c>
      <c r="L4861"/>
      <c r="M4861"/>
      <c r="N4861"/>
      <c r="O4861" t="s">
        <v>75</v>
      </c>
      <c r="P4861"/>
      <c r="Q4861"/>
      <c r="R4861"/>
      <c r="S4861"/>
      <c r="T4861"/>
      <c r="U4861"/>
      <c r="V4861"/>
      <c r="W4861"/>
      <c r="X4861"/>
      <c r="Y4861"/>
      <c r="Z4861"/>
      <c r="AA4861"/>
      <c r="AB4861"/>
      <c r="AC4861"/>
      <c r="AD4861"/>
      <c r="AE4861" t="s">
        <v>80</v>
      </c>
      <c r="AF4861"/>
      <c r="AG4861"/>
      <c r="AH4861"/>
      <c r="AI4861"/>
      <c r="AJ4861"/>
      <c r="AK4861"/>
      <c r="AL4861"/>
      <c r="AM4861"/>
      <c r="AN4861"/>
      <c r="AO4861"/>
      <c r="AP4861"/>
      <c r="AQ4861"/>
      <c r="AR4861"/>
      <c r="AS4861"/>
      <c r="AT4861"/>
      <c r="AU4861"/>
      <c r="AV4861"/>
      <c r="AW4861"/>
    </row>
    <row r="4862">
      <c r="A4862" t="s">
        <v>6</v>
      </c>
      <c r="B4862" t="s">
        <v>26897</v>
      </c>
      <c r="C4862" t="s">
        <v>66</v>
      </c>
      <c r="D4862" t="s">
        <v>83</v>
      </c>
      <c r="E4862" t="s">
        <v>996</v>
      </c>
      <c r="F4862" t="s">
        <v>8862</v>
      </c>
      <c r="G4862" t="s">
        <v>25926</v>
      </c>
      <c r="H4862" t="s">
        <v>26898</v>
      </c>
      <c r="I4862"/>
      <c r="J4862" t="s">
        <v>457</v>
      </c>
      <c r="K4862" t="s">
        <v>11</v>
      </c>
      <c r="L4862"/>
      <c r="M4862"/>
      <c r="N4862"/>
      <c r="O4862" t="s">
        <v>75</v>
      </c>
      <c r="P4862"/>
      <c r="Q4862"/>
      <c r="R4862"/>
      <c r="S4862"/>
      <c r="T4862"/>
      <c r="U4862"/>
      <c r="V4862"/>
      <c r="W4862"/>
      <c r="X4862"/>
      <c r="Y4862"/>
      <c r="Z4862"/>
      <c r="AA4862"/>
      <c r="AB4862"/>
      <c r="AC4862"/>
      <c r="AD4862"/>
      <c r="AE4862" t="s">
        <v>80</v>
      </c>
      <c r="AF4862"/>
      <c r="AG4862"/>
      <c r="AH4862"/>
      <c r="AI4862"/>
      <c r="AJ4862"/>
      <c r="AK4862"/>
      <c r="AL4862"/>
      <c r="AM4862"/>
      <c r="AN4862"/>
      <c r="AO4862"/>
      <c r="AP4862"/>
      <c r="AQ4862"/>
      <c r="AR4862"/>
      <c r="AS4862"/>
      <c r="AT4862"/>
      <c r="AU4862"/>
      <c r="AV4862"/>
      <c r="AW4862"/>
    </row>
    <row r="4863">
      <c r="A4863" t="s">
        <v>6</v>
      </c>
      <c r="B4863" t="s">
        <v>26899</v>
      </c>
      <c r="C4863" t="s">
        <v>66</v>
      </c>
      <c r="D4863" t="s">
        <v>83</v>
      </c>
      <c r="E4863" t="s">
        <v>996</v>
      </c>
      <c r="F4863" t="s">
        <v>4199</v>
      </c>
      <c r="G4863" t="s">
        <v>25926</v>
      </c>
      <c r="H4863" t="s">
        <v>26900</v>
      </c>
      <c r="I4863"/>
      <c r="J4863" t="s">
        <v>345</v>
      </c>
      <c r="K4863" t="s">
        <v>11</v>
      </c>
      <c r="L4863"/>
      <c r="M4863"/>
      <c r="N4863"/>
      <c r="O4863" t="s">
        <v>75</v>
      </c>
      <c r="P4863"/>
      <c r="Q4863"/>
      <c r="R4863"/>
      <c r="S4863"/>
      <c r="T4863"/>
      <c r="U4863"/>
      <c r="V4863"/>
      <c r="W4863"/>
      <c r="X4863"/>
      <c r="Y4863"/>
      <c r="Z4863"/>
      <c r="AA4863"/>
      <c r="AB4863"/>
      <c r="AC4863"/>
      <c r="AD4863"/>
      <c r="AE4863" t="s">
        <v>80</v>
      </c>
      <c r="AF4863"/>
      <c r="AG4863"/>
      <c r="AH4863"/>
      <c r="AI4863"/>
      <c r="AJ4863"/>
      <c r="AK4863"/>
      <c r="AL4863"/>
      <c r="AM4863"/>
      <c r="AN4863"/>
      <c r="AO4863"/>
      <c r="AP4863"/>
      <c r="AQ4863"/>
      <c r="AR4863"/>
      <c r="AS4863"/>
      <c r="AT4863"/>
      <c r="AU4863"/>
      <c r="AV4863"/>
      <c r="AW4863"/>
    </row>
    <row r="4864">
      <c r="A4864" t="s">
        <v>6</v>
      </c>
      <c r="B4864" t="s">
        <v>26901</v>
      </c>
      <c r="C4864" t="s">
        <v>66</v>
      </c>
      <c r="D4864" t="s">
        <v>83</v>
      </c>
      <c r="E4864" t="s">
        <v>996</v>
      </c>
      <c r="F4864" t="s">
        <v>1355</v>
      </c>
      <c r="G4864" t="s">
        <v>25926</v>
      </c>
      <c r="H4864" t="s">
        <v>26902</v>
      </c>
      <c r="I4864"/>
      <c r="J4864" t="s">
        <v>1046</v>
      </c>
      <c r="K4864" t="s">
        <v>11</v>
      </c>
      <c r="L4864"/>
      <c r="M4864"/>
      <c r="N4864"/>
      <c r="O4864" t="s">
        <v>75</v>
      </c>
      <c r="P4864"/>
      <c r="Q4864"/>
      <c r="R4864"/>
      <c r="S4864"/>
      <c r="T4864"/>
      <c r="U4864"/>
      <c r="V4864"/>
      <c r="W4864"/>
      <c r="X4864"/>
      <c r="Y4864"/>
      <c r="Z4864"/>
      <c r="AA4864"/>
      <c r="AB4864"/>
      <c r="AC4864"/>
      <c r="AD4864"/>
      <c r="AE4864" t="s">
        <v>80</v>
      </c>
      <c r="AF4864"/>
      <c r="AG4864"/>
      <c r="AH4864"/>
      <c r="AI4864"/>
      <c r="AJ4864"/>
      <c r="AK4864"/>
      <c r="AL4864"/>
      <c r="AM4864"/>
      <c r="AN4864"/>
      <c r="AO4864"/>
      <c r="AP4864"/>
      <c r="AQ4864"/>
      <c r="AR4864"/>
      <c r="AS4864"/>
      <c r="AT4864"/>
      <c r="AU4864"/>
      <c r="AV4864"/>
      <c r="AW4864"/>
    </row>
    <row r="4865">
      <c r="A4865" t="s">
        <v>6</v>
      </c>
      <c r="B4865" t="s">
        <v>26903</v>
      </c>
      <c r="C4865" t="s">
        <v>66</v>
      </c>
      <c r="D4865" t="s">
        <v>83</v>
      </c>
      <c r="E4865" t="s">
        <v>996</v>
      </c>
      <c r="F4865" t="s">
        <v>17545</v>
      </c>
      <c r="G4865" t="s">
        <v>25926</v>
      </c>
      <c r="H4865" t="s">
        <v>26904</v>
      </c>
      <c r="I4865"/>
      <c r="J4865" t="s">
        <v>345</v>
      </c>
      <c r="K4865" t="s">
        <v>11</v>
      </c>
      <c r="L4865"/>
      <c r="M4865"/>
      <c r="N4865"/>
      <c r="O4865" t="s">
        <v>75</v>
      </c>
      <c r="P4865"/>
      <c r="Q4865"/>
      <c r="R4865"/>
      <c r="S4865"/>
      <c r="T4865"/>
      <c r="U4865"/>
      <c r="V4865"/>
      <c r="W4865"/>
      <c r="X4865"/>
      <c r="Y4865"/>
      <c r="Z4865"/>
      <c r="AA4865"/>
      <c r="AB4865"/>
      <c r="AC4865"/>
      <c r="AD4865"/>
      <c r="AE4865" t="s">
        <v>80</v>
      </c>
      <c r="AF4865"/>
      <c r="AG4865"/>
      <c r="AH4865"/>
      <c r="AI4865"/>
      <c r="AJ4865"/>
      <c r="AK4865"/>
      <c r="AL4865"/>
      <c r="AM4865"/>
      <c r="AN4865"/>
      <c r="AO4865"/>
      <c r="AP4865"/>
      <c r="AQ4865"/>
      <c r="AR4865"/>
      <c r="AS4865"/>
      <c r="AT4865"/>
      <c r="AU4865"/>
      <c r="AV4865"/>
      <c r="AW4865"/>
    </row>
    <row r="4866">
      <c r="A4866" t="s">
        <v>6</v>
      </c>
      <c r="B4866" t="s">
        <v>26905</v>
      </c>
      <c r="C4866" t="s">
        <v>66</v>
      </c>
      <c r="D4866" t="s">
        <v>83</v>
      </c>
      <c r="E4866" t="s">
        <v>996</v>
      </c>
      <c r="F4866" t="s">
        <v>13918</v>
      </c>
      <c r="G4866" t="s">
        <v>25926</v>
      </c>
      <c r="H4866" t="s">
        <v>26906</v>
      </c>
      <c r="I4866"/>
      <c r="J4866" t="s">
        <v>283</v>
      </c>
      <c r="K4866" t="s">
        <v>11</v>
      </c>
      <c r="L4866"/>
      <c r="M4866"/>
      <c r="N4866"/>
      <c r="O4866" t="s">
        <v>75</v>
      </c>
      <c r="P4866"/>
      <c r="Q4866"/>
      <c r="R4866"/>
      <c r="S4866"/>
      <c r="T4866"/>
      <c r="U4866"/>
      <c r="V4866"/>
      <c r="W4866"/>
      <c r="X4866"/>
      <c r="Y4866"/>
      <c r="Z4866"/>
      <c r="AA4866"/>
      <c r="AB4866"/>
      <c r="AC4866"/>
      <c r="AD4866"/>
      <c r="AE4866" t="s">
        <v>80</v>
      </c>
      <c r="AF4866"/>
      <c r="AG4866"/>
      <c r="AH4866"/>
      <c r="AI4866"/>
      <c r="AJ4866"/>
      <c r="AK4866"/>
      <c r="AL4866"/>
      <c r="AM4866"/>
      <c r="AN4866"/>
      <c r="AO4866"/>
      <c r="AP4866"/>
      <c r="AQ4866"/>
      <c r="AR4866"/>
      <c r="AS4866"/>
      <c r="AT4866"/>
      <c r="AU4866"/>
      <c r="AV4866"/>
      <c r="AW4866"/>
    </row>
    <row r="4867">
      <c r="A4867" t="s">
        <v>6</v>
      </c>
      <c r="B4867" t="s">
        <v>26907</v>
      </c>
      <c r="C4867" t="s">
        <v>66</v>
      </c>
      <c r="D4867" t="s">
        <v>4642</v>
      </c>
      <c r="E4867" t="s">
        <v>17981</v>
      </c>
      <c r="F4867" t="s">
        <v>17982</v>
      </c>
      <c r="G4867" t="s">
        <v>25926</v>
      </c>
      <c r="H4867" t="s">
        <v>26908</v>
      </c>
      <c r="I4867"/>
      <c r="J4867" t="s">
        <v>907</v>
      </c>
      <c r="K4867" t="s">
        <v>11</v>
      </c>
      <c r="L4867"/>
      <c r="M4867"/>
      <c r="N4867"/>
      <c r="O4867" t="s">
        <v>75</v>
      </c>
      <c r="P4867"/>
      <c r="Q4867"/>
      <c r="R4867"/>
      <c r="S4867"/>
      <c r="T4867"/>
      <c r="U4867"/>
      <c r="V4867"/>
      <c r="W4867"/>
      <c r="X4867"/>
      <c r="Y4867"/>
      <c r="Z4867"/>
      <c r="AA4867"/>
      <c r="AB4867"/>
      <c r="AC4867"/>
      <c r="AD4867"/>
      <c r="AE4867" t="s">
        <v>80</v>
      </c>
      <c r="AF4867"/>
      <c r="AG4867"/>
      <c r="AH4867"/>
      <c r="AI4867"/>
      <c r="AJ4867"/>
      <c r="AK4867"/>
      <c r="AL4867"/>
      <c r="AM4867"/>
      <c r="AN4867"/>
      <c r="AO4867"/>
      <c r="AP4867"/>
      <c r="AQ4867"/>
      <c r="AR4867"/>
      <c r="AS4867"/>
      <c r="AT4867"/>
      <c r="AU4867"/>
      <c r="AV4867"/>
      <c r="AW4867"/>
    </row>
    <row r="4868">
      <c r="A4868" t="s">
        <v>6</v>
      </c>
      <c r="B4868" t="s">
        <v>26909</v>
      </c>
      <c r="C4868" t="s">
        <v>66</v>
      </c>
      <c r="D4868" t="s">
        <v>83</v>
      </c>
      <c r="E4868" t="s">
        <v>16036</v>
      </c>
      <c r="F4868" t="s">
        <v>16037</v>
      </c>
      <c r="G4868" t="s">
        <v>25926</v>
      </c>
      <c r="H4868" t="s">
        <v>26910</v>
      </c>
      <c r="I4868"/>
      <c r="J4868" t="s">
        <v>283</v>
      </c>
      <c r="K4868" t="s">
        <v>11</v>
      </c>
      <c r="L4868"/>
      <c r="M4868"/>
      <c r="N4868"/>
      <c r="O4868" t="s">
        <v>75</v>
      </c>
      <c r="P4868"/>
      <c r="Q4868"/>
      <c r="R4868"/>
      <c r="S4868"/>
      <c r="T4868"/>
      <c r="U4868"/>
      <c r="V4868"/>
      <c r="W4868"/>
      <c r="X4868"/>
      <c r="Y4868"/>
      <c r="Z4868"/>
      <c r="AA4868"/>
      <c r="AB4868"/>
      <c r="AC4868"/>
      <c r="AD4868"/>
      <c r="AE4868" t="s">
        <v>80</v>
      </c>
      <c r="AF4868"/>
      <c r="AG4868"/>
      <c r="AH4868"/>
      <c r="AI4868"/>
      <c r="AJ4868"/>
      <c r="AK4868"/>
      <c r="AL4868"/>
      <c r="AM4868"/>
      <c r="AN4868"/>
      <c r="AO4868"/>
      <c r="AP4868"/>
      <c r="AQ4868"/>
      <c r="AR4868"/>
      <c r="AS4868"/>
      <c r="AT4868"/>
      <c r="AU4868"/>
      <c r="AV4868"/>
      <c r="AW4868"/>
    </row>
    <row r="4869">
      <c r="A4869" t="s">
        <v>6</v>
      </c>
      <c r="B4869" t="s">
        <v>26911</v>
      </c>
      <c r="C4869" t="s">
        <v>66</v>
      </c>
      <c r="D4869" t="s">
        <v>83</v>
      </c>
      <c r="E4869" t="s">
        <v>16036</v>
      </c>
      <c r="F4869" t="s">
        <v>25160</v>
      </c>
      <c r="G4869" t="s">
        <v>25926</v>
      </c>
      <c r="H4869" t="s">
        <v>26912</v>
      </c>
      <c r="I4869"/>
      <c r="J4869" t="s">
        <v>15029</v>
      </c>
      <c r="K4869" t="s">
        <v>11</v>
      </c>
      <c r="L4869"/>
      <c r="M4869"/>
      <c r="N4869"/>
      <c r="O4869" t="s">
        <v>75</v>
      </c>
      <c r="P4869"/>
      <c r="Q4869"/>
      <c r="R4869"/>
      <c r="S4869"/>
      <c r="T4869"/>
      <c r="U4869"/>
      <c r="V4869"/>
      <c r="W4869"/>
      <c r="X4869"/>
      <c r="Y4869"/>
      <c r="Z4869"/>
      <c r="AA4869"/>
      <c r="AB4869"/>
      <c r="AC4869"/>
      <c r="AD4869"/>
      <c r="AE4869" t="s">
        <v>80</v>
      </c>
      <c r="AF4869"/>
      <c r="AG4869"/>
      <c r="AH4869"/>
      <c r="AI4869"/>
      <c r="AJ4869"/>
      <c r="AK4869"/>
      <c r="AL4869"/>
      <c r="AM4869"/>
      <c r="AN4869"/>
      <c r="AO4869"/>
      <c r="AP4869"/>
      <c r="AQ4869"/>
      <c r="AR4869"/>
      <c r="AS4869"/>
      <c r="AT4869"/>
      <c r="AU4869"/>
      <c r="AV4869"/>
      <c r="AW4869"/>
    </row>
    <row r="4870">
      <c r="A4870" t="s">
        <v>6</v>
      </c>
      <c r="B4870" t="s">
        <v>26913</v>
      </c>
      <c r="C4870" t="s">
        <v>66</v>
      </c>
      <c r="D4870" t="s">
        <v>83</v>
      </c>
      <c r="E4870" t="s">
        <v>16036</v>
      </c>
      <c r="F4870" t="s">
        <v>22458</v>
      </c>
      <c r="G4870" t="s">
        <v>25926</v>
      </c>
      <c r="H4870" t="s">
        <v>26914</v>
      </c>
      <c r="I4870"/>
      <c r="J4870" t="s">
        <v>26035</v>
      </c>
      <c r="K4870" t="s">
        <v>11</v>
      </c>
      <c r="L4870"/>
      <c r="M4870"/>
      <c r="N4870"/>
      <c r="O4870" t="s">
        <v>75</v>
      </c>
      <c r="P4870"/>
      <c r="Q4870"/>
      <c r="R4870"/>
      <c r="S4870"/>
      <c r="T4870"/>
      <c r="U4870"/>
      <c r="V4870"/>
      <c r="W4870"/>
      <c r="X4870"/>
      <c r="Y4870"/>
      <c r="Z4870"/>
      <c r="AA4870"/>
      <c r="AB4870"/>
      <c r="AC4870"/>
      <c r="AD4870"/>
      <c r="AE4870" t="s">
        <v>80</v>
      </c>
      <c r="AF4870"/>
      <c r="AG4870"/>
      <c r="AH4870"/>
      <c r="AI4870"/>
      <c r="AJ4870"/>
      <c r="AK4870"/>
      <c r="AL4870"/>
      <c r="AM4870"/>
      <c r="AN4870"/>
      <c r="AO4870"/>
      <c r="AP4870"/>
      <c r="AQ4870"/>
      <c r="AR4870"/>
      <c r="AS4870"/>
      <c r="AT4870"/>
      <c r="AU4870"/>
      <c r="AV4870"/>
      <c r="AW4870"/>
    </row>
    <row r="4871">
      <c r="A4871" t="s">
        <v>6</v>
      </c>
      <c r="B4871" t="s">
        <v>26915</v>
      </c>
      <c r="C4871" t="s">
        <v>66</v>
      </c>
      <c r="D4871" t="s">
        <v>506</v>
      </c>
      <c r="E4871" t="s">
        <v>1733</v>
      </c>
      <c r="F4871" t="s">
        <v>7181</v>
      </c>
      <c r="G4871" t="s">
        <v>25926</v>
      </c>
      <c r="H4871" t="s">
        <v>26916</v>
      </c>
      <c r="I4871"/>
      <c r="J4871" t="s">
        <v>457</v>
      </c>
      <c r="K4871" t="s">
        <v>11</v>
      </c>
      <c r="L4871"/>
      <c r="M4871"/>
      <c r="N4871"/>
      <c r="O4871" t="s">
        <v>75</v>
      </c>
      <c r="P4871"/>
      <c r="Q4871"/>
      <c r="R4871"/>
      <c r="S4871"/>
      <c r="T4871"/>
      <c r="U4871"/>
      <c r="V4871"/>
      <c r="W4871"/>
      <c r="X4871"/>
      <c r="Y4871"/>
      <c r="Z4871"/>
      <c r="AA4871"/>
      <c r="AB4871"/>
      <c r="AC4871"/>
      <c r="AD4871"/>
      <c r="AE4871" t="s">
        <v>80</v>
      </c>
      <c r="AF4871"/>
      <c r="AG4871"/>
      <c r="AH4871"/>
      <c r="AI4871"/>
      <c r="AJ4871"/>
      <c r="AK4871"/>
      <c r="AL4871"/>
      <c r="AM4871"/>
      <c r="AN4871"/>
      <c r="AO4871"/>
      <c r="AP4871"/>
      <c r="AQ4871"/>
      <c r="AR4871"/>
      <c r="AS4871"/>
      <c r="AT4871"/>
      <c r="AU4871"/>
      <c r="AV4871"/>
      <c r="AW4871"/>
    </row>
    <row r="4872">
      <c r="A4872" t="s">
        <v>6</v>
      </c>
      <c r="B4872" t="s">
        <v>26917</v>
      </c>
      <c r="C4872" t="s">
        <v>66</v>
      </c>
      <c r="D4872" t="s">
        <v>506</v>
      </c>
      <c r="E4872" t="s">
        <v>1733</v>
      </c>
      <c r="F4872" t="s">
        <v>16542</v>
      </c>
      <c r="G4872" t="s">
        <v>25926</v>
      </c>
      <c r="H4872" t="s">
        <v>26918</v>
      </c>
      <c r="I4872"/>
      <c r="J4872" t="s">
        <v>105</v>
      </c>
      <c r="K4872" t="s">
        <v>11</v>
      </c>
      <c r="L4872"/>
      <c r="M4872"/>
      <c r="N4872"/>
      <c r="O4872" t="s">
        <v>75</v>
      </c>
      <c r="P4872"/>
      <c r="Q4872"/>
      <c r="R4872"/>
      <c r="S4872"/>
      <c r="T4872"/>
      <c r="U4872"/>
      <c r="V4872"/>
      <c r="W4872"/>
      <c r="X4872"/>
      <c r="Y4872"/>
      <c r="Z4872"/>
      <c r="AA4872"/>
      <c r="AB4872"/>
      <c r="AC4872"/>
      <c r="AD4872"/>
      <c r="AE4872" t="s">
        <v>80</v>
      </c>
      <c r="AF4872"/>
      <c r="AG4872"/>
      <c r="AH4872"/>
      <c r="AI4872"/>
      <c r="AJ4872"/>
      <c r="AK4872"/>
      <c r="AL4872"/>
      <c r="AM4872"/>
      <c r="AN4872"/>
      <c r="AO4872"/>
      <c r="AP4872"/>
      <c r="AQ4872"/>
      <c r="AR4872"/>
      <c r="AS4872"/>
      <c r="AT4872"/>
      <c r="AU4872"/>
      <c r="AV4872"/>
      <c r="AW4872"/>
    </row>
    <row r="4873">
      <c r="A4873" t="s">
        <v>6</v>
      </c>
      <c r="B4873" t="s">
        <v>26919</v>
      </c>
      <c r="C4873" t="s">
        <v>66</v>
      </c>
      <c r="D4873" t="s">
        <v>506</v>
      </c>
      <c r="E4873" t="s">
        <v>1733</v>
      </c>
      <c r="F4873" t="s">
        <v>17520</v>
      </c>
      <c r="G4873" t="s">
        <v>25926</v>
      </c>
      <c r="H4873" t="s">
        <v>26920</v>
      </c>
      <c r="I4873"/>
      <c r="J4873" t="s">
        <v>457</v>
      </c>
      <c r="K4873" t="s">
        <v>11</v>
      </c>
      <c r="L4873"/>
      <c r="M4873"/>
      <c r="N4873"/>
      <c r="O4873" t="s">
        <v>75</v>
      </c>
      <c r="P4873"/>
      <c r="Q4873"/>
      <c r="R4873"/>
      <c r="S4873"/>
      <c r="T4873"/>
      <c r="U4873"/>
      <c r="V4873"/>
      <c r="W4873"/>
      <c r="X4873"/>
      <c r="Y4873"/>
      <c r="Z4873"/>
      <c r="AA4873"/>
      <c r="AB4873"/>
      <c r="AC4873"/>
      <c r="AD4873"/>
      <c r="AE4873" t="s">
        <v>80</v>
      </c>
      <c r="AF4873"/>
      <c r="AG4873"/>
      <c r="AH4873"/>
      <c r="AI4873"/>
      <c r="AJ4873"/>
      <c r="AK4873"/>
      <c r="AL4873"/>
      <c r="AM4873"/>
      <c r="AN4873"/>
      <c r="AO4873"/>
      <c r="AP4873"/>
      <c r="AQ4873"/>
      <c r="AR4873"/>
      <c r="AS4873"/>
      <c r="AT4873"/>
      <c r="AU4873"/>
      <c r="AV4873"/>
      <c r="AW4873"/>
    </row>
    <row r="4874">
      <c r="A4874" t="s">
        <v>6</v>
      </c>
      <c r="B4874" t="s">
        <v>26921</v>
      </c>
      <c r="C4874" t="s">
        <v>66</v>
      </c>
      <c r="D4874" t="s">
        <v>506</v>
      </c>
      <c r="E4874" t="s">
        <v>1733</v>
      </c>
      <c r="F4874" t="s">
        <v>2236</v>
      </c>
      <c r="G4874" t="s">
        <v>25926</v>
      </c>
      <c r="H4874" t="s">
        <v>26922</v>
      </c>
      <c r="I4874"/>
      <c r="J4874" t="s">
        <v>158</v>
      </c>
      <c r="K4874" t="s">
        <v>11</v>
      </c>
      <c r="L4874"/>
      <c r="M4874"/>
      <c r="N4874"/>
      <c r="O4874" t="s">
        <v>75</v>
      </c>
      <c r="P4874"/>
      <c r="Q4874"/>
      <c r="R4874"/>
      <c r="S4874"/>
      <c r="T4874"/>
      <c r="U4874"/>
      <c r="V4874"/>
      <c r="W4874"/>
      <c r="X4874"/>
      <c r="Y4874"/>
      <c r="Z4874"/>
      <c r="AA4874"/>
      <c r="AB4874"/>
      <c r="AC4874"/>
      <c r="AD4874"/>
      <c r="AE4874" t="s">
        <v>80</v>
      </c>
      <c r="AF4874"/>
      <c r="AG4874"/>
      <c r="AH4874"/>
      <c r="AI4874"/>
      <c r="AJ4874"/>
      <c r="AK4874"/>
      <c r="AL4874"/>
      <c r="AM4874"/>
      <c r="AN4874"/>
      <c r="AO4874"/>
      <c r="AP4874"/>
      <c r="AQ4874"/>
      <c r="AR4874"/>
      <c r="AS4874"/>
      <c r="AT4874"/>
      <c r="AU4874"/>
      <c r="AV4874"/>
      <c r="AW4874"/>
    </row>
    <row r="4875">
      <c r="A4875" t="s">
        <v>6</v>
      </c>
      <c r="B4875" t="s">
        <v>26923</v>
      </c>
      <c r="C4875" t="s">
        <v>66</v>
      </c>
      <c r="D4875" t="s">
        <v>506</v>
      </c>
      <c r="E4875" t="s">
        <v>1733</v>
      </c>
      <c r="F4875" t="s">
        <v>1734</v>
      </c>
      <c r="G4875" t="s">
        <v>25926</v>
      </c>
      <c r="H4875" t="s">
        <v>26924</v>
      </c>
      <c r="I4875"/>
      <c r="J4875" t="s">
        <v>345</v>
      </c>
      <c r="K4875" t="s">
        <v>11</v>
      </c>
      <c r="L4875"/>
      <c r="M4875"/>
      <c r="N4875"/>
      <c r="O4875" t="s">
        <v>75</v>
      </c>
      <c r="P4875"/>
      <c r="Q4875"/>
      <c r="R4875"/>
      <c r="S4875"/>
      <c r="T4875"/>
      <c r="U4875"/>
      <c r="V4875"/>
      <c r="W4875"/>
      <c r="X4875"/>
      <c r="Y4875"/>
      <c r="Z4875"/>
      <c r="AA4875"/>
      <c r="AB4875"/>
      <c r="AC4875"/>
      <c r="AD4875"/>
      <c r="AE4875" t="s">
        <v>80</v>
      </c>
      <c r="AF4875"/>
      <c r="AG4875"/>
      <c r="AH4875"/>
      <c r="AI4875"/>
      <c r="AJ4875"/>
      <c r="AK4875"/>
      <c r="AL4875"/>
      <c r="AM4875"/>
      <c r="AN4875"/>
      <c r="AO4875"/>
      <c r="AP4875"/>
      <c r="AQ4875"/>
      <c r="AR4875"/>
      <c r="AS4875"/>
      <c r="AT4875"/>
      <c r="AU4875"/>
      <c r="AV4875"/>
      <c r="AW4875"/>
    </row>
    <row r="4876">
      <c r="A4876" t="s">
        <v>6</v>
      </c>
      <c r="B4876" t="s">
        <v>26925</v>
      </c>
      <c r="C4876" t="s">
        <v>66</v>
      </c>
      <c r="D4876" t="s">
        <v>506</v>
      </c>
      <c r="E4876" t="s">
        <v>1733</v>
      </c>
      <c r="F4876" t="s">
        <v>1799</v>
      </c>
      <c r="G4876" t="s">
        <v>25926</v>
      </c>
      <c r="H4876" t="s">
        <v>26926</v>
      </c>
      <c r="I4876"/>
      <c r="J4876" t="s">
        <v>26100</v>
      </c>
      <c r="K4876" t="s">
        <v>11</v>
      </c>
      <c r="L4876"/>
      <c r="M4876"/>
      <c r="N4876"/>
      <c r="O4876" t="s">
        <v>75</v>
      </c>
      <c r="P4876"/>
      <c r="Q4876"/>
      <c r="R4876"/>
      <c r="S4876"/>
      <c r="T4876"/>
      <c r="U4876"/>
      <c r="V4876"/>
      <c r="W4876"/>
      <c r="X4876"/>
      <c r="Y4876"/>
      <c r="Z4876"/>
      <c r="AA4876"/>
      <c r="AB4876"/>
      <c r="AC4876"/>
      <c r="AD4876"/>
      <c r="AE4876" t="s">
        <v>80</v>
      </c>
      <c r="AF4876"/>
      <c r="AG4876"/>
      <c r="AH4876"/>
      <c r="AI4876"/>
      <c r="AJ4876"/>
      <c r="AK4876"/>
      <c r="AL4876"/>
      <c r="AM4876"/>
      <c r="AN4876"/>
      <c r="AO4876"/>
      <c r="AP4876"/>
      <c r="AQ4876"/>
      <c r="AR4876"/>
      <c r="AS4876"/>
      <c r="AT4876"/>
      <c r="AU4876"/>
      <c r="AV4876"/>
      <c r="AW4876"/>
    </row>
    <row r="4877">
      <c r="A4877" t="s">
        <v>6</v>
      </c>
      <c r="B4877" t="s">
        <v>26927</v>
      </c>
      <c r="C4877" t="s">
        <v>66</v>
      </c>
      <c r="D4877" t="s">
        <v>83</v>
      </c>
      <c r="E4877" t="s">
        <v>17567</v>
      </c>
      <c r="F4877" t="s">
        <v>17568</v>
      </c>
      <c r="G4877" t="s">
        <v>25926</v>
      </c>
      <c r="H4877" t="s">
        <v>26928</v>
      </c>
      <c r="I4877"/>
      <c r="J4877" t="s">
        <v>704</v>
      </c>
      <c r="K4877" t="s">
        <v>11</v>
      </c>
      <c r="L4877"/>
      <c r="M4877"/>
      <c r="N4877"/>
      <c r="O4877" t="s">
        <v>75</v>
      </c>
      <c r="P4877"/>
      <c r="Q4877"/>
      <c r="R4877"/>
      <c r="S4877"/>
      <c r="T4877"/>
      <c r="U4877"/>
      <c r="V4877"/>
      <c r="W4877"/>
      <c r="X4877"/>
      <c r="Y4877"/>
      <c r="Z4877"/>
      <c r="AA4877"/>
      <c r="AB4877"/>
      <c r="AC4877"/>
      <c r="AD4877"/>
      <c r="AE4877" t="s">
        <v>80</v>
      </c>
      <c r="AF4877"/>
      <c r="AG4877"/>
      <c r="AH4877"/>
      <c r="AI4877"/>
      <c r="AJ4877"/>
      <c r="AK4877"/>
      <c r="AL4877"/>
      <c r="AM4877"/>
      <c r="AN4877"/>
      <c r="AO4877"/>
      <c r="AP4877"/>
      <c r="AQ4877"/>
      <c r="AR4877"/>
      <c r="AS4877"/>
      <c r="AT4877"/>
      <c r="AU4877"/>
      <c r="AV4877"/>
      <c r="AW4877"/>
    </row>
    <row r="4878">
      <c r="A4878" t="s">
        <v>6</v>
      </c>
      <c r="B4878" t="s">
        <v>26929</v>
      </c>
      <c r="C4878" t="s">
        <v>66</v>
      </c>
      <c r="D4878" t="s">
        <v>83</v>
      </c>
      <c r="E4878" t="s">
        <v>452</v>
      </c>
      <c r="F4878" t="s">
        <v>453</v>
      </c>
      <c r="G4878" t="s">
        <v>25926</v>
      </c>
      <c r="H4878" t="s">
        <v>26930</v>
      </c>
      <c r="I4878"/>
      <c r="J4878" t="s">
        <v>26172</v>
      </c>
      <c r="K4878" t="s">
        <v>11</v>
      </c>
      <c r="L4878"/>
      <c r="M4878"/>
      <c r="N4878"/>
      <c r="O4878" t="s">
        <v>75</v>
      </c>
      <c r="P4878"/>
      <c r="Q4878"/>
      <c r="R4878"/>
      <c r="S4878"/>
      <c r="T4878"/>
      <c r="U4878"/>
      <c r="V4878"/>
      <c r="W4878"/>
      <c r="X4878"/>
      <c r="Y4878"/>
      <c r="Z4878"/>
      <c r="AA4878"/>
      <c r="AB4878"/>
      <c r="AC4878"/>
      <c r="AD4878"/>
      <c r="AE4878" t="s">
        <v>80</v>
      </c>
      <c r="AF4878"/>
      <c r="AG4878"/>
      <c r="AH4878"/>
      <c r="AI4878"/>
      <c r="AJ4878"/>
      <c r="AK4878"/>
      <c r="AL4878"/>
      <c r="AM4878"/>
      <c r="AN4878"/>
      <c r="AO4878"/>
      <c r="AP4878"/>
      <c r="AQ4878"/>
      <c r="AR4878"/>
      <c r="AS4878"/>
      <c r="AT4878"/>
      <c r="AU4878"/>
      <c r="AV4878"/>
      <c r="AW4878"/>
    </row>
    <row r="4879">
      <c r="A4879" t="s">
        <v>6</v>
      </c>
      <c r="B4879" t="s">
        <v>26931</v>
      </c>
      <c r="C4879" t="s">
        <v>66</v>
      </c>
      <c r="D4879" t="s">
        <v>83</v>
      </c>
      <c r="E4879" t="s">
        <v>452</v>
      </c>
      <c r="F4879" t="s">
        <v>23918</v>
      </c>
      <c r="G4879" t="s">
        <v>25926</v>
      </c>
      <c r="H4879" t="s">
        <v>26932</v>
      </c>
      <c r="I4879"/>
      <c r="J4879" t="s">
        <v>345</v>
      </c>
      <c r="K4879" t="s">
        <v>11</v>
      </c>
      <c r="L4879"/>
      <c r="M4879"/>
      <c r="N4879"/>
      <c r="O4879" t="s">
        <v>75</v>
      </c>
      <c r="P4879"/>
      <c r="Q4879"/>
      <c r="R4879"/>
      <c r="S4879"/>
      <c r="T4879"/>
      <c r="U4879"/>
      <c r="V4879"/>
      <c r="W4879"/>
      <c r="X4879"/>
      <c r="Y4879"/>
      <c r="Z4879"/>
      <c r="AA4879"/>
      <c r="AB4879"/>
      <c r="AC4879"/>
      <c r="AD4879"/>
      <c r="AE4879" t="s">
        <v>80</v>
      </c>
      <c r="AF4879"/>
      <c r="AG4879"/>
      <c r="AH4879"/>
      <c r="AI4879"/>
      <c r="AJ4879"/>
      <c r="AK4879"/>
      <c r="AL4879"/>
      <c r="AM4879"/>
      <c r="AN4879"/>
      <c r="AO4879"/>
      <c r="AP4879"/>
      <c r="AQ4879"/>
      <c r="AR4879"/>
      <c r="AS4879"/>
      <c r="AT4879"/>
      <c r="AU4879"/>
      <c r="AV4879"/>
      <c r="AW4879"/>
    </row>
    <row r="4880">
      <c r="A4880" t="s">
        <v>6</v>
      </c>
      <c r="B4880" t="s">
        <v>26933</v>
      </c>
      <c r="C4880" t="s">
        <v>66</v>
      </c>
      <c r="D4880" t="s">
        <v>83</v>
      </c>
      <c r="E4880" t="s">
        <v>3207</v>
      </c>
      <c r="F4880" t="s">
        <v>7399</v>
      </c>
      <c r="G4880" t="s">
        <v>25926</v>
      </c>
      <c r="H4880" t="s">
        <v>26934</v>
      </c>
      <c r="I4880"/>
      <c r="J4880" t="s">
        <v>26252</v>
      </c>
      <c r="K4880" t="s">
        <v>11</v>
      </c>
      <c r="L4880"/>
      <c r="M4880"/>
      <c r="N4880"/>
      <c r="O4880" t="s">
        <v>75</v>
      </c>
      <c r="P4880"/>
      <c r="Q4880"/>
      <c r="R4880"/>
      <c r="S4880"/>
      <c r="T4880"/>
      <c r="U4880"/>
      <c r="V4880"/>
      <c r="W4880"/>
      <c r="X4880"/>
      <c r="Y4880"/>
      <c r="Z4880"/>
      <c r="AA4880"/>
      <c r="AB4880"/>
      <c r="AC4880"/>
      <c r="AD4880"/>
      <c r="AE4880" t="s">
        <v>80</v>
      </c>
      <c r="AF4880"/>
      <c r="AG4880"/>
      <c r="AH4880"/>
      <c r="AI4880"/>
      <c r="AJ4880"/>
      <c r="AK4880"/>
      <c r="AL4880"/>
      <c r="AM4880"/>
      <c r="AN4880"/>
      <c r="AO4880"/>
      <c r="AP4880"/>
      <c r="AQ4880"/>
      <c r="AR4880"/>
      <c r="AS4880"/>
      <c r="AT4880"/>
      <c r="AU4880"/>
      <c r="AV4880"/>
      <c r="AW4880"/>
    </row>
    <row r="4881">
      <c r="A4881" t="s">
        <v>6</v>
      </c>
      <c r="B4881" t="s">
        <v>26935</v>
      </c>
      <c r="C4881" t="s">
        <v>66</v>
      </c>
      <c r="D4881" t="s">
        <v>83</v>
      </c>
      <c r="E4881" t="s">
        <v>3207</v>
      </c>
      <c r="F4881" t="s">
        <v>8734</v>
      </c>
      <c r="G4881" t="s">
        <v>25926</v>
      </c>
      <c r="H4881" t="s">
        <v>26936</v>
      </c>
      <c r="I4881"/>
      <c r="J4881" t="s">
        <v>8737</v>
      </c>
      <c r="K4881" t="s">
        <v>11</v>
      </c>
      <c r="L4881"/>
      <c r="M4881"/>
      <c r="N4881"/>
      <c r="O4881" t="s">
        <v>75</v>
      </c>
      <c r="P4881"/>
      <c r="Q4881"/>
      <c r="R4881"/>
      <c r="S4881"/>
      <c r="T4881"/>
      <c r="U4881"/>
      <c r="V4881"/>
      <c r="W4881"/>
      <c r="X4881"/>
      <c r="Y4881"/>
      <c r="Z4881"/>
      <c r="AA4881"/>
      <c r="AB4881"/>
      <c r="AC4881"/>
      <c r="AD4881"/>
      <c r="AE4881" t="s">
        <v>80</v>
      </c>
      <c r="AF4881"/>
      <c r="AG4881"/>
      <c r="AH4881"/>
      <c r="AI4881"/>
      <c r="AJ4881"/>
      <c r="AK4881"/>
      <c r="AL4881"/>
      <c r="AM4881"/>
      <c r="AN4881"/>
      <c r="AO4881"/>
      <c r="AP4881"/>
      <c r="AQ4881"/>
      <c r="AR4881"/>
      <c r="AS4881"/>
      <c r="AT4881"/>
      <c r="AU4881"/>
      <c r="AV4881"/>
      <c r="AW4881"/>
    </row>
    <row r="4882">
      <c r="A4882" t="s">
        <v>6</v>
      </c>
      <c r="B4882" t="s">
        <v>26937</v>
      </c>
      <c r="C4882" t="s">
        <v>66</v>
      </c>
      <c r="D4882" t="s">
        <v>83</v>
      </c>
      <c r="E4882" t="s">
        <v>3207</v>
      </c>
      <c r="F4882" t="s">
        <v>3208</v>
      </c>
      <c r="G4882" t="s">
        <v>25926</v>
      </c>
      <c r="H4882" t="s">
        <v>26938</v>
      </c>
      <c r="I4882"/>
      <c r="J4882" t="s">
        <v>146</v>
      </c>
      <c r="K4882" t="s">
        <v>11</v>
      </c>
      <c r="L4882"/>
      <c r="M4882"/>
      <c r="N4882"/>
      <c r="O4882" t="s">
        <v>75</v>
      </c>
      <c r="P4882"/>
      <c r="Q4882"/>
      <c r="R4882"/>
      <c r="S4882"/>
      <c r="T4882"/>
      <c r="U4882"/>
      <c r="V4882"/>
      <c r="W4882"/>
      <c r="X4882"/>
      <c r="Y4882"/>
      <c r="Z4882"/>
      <c r="AA4882"/>
      <c r="AB4882"/>
      <c r="AC4882"/>
      <c r="AD4882"/>
      <c r="AE4882" t="s">
        <v>80</v>
      </c>
      <c r="AF4882"/>
      <c r="AG4882"/>
      <c r="AH4882"/>
      <c r="AI4882"/>
      <c r="AJ4882"/>
      <c r="AK4882"/>
      <c r="AL4882"/>
      <c r="AM4882"/>
      <c r="AN4882"/>
      <c r="AO4882"/>
      <c r="AP4882"/>
      <c r="AQ4882"/>
      <c r="AR4882"/>
      <c r="AS4882"/>
      <c r="AT4882"/>
      <c r="AU4882"/>
      <c r="AV4882"/>
      <c r="AW4882"/>
    </row>
    <row r="4883">
      <c r="A4883" t="s">
        <v>6</v>
      </c>
      <c r="B4883" t="s">
        <v>26939</v>
      </c>
      <c r="C4883" t="s">
        <v>98</v>
      </c>
      <c r="D4883" t="s">
        <v>99</v>
      </c>
      <c r="E4883" t="s">
        <v>444</v>
      </c>
      <c r="F4883" t="s">
        <v>4727</v>
      </c>
      <c r="G4883" t="s">
        <v>25926</v>
      </c>
      <c r="H4883" t="s">
        <v>26940</v>
      </c>
      <c r="I4883"/>
      <c r="J4883" t="s">
        <v>704</v>
      </c>
      <c r="K4883" t="s">
        <v>11</v>
      </c>
      <c r="L4883"/>
      <c r="M4883"/>
      <c r="N4883"/>
      <c r="O4883" t="s">
        <v>75</v>
      </c>
      <c r="P4883"/>
      <c r="Q4883"/>
      <c r="R4883"/>
      <c r="S4883"/>
      <c r="T4883"/>
      <c r="U4883"/>
      <c r="V4883"/>
      <c r="W4883"/>
      <c r="X4883"/>
      <c r="Y4883"/>
      <c r="Z4883"/>
      <c r="AA4883"/>
      <c r="AB4883"/>
      <c r="AC4883"/>
      <c r="AD4883"/>
      <c r="AE4883" t="s">
        <v>80</v>
      </c>
      <c r="AF4883"/>
      <c r="AG4883"/>
      <c r="AH4883"/>
      <c r="AI4883"/>
      <c r="AJ4883"/>
      <c r="AK4883"/>
      <c r="AL4883"/>
      <c r="AM4883"/>
      <c r="AN4883"/>
      <c r="AO4883"/>
      <c r="AP4883"/>
      <c r="AQ4883"/>
      <c r="AR4883"/>
      <c r="AS4883"/>
      <c r="AT4883"/>
      <c r="AU4883"/>
      <c r="AV4883"/>
      <c r="AW4883"/>
    </row>
    <row r="4884">
      <c r="A4884" t="s">
        <v>6</v>
      </c>
      <c r="B4884" t="s">
        <v>26941</v>
      </c>
      <c r="C4884" t="s">
        <v>98</v>
      </c>
      <c r="D4884" t="s">
        <v>99</v>
      </c>
      <c r="E4884" t="s">
        <v>444</v>
      </c>
      <c r="F4884" t="s">
        <v>445</v>
      </c>
      <c r="G4884" t="s">
        <v>25926</v>
      </c>
      <c r="H4884" t="s">
        <v>26942</v>
      </c>
      <c r="I4884"/>
      <c r="J4884" t="s">
        <v>26943</v>
      </c>
      <c r="K4884" t="s">
        <v>11</v>
      </c>
      <c r="L4884"/>
      <c r="M4884"/>
      <c r="N4884"/>
      <c r="O4884" t="s">
        <v>75</v>
      </c>
      <c r="P4884"/>
      <c r="Q4884"/>
      <c r="R4884"/>
      <c r="S4884"/>
      <c r="T4884"/>
      <c r="U4884"/>
      <c r="V4884"/>
      <c r="W4884"/>
      <c r="X4884"/>
      <c r="Y4884"/>
      <c r="Z4884"/>
      <c r="AA4884"/>
      <c r="AB4884"/>
      <c r="AC4884"/>
      <c r="AD4884"/>
      <c r="AE4884" t="s">
        <v>80</v>
      </c>
      <c r="AF4884"/>
      <c r="AG4884"/>
      <c r="AH4884"/>
      <c r="AI4884"/>
      <c r="AJ4884"/>
      <c r="AK4884"/>
      <c r="AL4884"/>
      <c r="AM4884"/>
      <c r="AN4884"/>
      <c r="AO4884"/>
      <c r="AP4884"/>
      <c r="AQ4884"/>
      <c r="AR4884"/>
      <c r="AS4884"/>
      <c r="AT4884"/>
      <c r="AU4884"/>
      <c r="AV4884"/>
      <c r="AW4884"/>
    </row>
    <row r="4885">
      <c r="A4885" t="s">
        <v>6</v>
      </c>
      <c r="B4885" t="s">
        <v>26944</v>
      </c>
      <c r="C4885" t="s">
        <v>66</v>
      </c>
      <c r="D4885" t="s">
        <v>295</v>
      </c>
      <c r="E4885" t="s">
        <v>16775</v>
      </c>
      <c r="F4885" t="s">
        <v>16776</v>
      </c>
      <c r="G4885" t="s">
        <v>25926</v>
      </c>
      <c r="H4885" t="s">
        <v>26945</v>
      </c>
      <c r="I4885"/>
      <c r="J4885" t="s">
        <v>843</v>
      </c>
      <c r="K4885" t="s">
        <v>11</v>
      </c>
      <c r="L4885"/>
      <c r="M4885"/>
      <c r="N4885"/>
      <c r="O4885" t="s">
        <v>75</v>
      </c>
      <c r="P4885"/>
      <c r="Q4885"/>
      <c r="R4885"/>
      <c r="S4885"/>
      <c r="T4885"/>
      <c r="U4885"/>
      <c r="V4885"/>
      <c r="W4885"/>
      <c r="X4885"/>
      <c r="Y4885"/>
      <c r="Z4885"/>
      <c r="AA4885"/>
      <c r="AB4885"/>
      <c r="AC4885"/>
      <c r="AD4885"/>
      <c r="AE4885" t="s">
        <v>80</v>
      </c>
      <c r="AF4885"/>
      <c r="AG4885"/>
      <c r="AH4885"/>
      <c r="AI4885"/>
      <c r="AJ4885"/>
      <c r="AK4885"/>
      <c r="AL4885"/>
      <c r="AM4885"/>
      <c r="AN4885"/>
      <c r="AO4885"/>
      <c r="AP4885"/>
      <c r="AQ4885"/>
      <c r="AR4885"/>
      <c r="AS4885"/>
      <c r="AT4885"/>
      <c r="AU4885"/>
      <c r="AV4885"/>
      <c r="AW4885"/>
    </row>
    <row r="4886">
      <c r="A4886" t="s">
        <v>6</v>
      </c>
      <c r="B4886" t="s">
        <v>26946</v>
      </c>
      <c r="C4886" t="s">
        <v>66</v>
      </c>
      <c r="D4886" t="s">
        <v>8752</v>
      </c>
      <c r="E4886" t="s">
        <v>8753</v>
      </c>
      <c r="F4886" t="s">
        <v>8754</v>
      </c>
      <c r="G4886" t="s">
        <v>25926</v>
      </c>
      <c r="H4886" t="s">
        <v>26947</v>
      </c>
      <c r="I4886"/>
      <c r="J4886" t="s">
        <v>889</v>
      </c>
      <c r="K4886" t="s">
        <v>11</v>
      </c>
      <c r="L4886"/>
      <c r="M4886"/>
      <c r="N4886"/>
      <c r="O4886" t="s">
        <v>75</v>
      </c>
      <c r="P4886"/>
      <c r="Q4886"/>
      <c r="R4886"/>
      <c r="S4886"/>
      <c r="T4886"/>
      <c r="U4886"/>
      <c r="V4886"/>
      <c r="W4886"/>
      <c r="X4886"/>
      <c r="Y4886"/>
      <c r="Z4886"/>
      <c r="AA4886"/>
      <c r="AB4886"/>
      <c r="AC4886"/>
      <c r="AD4886"/>
      <c r="AE4886" t="s">
        <v>80</v>
      </c>
      <c r="AF4886"/>
      <c r="AG4886"/>
      <c r="AH4886"/>
      <c r="AI4886"/>
      <c r="AJ4886"/>
      <c r="AK4886"/>
      <c r="AL4886"/>
      <c r="AM4886"/>
      <c r="AN4886"/>
      <c r="AO4886"/>
      <c r="AP4886"/>
      <c r="AQ4886"/>
      <c r="AR4886"/>
      <c r="AS4886"/>
      <c r="AT4886"/>
      <c r="AU4886"/>
      <c r="AV4886"/>
      <c r="AW4886"/>
    </row>
    <row r="4887">
      <c r="A4887" t="s">
        <v>6</v>
      </c>
      <c r="B4887" t="s">
        <v>26948</v>
      </c>
      <c r="C4887" t="s">
        <v>66</v>
      </c>
      <c r="D4887" t="s">
        <v>668</v>
      </c>
      <c r="E4887" t="s">
        <v>15913</v>
      </c>
      <c r="F4887" t="s">
        <v>18714</v>
      </c>
      <c r="G4887" t="s">
        <v>25926</v>
      </c>
      <c r="H4887" t="s">
        <v>26949</v>
      </c>
      <c r="I4887"/>
      <c r="J4887" t="s">
        <v>2310</v>
      </c>
      <c r="K4887" t="s">
        <v>11</v>
      </c>
      <c r="L4887"/>
      <c r="M4887"/>
      <c r="N4887"/>
      <c r="O4887" t="s">
        <v>75</v>
      </c>
      <c r="P4887"/>
      <c r="Q4887"/>
      <c r="R4887"/>
      <c r="S4887"/>
      <c r="T4887"/>
      <c r="U4887"/>
      <c r="V4887"/>
      <c r="W4887"/>
      <c r="X4887"/>
      <c r="Y4887"/>
      <c r="Z4887"/>
      <c r="AA4887"/>
      <c r="AB4887"/>
      <c r="AC4887"/>
      <c r="AD4887"/>
      <c r="AE4887" t="s">
        <v>80</v>
      </c>
      <c r="AF4887"/>
      <c r="AG4887"/>
      <c r="AH4887"/>
      <c r="AI4887"/>
      <c r="AJ4887"/>
      <c r="AK4887"/>
      <c r="AL4887"/>
      <c r="AM4887"/>
      <c r="AN4887"/>
      <c r="AO4887"/>
      <c r="AP4887"/>
      <c r="AQ4887"/>
      <c r="AR4887"/>
      <c r="AS4887"/>
      <c r="AT4887"/>
      <c r="AU4887"/>
      <c r="AV4887"/>
      <c r="AW4887"/>
    </row>
    <row r="4888">
      <c r="A4888" t="s">
        <v>6</v>
      </c>
      <c r="B4888" t="s">
        <v>26950</v>
      </c>
      <c r="C4888" t="s">
        <v>66</v>
      </c>
      <c r="D4888" t="s">
        <v>668</v>
      </c>
      <c r="E4888" t="s">
        <v>15913</v>
      </c>
      <c r="F4888" t="s">
        <v>15914</v>
      </c>
      <c r="G4888" t="s">
        <v>25926</v>
      </c>
      <c r="H4888" t="s">
        <v>26951</v>
      </c>
      <c r="I4888"/>
      <c r="J4888" t="s">
        <v>566</v>
      </c>
      <c r="K4888" t="s">
        <v>11</v>
      </c>
      <c r="L4888"/>
      <c r="M4888"/>
      <c r="N4888"/>
      <c r="O4888" t="s">
        <v>75</v>
      </c>
      <c r="P4888"/>
      <c r="Q4888"/>
      <c r="R4888"/>
      <c r="S4888"/>
      <c r="T4888"/>
      <c r="U4888"/>
      <c r="V4888"/>
      <c r="W4888"/>
      <c r="X4888"/>
      <c r="Y4888"/>
      <c r="Z4888"/>
      <c r="AA4888"/>
      <c r="AB4888"/>
      <c r="AC4888"/>
      <c r="AD4888"/>
      <c r="AE4888" t="s">
        <v>80</v>
      </c>
      <c r="AF4888"/>
      <c r="AG4888"/>
      <c r="AH4888"/>
      <c r="AI4888"/>
      <c r="AJ4888"/>
      <c r="AK4888"/>
      <c r="AL4888"/>
      <c r="AM4888"/>
      <c r="AN4888"/>
      <c r="AO4888"/>
      <c r="AP4888"/>
      <c r="AQ4888"/>
      <c r="AR4888"/>
      <c r="AS4888"/>
      <c r="AT4888"/>
      <c r="AU4888"/>
      <c r="AV4888"/>
      <c r="AW4888"/>
    </row>
    <row r="4889">
      <c r="A4889" t="s">
        <v>6</v>
      </c>
      <c r="B4889" t="s">
        <v>26952</v>
      </c>
      <c r="C4889" t="s">
        <v>66</v>
      </c>
      <c r="D4889" t="s">
        <v>1913</v>
      </c>
      <c r="E4889" t="s">
        <v>2350</v>
      </c>
      <c r="F4889" t="s">
        <v>2351</v>
      </c>
      <c r="G4889" t="s">
        <v>25926</v>
      </c>
      <c r="H4889" t="s">
        <v>26953</v>
      </c>
      <c r="I4889"/>
      <c r="J4889" t="s">
        <v>26954</v>
      </c>
      <c r="K4889" t="s">
        <v>11</v>
      </c>
      <c r="L4889"/>
      <c r="M4889"/>
      <c r="N4889"/>
      <c r="O4889" t="s">
        <v>75</v>
      </c>
      <c r="P4889"/>
      <c r="Q4889"/>
      <c r="R4889"/>
      <c r="S4889"/>
      <c r="T4889"/>
      <c r="U4889"/>
      <c r="V4889"/>
      <c r="W4889"/>
      <c r="X4889"/>
      <c r="Y4889"/>
      <c r="Z4889"/>
      <c r="AA4889"/>
      <c r="AB4889"/>
      <c r="AC4889"/>
      <c r="AD4889"/>
      <c r="AE4889" t="s">
        <v>80</v>
      </c>
      <c r="AF4889"/>
      <c r="AG4889"/>
      <c r="AH4889"/>
      <c r="AI4889"/>
      <c r="AJ4889"/>
      <c r="AK4889"/>
      <c r="AL4889"/>
      <c r="AM4889"/>
      <c r="AN4889"/>
      <c r="AO4889"/>
      <c r="AP4889"/>
      <c r="AQ4889"/>
      <c r="AR4889"/>
      <c r="AS4889"/>
      <c r="AT4889"/>
      <c r="AU4889"/>
      <c r="AV4889"/>
      <c r="AW4889"/>
    </row>
    <row r="4890">
      <c r="A4890" t="s">
        <v>6</v>
      </c>
      <c r="B4890" t="s">
        <v>26955</v>
      </c>
      <c r="C4890" t="s">
        <v>66</v>
      </c>
      <c r="D4890" t="s">
        <v>1913</v>
      </c>
      <c r="E4890" t="s">
        <v>2350</v>
      </c>
      <c r="F4890" t="s">
        <v>6685</v>
      </c>
      <c r="G4890" t="s">
        <v>25926</v>
      </c>
      <c r="H4890" t="s">
        <v>26956</v>
      </c>
      <c r="I4890"/>
      <c r="J4890" t="s">
        <v>26641</v>
      </c>
      <c r="K4890" t="s">
        <v>11</v>
      </c>
      <c r="L4890"/>
      <c r="M4890"/>
      <c r="N4890"/>
      <c r="O4890" t="s">
        <v>75</v>
      </c>
      <c r="P4890"/>
      <c r="Q4890"/>
      <c r="R4890"/>
      <c r="S4890"/>
      <c r="T4890"/>
      <c r="U4890"/>
      <c r="V4890"/>
      <c r="W4890"/>
      <c r="X4890"/>
      <c r="Y4890"/>
      <c r="Z4890"/>
      <c r="AA4890"/>
      <c r="AB4890"/>
      <c r="AC4890"/>
      <c r="AD4890"/>
      <c r="AE4890" t="s">
        <v>80</v>
      </c>
      <c r="AF4890"/>
      <c r="AG4890"/>
      <c r="AH4890"/>
      <c r="AI4890"/>
      <c r="AJ4890"/>
      <c r="AK4890"/>
      <c r="AL4890"/>
      <c r="AM4890"/>
      <c r="AN4890"/>
      <c r="AO4890"/>
      <c r="AP4890"/>
      <c r="AQ4890"/>
      <c r="AR4890"/>
      <c r="AS4890"/>
      <c r="AT4890"/>
      <c r="AU4890"/>
      <c r="AV4890"/>
      <c r="AW4890"/>
    </row>
    <row r="4891">
      <c r="A4891" t="s">
        <v>6</v>
      </c>
      <c r="B4891" t="s">
        <v>26957</v>
      </c>
      <c r="C4891" t="s">
        <v>66</v>
      </c>
      <c r="D4891" t="s">
        <v>1913</v>
      </c>
      <c r="E4891" t="s">
        <v>2350</v>
      </c>
      <c r="F4891" t="s">
        <v>7919</v>
      </c>
      <c r="G4891" t="s">
        <v>25926</v>
      </c>
      <c r="H4891" t="s">
        <v>26958</v>
      </c>
      <c r="I4891"/>
      <c r="J4891" t="s">
        <v>26959</v>
      </c>
      <c r="K4891" t="s">
        <v>11</v>
      </c>
      <c r="L4891"/>
      <c r="M4891"/>
      <c r="N4891"/>
      <c r="O4891" t="s">
        <v>75</v>
      </c>
      <c r="P4891"/>
      <c r="Q4891"/>
      <c r="R4891"/>
      <c r="S4891"/>
      <c r="T4891"/>
      <c r="U4891"/>
      <c r="V4891"/>
      <c r="W4891"/>
      <c r="X4891"/>
      <c r="Y4891"/>
      <c r="Z4891"/>
      <c r="AA4891"/>
      <c r="AB4891"/>
      <c r="AC4891"/>
      <c r="AD4891"/>
      <c r="AE4891" t="s">
        <v>80</v>
      </c>
      <c r="AF4891"/>
      <c r="AG4891"/>
      <c r="AH4891"/>
      <c r="AI4891"/>
      <c r="AJ4891"/>
      <c r="AK4891"/>
      <c r="AL4891"/>
      <c r="AM4891"/>
      <c r="AN4891"/>
      <c r="AO4891"/>
      <c r="AP4891"/>
      <c r="AQ4891"/>
      <c r="AR4891"/>
      <c r="AS4891"/>
      <c r="AT4891"/>
      <c r="AU4891"/>
      <c r="AV4891"/>
      <c r="AW4891"/>
    </row>
    <row r="4892">
      <c r="A4892" t="s">
        <v>6</v>
      </c>
      <c r="B4892" t="s">
        <v>26960</v>
      </c>
      <c r="C4892" t="s">
        <v>66</v>
      </c>
      <c r="D4892" t="s">
        <v>1913</v>
      </c>
      <c r="E4892" t="s">
        <v>2350</v>
      </c>
      <c r="F4892" t="s">
        <v>3258</v>
      </c>
      <c r="G4892" t="s">
        <v>25926</v>
      </c>
      <c r="H4892" t="s">
        <v>26961</v>
      </c>
      <c r="I4892"/>
      <c r="J4892" t="s">
        <v>26962</v>
      </c>
      <c r="K4892" t="s">
        <v>11</v>
      </c>
      <c r="L4892"/>
      <c r="M4892"/>
      <c r="N4892"/>
      <c r="O4892" t="s">
        <v>75</v>
      </c>
      <c r="P4892"/>
      <c r="Q4892"/>
      <c r="R4892"/>
      <c r="S4892"/>
      <c r="T4892"/>
      <c r="U4892"/>
      <c r="V4892"/>
      <c r="W4892"/>
      <c r="X4892"/>
      <c r="Y4892"/>
      <c r="Z4892"/>
      <c r="AA4892"/>
      <c r="AB4892"/>
      <c r="AC4892"/>
      <c r="AD4892"/>
      <c r="AE4892" t="s">
        <v>80</v>
      </c>
      <c r="AF4892"/>
      <c r="AG4892"/>
      <c r="AH4892"/>
      <c r="AI4892"/>
      <c r="AJ4892"/>
      <c r="AK4892"/>
      <c r="AL4892"/>
      <c r="AM4892"/>
      <c r="AN4892"/>
      <c r="AO4892"/>
      <c r="AP4892"/>
      <c r="AQ4892"/>
      <c r="AR4892"/>
      <c r="AS4892"/>
      <c r="AT4892"/>
      <c r="AU4892"/>
      <c r="AV4892"/>
      <c r="AW4892"/>
    </row>
    <row r="4893">
      <c r="A4893" t="s">
        <v>6</v>
      </c>
      <c r="B4893" t="s">
        <v>26963</v>
      </c>
      <c r="C4893" t="s">
        <v>66</v>
      </c>
      <c r="D4893" t="s">
        <v>1913</v>
      </c>
      <c r="E4893" t="s">
        <v>2350</v>
      </c>
      <c r="F4893" t="s">
        <v>18109</v>
      </c>
      <c r="G4893" t="s">
        <v>25926</v>
      </c>
      <c r="H4893" t="s">
        <v>26964</v>
      </c>
      <c r="I4893"/>
      <c r="J4893" t="s">
        <v>704</v>
      </c>
      <c r="K4893" t="s">
        <v>11</v>
      </c>
      <c r="L4893"/>
      <c r="M4893"/>
      <c r="N4893"/>
      <c r="O4893" t="s">
        <v>75</v>
      </c>
      <c r="P4893"/>
      <c r="Q4893"/>
      <c r="R4893"/>
      <c r="S4893"/>
      <c r="T4893"/>
      <c r="U4893"/>
      <c r="V4893"/>
      <c r="W4893"/>
      <c r="X4893"/>
      <c r="Y4893"/>
      <c r="Z4893"/>
      <c r="AA4893"/>
      <c r="AB4893"/>
      <c r="AC4893"/>
      <c r="AD4893"/>
      <c r="AE4893" t="s">
        <v>80</v>
      </c>
      <c r="AF4893"/>
      <c r="AG4893"/>
      <c r="AH4893"/>
      <c r="AI4893"/>
      <c r="AJ4893"/>
      <c r="AK4893"/>
      <c r="AL4893"/>
      <c r="AM4893"/>
      <c r="AN4893"/>
      <c r="AO4893"/>
      <c r="AP4893"/>
      <c r="AQ4893"/>
      <c r="AR4893"/>
      <c r="AS4893"/>
      <c r="AT4893"/>
      <c r="AU4893"/>
      <c r="AV4893"/>
      <c r="AW4893"/>
    </row>
    <row r="4894">
      <c r="A4894" t="s">
        <v>6</v>
      </c>
      <c r="B4894" t="s">
        <v>26965</v>
      </c>
      <c r="C4894" t="s">
        <v>66</v>
      </c>
      <c r="D4894" t="s">
        <v>1913</v>
      </c>
      <c r="E4894" t="s">
        <v>2350</v>
      </c>
      <c r="F4894" t="s">
        <v>11045</v>
      </c>
      <c r="G4894" t="s">
        <v>25926</v>
      </c>
      <c r="H4894" t="s">
        <v>26966</v>
      </c>
      <c r="I4894"/>
      <c r="J4894" t="s">
        <v>345</v>
      </c>
      <c r="K4894" t="s">
        <v>11</v>
      </c>
      <c r="L4894"/>
      <c r="M4894"/>
      <c r="N4894"/>
      <c r="O4894" t="s">
        <v>75</v>
      </c>
      <c r="P4894"/>
      <c r="Q4894"/>
      <c r="R4894"/>
      <c r="S4894"/>
      <c r="T4894"/>
      <c r="U4894"/>
      <c r="V4894"/>
      <c r="W4894"/>
      <c r="X4894"/>
      <c r="Y4894"/>
      <c r="Z4894"/>
      <c r="AA4894"/>
      <c r="AB4894"/>
      <c r="AC4894"/>
      <c r="AD4894"/>
      <c r="AE4894" t="s">
        <v>80</v>
      </c>
      <c r="AF4894"/>
      <c r="AG4894"/>
      <c r="AH4894"/>
      <c r="AI4894"/>
      <c r="AJ4894"/>
      <c r="AK4894"/>
      <c r="AL4894"/>
      <c r="AM4894"/>
      <c r="AN4894"/>
      <c r="AO4894"/>
      <c r="AP4894"/>
      <c r="AQ4894"/>
      <c r="AR4894"/>
      <c r="AS4894"/>
      <c r="AT4894"/>
      <c r="AU4894"/>
      <c r="AV4894"/>
      <c r="AW4894"/>
    </row>
    <row r="4895">
      <c r="A4895" t="s">
        <v>6</v>
      </c>
      <c r="B4895" t="s">
        <v>26967</v>
      </c>
      <c r="C4895" t="s">
        <v>66</v>
      </c>
      <c r="D4895" t="s">
        <v>182</v>
      </c>
      <c r="E4895" t="s">
        <v>1669</v>
      </c>
      <c r="F4895" t="s">
        <v>1670</v>
      </c>
      <c r="G4895" t="s">
        <v>25926</v>
      </c>
      <c r="H4895" t="s">
        <v>26968</v>
      </c>
      <c r="I4895"/>
      <c r="J4895" t="s">
        <v>26285</v>
      </c>
      <c r="K4895" t="s">
        <v>11</v>
      </c>
      <c r="L4895"/>
      <c r="M4895"/>
      <c r="N4895"/>
      <c r="O4895" t="s">
        <v>75</v>
      </c>
      <c r="P4895"/>
      <c r="Q4895"/>
      <c r="R4895"/>
      <c r="S4895"/>
      <c r="T4895"/>
      <c r="U4895"/>
      <c r="V4895"/>
      <c r="W4895"/>
      <c r="X4895"/>
      <c r="Y4895"/>
      <c r="Z4895"/>
      <c r="AA4895"/>
      <c r="AB4895"/>
      <c r="AC4895"/>
      <c r="AD4895"/>
      <c r="AE4895" t="s">
        <v>80</v>
      </c>
      <c r="AF4895"/>
      <c r="AG4895"/>
      <c r="AH4895"/>
      <c r="AI4895"/>
      <c r="AJ4895"/>
      <c r="AK4895"/>
      <c r="AL4895"/>
      <c r="AM4895"/>
      <c r="AN4895"/>
      <c r="AO4895"/>
      <c r="AP4895"/>
      <c r="AQ4895"/>
      <c r="AR4895"/>
      <c r="AS4895"/>
      <c r="AT4895"/>
      <c r="AU4895"/>
      <c r="AV4895"/>
      <c r="AW4895"/>
    </row>
    <row r="4896">
      <c r="A4896" t="s">
        <v>6</v>
      </c>
      <c r="B4896" t="s">
        <v>26969</v>
      </c>
      <c r="C4896" t="s">
        <v>66</v>
      </c>
      <c r="D4896" t="s">
        <v>552</v>
      </c>
      <c r="E4896" t="s">
        <v>8205</v>
      </c>
      <c r="F4896" t="s">
        <v>8206</v>
      </c>
      <c r="G4896" t="s">
        <v>25926</v>
      </c>
      <c r="H4896" t="s">
        <v>26970</v>
      </c>
      <c r="I4896"/>
      <c r="J4896" t="s">
        <v>907</v>
      </c>
      <c r="K4896" t="s">
        <v>11</v>
      </c>
      <c r="L4896"/>
      <c r="M4896"/>
      <c r="N4896"/>
      <c r="O4896" t="s">
        <v>75</v>
      </c>
      <c r="P4896"/>
      <c r="Q4896"/>
      <c r="R4896"/>
      <c r="S4896"/>
      <c r="T4896"/>
      <c r="U4896"/>
      <c r="V4896"/>
      <c r="W4896"/>
      <c r="X4896"/>
      <c r="Y4896"/>
      <c r="Z4896"/>
      <c r="AA4896"/>
      <c r="AB4896"/>
      <c r="AC4896"/>
      <c r="AD4896"/>
      <c r="AE4896" t="s">
        <v>80</v>
      </c>
      <c r="AF4896"/>
      <c r="AG4896"/>
      <c r="AH4896"/>
      <c r="AI4896"/>
      <c r="AJ4896"/>
      <c r="AK4896"/>
      <c r="AL4896"/>
      <c r="AM4896"/>
      <c r="AN4896"/>
      <c r="AO4896"/>
      <c r="AP4896"/>
      <c r="AQ4896"/>
      <c r="AR4896"/>
      <c r="AS4896"/>
      <c r="AT4896"/>
      <c r="AU4896"/>
      <c r="AV4896"/>
      <c r="AW4896"/>
    </row>
    <row r="4897">
      <c r="A4897" t="s">
        <v>6</v>
      </c>
      <c r="B4897" t="s">
        <v>26971</v>
      </c>
      <c r="C4897" t="s">
        <v>66</v>
      </c>
      <c r="D4897" t="s">
        <v>552</v>
      </c>
      <c r="E4897" t="s">
        <v>8205</v>
      </c>
      <c r="F4897" t="s">
        <v>15385</v>
      </c>
      <c r="G4897" t="s">
        <v>25926</v>
      </c>
      <c r="H4897" t="s">
        <v>26972</v>
      </c>
      <c r="I4897"/>
      <c r="J4897" t="s">
        <v>247</v>
      </c>
      <c r="K4897" t="s">
        <v>11</v>
      </c>
      <c r="L4897"/>
      <c r="M4897"/>
      <c r="N4897"/>
      <c r="O4897" t="s">
        <v>75</v>
      </c>
      <c r="P4897"/>
      <c r="Q4897"/>
      <c r="R4897"/>
      <c r="S4897"/>
      <c r="T4897"/>
      <c r="U4897"/>
      <c r="V4897"/>
      <c r="W4897"/>
      <c r="X4897"/>
      <c r="Y4897"/>
      <c r="Z4897"/>
      <c r="AA4897"/>
      <c r="AB4897"/>
      <c r="AC4897"/>
      <c r="AD4897"/>
      <c r="AE4897" t="s">
        <v>80</v>
      </c>
      <c r="AF4897"/>
      <c r="AG4897"/>
      <c r="AH4897"/>
      <c r="AI4897"/>
      <c r="AJ4897"/>
      <c r="AK4897"/>
      <c r="AL4897"/>
      <c r="AM4897"/>
      <c r="AN4897"/>
      <c r="AO4897"/>
      <c r="AP4897"/>
      <c r="AQ4897"/>
      <c r="AR4897"/>
      <c r="AS4897"/>
      <c r="AT4897"/>
      <c r="AU4897"/>
      <c r="AV4897"/>
      <c r="AW4897"/>
    </row>
    <row r="4898">
      <c r="A4898" t="s">
        <v>6</v>
      </c>
      <c r="B4898" t="s">
        <v>26973</v>
      </c>
      <c r="C4898" t="s">
        <v>66</v>
      </c>
      <c r="D4898" t="s">
        <v>83</v>
      </c>
      <c r="E4898" t="s">
        <v>2524</v>
      </c>
      <c r="F4898" t="s">
        <v>11447</v>
      </c>
      <c r="G4898" t="s">
        <v>25926</v>
      </c>
      <c r="H4898" t="s">
        <v>26974</v>
      </c>
      <c r="I4898"/>
      <c r="J4898" t="s">
        <v>146</v>
      </c>
      <c r="K4898" t="s">
        <v>11</v>
      </c>
      <c r="L4898"/>
      <c r="M4898"/>
      <c r="N4898"/>
      <c r="O4898" t="s">
        <v>75</v>
      </c>
      <c r="P4898"/>
      <c r="Q4898"/>
      <c r="R4898"/>
      <c r="S4898"/>
      <c r="T4898"/>
      <c r="U4898"/>
      <c r="V4898"/>
      <c r="W4898"/>
      <c r="X4898"/>
      <c r="Y4898"/>
      <c r="Z4898"/>
      <c r="AA4898"/>
      <c r="AB4898"/>
      <c r="AC4898"/>
      <c r="AD4898"/>
      <c r="AE4898" t="s">
        <v>80</v>
      </c>
      <c r="AF4898"/>
      <c r="AG4898"/>
      <c r="AH4898"/>
      <c r="AI4898"/>
      <c r="AJ4898"/>
      <c r="AK4898"/>
      <c r="AL4898"/>
      <c r="AM4898"/>
      <c r="AN4898"/>
      <c r="AO4898"/>
      <c r="AP4898"/>
      <c r="AQ4898"/>
      <c r="AR4898"/>
      <c r="AS4898"/>
      <c r="AT4898"/>
      <c r="AU4898"/>
      <c r="AV4898"/>
      <c r="AW4898"/>
    </row>
    <row r="4899">
      <c r="A4899" t="s">
        <v>6</v>
      </c>
      <c r="B4899" t="s">
        <v>26975</v>
      </c>
      <c r="C4899" t="s">
        <v>66</v>
      </c>
      <c r="D4899" t="s">
        <v>83</v>
      </c>
      <c r="E4899" t="s">
        <v>2524</v>
      </c>
      <c r="F4899" t="s">
        <v>19411</v>
      </c>
      <c r="G4899" t="s">
        <v>25926</v>
      </c>
      <c r="H4899" t="s">
        <v>26976</v>
      </c>
      <c r="I4899"/>
      <c r="J4899" t="s">
        <v>1695</v>
      </c>
      <c r="K4899" t="s">
        <v>11</v>
      </c>
      <c r="L4899"/>
      <c r="M4899"/>
      <c r="N4899"/>
      <c r="O4899" t="s">
        <v>75</v>
      </c>
      <c r="P4899"/>
      <c r="Q4899"/>
      <c r="R4899"/>
      <c r="S4899"/>
      <c r="T4899"/>
      <c r="U4899"/>
      <c r="V4899"/>
      <c r="W4899"/>
      <c r="X4899"/>
      <c r="Y4899"/>
      <c r="Z4899"/>
      <c r="AA4899"/>
      <c r="AB4899"/>
      <c r="AC4899"/>
      <c r="AD4899"/>
      <c r="AE4899" t="s">
        <v>80</v>
      </c>
      <c r="AF4899"/>
      <c r="AG4899"/>
      <c r="AH4899"/>
      <c r="AI4899"/>
      <c r="AJ4899"/>
      <c r="AK4899"/>
      <c r="AL4899"/>
      <c r="AM4899"/>
      <c r="AN4899"/>
      <c r="AO4899"/>
      <c r="AP4899"/>
      <c r="AQ4899"/>
      <c r="AR4899"/>
      <c r="AS4899"/>
      <c r="AT4899"/>
      <c r="AU4899"/>
      <c r="AV4899"/>
      <c r="AW4899"/>
    </row>
    <row r="4900">
      <c r="A4900" t="s">
        <v>6</v>
      </c>
      <c r="B4900" t="s">
        <v>26977</v>
      </c>
      <c r="C4900" t="s">
        <v>66</v>
      </c>
      <c r="D4900" t="s">
        <v>83</v>
      </c>
      <c r="E4900" t="s">
        <v>2524</v>
      </c>
      <c r="F4900" t="s">
        <v>14300</v>
      </c>
      <c r="G4900" t="s">
        <v>25926</v>
      </c>
      <c r="H4900" t="s">
        <v>26978</v>
      </c>
      <c r="I4900"/>
      <c r="J4900" t="s">
        <v>704</v>
      </c>
      <c r="K4900" t="s">
        <v>11</v>
      </c>
      <c r="L4900"/>
      <c r="M4900"/>
      <c r="N4900"/>
      <c r="O4900" t="s">
        <v>75</v>
      </c>
      <c r="P4900"/>
      <c r="Q4900"/>
      <c r="R4900"/>
      <c r="S4900"/>
      <c r="T4900"/>
      <c r="U4900"/>
      <c r="V4900"/>
      <c r="W4900"/>
      <c r="X4900"/>
      <c r="Y4900"/>
      <c r="Z4900"/>
      <c r="AA4900"/>
      <c r="AB4900"/>
      <c r="AC4900"/>
      <c r="AD4900"/>
      <c r="AE4900" t="s">
        <v>80</v>
      </c>
      <c r="AF4900"/>
      <c r="AG4900"/>
      <c r="AH4900"/>
      <c r="AI4900"/>
      <c r="AJ4900"/>
      <c r="AK4900"/>
      <c r="AL4900"/>
      <c r="AM4900"/>
      <c r="AN4900"/>
      <c r="AO4900"/>
      <c r="AP4900"/>
      <c r="AQ4900"/>
      <c r="AR4900"/>
      <c r="AS4900"/>
      <c r="AT4900"/>
      <c r="AU4900"/>
      <c r="AV4900"/>
      <c r="AW4900"/>
    </row>
    <row r="4901">
      <c r="A4901" t="s">
        <v>6</v>
      </c>
      <c r="B4901" t="s">
        <v>26979</v>
      </c>
      <c r="C4901" t="s">
        <v>66</v>
      </c>
      <c r="D4901" t="s">
        <v>83</v>
      </c>
      <c r="E4901" t="s">
        <v>2524</v>
      </c>
      <c r="F4901" t="s">
        <v>2967</v>
      </c>
      <c r="G4901" t="s">
        <v>25926</v>
      </c>
      <c r="H4901" t="s">
        <v>26980</v>
      </c>
      <c r="I4901"/>
      <c r="J4901" t="s">
        <v>807</v>
      </c>
      <c r="K4901" t="s">
        <v>11</v>
      </c>
      <c r="L4901"/>
      <c r="M4901"/>
      <c r="N4901"/>
      <c r="O4901" t="s">
        <v>75</v>
      </c>
      <c r="P4901"/>
      <c r="Q4901"/>
      <c r="R4901"/>
      <c r="S4901"/>
      <c r="T4901"/>
      <c r="U4901"/>
      <c r="V4901"/>
      <c r="W4901"/>
      <c r="X4901"/>
      <c r="Y4901"/>
      <c r="Z4901"/>
      <c r="AA4901"/>
      <c r="AB4901"/>
      <c r="AC4901"/>
      <c r="AD4901"/>
      <c r="AE4901" t="s">
        <v>80</v>
      </c>
      <c r="AF4901"/>
      <c r="AG4901"/>
      <c r="AH4901"/>
      <c r="AI4901"/>
      <c r="AJ4901"/>
      <c r="AK4901"/>
      <c r="AL4901"/>
      <c r="AM4901"/>
      <c r="AN4901"/>
      <c r="AO4901"/>
      <c r="AP4901"/>
      <c r="AQ4901"/>
      <c r="AR4901"/>
      <c r="AS4901"/>
      <c r="AT4901"/>
      <c r="AU4901"/>
      <c r="AV4901"/>
      <c r="AW4901"/>
    </row>
    <row r="4902">
      <c r="A4902" t="s">
        <v>6</v>
      </c>
      <c r="B4902" t="s">
        <v>26981</v>
      </c>
      <c r="C4902" t="s">
        <v>66</v>
      </c>
      <c r="D4902" t="s">
        <v>83</v>
      </c>
      <c r="E4902" t="s">
        <v>2524</v>
      </c>
      <c r="F4902" t="s">
        <v>12421</v>
      </c>
      <c r="G4902" t="s">
        <v>25926</v>
      </c>
      <c r="H4902" t="s">
        <v>26982</v>
      </c>
      <c r="I4902"/>
      <c r="J4902" t="s">
        <v>2425</v>
      </c>
      <c r="K4902" t="s">
        <v>11</v>
      </c>
      <c r="L4902"/>
      <c r="M4902"/>
      <c r="N4902"/>
      <c r="O4902" t="s">
        <v>75</v>
      </c>
      <c r="P4902"/>
      <c r="Q4902"/>
      <c r="R4902"/>
      <c r="S4902"/>
      <c r="T4902"/>
      <c r="U4902"/>
      <c r="V4902"/>
      <c r="W4902"/>
      <c r="X4902"/>
      <c r="Y4902"/>
      <c r="Z4902"/>
      <c r="AA4902"/>
      <c r="AB4902"/>
      <c r="AC4902"/>
      <c r="AD4902"/>
      <c r="AE4902" t="s">
        <v>80</v>
      </c>
      <c r="AF4902"/>
      <c r="AG4902"/>
      <c r="AH4902"/>
      <c r="AI4902"/>
      <c r="AJ4902"/>
      <c r="AK4902"/>
      <c r="AL4902"/>
      <c r="AM4902"/>
      <c r="AN4902"/>
      <c r="AO4902"/>
      <c r="AP4902"/>
      <c r="AQ4902"/>
      <c r="AR4902"/>
      <c r="AS4902"/>
      <c r="AT4902"/>
      <c r="AU4902"/>
      <c r="AV4902"/>
      <c r="AW4902"/>
    </row>
    <row r="4903">
      <c r="A4903" t="s">
        <v>6</v>
      </c>
      <c r="B4903" t="s">
        <v>26983</v>
      </c>
      <c r="C4903" t="s">
        <v>66</v>
      </c>
      <c r="D4903" t="s">
        <v>83</v>
      </c>
      <c r="E4903" t="s">
        <v>2524</v>
      </c>
      <c r="F4903" t="s">
        <v>19804</v>
      </c>
      <c r="G4903" t="s">
        <v>25926</v>
      </c>
      <c r="H4903" t="s">
        <v>26984</v>
      </c>
      <c r="I4903"/>
      <c r="J4903" t="s">
        <v>1046</v>
      </c>
      <c r="K4903" t="s">
        <v>11</v>
      </c>
      <c r="L4903"/>
      <c r="M4903"/>
      <c r="N4903"/>
      <c r="O4903" t="s">
        <v>75</v>
      </c>
      <c r="P4903"/>
      <c r="Q4903"/>
      <c r="R4903"/>
      <c r="S4903"/>
      <c r="T4903"/>
      <c r="U4903"/>
      <c r="V4903"/>
      <c r="W4903"/>
      <c r="X4903"/>
      <c r="Y4903"/>
      <c r="Z4903"/>
      <c r="AA4903"/>
      <c r="AB4903"/>
      <c r="AC4903"/>
      <c r="AD4903"/>
      <c r="AE4903" t="s">
        <v>80</v>
      </c>
      <c r="AF4903"/>
      <c r="AG4903"/>
      <c r="AH4903"/>
      <c r="AI4903"/>
      <c r="AJ4903"/>
      <c r="AK4903"/>
      <c r="AL4903"/>
      <c r="AM4903"/>
      <c r="AN4903"/>
      <c r="AO4903"/>
      <c r="AP4903"/>
      <c r="AQ4903"/>
      <c r="AR4903"/>
      <c r="AS4903"/>
      <c r="AT4903"/>
      <c r="AU4903"/>
      <c r="AV4903"/>
      <c r="AW4903"/>
    </row>
    <row r="4904">
      <c r="A4904" t="s">
        <v>6</v>
      </c>
      <c r="B4904" t="s">
        <v>26985</v>
      </c>
      <c r="C4904" t="s">
        <v>66</v>
      </c>
      <c r="D4904" t="s">
        <v>83</v>
      </c>
      <c r="E4904" t="s">
        <v>2524</v>
      </c>
      <c r="F4904" t="s">
        <v>21899</v>
      </c>
      <c r="G4904" t="s">
        <v>25926</v>
      </c>
      <c r="H4904" t="s">
        <v>26986</v>
      </c>
      <c r="I4904"/>
      <c r="J4904" t="s">
        <v>247</v>
      </c>
      <c r="K4904" t="s">
        <v>11</v>
      </c>
      <c r="L4904"/>
      <c r="M4904"/>
      <c r="N4904"/>
      <c r="O4904" t="s">
        <v>75</v>
      </c>
      <c r="P4904"/>
      <c r="Q4904"/>
      <c r="R4904"/>
      <c r="S4904"/>
      <c r="T4904"/>
      <c r="U4904"/>
      <c r="V4904"/>
      <c r="W4904"/>
      <c r="X4904"/>
      <c r="Y4904"/>
      <c r="Z4904"/>
      <c r="AA4904"/>
      <c r="AB4904"/>
      <c r="AC4904"/>
      <c r="AD4904"/>
      <c r="AE4904" t="s">
        <v>80</v>
      </c>
      <c r="AF4904"/>
      <c r="AG4904"/>
      <c r="AH4904"/>
      <c r="AI4904"/>
      <c r="AJ4904"/>
      <c r="AK4904"/>
      <c r="AL4904"/>
      <c r="AM4904"/>
      <c r="AN4904"/>
      <c r="AO4904"/>
      <c r="AP4904"/>
      <c r="AQ4904"/>
      <c r="AR4904"/>
      <c r="AS4904"/>
      <c r="AT4904"/>
      <c r="AU4904"/>
      <c r="AV4904"/>
      <c r="AW4904"/>
    </row>
    <row r="4905">
      <c r="A4905" t="s">
        <v>6</v>
      </c>
      <c r="B4905" t="s">
        <v>26987</v>
      </c>
      <c r="C4905" t="s">
        <v>66</v>
      </c>
      <c r="D4905" t="s">
        <v>83</v>
      </c>
      <c r="E4905" t="s">
        <v>2524</v>
      </c>
      <c r="F4905" t="s">
        <v>9092</v>
      </c>
      <c r="G4905" t="s">
        <v>25926</v>
      </c>
      <c r="H4905" t="s">
        <v>26988</v>
      </c>
      <c r="I4905"/>
      <c r="J4905" t="s">
        <v>758</v>
      </c>
      <c r="K4905" t="s">
        <v>11</v>
      </c>
      <c r="L4905"/>
      <c r="M4905"/>
      <c r="N4905"/>
      <c r="O4905" t="s">
        <v>75</v>
      </c>
      <c r="P4905"/>
      <c r="Q4905"/>
      <c r="R4905"/>
      <c r="S4905"/>
      <c r="T4905"/>
      <c r="U4905"/>
      <c r="V4905"/>
      <c r="W4905"/>
      <c r="X4905"/>
      <c r="Y4905"/>
      <c r="Z4905"/>
      <c r="AA4905"/>
      <c r="AB4905"/>
      <c r="AC4905"/>
      <c r="AD4905"/>
      <c r="AE4905" t="s">
        <v>80</v>
      </c>
      <c r="AF4905"/>
      <c r="AG4905"/>
      <c r="AH4905"/>
      <c r="AI4905"/>
      <c r="AJ4905"/>
      <c r="AK4905"/>
      <c r="AL4905"/>
      <c r="AM4905"/>
      <c r="AN4905"/>
      <c r="AO4905"/>
      <c r="AP4905"/>
      <c r="AQ4905"/>
      <c r="AR4905"/>
      <c r="AS4905"/>
      <c r="AT4905"/>
      <c r="AU4905"/>
      <c r="AV4905"/>
      <c r="AW4905"/>
    </row>
    <row r="4906">
      <c r="A4906" t="s">
        <v>6</v>
      </c>
      <c r="B4906" t="s">
        <v>26989</v>
      </c>
      <c r="C4906" t="s">
        <v>66</v>
      </c>
      <c r="D4906" t="s">
        <v>83</v>
      </c>
      <c r="E4906" t="s">
        <v>2524</v>
      </c>
      <c r="F4906" t="s">
        <v>3701</v>
      </c>
      <c r="G4906" t="s">
        <v>25926</v>
      </c>
      <c r="H4906" t="s">
        <v>26990</v>
      </c>
      <c r="I4906"/>
      <c r="J4906" t="s">
        <v>26005</v>
      </c>
      <c r="K4906" t="s">
        <v>11</v>
      </c>
      <c r="L4906"/>
      <c r="M4906"/>
      <c r="N4906"/>
      <c r="O4906" t="s">
        <v>75</v>
      </c>
      <c r="P4906"/>
      <c r="Q4906"/>
      <c r="R4906"/>
      <c r="S4906"/>
      <c r="T4906"/>
      <c r="U4906"/>
      <c r="V4906"/>
      <c r="W4906"/>
      <c r="X4906"/>
      <c r="Y4906"/>
      <c r="Z4906"/>
      <c r="AA4906"/>
      <c r="AB4906"/>
      <c r="AC4906"/>
      <c r="AD4906"/>
      <c r="AE4906" t="s">
        <v>80</v>
      </c>
      <c r="AF4906"/>
      <c r="AG4906"/>
      <c r="AH4906"/>
      <c r="AI4906"/>
      <c r="AJ4906"/>
      <c r="AK4906"/>
      <c r="AL4906"/>
      <c r="AM4906"/>
      <c r="AN4906"/>
      <c r="AO4906"/>
      <c r="AP4906"/>
      <c r="AQ4906"/>
      <c r="AR4906"/>
      <c r="AS4906"/>
      <c r="AT4906"/>
      <c r="AU4906"/>
      <c r="AV4906"/>
      <c r="AW4906"/>
    </row>
    <row r="4907">
      <c r="A4907" t="s">
        <v>6</v>
      </c>
      <c r="B4907" t="s">
        <v>26991</v>
      </c>
      <c r="C4907" t="s">
        <v>66</v>
      </c>
      <c r="D4907" t="s">
        <v>83</v>
      </c>
      <c r="E4907" t="s">
        <v>2524</v>
      </c>
      <c r="F4907" t="s">
        <v>7218</v>
      </c>
      <c r="G4907" t="s">
        <v>25926</v>
      </c>
      <c r="H4907" t="s">
        <v>26992</v>
      </c>
      <c r="I4907"/>
      <c r="J4907" t="s">
        <v>127</v>
      </c>
      <c r="K4907" t="s">
        <v>11</v>
      </c>
      <c r="L4907"/>
      <c r="M4907"/>
      <c r="N4907"/>
      <c r="O4907" t="s">
        <v>75</v>
      </c>
      <c r="P4907"/>
      <c r="Q4907"/>
      <c r="R4907"/>
      <c r="S4907"/>
      <c r="T4907"/>
      <c r="U4907"/>
      <c r="V4907"/>
      <c r="W4907"/>
      <c r="X4907"/>
      <c r="Y4907"/>
      <c r="Z4907"/>
      <c r="AA4907"/>
      <c r="AB4907"/>
      <c r="AC4907"/>
      <c r="AD4907"/>
      <c r="AE4907" t="s">
        <v>80</v>
      </c>
      <c r="AF4907"/>
      <c r="AG4907"/>
      <c r="AH4907"/>
      <c r="AI4907"/>
      <c r="AJ4907"/>
      <c r="AK4907"/>
      <c r="AL4907"/>
      <c r="AM4907"/>
      <c r="AN4907"/>
      <c r="AO4907"/>
      <c r="AP4907"/>
      <c r="AQ4907"/>
      <c r="AR4907"/>
      <c r="AS4907"/>
      <c r="AT4907"/>
      <c r="AU4907"/>
      <c r="AV4907"/>
      <c r="AW4907"/>
    </row>
    <row r="4908">
      <c r="A4908" t="s">
        <v>6</v>
      </c>
      <c r="B4908" t="s">
        <v>26993</v>
      </c>
      <c r="C4908" t="s">
        <v>66</v>
      </c>
      <c r="D4908" t="s">
        <v>83</v>
      </c>
      <c r="E4908" t="s">
        <v>2524</v>
      </c>
      <c r="F4908" t="s">
        <v>20800</v>
      </c>
      <c r="G4908" t="s">
        <v>25926</v>
      </c>
      <c r="H4908" t="s">
        <v>26994</v>
      </c>
      <c r="I4908"/>
      <c r="J4908" t="s">
        <v>105</v>
      </c>
      <c r="K4908" t="s">
        <v>11</v>
      </c>
      <c r="L4908"/>
      <c r="M4908"/>
      <c r="N4908"/>
      <c r="O4908" t="s">
        <v>75</v>
      </c>
      <c r="P4908"/>
      <c r="Q4908"/>
      <c r="R4908"/>
      <c r="S4908"/>
      <c r="T4908"/>
      <c r="U4908"/>
      <c r="V4908"/>
      <c r="W4908"/>
      <c r="X4908"/>
      <c r="Y4908"/>
      <c r="Z4908"/>
      <c r="AA4908"/>
      <c r="AB4908"/>
      <c r="AC4908"/>
      <c r="AD4908"/>
      <c r="AE4908" t="s">
        <v>80</v>
      </c>
      <c r="AF4908"/>
      <c r="AG4908"/>
      <c r="AH4908"/>
      <c r="AI4908"/>
      <c r="AJ4908"/>
      <c r="AK4908"/>
      <c r="AL4908"/>
      <c r="AM4908"/>
      <c r="AN4908"/>
      <c r="AO4908"/>
      <c r="AP4908"/>
      <c r="AQ4908"/>
      <c r="AR4908"/>
      <c r="AS4908"/>
      <c r="AT4908"/>
      <c r="AU4908"/>
      <c r="AV4908"/>
      <c r="AW4908"/>
    </row>
    <row r="4909">
      <c r="A4909" t="s">
        <v>6</v>
      </c>
      <c r="B4909" t="s">
        <v>26995</v>
      </c>
      <c r="C4909" t="s">
        <v>66</v>
      </c>
      <c r="D4909" t="s">
        <v>83</v>
      </c>
      <c r="E4909" t="s">
        <v>2524</v>
      </c>
      <c r="F4909" t="s">
        <v>5027</v>
      </c>
      <c r="G4909" t="s">
        <v>25926</v>
      </c>
      <c r="H4909" t="s">
        <v>26996</v>
      </c>
      <c r="I4909"/>
      <c r="J4909" t="s">
        <v>704</v>
      </c>
      <c r="K4909" t="s">
        <v>11</v>
      </c>
      <c r="L4909"/>
      <c r="M4909"/>
      <c r="N4909"/>
      <c r="O4909" t="s">
        <v>75</v>
      </c>
      <c r="P4909"/>
      <c r="Q4909"/>
      <c r="R4909"/>
      <c r="S4909"/>
      <c r="T4909"/>
      <c r="U4909"/>
      <c r="V4909"/>
      <c r="W4909"/>
      <c r="X4909"/>
      <c r="Y4909"/>
      <c r="Z4909"/>
      <c r="AA4909"/>
      <c r="AB4909"/>
      <c r="AC4909"/>
      <c r="AD4909"/>
      <c r="AE4909" t="s">
        <v>80</v>
      </c>
      <c r="AF4909"/>
      <c r="AG4909"/>
      <c r="AH4909"/>
      <c r="AI4909"/>
      <c r="AJ4909"/>
      <c r="AK4909"/>
      <c r="AL4909"/>
      <c r="AM4909"/>
      <c r="AN4909"/>
      <c r="AO4909"/>
      <c r="AP4909"/>
      <c r="AQ4909"/>
      <c r="AR4909"/>
      <c r="AS4909"/>
      <c r="AT4909"/>
      <c r="AU4909"/>
      <c r="AV4909"/>
      <c r="AW4909"/>
    </row>
    <row r="4910">
      <c r="A4910" t="s">
        <v>6</v>
      </c>
      <c r="B4910" t="s">
        <v>26997</v>
      </c>
      <c r="C4910" t="s">
        <v>66</v>
      </c>
      <c r="D4910" t="s">
        <v>83</v>
      </c>
      <c r="E4910" t="s">
        <v>2524</v>
      </c>
      <c r="F4910" t="s">
        <v>16676</v>
      </c>
      <c r="G4910" t="s">
        <v>25926</v>
      </c>
      <c r="H4910" t="s">
        <v>26998</v>
      </c>
      <c r="I4910"/>
      <c r="J4910" t="s">
        <v>6402</v>
      </c>
      <c r="K4910" t="s">
        <v>11</v>
      </c>
      <c r="L4910"/>
      <c r="M4910"/>
      <c r="N4910"/>
      <c r="O4910" t="s">
        <v>75</v>
      </c>
      <c r="P4910"/>
      <c r="Q4910"/>
      <c r="R4910"/>
      <c r="S4910"/>
      <c r="T4910"/>
      <c r="U4910"/>
      <c r="V4910"/>
      <c r="W4910"/>
      <c r="X4910"/>
      <c r="Y4910"/>
      <c r="Z4910"/>
      <c r="AA4910"/>
      <c r="AB4910"/>
      <c r="AC4910"/>
      <c r="AD4910"/>
      <c r="AE4910" t="s">
        <v>80</v>
      </c>
      <c r="AF4910"/>
      <c r="AG4910"/>
      <c r="AH4910"/>
      <c r="AI4910"/>
      <c r="AJ4910"/>
      <c r="AK4910"/>
      <c r="AL4910"/>
      <c r="AM4910"/>
      <c r="AN4910"/>
      <c r="AO4910"/>
      <c r="AP4910"/>
      <c r="AQ4910"/>
      <c r="AR4910"/>
      <c r="AS4910"/>
      <c r="AT4910"/>
      <c r="AU4910"/>
      <c r="AV4910"/>
      <c r="AW4910"/>
    </row>
    <row r="4911">
      <c r="A4911" t="s">
        <v>6</v>
      </c>
      <c r="B4911" t="s">
        <v>26999</v>
      </c>
      <c r="C4911" t="s">
        <v>66</v>
      </c>
      <c r="D4911" t="s">
        <v>83</v>
      </c>
      <c r="E4911" t="s">
        <v>2524</v>
      </c>
      <c r="F4911" t="s">
        <v>2525</v>
      </c>
      <c r="G4911" t="s">
        <v>25926</v>
      </c>
      <c r="H4911" t="s">
        <v>27000</v>
      </c>
      <c r="I4911"/>
      <c r="J4911" t="s">
        <v>197</v>
      </c>
      <c r="K4911" t="s">
        <v>11</v>
      </c>
      <c r="L4911"/>
      <c r="M4911"/>
      <c r="N4911"/>
      <c r="O4911" t="s">
        <v>75</v>
      </c>
      <c r="P4911"/>
      <c r="Q4911"/>
      <c r="R4911"/>
      <c r="S4911"/>
      <c r="T4911"/>
      <c r="U4911"/>
      <c r="V4911"/>
      <c r="W4911"/>
      <c r="X4911"/>
      <c r="Y4911"/>
      <c r="Z4911"/>
      <c r="AA4911"/>
      <c r="AB4911"/>
      <c r="AC4911"/>
      <c r="AD4911"/>
      <c r="AE4911" t="s">
        <v>80</v>
      </c>
      <c r="AF4911"/>
      <c r="AG4911"/>
      <c r="AH4911"/>
      <c r="AI4911"/>
      <c r="AJ4911"/>
      <c r="AK4911"/>
      <c r="AL4911"/>
      <c r="AM4911"/>
      <c r="AN4911"/>
      <c r="AO4911"/>
      <c r="AP4911"/>
      <c r="AQ4911"/>
      <c r="AR4911"/>
      <c r="AS4911"/>
      <c r="AT4911"/>
      <c r="AU4911"/>
      <c r="AV4911"/>
      <c r="AW4911"/>
    </row>
    <row r="4912">
      <c r="A4912" t="s">
        <v>6</v>
      </c>
      <c r="B4912" t="s">
        <v>27001</v>
      </c>
      <c r="C4912" t="s">
        <v>66</v>
      </c>
      <c r="D4912" t="s">
        <v>83</v>
      </c>
      <c r="E4912" t="s">
        <v>1439</v>
      </c>
      <c r="F4912" t="s">
        <v>6626</v>
      </c>
      <c r="G4912" t="s">
        <v>25926</v>
      </c>
      <c r="H4912" t="s">
        <v>27002</v>
      </c>
      <c r="I4912"/>
      <c r="J4912" t="s">
        <v>27003</v>
      </c>
      <c r="K4912" t="s">
        <v>11</v>
      </c>
      <c r="L4912"/>
      <c r="M4912"/>
      <c r="N4912"/>
      <c r="O4912" t="s">
        <v>75</v>
      </c>
      <c r="P4912"/>
      <c r="Q4912"/>
      <c r="R4912"/>
      <c r="S4912"/>
      <c r="T4912"/>
      <c r="U4912"/>
      <c r="V4912"/>
      <c r="W4912"/>
      <c r="X4912"/>
      <c r="Y4912"/>
      <c r="Z4912"/>
      <c r="AA4912"/>
      <c r="AB4912"/>
      <c r="AC4912"/>
      <c r="AD4912"/>
      <c r="AE4912" t="s">
        <v>80</v>
      </c>
      <c r="AF4912"/>
      <c r="AG4912"/>
      <c r="AH4912"/>
      <c r="AI4912"/>
      <c r="AJ4912"/>
      <c r="AK4912"/>
      <c r="AL4912"/>
      <c r="AM4912"/>
      <c r="AN4912"/>
      <c r="AO4912"/>
      <c r="AP4912"/>
      <c r="AQ4912"/>
      <c r="AR4912"/>
      <c r="AS4912"/>
      <c r="AT4912"/>
      <c r="AU4912"/>
      <c r="AV4912"/>
      <c r="AW4912"/>
    </row>
    <row r="4913">
      <c r="A4913" t="s">
        <v>6</v>
      </c>
      <c r="B4913" t="s">
        <v>27004</v>
      </c>
      <c r="C4913" t="s">
        <v>66</v>
      </c>
      <c r="D4913" t="s">
        <v>83</v>
      </c>
      <c r="E4913" t="s">
        <v>1439</v>
      </c>
      <c r="F4913" t="s">
        <v>1440</v>
      </c>
      <c r="G4913" t="s">
        <v>25926</v>
      </c>
      <c r="H4913" t="s">
        <v>27005</v>
      </c>
      <c r="I4913"/>
      <c r="J4913" t="s">
        <v>26139</v>
      </c>
      <c r="K4913" t="s">
        <v>11</v>
      </c>
      <c r="L4913"/>
      <c r="M4913"/>
      <c r="N4913"/>
      <c r="O4913" t="s">
        <v>75</v>
      </c>
      <c r="P4913"/>
      <c r="Q4913"/>
      <c r="R4913"/>
      <c r="S4913"/>
      <c r="T4913"/>
      <c r="U4913"/>
      <c r="V4913"/>
      <c r="W4913"/>
      <c r="X4913"/>
      <c r="Y4913"/>
      <c r="Z4913"/>
      <c r="AA4913"/>
      <c r="AB4913"/>
      <c r="AC4913"/>
      <c r="AD4913"/>
      <c r="AE4913" t="s">
        <v>80</v>
      </c>
      <c r="AF4913"/>
      <c r="AG4913"/>
      <c r="AH4913"/>
      <c r="AI4913"/>
      <c r="AJ4913"/>
      <c r="AK4913"/>
      <c r="AL4913"/>
      <c r="AM4913"/>
      <c r="AN4913"/>
      <c r="AO4913"/>
      <c r="AP4913"/>
      <c r="AQ4913"/>
      <c r="AR4913"/>
      <c r="AS4913"/>
      <c r="AT4913"/>
      <c r="AU4913"/>
      <c r="AV4913"/>
      <c r="AW4913"/>
    </row>
    <row r="4914">
      <c r="A4914" t="s">
        <v>6</v>
      </c>
      <c r="B4914" t="s">
        <v>27006</v>
      </c>
      <c r="C4914" t="s">
        <v>66</v>
      </c>
      <c r="D4914" t="s">
        <v>83</v>
      </c>
      <c r="E4914" t="s">
        <v>1439</v>
      </c>
      <c r="F4914" t="s">
        <v>14014</v>
      </c>
      <c r="G4914" t="s">
        <v>25926</v>
      </c>
      <c r="H4914" t="s">
        <v>27007</v>
      </c>
      <c r="I4914"/>
      <c r="J4914" t="s">
        <v>457</v>
      </c>
      <c r="K4914" t="s">
        <v>11</v>
      </c>
      <c r="L4914"/>
      <c r="M4914"/>
      <c r="N4914"/>
      <c r="O4914" t="s">
        <v>75</v>
      </c>
      <c r="P4914"/>
      <c r="Q4914"/>
      <c r="R4914"/>
      <c r="S4914"/>
      <c r="T4914"/>
      <c r="U4914"/>
      <c r="V4914"/>
      <c r="W4914"/>
      <c r="X4914"/>
      <c r="Y4914"/>
      <c r="Z4914"/>
      <c r="AA4914"/>
      <c r="AB4914"/>
      <c r="AC4914"/>
      <c r="AD4914"/>
      <c r="AE4914" t="s">
        <v>80</v>
      </c>
      <c r="AF4914"/>
      <c r="AG4914"/>
      <c r="AH4914"/>
      <c r="AI4914"/>
      <c r="AJ4914"/>
      <c r="AK4914"/>
      <c r="AL4914"/>
      <c r="AM4914"/>
      <c r="AN4914"/>
      <c r="AO4914"/>
      <c r="AP4914"/>
      <c r="AQ4914"/>
      <c r="AR4914"/>
      <c r="AS4914"/>
      <c r="AT4914"/>
      <c r="AU4914"/>
      <c r="AV4914"/>
      <c r="AW4914"/>
    </row>
    <row r="4915">
      <c r="A4915" t="s">
        <v>6</v>
      </c>
      <c r="B4915" t="s">
        <v>27008</v>
      </c>
      <c r="C4915" t="s">
        <v>66</v>
      </c>
      <c r="D4915" t="s">
        <v>133</v>
      </c>
      <c r="E4915" t="s">
        <v>396</v>
      </c>
      <c r="F4915" t="s">
        <v>397</v>
      </c>
      <c r="G4915" t="s">
        <v>25926</v>
      </c>
      <c r="H4915" t="s">
        <v>27009</v>
      </c>
      <c r="I4915"/>
      <c r="J4915" t="s">
        <v>26404</v>
      </c>
      <c r="K4915" t="s">
        <v>11</v>
      </c>
      <c r="L4915"/>
      <c r="M4915"/>
      <c r="N4915"/>
      <c r="O4915" t="s">
        <v>75</v>
      </c>
      <c r="P4915"/>
      <c r="Q4915"/>
      <c r="R4915"/>
      <c r="S4915"/>
      <c r="T4915"/>
      <c r="U4915"/>
      <c r="V4915"/>
      <c r="W4915"/>
      <c r="X4915"/>
      <c r="Y4915"/>
      <c r="Z4915"/>
      <c r="AA4915"/>
      <c r="AB4915"/>
      <c r="AC4915"/>
      <c r="AD4915"/>
      <c r="AE4915" t="s">
        <v>80</v>
      </c>
      <c r="AF4915"/>
      <c r="AG4915"/>
      <c r="AH4915"/>
      <c r="AI4915"/>
      <c r="AJ4915"/>
      <c r="AK4915"/>
      <c r="AL4915"/>
      <c r="AM4915"/>
      <c r="AN4915"/>
      <c r="AO4915"/>
      <c r="AP4915"/>
      <c r="AQ4915"/>
      <c r="AR4915"/>
      <c r="AS4915"/>
      <c r="AT4915"/>
      <c r="AU4915"/>
      <c r="AV4915"/>
      <c r="AW4915"/>
    </row>
    <row r="4916">
      <c r="A4916" t="s">
        <v>6</v>
      </c>
      <c r="B4916" t="s">
        <v>27010</v>
      </c>
      <c r="C4916" t="s">
        <v>66</v>
      </c>
      <c r="D4916" t="s">
        <v>668</v>
      </c>
      <c r="E4916" t="s">
        <v>21698</v>
      </c>
      <c r="F4916" t="s">
        <v>21699</v>
      </c>
      <c r="G4916" t="s">
        <v>25926</v>
      </c>
      <c r="H4916" t="s">
        <v>27011</v>
      </c>
      <c r="I4916"/>
      <c r="J4916" t="s">
        <v>146</v>
      </c>
      <c r="K4916" t="s">
        <v>11</v>
      </c>
      <c r="L4916"/>
      <c r="M4916"/>
      <c r="N4916"/>
      <c r="O4916" t="s">
        <v>75</v>
      </c>
      <c r="P4916"/>
      <c r="Q4916"/>
      <c r="R4916"/>
      <c r="S4916"/>
      <c r="T4916"/>
      <c r="U4916"/>
      <c r="V4916"/>
      <c r="W4916"/>
      <c r="X4916"/>
      <c r="Y4916"/>
      <c r="Z4916"/>
      <c r="AA4916"/>
      <c r="AB4916"/>
      <c r="AC4916"/>
      <c r="AD4916"/>
      <c r="AE4916" t="s">
        <v>80</v>
      </c>
      <c r="AF4916"/>
      <c r="AG4916"/>
      <c r="AH4916"/>
      <c r="AI4916"/>
      <c r="AJ4916"/>
      <c r="AK4916"/>
      <c r="AL4916"/>
      <c r="AM4916"/>
      <c r="AN4916"/>
      <c r="AO4916"/>
      <c r="AP4916"/>
      <c r="AQ4916"/>
      <c r="AR4916"/>
      <c r="AS4916"/>
      <c r="AT4916"/>
      <c r="AU4916"/>
      <c r="AV4916"/>
      <c r="AW4916"/>
    </row>
    <row r="4917">
      <c r="A4917" t="s">
        <v>6</v>
      </c>
      <c r="B4917" t="s">
        <v>27012</v>
      </c>
      <c r="C4917" t="s">
        <v>98</v>
      </c>
      <c r="D4917" t="s">
        <v>387</v>
      </c>
      <c r="E4917" t="s">
        <v>13339</v>
      </c>
      <c r="F4917" t="s">
        <v>13340</v>
      </c>
      <c r="G4917" t="s">
        <v>25926</v>
      </c>
      <c r="H4917" t="s">
        <v>27013</v>
      </c>
      <c r="I4917"/>
      <c r="J4917" t="s">
        <v>457</v>
      </c>
      <c r="K4917" t="s">
        <v>11</v>
      </c>
      <c r="L4917"/>
      <c r="M4917"/>
      <c r="N4917"/>
      <c r="O4917" t="s">
        <v>75</v>
      </c>
      <c r="P4917"/>
      <c r="Q4917"/>
      <c r="R4917"/>
      <c r="S4917"/>
      <c r="T4917"/>
      <c r="U4917"/>
      <c r="V4917"/>
      <c r="W4917"/>
      <c r="X4917"/>
      <c r="Y4917"/>
      <c r="Z4917"/>
      <c r="AA4917"/>
      <c r="AB4917"/>
      <c r="AC4917"/>
      <c r="AD4917"/>
      <c r="AE4917" t="s">
        <v>80</v>
      </c>
      <c r="AF4917"/>
      <c r="AG4917"/>
      <c r="AH4917"/>
      <c r="AI4917"/>
      <c r="AJ4917"/>
      <c r="AK4917"/>
      <c r="AL4917"/>
      <c r="AM4917"/>
      <c r="AN4917"/>
      <c r="AO4917"/>
      <c r="AP4917"/>
      <c r="AQ4917"/>
      <c r="AR4917"/>
      <c r="AS4917"/>
      <c r="AT4917"/>
      <c r="AU4917"/>
      <c r="AV4917"/>
      <c r="AW4917"/>
    </row>
    <row r="4918">
      <c r="A4918" t="s">
        <v>6</v>
      </c>
      <c r="B4918" t="s">
        <v>27014</v>
      </c>
      <c r="C4918" t="s">
        <v>66</v>
      </c>
      <c r="D4918" t="s">
        <v>83</v>
      </c>
      <c r="E4918" t="s">
        <v>4570</v>
      </c>
      <c r="F4918" t="s">
        <v>4571</v>
      </c>
      <c r="G4918" t="s">
        <v>25926</v>
      </c>
      <c r="H4918" t="s">
        <v>27015</v>
      </c>
      <c r="I4918"/>
      <c r="J4918" t="s">
        <v>26509</v>
      </c>
      <c r="K4918" t="s">
        <v>11</v>
      </c>
      <c r="L4918"/>
      <c r="M4918"/>
      <c r="N4918"/>
      <c r="O4918" t="s">
        <v>75</v>
      </c>
      <c r="P4918"/>
      <c r="Q4918"/>
      <c r="R4918"/>
      <c r="S4918"/>
      <c r="T4918"/>
      <c r="U4918"/>
      <c r="V4918"/>
      <c r="W4918"/>
      <c r="X4918"/>
      <c r="Y4918"/>
      <c r="Z4918"/>
      <c r="AA4918"/>
      <c r="AB4918"/>
      <c r="AC4918"/>
      <c r="AD4918"/>
      <c r="AE4918" t="s">
        <v>80</v>
      </c>
      <c r="AF4918"/>
      <c r="AG4918"/>
      <c r="AH4918"/>
      <c r="AI4918"/>
      <c r="AJ4918"/>
      <c r="AK4918"/>
      <c r="AL4918"/>
      <c r="AM4918"/>
      <c r="AN4918"/>
      <c r="AO4918"/>
      <c r="AP4918"/>
      <c r="AQ4918"/>
      <c r="AR4918"/>
      <c r="AS4918"/>
      <c r="AT4918"/>
      <c r="AU4918"/>
      <c r="AV4918"/>
      <c r="AW4918"/>
    </row>
    <row r="4919">
      <c r="A4919" t="s">
        <v>6</v>
      </c>
      <c r="B4919" t="s">
        <v>27016</v>
      </c>
      <c r="C4919" t="s">
        <v>98</v>
      </c>
      <c r="D4919" t="s">
        <v>212</v>
      </c>
      <c r="E4919" t="s">
        <v>6923</v>
      </c>
      <c r="F4919" t="s">
        <v>6924</v>
      </c>
      <c r="G4919" t="s">
        <v>25926</v>
      </c>
      <c r="H4919" t="s">
        <v>27017</v>
      </c>
      <c r="I4919"/>
      <c r="J4919" t="s">
        <v>345</v>
      </c>
      <c r="K4919" t="s">
        <v>11</v>
      </c>
      <c r="L4919"/>
      <c r="M4919"/>
      <c r="N4919"/>
      <c r="O4919" t="s">
        <v>75</v>
      </c>
      <c r="P4919"/>
      <c r="Q4919"/>
      <c r="R4919"/>
      <c r="S4919"/>
      <c r="T4919"/>
      <c r="U4919"/>
      <c r="V4919"/>
      <c r="W4919"/>
      <c r="X4919"/>
      <c r="Y4919"/>
      <c r="Z4919"/>
      <c r="AA4919"/>
      <c r="AB4919"/>
      <c r="AC4919"/>
      <c r="AD4919"/>
      <c r="AE4919" t="s">
        <v>80</v>
      </c>
      <c r="AF4919"/>
      <c r="AG4919"/>
      <c r="AH4919"/>
      <c r="AI4919"/>
      <c r="AJ4919"/>
      <c r="AK4919"/>
      <c r="AL4919"/>
      <c r="AM4919"/>
      <c r="AN4919"/>
      <c r="AO4919"/>
      <c r="AP4919"/>
      <c r="AQ4919"/>
      <c r="AR4919"/>
      <c r="AS4919"/>
      <c r="AT4919"/>
      <c r="AU4919"/>
      <c r="AV4919"/>
      <c r="AW4919"/>
    </row>
    <row r="4920">
      <c r="A4920" t="s">
        <v>6</v>
      </c>
      <c r="B4920" t="s">
        <v>27018</v>
      </c>
      <c r="C4920" t="s">
        <v>66</v>
      </c>
      <c r="D4920" t="s">
        <v>202</v>
      </c>
      <c r="E4920" t="s">
        <v>20847</v>
      </c>
      <c r="F4920" t="s">
        <v>20848</v>
      </c>
      <c r="G4920" t="s">
        <v>25926</v>
      </c>
      <c r="H4920" t="s">
        <v>27019</v>
      </c>
      <c r="I4920"/>
      <c r="J4920" t="s">
        <v>741</v>
      </c>
      <c r="K4920" t="s">
        <v>11</v>
      </c>
      <c r="L4920"/>
      <c r="M4920"/>
      <c r="N4920"/>
      <c r="O4920" t="s">
        <v>75</v>
      </c>
      <c r="P4920"/>
      <c r="Q4920"/>
      <c r="R4920"/>
      <c r="S4920"/>
      <c r="T4920"/>
      <c r="U4920"/>
      <c r="V4920"/>
      <c r="W4920"/>
      <c r="X4920"/>
      <c r="Y4920"/>
      <c r="Z4920"/>
      <c r="AA4920"/>
      <c r="AB4920"/>
      <c r="AC4920"/>
      <c r="AD4920"/>
      <c r="AE4920" t="s">
        <v>80</v>
      </c>
      <c r="AF4920"/>
      <c r="AG4920"/>
      <c r="AH4920"/>
      <c r="AI4920"/>
      <c r="AJ4920"/>
      <c r="AK4920"/>
      <c r="AL4920"/>
      <c r="AM4920"/>
      <c r="AN4920"/>
      <c r="AO4920"/>
      <c r="AP4920"/>
      <c r="AQ4920"/>
      <c r="AR4920"/>
      <c r="AS4920"/>
      <c r="AT4920"/>
      <c r="AU4920"/>
      <c r="AV4920"/>
      <c r="AW4920"/>
    </row>
    <row r="4921">
      <c r="A4921" t="s">
        <v>6</v>
      </c>
      <c r="B4921" t="s">
        <v>27020</v>
      </c>
      <c r="C4921" t="s">
        <v>66</v>
      </c>
      <c r="D4921" t="s">
        <v>946</v>
      </c>
      <c r="E4921" t="s">
        <v>947</v>
      </c>
      <c r="F4921" t="s">
        <v>2544</v>
      </c>
      <c r="G4921" t="s">
        <v>25926</v>
      </c>
      <c r="H4921" t="s">
        <v>27021</v>
      </c>
      <c r="I4921"/>
      <c r="J4921" t="s">
        <v>26035</v>
      </c>
      <c r="K4921" t="s">
        <v>11</v>
      </c>
      <c r="L4921"/>
      <c r="M4921"/>
      <c r="N4921"/>
      <c r="O4921" t="s">
        <v>75</v>
      </c>
      <c r="P4921"/>
      <c r="Q4921"/>
      <c r="R4921"/>
      <c r="S4921"/>
      <c r="T4921"/>
      <c r="U4921"/>
      <c r="V4921"/>
      <c r="W4921"/>
      <c r="X4921"/>
      <c r="Y4921"/>
      <c r="Z4921"/>
      <c r="AA4921"/>
      <c r="AB4921"/>
      <c r="AC4921"/>
      <c r="AD4921"/>
      <c r="AE4921" t="s">
        <v>80</v>
      </c>
      <c r="AF4921"/>
      <c r="AG4921"/>
      <c r="AH4921"/>
      <c r="AI4921"/>
      <c r="AJ4921"/>
      <c r="AK4921"/>
      <c r="AL4921"/>
      <c r="AM4921"/>
      <c r="AN4921"/>
      <c r="AO4921"/>
      <c r="AP4921"/>
      <c r="AQ4921"/>
      <c r="AR4921"/>
      <c r="AS4921"/>
      <c r="AT4921"/>
      <c r="AU4921"/>
      <c r="AV4921"/>
      <c r="AW4921"/>
    </row>
    <row r="4922">
      <c r="A4922" t="s">
        <v>6</v>
      </c>
      <c r="B4922" t="s">
        <v>27022</v>
      </c>
      <c r="C4922" t="s">
        <v>66</v>
      </c>
      <c r="D4922" t="s">
        <v>946</v>
      </c>
      <c r="E4922" t="s">
        <v>947</v>
      </c>
      <c r="F4922" t="s">
        <v>1835</v>
      </c>
      <c r="G4922" t="s">
        <v>25926</v>
      </c>
      <c r="H4922" t="s">
        <v>27023</v>
      </c>
      <c r="I4922"/>
      <c r="J4922" t="s">
        <v>26091</v>
      </c>
      <c r="K4922" t="s">
        <v>11</v>
      </c>
      <c r="L4922"/>
      <c r="M4922"/>
      <c r="N4922"/>
      <c r="O4922" t="s">
        <v>75</v>
      </c>
      <c r="P4922"/>
      <c r="Q4922"/>
      <c r="R4922"/>
      <c r="S4922"/>
      <c r="T4922"/>
      <c r="U4922"/>
      <c r="V4922"/>
      <c r="W4922"/>
      <c r="X4922"/>
      <c r="Y4922"/>
      <c r="Z4922"/>
      <c r="AA4922"/>
      <c r="AB4922"/>
      <c r="AC4922"/>
      <c r="AD4922"/>
      <c r="AE4922" t="s">
        <v>80</v>
      </c>
      <c r="AF4922"/>
      <c r="AG4922"/>
      <c r="AH4922"/>
      <c r="AI4922"/>
      <c r="AJ4922"/>
      <c r="AK4922"/>
      <c r="AL4922"/>
      <c r="AM4922"/>
      <c r="AN4922"/>
      <c r="AO4922"/>
      <c r="AP4922"/>
      <c r="AQ4922"/>
      <c r="AR4922"/>
      <c r="AS4922"/>
      <c r="AT4922"/>
      <c r="AU4922"/>
      <c r="AV4922"/>
      <c r="AW4922"/>
    </row>
    <row r="4923">
      <c r="A4923" t="s">
        <v>6</v>
      </c>
      <c r="B4923" t="s">
        <v>27024</v>
      </c>
      <c r="C4923" t="s">
        <v>66</v>
      </c>
      <c r="D4923" t="s">
        <v>946</v>
      </c>
      <c r="E4923" t="s">
        <v>947</v>
      </c>
      <c r="F4923" t="s">
        <v>4327</v>
      </c>
      <c r="G4923" t="s">
        <v>25926</v>
      </c>
      <c r="H4923" t="s">
        <v>27025</v>
      </c>
      <c r="I4923"/>
      <c r="J4923" t="s">
        <v>26091</v>
      </c>
      <c r="K4923" t="s">
        <v>11</v>
      </c>
      <c r="L4923"/>
      <c r="M4923"/>
      <c r="N4923"/>
      <c r="O4923" t="s">
        <v>75</v>
      </c>
      <c r="P4923"/>
      <c r="Q4923"/>
      <c r="R4923"/>
      <c r="S4923"/>
      <c r="T4923"/>
      <c r="U4923"/>
      <c r="V4923"/>
      <c r="W4923"/>
      <c r="X4923"/>
      <c r="Y4923"/>
      <c r="Z4923"/>
      <c r="AA4923"/>
      <c r="AB4923"/>
      <c r="AC4923"/>
      <c r="AD4923"/>
      <c r="AE4923" t="s">
        <v>80</v>
      </c>
      <c r="AF4923"/>
      <c r="AG4923"/>
      <c r="AH4923"/>
      <c r="AI4923"/>
      <c r="AJ4923"/>
      <c r="AK4923"/>
      <c r="AL4923"/>
      <c r="AM4923"/>
      <c r="AN4923"/>
      <c r="AO4923"/>
      <c r="AP4923"/>
      <c r="AQ4923"/>
      <c r="AR4923"/>
      <c r="AS4923"/>
      <c r="AT4923"/>
      <c r="AU4923"/>
      <c r="AV4923"/>
      <c r="AW4923"/>
    </row>
    <row r="4924">
      <c r="A4924" t="s">
        <v>6</v>
      </c>
      <c r="B4924" t="s">
        <v>27026</v>
      </c>
      <c r="C4924" t="s">
        <v>66</v>
      </c>
      <c r="D4924" t="s">
        <v>946</v>
      </c>
      <c r="E4924" t="s">
        <v>947</v>
      </c>
      <c r="F4924" t="s">
        <v>13811</v>
      </c>
      <c r="G4924" t="s">
        <v>25926</v>
      </c>
      <c r="H4924" t="s">
        <v>27027</v>
      </c>
      <c r="I4924"/>
      <c r="J4924" t="s">
        <v>741</v>
      </c>
      <c r="K4924" t="s">
        <v>11</v>
      </c>
      <c r="L4924"/>
      <c r="M4924"/>
      <c r="N4924"/>
      <c r="O4924" t="s">
        <v>75</v>
      </c>
      <c r="P4924"/>
      <c r="Q4924"/>
      <c r="R4924"/>
      <c r="S4924"/>
      <c r="T4924"/>
      <c r="U4924"/>
      <c r="V4924"/>
      <c r="W4924"/>
      <c r="X4924"/>
      <c r="Y4924"/>
      <c r="Z4924"/>
      <c r="AA4924"/>
      <c r="AB4924"/>
      <c r="AC4924"/>
      <c r="AD4924"/>
      <c r="AE4924" t="s">
        <v>80</v>
      </c>
      <c r="AF4924"/>
      <c r="AG4924"/>
      <c r="AH4924"/>
      <c r="AI4924"/>
      <c r="AJ4924"/>
      <c r="AK4924"/>
      <c r="AL4924"/>
      <c r="AM4924"/>
      <c r="AN4924"/>
      <c r="AO4924"/>
      <c r="AP4924"/>
      <c r="AQ4924"/>
      <c r="AR4924"/>
      <c r="AS4924"/>
      <c r="AT4924"/>
      <c r="AU4924"/>
      <c r="AV4924"/>
      <c r="AW4924"/>
    </row>
    <row r="4925">
      <c r="A4925" t="s">
        <v>6</v>
      </c>
      <c r="B4925" t="s">
        <v>27028</v>
      </c>
      <c r="C4925" t="s">
        <v>66</v>
      </c>
      <c r="D4925" t="s">
        <v>946</v>
      </c>
      <c r="E4925" t="s">
        <v>947</v>
      </c>
      <c r="F4925" t="s">
        <v>20536</v>
      </c>
      <c r="G4925" t="s">
        <v>25926</v>
      </c>
      <c r="H4925" t="s">
        <v>27029</v>
      </c>
      <c r="I4925"/>
      <c r="J4925" t="s">
        <v>457</v>
      </c>
      <c r="K4925" t="s">
        <v>11</v>
      </c>
      <c r="L4925"/>
      <c r="M4925"/>
      <c r="N4925"/>
      <c r="O4925" t="s">
        <v>75</v>
      </c>
      <c r="P4925"/>
      <c r="Q4925"/>
      <c r="R4925"/>
      <c r="S4925"/>
      <c r="T4925"/>
      <c r="U4925"/>
      <c r="V4925"/>
      <c r="W4925"/>
      <c r="X4925"/>
      <c r="Y4925"/>
      <c r="Z4925"/>
      <c r="AA4925"/>
      <c r="AB4925"/>
      <c r="AC4925"/>
      <c r="AD4925"/>
      <c r="AE4925" t="s">
        <v>80</v>
      </c>
      <c r="AF4925"/>
      <c r="AG4925"/>
      <c r="AH4925"/>
      <c r="AI4925"/>
      <c r="AJ4925"/>
      <c r="AK4925"/>
      <c r="AL4925"/>
      <c r="AM4925"/>
      <c r="AN4925"/>
      <c r="AO4925"/>
      <c r="AP4925"/>
      <c r="AQ4925"/>
      <c r="AR4925"/>
      <c r="AS4925"/>
      <c r="AT4925"/>
      <c r="AU4925"/>
      <c r="AV4925"/>
      <c r="AW4925"/>
    </row>
    <row r="4926">
      <c r="A4926" t="s">
        <v>6</v>
      </c>
      <c r="B4926" t="s">
        <v>27030</v>
      </c>
      <c r="C4926" t="s">
        <v>66</v>
      </c>
      <c r="D4926" t="s">
        <v>946</v>
      </c>
      <c r="E4926" t="s">
        <v>947</v>
      </c>
      <c r="F4926" t="s">
        <v>12035</v>
      </c>
      <c r="G4926" t="s">
        <v>25926</v>
      </c>
      <c r="H4926" t="s">
        <v>27031</v>
      </c>
      <c r="I4926"/>
      <c r="J4926" t="s">
        <v>27032</v>
      </c>
      <c r="K4926" t="s">
        <v>11</v>
      </c>
      <c r="L4926"/>
      <c r="M4926"/>
      <c r="N4926"/>
      <c r="O4926" t="s">
        <v>75</v>
      </c>
      <c r="P4926"/>
      <c r="Q4926"/>
      <c r="R4926"/>
      <c r="S4926"/>
      <c r="T4926"/>
      <c r="U4926"/>
      <c r="V4926"/>
      <c r="W4926"/>
      <c r="X4926"/>
      <c r="Y4926"/>
      <c r="Z4926"/>
      <c r="AA4926"/>
      <c r="AB4926"/>
      <c r="AC4926"/>
      <c r="AD4926"/>
      <c r="AE4926" t="s">
        <v>80</v>
      </c>
      <c r="AF4926"/>
      <c r="AG4926"/>
      <c r="AH4926"/>
      <c r="AI4926"/>
      <c r="AJ4926"/>
      <c r="AK4926"/>
      <c r="AL4926"/>
      <c r="AM4926"/>
      <c r="AN4926"/>
      <c r="AO4926"/>
      <c r="AP4926"/>
      <c r="AQ4926"/>
      <c r="AR4926"/>
      <c r="AS4926"/>
      <c r="AT4926"/>
      <c r="AU4926"/>
      <c r="AV4926"/>
      <c r="AW4926"/>
    </row>
    <row r="4927">
      <c r="A4927" t="s">
        <v>6</v>
      </c>
      <c r="B4927" t="s">
        <v>27033</v>
      </c>
      <c r="C4927" t="s">
        <v>66</v>
      </c>
      <c r="D4927" t="s">
        <v>946</v>
      </c>
      <c r="E4927" t="s">
        <v>947</v>
      </c>
      <c r="F4927" t="s">
        <v>3410</v>
      </c>
      <c r="G4927" t="s">
        <v>25926</v>
      </c>
      <c r="H4927" t="s">
        <v>27034</v>
      </c>
      <c r="I4927"/>
      <c r="J4927" t="s">
        <v>27035</v>
      </c>
      <c r="K4927" t="s">
        <v>11</v>
      </c>
      <c r="L4927"/>
      <c r="M4927"/>
      <c r="N4927"/>
      <c r="O4927" t="s">
        <v>75</v>
      </c>
      <c r="P4927"/>
      <c r="Q4927"/>
      <c r="R4927"/>
      <c r="S4927"/>
      <c r="T4927"/>
      <c r="U4927"/>
      <c r="V4927"/>
      <c r="W4927"/>
      <c r="X4927"/>
      <c r="Y4927"/>
      <c r="Z4927"/>
      <c r="AA4927"/>
      <c r="AB4927"/>
      <c r="AC4927"/>
      <c r="AD4927"/>
      <c r="AE4927" t="s">
        <v>80</v>
      </c>
      <c r="AF4927"/>
      <c r="AG4927"/>
      <c r="AH4927"/>
      <c r="AI4927"/>
      <c r="AJ4927"/>
      <c r="AK4927"/>
      <c r="AL4927"/>
      <c r="AM4927"/>
      <c r="AN4927"/>
      <c r="AO4927"/>
      <c r="AP4927"/>
      <c r="AQ4927"/>
      <c r="AR4927"/>
      <c r="AS4927"/>
      <c r="AT4927"/>
      <c r="AU4927"/>
      <c r="AV4927"/>
      <c r="AW4927"/>
    </row>
    <row r="4928">
      <c r="A4928" t="s">
        <v>6</v>
      </c>
      <c r="B4928" t="s">
        <v>27036</v>
      </c>
      <c r="C4928" t="s">
        <v>66</v>
      </c>
      <c r="D4928" t="s">
        <v>946</v>
      </c>
      <c r="E4928" t="s">
        <v>947</v>
      </c>
      <c r="F4928" t="s">
        <v>25184</v>
      </c>
      <c r="G4928" t="s">
        <v>25926</v>
      </c>
      <c r="H4928" t="s">
        <v>27037</v>
      </c>
      <c r="I4928"/>
      <c r="J4928" t="s">
        <v>27038</v>
      </c>
      <c r="K4928" t="s">
        <v>11</v>
      </c>
      <c r="L4928"/>
      <c r="M4928"/>
      <c r="N4928"/>
      <c r="O4928" t="s">
        <v>75</v>
      </c>
      <c r="P4928"/>
      <c r="Q4928"/>
      <c r="R4928"/>
      <c r="S4928"/>
      <c r="T4928"/>
      <c r="U4928"/>
      <c r="V4928"/>
      <c r="W4928"/>
      <c r="X4928"/>
      <c r="Y4928"/>
      <c r="Z4928"/>
      <c r="AA4928"/>
      <c r="AB4928"/>
      <c r="AC4928"/>
      <c r="AD4928"/>
      <c r="AE4928" t="s">
        <v>80</v>
      </c>
      <c r="AF4928"/>
      <c r="AG4928"/>
      <c r="AH4928"/>
      <c r="AI4928"/>
      <c r="AJ4928"/>
      <c r="AK4928"/>
      <c r="AL4928"/>
      <c r="AM4928"/>
      <c r="AN4928"/>
      <c r="AO4928"/>
      <c r="AP4928"/>
      <c r="AQ4928"/>
      <c r="AR4928"/>
      <c r="AS4928"/>
      <c r="AT4928"/>
      <c r="AU4928"/>
      <c r="AV4928"/>
      <c r="AW4928"/>
    </row>
    <row r="4929">
      <c r="A4929" t="s">
        <v>6</v>
      </c>
      <c r="B4929" t="s">
        <v>27039</v>
      </c>
      <c r="C4929" t="s">
        <v>66</v>
      </c>
      <c r="D4929" t="s">
        <v>946</v>
      </c>
      <c r="E4929" t="s">
        <v>947</v>
      </c>
      <c r="F4929" t="s">
        <v>948</v>
      </c>
      <c r="G4929" t="s">
        <v>25926</v>
      </c>
      <c r="H4929" t="s">
        <v>27040</v>
      </c>
      <c r="I4929"/>
      <c r="J4929" t="s">
        <v>283</v>
      </c>
      <c r="K4929" t="s">
        <v>11</v>
      </c>
      <c r="L4929"/>
      <c r="M4929"/>
      <c r="N4929"/>
      <c r="O4929" t="s">
        <v>75</v>
      </c>
      <c r="P4929"/>
      <c r="Q4929"/>
      <c r="R4929"/>
      <c r="S4929"/>
      <c r="T4929"/>
      <c r="U4929"/>
      <c r="V4929"/>
      <c r="W4929"/>
      <c r="X4929"/>
      <c r="Y4929"/>
      <c r="Z4929"/>
      <c r="AA4929"/>
      <c r="AB4929"/>
      <c r="AC4929"/>
      <c r="AD4929"/>
      <c r="AE4929" t="s">
        <v>80</v>
      </c>
      <c r="AF4929"/>
      <c r="AG4929"/>
      <c r="AH4929"/>
      <c r="AI4929"/>
      <c r="AJ4929"/>
      <c r="AK4929"/>
      <c r="AL4929"/>
      <c r="AM4929"/>
      <c r="AN4929"/>
      <c r="AO4929"/>
      <c r="AP4929"/>
      <c r="AQ4929"/>
      <c r="AR4929"/>
      <c r="AS4929"/>
      <c r="AT4929"/>
      <c r="AU4929"/>
      <c r="AV4929"/>
      <c r="AW4929"/>
    </row>
    <row r="4930">
      <c r="A4930" t="s">
        <v>6</v>
      </c>
      <c r="B4930" t="s">
        <v>27041</v>
      </c>
      <c r="C4930" t="s">
        <v>66</v>
      </c>
      <c r="D4930" t="s">
        <v>946</v>
      </c>
      <c r="E4930" t="s">
        <v>947</v>
      </c>
      <c r="F4930" t="s">
        <v>13889</v>
      </c>
      <c r="G4930" t="s">
        <v>25926</v>
      </c>
      <c r="H4930" t="s">
        <v>27042</v>
      </c>
      <c r="I4930"/>
      <c r="J4930" t="s">
        <v>741</v>
      </c>
      <c r="K4930" t="s">
        <v>11</v>
      </c>
      <c r="L4930"/>
      <c r="M4930"/>
      <c r="N4930"/>
      <c r="O4930" t="s">
        <v>75</v>
      </c>
      <c r="P4930"/>
      <c r="Q4930"/>
      <c r="R4930"/>
      <c r="S4930"/>
      <c r="T4930"/>
      <c r="U4930"/>
      <c r="V4930"/>
      <c r="W4930"/>
      <c r="X4930"/>
      <c r="Y4930"/>
      <c r="Z4930"/>
      <c r="AA4930"/>
      <c r="AB4930"/>
      <c r="AC4930"/>
      <c r="AD4930"/>
      <c r="AE4930" t="s">
        <v>80</v>
      </c>
      <c r="AF4930"/>
      <c r="AG4930"/>
      <c r="AH4930"/>
      <c r="AI4930"/>
      <c r="AJ4930"/>
      <c r="AK4930"/>
      <c r="AL4930"/>
      <c r="AM4930"/>
      <c r="AN4930"/>
      <c r="AO4930"/>
      <c r="AP4930"/>
      <c r="AQ4930"/>
      <c r="AR4930"/>
      <c r="AS4930"/>
      <c r="AT4930"/>
      <c r="AU4930"/>
      <c r="AV4930"/>
      <c r="AW4930"/>
    </row>
    <row r="4931">
      <c r="A4931" t="s">
        <v>6</v>
      </c>
      <c r="B4931" t="s">
        <v>27043</v>
      </c>
      <c r="C4931" t="s">
        <v>66</v>
      </c>
      <c r="D4931" t="s">
        <v>83</v>
      </c>
      <c r="E4931" t="s">
        <v>313</v>
      </c>
      <c r="F4931" t="s">
        <v>9801</v>
      </c>
      <c r="G4931" t="s">
        <v>25926</v>
      </c>
      <c r="H4931" t="s">
        <v>27044</v>
      </c>
      <c r="I4931"/>
      <c r="J4931" t="s">
        <v>345</v>
      </c>
      <c r="K4931" t="s">
        <v>11</v>
      </c>
      <c r="L4931"/>
      <c r="M4931"/>
      <c r="N4931"/>
      <c r="O4931" t="s">
        <v>75</v>
      </c>
      <c r="P4931"/>
      <c r="Q4931"/>
      <c r="R4931"/>
      <c r="S4931"/>
      <c r="T4931"/>
      <c r="U4931"/>
      <c r="V4931"/>
      <c r="W4931"/>
      <c r="X4931"/>
      <c r="Y4931"/>
      <c r="Z4931"/>
      <c r="AA4931"/>
      <c r="AB4931"/>
      <c r="AC4931"/>
      <c r="AD4931"/>
      <c r="AE4931" t="s">
        <v>80</v>
      </c>
      <c r="AF4931"/>
      <c r="AG4931"/>
      <c r="AH4931"/>
      <c r="AI4931"/>
      <c r="AJ4931"/>
      <c r="AK4931"/>
      <c r="AL4931"/>
      <c r="AM4931"/>
      <c r="AN4931"/>
      <c r="AO4931"/>
      <c r="AP4931"/>
      <c r="AQ4931"/>
      <c r="AR4931"/>
      <c r="AS4931"/>
      <c r="AT4931"/>
      <c r="AU4931"/>
      <c r="AV4931"/>
      <c r="AW4931"/>
    </row>
    <row r="4932">
      <c r="A4932" t="s">
        <v>6</v>
      </c>
      <c r="B4932" t="s">
        <v>27045</v>
      </c>
      <c r="C4932" t="s">
        <v>66</v>
      </c>
      <c r="D4932" t="s">
        <v>83</v>
      </c>
      <c r="E4932" t="s">
        <v>313</v>
      </c>
      <c r="F4932" t="s">
        <v>11656</v>
      </c>
      <c r="G4932" t="s">
        <v>25926</v>
      </c>
      <c r="H4932" t="s">
        <v>27046</v>
      </c>
      <c r="I4932"/>
      <c r="J4932" t="s">
        <v>283</v>
      </c>
      <c r="K4932" t="s">
        <v>11</v>
      </c>
      <c r="L4932"/>
      <c r="M4932"/>
      <c r="N4932"/>
      <c r="O4932" t="s">
        <v>75</v>
      </c>
      <c r="P4932"/>
      <c r="Q4932"/>
      <c r="R4932"/>
      <c r="S4932"/>
      <c r="T4932"/>
      <c r="U4932"/>
      <c r="V4932"/>
      <c r="W4932"/>
      <c r="X4932"/>
      <c r="Y4932"/>
      <c r="Z4932"/>
      <c r="AA4932"/>
      <c r="AB4932"/>
      <c r="AC4932"/>
      <c r="AD4932"/>
      <c r="AE4932" t="s">
        <v>80</v>
      </c>
      <c r="AF4932"/>
      <c r="AG4932"/>
      <c r="AH4932"/>
      <c r="AI4932"/>
      <c r="AJ4932"/>
      <c r="AK4932"/>
      <c r="AL4932"/>
      <c r="AM4932"/>
      <c r="AN4932"/>
      <c r="AO4932"/>
      <c r="AP4932"/>
      <c r="AQ4932"/>
      <c r="AR4932"/>
      <c r="AS4932"/>
      <c r="AT4932"/>
      <c r="AU4932"/>
      <c r="AV4932"/>
      <c r="AW4932"/>
    </row>
    <row r="4933">
      <c r="A4933" t="s">
        <v>6</v>
      </c>
      <c r="B4933" t="s">
        <v>27047</v>
      </c>
      <c r="C4933" t="s">
        <v>66</v>
      </c>
      <c r="D4933" t="s">
        <v>83</v>
      </c>
      <c r="E4933" t="s">
        <v>313</v>
      </c>
      <c r="F4933" t="s">
        <v>1284</v>
      </c>
      <c r="G4933" t="s">
        <v>25926</v>
      </c>
      <c r="H4933" t="s">
        <v>27048</v>
      </c>
      <c r="I4933"/>
      <c r="J4933" t="s">
        <v>345</v>
      </c>
      <c r="K4933" t="s">
        <v>11</v>
      </c>
      <c r="L4933"/>
      <c r="M4933"/>
      <c r="N4933"/>
      <c r="O4933" t="s">
        <v>75</v>
      </c>
      <c r="P4933"/>
      <c r="Q4933"/>
      <c r="R4933"/>
      <c r="S4933"/>
      <c r="T4933"/>
      <c r="U4933"/>
      <c r="V4933"/>
      <c r="W4933"/>
      <c r="X4933"/>
      <c r="Y4933"/>
      <c r="Z4933"/>
      <c r="AA4933"/>
      <c r="AB4933"/>
      <c r="AC4933"/>
      <c r="AD4933"/>
      <c r="AE4933" t="s">
        <v>80</v>
      </c>
      <c r="AF4933"/>
      <c r="AG4933"/>
      <c r="AH4933"/>
      <c r="AI4933"/>
      <c r="AJ4933"/>
      <c r="AK4933"/>
      <c r="AL4933"/>
      <c r="AM4933"/>
      <c r="AN4933"/>
      <c r="AO4933"/>
      <c r="AP4933"/>
      <c r="AQ4933"/>
      <c r="AR4933"/>
      <c r="AS4933"/>
      <c r="AT4933"/>
      <c r="AU4933"/>
      <c r="AV4933"/>
      <c r="AW4933"/>
    </row>
    <row r="4934">
      <c r="A4934" t="s">
        <v>6</v>
      </c>
      <c r="B4934" t="s">
        <v>27049</v>
      </c>
      <c r="C4934" t="s">
        <v>66</v>
      </c>
      <c r="D4934" t="s">
        <v>83</v>
      </c>
      <c r="E4934" t="s">
        <v>313</v>
      </c>
      <c r="F4934" t="s">
        <v>2073</v>
      </c>
      <c r="G4934" t="s">
        <v>25926</v>
      </c>
      <c r="H4934" t="s">
        <v>27050</v>
      </c>
      <c r="I4934"/>
      <c r="J4934" t="s">
        <v>26172</v>
      </c>
      <c r="K4934" t="s">
        <v>11</v>
      </c>
      <c r="L4934"/>
      <c r="M4934"/>
      <c r="N4934"/>
      <c r="O4934" t="s">
        <v>75</v>
      </c>
      <c r="P4934"/>
      <c r="Q4934"/>
      <c r="R4934"/>
      <c r="S4934"/>
      <c r="T4934"/>
      <c r="U4934"/>
      <c r="V4934"/>
      <c r="W4934"/>
      <c r="X4934"/>
      <c r="Y4934"/>
      <c r="Z4934"/>
      <c r="AA4934"/>
      <c r="AB4934"/>
      <c r="AC4934"/>
      <c r="AD4934"/>
      <c r="AE4934" t="s">
        <v>80</v>
      </c>
      <c r="AF4934"/>
      <c r="AG4934"/>
      <c r="AH4934"/>
      <c r="AI4934"/>
      <c r="AJ4934"/>
      <c r="AK4934"/>
      <c r="AL4934"/>
      <c r="AM4934"/>
      <c r="AN4934"/>
      <c r="AO4934"/>
      <c r="AP4934"/>
      <c r="AQ4934"/>
      <c r="AR4934"/>
      <c r="AS4934"/>
      <c r="AT4934"/>
      <c r="AU4934"/>
      <c r="AV4934"/>
      <c r="AW4934"/>
    </row>
    <row r="4935">
      <c r="A4935" t="s">
        <v>6</v>
      </c>
      <c r="B4935" t="s">
        <v>27051</v>
      </c>
      <c r="C4935" t="s">
        <v>66</v>
      </c>
      <c r="D4935" t="s">
        <v>83</v>
      </c>
      <c r="E4935" t="s">
        <v>313</v>
      </c>
      <c r="F4935" t="s">
        <v>25035</v>
      </c>
      <c r="G4935" t="s">
        <v>25926</v>
      </c>
      <c r="H4935" t="s">
        <v>27052</v>
      </c>
      <c r="I4935"/>
      <c r="J4935" t="s">
        <v>96</v>
      </c>
      <c r="K4935" t="s">
        <v>11</v>
      </c>
      <c r="L4935"/>
      <c r="M4935"/>
      <c r="N4935"/>
      <c r="O4935" t="s">
        <v>75</v>
      </c>
      <c r="P4935"/>
      <c r="Q4935"/>
      <c r="R4935"/>
      <c r="S4935"/>
      <c r="T4935"/>
      <c r="U4935"/>
      <c r="V4935"/>
      <c r="W4935"/>
      <c r="X4935"/>
      <c r="Y4935"/>
      <c r="Z4935"/>
      <c r="AA4935"/>
      <c r="AB4935"/>
      <c r="AC4935"/>
      <c r="AD4935"/>
      <c r="AE4935" t="s">
        <v>80</v>
      </c>
      <c r="AF4935"/>
      <c r="AG4935"/>
      <c r="AH4935"/>
      <c r="AI4935"/>
      <c r="AJ4935"/>
      <c r="AK4935"/>
      <c r="AL4935"/>
      <c r="AM4935"/>
      <c r="AN4935"/>
      <c r="AO4935"/>
      <c r="AP4935"/>
      <c r="AQ4935"/>
      <c r="AR4935"/>
      <c r="AS4935"/>
      <c r="AT4935"/>
      <c r="AU4935"/>
      <c r="AV4935"/>
      <c r="AW4935"/>
    </row>
    <row r="4936">
      <c r="A4936" t="s">
        <v>6</v>
      </c>
      <c r="B4936" t="s">
        <v>27053</v>
      </c>
      <c r="C4936" t="s">
        <v>66</v>
      </c>
      <c r="D4936" t="s">
        <v>83</v>
      </c>
      <c r="E4936" t="s">
        <v>313</v>
      </c>
      <c r="F4936" t="s">
        <v>8913</v>
      </c>
      <c r="G4936" t="s">
        <v>25926</v>
      </c>
      <c r="H4936" t="s">
        <v>27054</v>
      </c>
      <c r="I4936"/>
      <c r="J4936" t="s">
        <v>188</v>
      </c>
      <c r="K4936" t="s">
        <v>11</v>
      </c>
      <c r="L4936"/>
      <c r="M4936"/>
      <c r="N4936"/>
      <c r="O4936" t="s">
        <v>75</v>
      </c>
      <c r="P4936"/>
      <c r="Q4936"/>
      <c r="R4936"/>
      <c r="S4936"/>
      <c r="T4936"/>
      <c r="U4936"/>
      <c r="V4936"/>
      <c r="W4936"/>
      <c r="X4936"/>
      <c r="Y4936"/>
      <c r="Z4936"/>
      <c r="AA4936"/>
      <c r="AB4936"/>
      <c r="AC4936"/>
      <c r="AD4936"/>
      <c r="AE4936" t="s">
        <v>80</v>
      </c>
      <c r="AF4936"/>
      <c r="AG4936"/>
      <c r="AH4936"/>
      <c r="AI4936"/>
      <c r="AJ4936"/>
      <c r="AK4936"/>
      <c r="AL4936"/>
      <c r="AM4936"/>
      <c r="AN4936"/>
      <c r="AO4936"/>
      <c r="AP4936"/>
      <c r="AQ4936"/>
      <c r="AR4936"/>
      <c r="AS4936"/>
      <c r="AT4936"/>
      <c r="AU4936"/>
      <c r="AV4936"/>
      <c r="AW4936"/>
    </row>
    <row r="4937">
      <c r="A4937" t="s">
        <v>6</v>
      </c>
      <c r="B4937" t="s">
        <v>27055</v>
      </c>
      <c r="C4937" t="s">
        <v>66</v>
      </c>
      <c r="D4937" t="s">
        <v>83</v>
      </c>
      <c r="E4937" t="s">
        <v>313</v>
      </c>
      <c r="F4937" t="s">
        <v>3902</v>
      </c>
      <c r="G4937" t="s">
        <v>25926</v>
      </c>
      <c r="H4937" t="s">
        <v>27056</v>
      </c>
      <c r="I4937"/>
      <c r="J4937" t="s">
        <v>345</v>
      </c>
      <c r="K4937" t="s">
        <v>11</v>
      </c>
      <c r="L4937"/>
      <c r="M4937"/>
      <c r="N4937"/>
      <c r="O4937" t="s">
        <v>75</v>
      </c>
      <c r="P4937"/>
      <c r="Q4937"/>
      <c r="R4937"/>
      <c r="S4937"/>
      <c r="T4937"/>
      <c r="U4937"/>
      <c r="V4937"/>
      <c r="W4937"/>
      <c r="X4937"/>
      <c r="Y4937"/>
      <c r="Z4937"/>
      <c r="AA4937"/>
      <c r="AB4937"/>
      <c r="AC4937"/>
      <c r="AD4937"/>
      <c r="AE4937" t="s">
        <v>80</v>
      </c>
      <c r="AF4937"/>
      <c r="AG4937"/>
      <c r="AH4937"/>
      <c r="AI4937"/>
      <c r="AJ4937"/>
      <c r="AK4937"/>
      <c r="AL4937"/>
      <c r="AM4937"/>
      <c r="AN4937"/>
      <c r="AO4937"/>
      <c r="AP4937"/>
      <c r="AQ4937"/>
      <c r="AR4937"/>
      <c r="AS4937"/>
      <c r="AT4937"/>
      <c r="AU4937"/>
      <c r="AV4937"/>
      <c r="AW4937"/>
    </row>
    <row r="4938">
      <c r="A4938" t="s">
        <v>6</v>
      </c>
      <c r="B4938" t="s">
        <v>27057</v>
      </c>
      <c r="C4938" t="s">
        <v>66</v>
      </c>
      <c r="D4938" t="s">
        <v>83</v>
      </c>
      <c r="E4938" t="s">
        <v>313</v>
      </c>
      <c r="F4938" t="s">
        <v>2685</v>
      </c>
      <c r="G4938" t="s">
        <v>25926</v>
      </c>
      <c r="H4938" t="s">
        <v>27058</v>
      </c>
      <c r="I4938"/>
      <c r="J4938" t="s">
        <v>96</v>
      </c>
      <c r="K4938" t="s">
        <v>11</v>
      </c>
      <c r="L4938"/>
      <c r="M4938"/>
      <c r="N4938"/>
      <c r="O4938" t="s">
        <v>75</v>
      </c>
      <c r="P4938"/>
      <c r="Q4938"/>
      <c r="R4938"/>
      <c r="S4938"/>
      <c r="T4938"/>
      <c r="U4938"/>
      <c r="V4938"/>
      <c r="W4938"/>
      <c r="X4938"/>
      <c r="Y4938"/>
      <c r="Z4938"/>
      <c r="AA4938"/>
      <c r="AB4938"/>
      <c r="AC4938"/>
      <c r="AD4938"/>
      <c r="AE4938" t="s">
        <v>80</v>
      </c>
      <c r="AF4938"/>
      <c r="AG4938"/>
      <c r="AH4938"/>
      <c r="AI4938"/>
      <c r="AJ4938"/>
      <c r="AK4938"/>
      <c r="AL4938"/>
      <c r="AM4938"/>
      <c r="AN4938"/>
      <c r="AO4938"/>
      <c r="AP4938"/>
      <c r="AQ4938"/>
      <c r="AR4938"/>
      <c r="AS4938"/>
      <c r="AT4938"/>
      <c r="AU4938"/>
      <c r="AV4938"/>
      <c r="AW4938"/>
    </row>
    <row r="4939">
      <c r="A4939" t="s">
        <v>6</v>
      </c>
      <c r="B4939" t="s">
        <v>27059</v>
      </c>
      <c r="C4939" t="s">
        <v>66</v>
      </c>
      <c r="D4939" t="s">
        <v>83</v>
      </c>
      <c r="E4939" t="s">
        <v>313</v>
      </c>
      <c r="F4939" t="s">
        <v>13418</v>
      </c>
      <c r="G4939" t="s">
        <v>25926</v>
      </c>
      <c r="H4939" t="s">
        <v>27060</v>
      </c>
      <c r="I4939"/>
      <c r="J4939" t="s">
        <v>27061</v>
      </c>
      <c r="K4939" t="s">
        <v>11</v>
      </c>
      <c r="L4939"/>
      <c r="M4939"/>
      <c r="N4939"/>
      <c r="O4939" t="s">
        <v>75</v>
      </c>
      <c r="P4939"/>
      <c r="Q4939"/>
      <c r="R4939"/>
      <c r="S4939"/>
      <c r="T4939"/>
      <c r="U4939"/>
      <c r="V4939"/>
      <c r="W4939"/>
      <c r="X4939"/>
      <c r="Y4939"/>
      <c r="Z4939"/>
      <c r="AA4939"/>
      <c r="AB4939"/>
      <c r="AC4939"/>
      <c r="AD4939"/>
      <c r="AE4939" t="s">
        <v>80</v>
      </c>
      <c r="AF4939"/>
      <c r="AG4939"/>
      <c r="AH4939"/>
      <c r="AI4939"/>
      <c r="AJ4939"/>
      <c r="AK4939"/>
      <c r="AL4939"/>
      <c r="AM4939"/>
      <c r="AN4939"/>
      <c r="AO4939"/>
      <c r="AP4939"/>
      <c r="AQ4939"/>
      <c r="AR4939"/>
      <c r="AS4939"/>
      <c r="AT4939"/>
      <c r="AU4939"/>
      <c r="AV4939"/>
      <c r="AW4939"/>
    </row>
    <row r="4940">
      <c r="A4940" t="s">
        <v>6</v>
      </c>
      <c r="B4940" t="s">
        <v>27062</v>
      </c>
      <c r="C4940" t="s">
        <v>66</v>
      </c>
      <c r="D4940" t="s">
        <v>83</v>
      </c>
      <c r="E4940" t="s">
        <v>313</v>
      </c>
      <c r="F4940" t="s">
        <v>9661</v>
      </c>
      <c r="G4940" t="s">
        <v>25926</v>
      </c>
      <c r="H4940" t="s">
        <v>27063</v>
      </c>
      <c r="I4940"/>
      <c r="J4940" t="s">
        <v>264</v>
      </c>
      <c r="K4940" t="s">
        <v>11</v>
      </c>
      <c r="L4940"/>
      <c r="M4940"/>
      <c r="N4940"/>
      <c r="O4940" t="s">
        <v>75</v>
      </c>
      <c r="P4940"/>
      <c r="Q4940"/>
      <c r="R4940"/>
      <c r="S4940"/>
      <c r="T4940"/>
      <c r="U4940"/>
      <c r="V4940"/>
      <c r="W4940"/>
      <c r="X4940"/>
      <c r="Y4940"/>
      <c r="Z4940"/>
      <c r="AA4940"/>
      <c r="AB4940"/>
      <c r="AC4940"/>
      <c r="AD4940"/>
      <c r="AE4940" t="s">
        <v>80</v>
      </c>
      <c r="AF4940"/>
      <c r="AG4940"/>
      <c r="AH4940"/>
      <c r="AI4940"/>
      <c r="AJ4940"/>
      <c r="AK4940"/>
      <c r="AL4940"/>
      <c r="AM4940"/>
      <c r="AN4940"/>
      <c r="AO4940"/>
      <c r="AP4940"/>
      <c r="AQ4940"/>
      <c r="AR4940"/>
      <c r="AS4940"/>
      <c r="AT4940"/>
      <c r="AU4940"/>
      <c r="AV4940"/>
      <c r="AW4940"/>
    </row>
    <row r="4941">
      <c r="A4941" t="s">
        <v>6</v>
      </c>
      <c r="B4941" t="s">
        <v>27064</v>
      </c>
      <c r="C4941" t="s">
        <v>66</v>
      </c>
      <c r="D4941" t="s">
        <v>83</v>
      </c>
      <c r="E4941" t="s">
        <v>313</v>
      </c>
      <c r="F4941" t="s">
        <v>8635</v>
      </c>
      <c r="G4941" t="s">
        <v>25926</v>
      </c>
      <c r="H4941" t="s">
        <v>27065</v>
      </c>
      <c r="I4941"/>
      <c r="J4941" t="s">
        <v>127</v>
      </c>
      <c r="K4941" t="s">
        <v>11</v>
      </c>
      <c r="L4941"/>
      <c r="M4941"/>
      <c r="N4941"/>
      <c r="O4941" t="s">
        <v>75</v>
      </c>
      <c r="P4941"/>
      <c r="Q4941"/>
      <c r="R4941"/>
      <c r="S4941"/>
      <c r="T4941"/>
      <c r="U4941"/>
      <c r="V4941"/>
      <c r="W4941"/>
      <c r="X4941"/>
      <c r="Y4941"/>
      <c r="Z4941"/>
      <c r="AA4941"/>
      <c r="AB4941"/>
      <c r="AC4941"/>
      <c r="AD4941"/>
      <c r="AE4941" t="s">
        <v>80</v>
      </c>
      <c r="AF4941"/>
      <c r="AG4941"/>
      <c r="AH4941"/>
      <c r="AI4941"/>
      <c r="AJ4941"/>
      <c r="AK4941"/>
      <c r="AL4941"/>
      <c r="AM4941"/>
      <c r="AN4941"/>
      <c r="AO4941"/>
      <c r="AP4941"/>
      <c r="AQ4941"/>
      <c r="AR4941"/>
      <c r="AS4941"/>
      <c r="AT4941"/>
      <c r="AU4941"/>
      <c r="AV4941"/>
      <c r="AW4941"/>
    </row>
    <row r="4942">
      <c r="A4942" t="s">
        <v>6</v>
      </c>
      <c r="B4942" t="s">
        <v>27066</v>
      </c>
      <c r="C4942" t="s">
        <v>66</v>
      </c>
      <c r="D4942" t="s">
        <v>83</v>
      </c>
      <c r="E4942" t="s">
        <v>313</v>
      </c>
      <c r="F4942" t="s">
        <v>19393</v>
      </c>
      <c r="G4942" t="s">
        <v>25926</v>
      </c>
      <c r="H4942" t="s">
        <v>27067</v>
      </c>
      <c r="I4942"/>
      <c r="J4942" t="s">
        <v>15224</v>
      </c>
      <c r="K4942" t="s">
        <v>11</v>
      </c>
      <c r="L4942"/>
      <c r="M4942"/>
      <c r="N4942"/>
      <c r="O4942" t="s">
        <v>75</v>
      </c>
      <c r="P4942"/>
      <c r="Q4942"/>
      <c r="R4942"/>
      <c r="S4942"/>
      <c r="T4942"/>
      <c r="U4942"/>
      <c r="V4942"/>
      <c r="W4942"/>
      <c r="X4942"/>
      <c r="Y4942"/>
      <c r="Z4942"/>
      <c r="AA4942"/>
      <c r="AB4942"/>
      <c r="AC4942"/>
      <c r="AD4942"/>
      <c r="AE4942" t="s">
        <v>80</v>
      </c>
      <c r="AF4942"/>
      <c r="AG4942"/>
      <c r="AH4942"/>
      <c r="AI4942"/>
      <c r="AJ4942"/>
      <c r="AK4942"/>
      <c r="AL4942"/>
      <c r="AM4942"/>
      <c r="AN4942"/>
      <c r="AO4942"/>
      <c r="AP4942"/>
      <c r="AQ4942"/>
      <c r="AR4942"/>
      <c r="AS4942"/>
      <c r="AT4942"/>
      <c r="AU4942"/>
      <c r="AV4942"/>
      <c r="AW4942"/>
    </row>
    <row r="4943">
      <c r="A4943" t="s">
        <v>6</v>
      </c>
      <c r="B4943" t="s">
        <v>27068</v>
      </c>
      <c r="C4943" t="s">
        <v>66</v>
      </c>
      <c r="D4943" t="s">
        <v>83</v>
      </c>
      <c r="E4943" t="s">
        <v>313</v>
      </c>
      <c r="F4943" t="s">
        <v>15057</v>
      </c>
      <c r="G4943" t="s">
        <v>25926</v>
      </c>
      <c r="H4943" t="s">
        <v>27069</v>
      </c>
      <c r="I4943"/>
      <c r="J4943" t="s">
        <v>27070</v>
      </c>
      <c r="K4943" t="s">
        <v>11</v>
      </c>
      <c r="L4943"/>
      <c r="M4943"/>
      <c r="N4943"/>
      <c r="O4943" t="s">
        <v>75</v>
      </c>
      <c r="P4943"/>
      <c r="Q4943"/>
      <c r="R4943"/>
      <c r="S4943"/>
      <c r="T4943"/>
      <c r="U4943"/>
      <c r="V4943"/>
      <c r="W4943"/>
      <c r="X4943"/>
      <c r="Y4943"/>
      <c r="Z4943"/>
      <c r="AA4943"/>
      <c r="AB4943"/>
      <c r="AC4943"/>
      <c r="AD4943"/>
      <c r="AE4943" t="s">
        <v>80</v>
      </c>
      <c r="AF4943"/>
      <c r="AG4943"/>
      <c r="AH4943"/>
      <c r="AI4943"/>
      <c r="AJ4943"/>
      <c r="AK4943"/>
      <c r="AL4943"/>
      <c r="AM4943"/>
      <c r="AN4943"/>
      <c r="AO4943"/>
      <c r="AP4943"/>
      <c r="AQ4943"/>
      <c r="AR4943"/>
      <c r="AS4943"/>
      <c r="AT4943"/>
      <c r="AU4943"/>
      <c r="AV4943"/>
      <c r="AW4943"/>
    </row>
    <row r="4944">
      <c r="A4944" t="s">
        <v>6</v>
      </c>
      <c r="B4944" t="s">
        <v>27071</v>
      </c>
      <c r="C4944" t="s">
        <v>66</v>
      </c>
      <c r="D4944" t="s">
        <v>83</v>
      </c>
      <c r="E4944" t="s">
        <v>313</v>
      </c>
      <c r="F4944" t="s">
        <v>2517</v>
      </c>
      <c r="G4944" t="s">
        <v>25926</v>
      </c>
      <c r="H4944" t="s">
        <v>27072</v>
      </c>
      <c r="I4944"/>
      <c r="J4944" t="s">
        <v>457</v>
      </c>
      <c r="K4944" t="s">
        <v>11</v>
      </c>
      <c r="L4944"/>
      <c r="M4944"/>
      <c r="N4944"/>
      <c r="O4944" t="s">
        <v>75</v>
      </c>
      <c r="P4944"/>
      <c r="Q4944"/>
      <c r="R4944"/>
      <c r="S4944"/>
      <c r="T4944"/>
      <c r="U4944"/>
      <c r="V4944"/>
      <c r="W4944"/>
      <c r="X4944"/>
      <c r="Y4944"/>
      <c r="Z4944"/>
      <c r="AA4944"/>
      <c r="AB4944"/>
      <c r="AC4944"/>
      <c r="AD4944"/>
      <c r="AE4944" t="s">
        <v>80</v>
      </c>
      <c r="AF4944"/>
      <c r="AG4944"/>
      <c r="AH4944"/>
      <c r="AI4944"/>
      <c r="AJ4944"/>
      <c r="AK4944"/>
      <c r="AL4944"/>
      <c r="AM4944"/>
      <c r="AN4944"/>
      <c r="AO4944"/>
      <c r="AP4944"/>
      <c r="AQ4944"/>
      <c r="AR4944"/>
      <c r="AS4944"/>
      <c r="AT4944"/>
      <c r="AU4944"/>
      <c r="AV4944"/>
      <c r="AW4944"/>
    </row>
    <row r="4945">
      <c r="A4945" t="s">
        <v>6</v>
      </c>
      <c r="B4945" t="s">
        <v>27073</v>
      </c>
      <c r="C4945" t="s">
        <v>66</v>
      </c>
      <c r="D4945" t="s">
        <v>83</v>
      </c>
      <c r="E4945" t="s">
        <v>313</v>
      </c>
      <c r="F4945" t="s">
        <v>1215</v>
      </c>
      <c r="G4945" t="s">
        <v>25926</v>
      </c>
      <c r="H4945" t="s">
        <v>27074</v>
      </c>
      <c r="I4945"/>
      <c r="J4945" t="s">
        <v>26237</v>
      </c>
      <c r="K4945" t="s">
        <v>11</v>
      </c>
      <c r="L4945"/>
      <c r="M4945"/>
      <c r="N4945"/>
      <c r="O4945" t="s">
        <v>75</v>
      </c>
      <c r="P4945"/>
      <c r="Q4945"/>
      <c r="R4945"/>
      <c r="S4945"/>
      <c r="T4945"/>
      <c r="U4945"/>
      <c r="V4945"/>
      <c r="W4945"/>
      <c r="X4945"/>
      <c r="Y4945"/>
      <c r="Z4945"/>
      <c r="AA4945"/>
      <c r="AB4945"/>
      <c r="AC4945"/>
      <c r="AD4945"/>
      <c r="AE4945" t="s">
        <v>80</v>
      </c>
      <c r="AF4945"/>
      <c r="AG4945"/>
      <c r="AH4945"/>
      <c r="AI4945"/>
      <c r="AJ4945"/>
      <c r="AK4945"/>
      <c r="AL4945"/>
      <c r="AM4945"/>
      <c r="AN4945"/>
      <c r="AO4945"/>
      <c r="AP4945"/>
      <c r="AQ4945"/>
      <c r="AR4945"/>
      <c r="AS4945"/>
      <c r="AT4945"/>
      <c r="AU4945"/>
      <c r="AV4945"/>
      <c r="AW4945"/>
    </row>
    <row r="4946">
      <c r="A4946" t="s">
        <v>6</v>
      </c>
      <c r="B4946" t="s">
        <v>27075</v>
      </c>
      <c r="C4946" t="s">
        <v>66</v>
      </c>
      <c r="D4946" t="s">
        <v>83</v>
      </c>
      <c r="E4946" t="s">
        <v>313</v>
      </c>
      <c r="F4946" t="s">
        <v>5244</v>
      </c>
      <c r="G4946" t="s">
        <v>25926</v>
      </c>
      <c r="H4946" t="s">
        <v>27076</v>
      </c>
      <c r="I4946"/>
      <c r="J4946" t="s">
        <v>27077</v>
      </c>
      <c r="K4946" t="s">
        <v>11</v>
      </c>
      <c r="L4946"/>
      <c r="M4946"/>
      <c r="N4946"/>
      <c r="O4946" t="s">
        <v>75</v>
      </c>
      <c r="P4946"/>
      <c r="Q4946"/>
      <c r="R4946"/>
      <c r="S4946"/>
      <c r="T4946"/>
      <c r="U4946"/>
      <c r="V4946"/>
      <c r="W4946"/>
      <c r="X4946"/>
      <c r="Y4946"/>
      <c r="Z4946"/>
      <c r="AA4946"/>
      <c r="AB4946"/>
      <c r="AC4946"/>
      <c r="AD4946"/>
      <c r="AE4946" t="s">
        <v>80</v>
      </c>
      <c r="AF4946"/>
      <c r="AG4946"/>
      <c r="AH4946"/>
      <c r="AI4946"/>
      <c r="AJ4946"/>
      <c r="AK4946"/>
      <c r="AL4946"/>
      <c r="AM4946"/>
      <c r="AN4946"/>
      <c r="AO4946"/>
      <c r="AP4946"/>
      <c r="AQ4946"/>
      <c r="AR4946"/>
      <c r="AS4946"/>
      <c r="AT4946"/>
      <c r="AU4946"/>
      <c r="AV4946"/>
      <c r="AW4946"/>
    </row>
    <row r="4947">
      <c r="A4947" t="s">
        <v>6</v>
      </c>
      <c r="B4947" t="s">
        <v>27078</v>
      </c>
      <c r="C4947" t="s">
        <v>66</v>
      </c>
      <c r="D4947" t="s">
        <v>83</v>
      </c>
      <c r="E4947" t="s">
        <v>313</v>
      </c>
      <c r="F4947" t="s">
        <v>1143</v>
      </c>
      <c r="G4947" t="s">
        <v>25926</v>
      </c>
      <c r="H4947" t="s">
        <v>27079</v>
      </c>
      <c r="I4947"/>
      <c r="J4947" t="s">
        <v>27080</v>
      </c>
      <c r="K4947" t="s">
        <v>11</v>
      </c>
      <c r="L4947"/>
      <c r="M4947"/>
      <c r="N4947"/>
      <c r="O4947" t="s">
        <v>75</v>
      </c>
      <c r="P4947"/>
      <c r="Q4947"/>
      <c r="R4947"/>
      <c r="S4947"/>
      <c r="T4947"/>
      <c r="U4947"/>
      <c r="V4947"/>
      <c r="W4947"/>
      <c r="X4947"/>
      <c r="Y4947"/>
      <c r="Z4947"/>
      <c r="AA4947"/>
      <c r="AB4947"/>
      <c r="AC4947"/>
      <c r="AD4947"/>
      <c r="AE4947" t="s">
        <v>80</v>
      </c>
      <c r="AF4947"/>
      <c r="AG4947"/>
      <c r="AH4947"/>
      <c r="AI4947"/>
      <c r="AJ4947"/>
      <c r="AK4947"/>
      <c r="AL4947"/>
      <c r="AM4947"/>
      <c r="AN4947"/>
      <c r="AO4947"/>
      <c r="AP4947"/>
      <c r="AQ4947"/>
      <c r="AR4947"/>
      <c r="AS4947"/>
      <c r="AT4947"/>
      <c r="AU4947"/>
      <c r="AV4947"/>
      <c r="AW4947"/>
    </row>
    <row r="4948">
      <c r="A4948" t="s">
        <v>6</v>
      </c>
      <c r="B4948" t="s">
        <v>27081</v>
      </c>
      <c r="C4948" t="s">
        <v>66</v>
      </c>
      <c r="D4948" t="s">
        <v>83</v>
      </c>
      <c r="E4948" t="s">
        <v>313</v>
      </c>
      <c r="F4948" t="s">
        <v>14492</v>
      </c>
      <c r="G4948" t="s">
        <v>25926</v>
      </c>
      <c r="H4948" t="s">
        <v>27082</v>
      </c>
      <c r="I4948"/>
      <c r="J4948" t="s">
        <v>457</v>
      </c>
      <c r="K4948" t="s">
        <v>11</v>
      </c>
      <c r="L4948"/>
      <c r="M4948"/>
      <c r="N4948"/>
      <c r="O4948" t="s">
        <v>75</v>
      </c>
      <c r="P4948"/>
      <c r="Q4948"/>
      <c r="R4948"/>
      <c r="S4948"/>
      <c r="T4948"/>
      <c r="U4948"/>
      <c r="V4948"/>
      <c r="W4948"/>
      <c r="X4948"/>
      <c r="Y4948"/>
      <c r="Z4948"/>
      <c r="AA4948"/>
      <c r="AB4948"/>
      <c r="AC4948"/>
      <c r="AD4948"/>
      <c r="AE4948" t="s">
        <v>80</v>
      </c>
      <c r="AF4948"/>
      <c r="AG4948"/>
      <c r="AH4948"/>
      <c r="AI4948"/>
      <c r="AJ4948"/>
      <c r="AK4948"/>
      <c r="AL4948"/>
      <c r="AM4948"/>
      <c r="AN4948"/>
      <c r="AO4948"/>
      <c r="AP4948"/>
      <c r="AQ4948"/>
      <c r="AR4948"/>
      <c r="AS4948"/>
      <c r="AT4948"/>
      <c r="AU4948"/>
      <c r="AV4948"/>
      <c r="AW4948"/>
    </row>
    <row r="4949">
      <c r="A4949" t="s">
        <v>6</v>
      </c>
      <c r="B4949" t="s">
        <v>27083</v>
      </c>
      <c r="C4949" t="s">
        <v>66</v>
      </c>
      <c r="D4949" t="s">
        <v>83</v>
      </c>
      <c r="E4949" t="s">
        <v>313</v>
      </c>
      <c r="F4949" t="s">
        <v>25112</v>
      </c>
      <c r="G4949" t="s">
        <v>25926</v>
      </c>
      <c r="H4949" t="s">
        <v>27084</v>
      </c>
      <c r="I4949"/>
      <c r="J4949" t="s">
        <v>1125</v>
      </c>
      <c r="K4949" t="s">
        <v>11</v>
      </c>
      <c r="L4949"/>
      <c r="M4949"/>
      <c r="N4949"/>
      <c r="O4949" t="s">
        <v>75</v>
      </c>
      <c r="P4949"/>
      <c r="Q4949"/>
      <c r="R4949"/>
      <c r="S4949"/>
      <c r="T4949"/>
      <c r="U4949"/>
      <c r="V4949"/>
      <c r="W4949"/>
      <c r="X4949"/>
      <c r="Y4949"/>
      <c r="Z4949"/>
      <c r="AA4949"/>
      <c r="AB4949"/>
      <c r="AC4949"/>
      <c r="AD4949"/>
      <c r="AE4949" t="s">
        <v>80</v>
      </c>
      <c r="AF4949"/>
      <c r="AG4949"/>
      <c r="AH4949"/>
      <c r="AI4949"/>
      <c r="AJ4949"/>
      <c r="AK4949"/>
      <c r="AL4949"/>
      <c r="AM4949"/>
      <c r="AN4949"/>
      <c r="AO4949"/>
      <c r="AP4949"/>
      <c r="AQ4949"/>
      <c r="AR4949"/>
      <c r="AS4949"/>
      <c r="AT4949"/>
      <c r="AU4949"/>
      <c r="AV4949"/>
      <c r="AW4949"/>
    </row>
    <row r="4950">
      <c r="A4950" t="s">
        <v>6</v>
      </c>
      <c r="B4950" t="s">
        <v>27085</v>
      </c>
      <c r="C4950" t="s">
        <v>66</v>
      </c>
      <c r="D4950" t="s">
        <v>83</v>
      </c>
      <c r="E4950" t="s">
        <v>313</v>
      </c>
      <c r="F4950" t="s">
        <v>6033</v>
      </c>
      <c r="G4950" t="s">
        <v>25926</v>
      </c>
      <c r="H4950" t="s">
        <v>27086</v>
      </c>
      <c r="I4950"/>
      <c r="J4950" t="s">
        <v>1125</v>
      </c>
      <c r="K4950" t="s">
        <v>11</v>
      </c>
      <c r="L4950"/>
      <c r="M4950"/>
      <c r="N4950"/>
      <c r="O4950" t="s">
        <v>75</v>
      </c>
      <c r="P4950"/>
      <c r="Q4950"/>
      <c r="R4950"/>
      <c r="S4950"/>
      <c r="T4950"/>
      <c r="U4950"/>
      <c r="V4950"/>
      <c r="W4950"/>
      <c r="X4950"/>
      <c r="Y4950"/>
      <c r="Z4950"/>
      <c r="AA4950"/>
      <c r="AB4950"/>
      <c r="AC4950"/>
      <c r="AD4950"/>
      <c r="AE4950" t="s">
        <v>80</v>
      </c>
      <c r="AF4950"/>
      <c r="AG4950"/>
      <c r="AH4950"/>
      <c r="AI4950"/>
      <c r="AJ4950"/>
      <c r="AK4950"/>
      <c r="AL4950"/>
      <c r="AM4950"/>
      <c r="AN4950"/>
      <c r="AO4950"/>
      <c r="AP4950"/>
      <c r="AQ4950"/>
      <c r="AR4950"/>
      <c r="AS4950"/>
      <c r="AT4950"/>
      <c r="AU4950"/>
      <c r="AV4950"/>
      <c r="AW4950"/>
    </row>
    <row r="4951">
      <c r="A4951" t="s">
        <v>6</v>
      </c>
      <c r="B4951" t="s">
        <v>27087</v>
      </c>
      <c r="C4951" t="s">
        <v>66</v>
      </c>
      <c r="D4951" t="s">
        <v>83</v>
      </c>
      <c r="E4951" t="s">
        <v>313</v>
      </c>
      <c r="F4951" t="s">
        <v>7814</v>
      </c>
      <c r="G4951" t="s">
        <v>25926</v>
      </c>
      <c r="H4951" t="s">
        <v>27088</v>
      </c>
      <c r="I4951"/>
      <c r="J4951" t="s">
        <v>27089</v>
      </c>
      <c r="K4951" t="s">
        <v>11</v>
      </c>
      <c r="L4951"/>
      <c r="M4951"/>
      <c r="N4951"/>
      <c r="O4951" t="s">
        <v>75</v>
      </c>
      <c r="P4951"/>
      <c r="Q4951"/>
      <c r="R4951"/>
      <c r="S4951"/>
      <c r="T4951"/>
      <c r="U4951"/>
      <c r="V4951"/>
      <c r="W4951"/>
      <c r="X4951"/>
      <c r="Y4951"/>
      <c r="Z4951"/>
      <c r="AA4951"/>
      <c r="AB4951"/>
      <c r="AC4951"/>
      <c r="AD4951"/>
      <c r="AE4951" t="s">
        <v>80</v>
      </c>
      <c r="AF4951"/>
      <c r="AG4951"/>
      <c r="AH4951"/>
      <c r="AI4951"/>
      <c r="AJ4951"/>
      <c r="AK4951"/>
      <c r="AL4951"/>
      <c r="AM4951"/>
      <c r="AN4951"/>
      <c r="AO4951"/>
      <c r="AP4951"/>
      <c r="AQ4951"/>
      <c r="AR4951"/>
      <c r="AS4951"/>
      <c r="AT4951"/>
      <c r="AU4951"/>
      <c r="AV4951"/>
      <c r="AW4951"/>
    </row>
    <row r="4952">
      <c r="A4952" t="s">
        <v>6</v>
      </c>
      <c r="B4952" t="s">
        <v>27090</v>
      </c>
      <c r="C4952" t="s">
        <v>66</v>
      </c>
      <c r="D4952" t="s">
        <v>83</v>
      </c>
      <c r="E4952" t="s">
        <v>313</v>
      </c>
      <c r="F4952" t="s">
        <v>2960</v>
      </c>
      <c r="G4952" t="s">
        <v>25926</v>
      </c>
      <c r="H4952" t="s">
        <v>27091</v>
      </c>
      <c r="I4952"/>
      <c r="J4952" t="s">
        <v>345</v>
      </c>
      <c r="K4952" t="s">
        <v>11</v>
      </c>
      <c r="L4952"/>
      <c r="M4952"/>
      <c r="N4952"/>
      <c r="O4952" t="s">
        <v>75</v>
      </c>
      <c r="P4952"/>
      <c r="Q4952"/>
      <c r="R4952"/>
      <c r="S4952"/>
      <c r="T4952"/>
      <c r="U4952"/>
      <c r="V4952"/>
      <c r="W4952"/>
      <c r="X4952"/>
      <c r="Y4952"/>
      <c r="Z4952"/>
      <c r="AA4952"/>
      <c r="AB4952"/>
      <c r="AC4952"/>
      <c r="AD4952"/>
      <c r="AE4952" t="s">
        <v>80</v>
      </c>
      <c r="AF4952"/>
      <c r="AG4952"/>
      <c r="AH4952"/>
      <c r="AI4952"/>
      <c r="AJ4952"/>
      <c r="AK4952"/>
      <c r="AL4952"/>
      <c r="AM4952"/>
      <c r="AN4952"/>
      <c r="AO4952"/>
      <c r="AP4952"/>
      <c r="AQ4952"/>
      <c r="AR4952"/>
      <c r="AS4952"/>
      <c r="AT4952"/>
      <c r="AU4952"/>
      <c r="AV4952"/>
      <c r="AW4952"/>
    </row>
    <row r="4953">
      <c r="A4953" t="s">
        <v>6</v>
      </c>
      <c r="B4953" t="s">
        <v>27092</v>
      </c>
      <c r="C4953" t="s">
        <v>66</v>
      </c>
      <c r="D4953" t="s">
        <v>83</v>
      </c>
      <c r="E4953" t="s">
        <v>313</v>
      </c>
      <c r="F4953" t="s">
        <v>19158</v>
      </c>
      <c r="G4953" t="s">
        <v>25926</v>
      </c>
      <c r="H4953" t="s">
        <v>27093</v>
      </c>
      <c r="I4953"/>
      <c r="J4953" t="s">
        <v>26177</v>
      </c>
      <c r="K4953" t="s">
        <v>11</v>
      </c>
      <c r="L4953"/>
      <c r="M4953"/>
      <c r="N4953"/>
      <c r="O4953" t="s">
        <v>75</v>
      </c>
      <c r="P4953"/>
      <c r="Q4953"/>
      <c r="R4953"/>
      <c r="S4953"/>
      <c r="T4953"/>
      <c r="U4953"/>
      <c r="V4953"/>
      <c r="W4953"/>
      <c r="X4953"/>
      <c r="Y4953"/>
      <c r="Z4953"/>
      <c r="AA4953"/>
      <c r="AB4953"/>
      <c r="AC4953"/>
      <c r="AD4953"/>
      <c r="AE4953" t="s">
        <v>80</v>
      </c>
      <c r="AF4953"/>
      <c r="AG4953"/>
      <c r="AH4953"/>
      <c r="AI4953"/>
      <c r="AJ4953"/>
      <c r="AK4953"/>
      <c r="AL4953"/>
      <c r="AM4953"/>
      <c r="AN4953"/>
      <c r="AO4953"/>
      <c r="AP4953"/>
      <c r="AQ4953"/>
      <c r="AR4953"/>
      <c r="AS4953"/>
      <c r="AT4953"/>
      <c r="AU4953"/>
      <c r="AV4953"/>
      <c r="AW4953"/>
    </row>
    <row r="4954">
      <c r="A4954" t="s">
        <v>6</v>
      </c>
      <c r="B4954" t="s">
        <v>27094</v>
      </c>
      <c r="C4954" t="s">
        <v>66</v>
      </c>
      <c r="D4954" t="s">
        <v>83</v>
      </c>
      <c r="E4954" t="s">
        <v>313</v>
      </c>
      <c r="F4954" t="s">
        <v>21809</v>
      </c>
      <c r="G4954" t="s">
        <v>25926</v>
      </c>
      <c r="H4954" t="s">
        <v>27095</v>
      </c>
      <c r="I4954"/>
      <c r="J4954" t="s">
        <v>345</v>
      </c>
      <c r="K4954" t="s">
        <v>11</v>
      </c>
      <c r="L4954"/>
      <c r="M4954"/>
      <c r="N4954"/>
      <c r="O4954" t="s">
        <v>75</v>
      </c>
      <c r="P4954"/>
      <c r="Q4954"/>
      <c r="R4954"/>
      <c r="S4954"/>
      <c r="T4954"/>
      <c r="U4954"/>
      <c r="V4954"/>
      <c r="W4954"/>
      <c r="X4954"/>
      <c r="Y4954"/>
      <c r="Z4954"/>
      <c r="AA4954"/>
      <c r="AB4954"/>
      <c r="AC4954"/>
      <c r="AD4954"/>
      <c r="AE4954" t="s">
        <v>80</v>
      </c>
      <c r="AF4954"/>
      <c r="AG4954"/>
      <c r="AH4954"/>
      <c r="AI4954"/>
      <c r="AJ4954"/>
      <c r="AK4954"/>
      <c r="AL4954"/>
      <c r="AM4954"/>
      <c r="AN4954"/>
      <c r="AO4954"/>
      <c r="AP4954"/>
      <c r="AQ4954"/>
      <c r="AR4954"/>
      <c r="AS4954"/>
      <c r="AT4954"/>
      <c r="AU4954"/>
      <c r="AV4954"/>
      <c r="AW4954"/>
    </row>
    <row r="4955">
      <c r="A4955" t="s">
        <v>6</v>
      </c>
      <c r="B4955" t="s">
        <v>27096</v>
      </c>
      <c r="C4955" t="s">
        <v>66</v>
      </c>
      <c r="D4955" t="s">
        <v>83</v>
      </c>
      <c r="E4955" t="s">
        <v>313</v>
      </c>
      <c r="F4955" t="s">
        <v>6176</v>
      </c>
      <c r="G4955" t="s">
        <v>25926</v>
      </c>
      <c r="H4955" t="s">
        <v>27097</v>
      </c>
      <c r="I4955"/>
      <c r="J4955" t="s">
        <v>197</v>
      </c>
      <c r="K4955" t="s">
        <v>11</v>
      </c>
      <c r="L4955"/>
      <c r="M4955"/>
      <c r="N4955"/>
      <c r="O4955" t="s">
        <v>75</v>
      </c>
      <c r="P4955"/>
      <c r="Q4955"/>
      <c r="R4955"/>
      <c r="S4955"/>
      <c r="T4955"/>
      <c r="U4955"/>
      <c r="V4955"/>
      <c r="W4955"/>
      <c r="X4955"/>
      <c r="Y4955"/>
      <c r="Z4955"/>
      <c r="AA4955"/>
      <c r="AB4955"/>
      <c r="AC4955"/>
      <c r="AD4955"/>
      <c r="AE4955" t="s">
        <v>80</v>
      </c>
      <c r="AF4955"/>
      <c r="AG4955"/>
      <c r="AH4955"/>
      <c r="AI4955"/>
      <c r="AJ4955"/>
      <c r="AK4955"/>
      <c r="AL4955"/>
      <c r="AM4955"/>
      <c r="AN4955"/>
      <c r="AO4955"/>
      <c r="AP4955"/>
      <c r="AQ4955"/>
      <c r="AR4955"/>
      <c r="AS4955"/>
      <c r="AT4955"/>
      <c r="AU4955"/>
      <c r="AV4955"/>
      <c r="AW4955"/>
    </row>
    <row r="4956">
      <c r="A4956" t="s">
        <v>6</v>
      </c>
      <c r="B4956" t="s">
        <v>27098</v>
      </c>
      <c r="C4956" t="s">
        <v>66</v>
      </c>
      <c r="D4956" t="s">
        <v>83</v>
      </c>
      <c r="E4956" t="s">
        <v>313</v>
      </c>
      <c r="F4956" t="s">
        <v>2876</v>
      </c>
      <c r="G4956" t="s">
        <v>25926</v>
      </c>
      <c r="H4956" t="s">
        <v>27099</v>
      </c>
      <c r="I4956"/>
      <c r="J4956" t="s">
        <v>26237</v>
      </c>
      <c r="K4956" t="s">
        <v>11</v>
      </c>
      <c r="L4956"/>
      <c r="M4956"/>
      <c r="N4956"/>
      <c r="O4956" t="s">
        <v>75</v>
      </c>
      <c r="P4956"/>
      <c r="Q4956"/>
      <c r="R4956"/>
      <c r="S4956"/>
      <c r="T4956"/>
      <c r="U4956"/>
      <c r="V4956"/>
      <c r="W4956"/>
      <c r="X4956"/>
      <c r="Y4956"/>
      <c r="Z4956"/>
      <c r="AA4956"/>
      <c r="AB4956"/>
      <c r="AC4956"/>
      <c r="AD4956"/>
      <c r="AE4956" t="s">
        <v>80</v>
      </c>
      <c r="AF4956"/>
      <c r="AG4956"/>
      <c r="AH4956"/>
      <c r="AI4956"/>
      <c r="AJ4956"/>
      <c r="AK4956"/>
      <c r="AL4956"/>
      <c r="AM4956"/>
      <c r="AN4956"/>
      <c r="AO4956"/>
      <c r="AP4956"/>
      <c r="AQ4956"/>
      <c r="AR4956"/>
      <c r="AS4956"/>
      <c r="AT4956"/>
      <c r="AU4956"/>
      <c r="AV4956"/>
      <c r="AW4956"/>
    </row>
    <row r="4957">
      <c r="A4957" t="s">
        <v>6</v>
      </c>
      <c r="B4957" t="s">
        <v>27100</v>
      </c>
      <c r="C4957" t="s">
        <v>66</v>
      </c>
      <c r="D4957" t="s">
        <v>83</v>
      </c>
      <c r="E4957" t="s">
        <v>313</v>
      </c>
      <c r="F4957" t="s">
        <v>24987</v>
      </c>
      <c r="G4957" t="s">
        <v>25926</v>
      </c>
      <c r="H4957" t="s">
        <v>27101</v>
      </c>
      <c r="I4957"/>
      <c r="J4957" t="s">
        <v>197</v>
      </c>
      <c r="K4957" t="s">
        <v>11</v>
      </c>
      <c r="L4957"/>
      <c r="M4957"/>
      <c r="N4957"/>
      <c r="O4957" t="s">
        <v>75</v>
      </c>
      <c r="P4957"/>
      <c r="Q4957"/>
      <c r="R4957"/>
      <c r="S4957"/>
      <c r="T4957"/>
      <c r="U4957"/>
      <c r="V4957"/>
      <c r="W4957"/>
      <c r="X4957"/>
      <c r="Y4957"/>
      <c r="Z4957"/>
      <c r="AA4957"/>
      <c r="AB4957"/>
      <c r="AC4957"/>
      <c r="AD4957"/>
      <c r="AE4957" t="s">
        <v>80</v>
      </c>
      <c r="AF4957"/>
      <c r="AG4957"/>
      <c r="AH4957"/>
      <c r="AI4957"/>
      <c r="AJ4957"/>
      <c r="AK4957"/>
      <c r="AL4957"/>
      <c r="AM4957"/>
      <c r="AN4957"/>
      <c r="AO4957"/>
      <c r="AP4957"/>
      <c r="AQ4957"/>
      <c r="AR4957"/>
      <c r="AS4957"/>
      <c r="AT4957"/>
      <c r="AU4957"/>
      <c r="AV4957"/>
      <c r="AW4957"/>
    </row>
    <row r="4958">
      <c r="A4958" t="s">
        <v>6</v>
      </c>
      <c r="B4958" t="s">
        <v>27102</v>
      </c>
      <c r="C4958" t="s">
        <v>66</v>
      </c>
      <c r="D4958" t="s">
        <v>83</v>
      </c>
      <c r="E4958" t="s">
        <v>313</v>
      </c>
      <c r="F4958" t="s">
        <v>7734</v>
      </c>
      <c r="G4958" t="s">
        <v>25926</v>
      </c>
      <c r="H4958" t="s">
        <v>27103</v>
      </c>
      <c r="I4958"/>
      <c r="J4958" t="s">
        <v>96</v>
      </c>
      <c r="K4958" t="s">
        <v>11</v>
      </c>
      <c r="L4958"/>
      <c r="M4958"/>
      <c r="N4958"/>
      <c r="O4958" t="s">
        <v>75</v>
      </c>
      <c r="P4958"/>
      <c r="Q4958"/>
      <c r="R4958"/>
      <c r="S4958"/>
      <c r="T4958"/>
      <c r="U4958"/>
      <c r="V4958"/>
      <c r="W4958"/>
      <c r="X4958"/>
      <c r="Y4958"/>
      <c r="Z4958"/>
      <c r="AA4958"/>
      <c r="AB4958"/>
      <c r="AC4958"/>
      <c r="AD4958"/>
      <c r="AE4958" t="s">
        <v>80</v>
      </c>
      <c r="AF4958"/>
      <c r="AG4958"/>
      <c r="AH4958"/>
      <c r="AI4958"/>
      <c r="AJ4958"/>
      <c r="AK4958"/>
      <c r="AL4958"/>
      <c r="AM4958"/>
      <c r="AN4958"/>
      <c r="AO4958"/>
      <c r="AP4958"/>
      <c r="AQ4958"/>
      <c r="AR4958"/>
      <c r="AS4958"/>
      <c r="AT4958"/>
      <c r="AU4958"/>
      <c r="AV4958"/>
      <c r="AW4958"/>
    </row>
    <row r="4959">
      <c r="A4959" t="s">
        <v>6</v>
      </c>
      <c r="B4959" t="s">
        <v>27104</v>
      </c>
      <c r="C4959" t="s">
        <v>66</v>
      </c>
      <c r="D4959" t="s">
        <v>83</v>
      </c>
      <c r="E4959" t="s">
        <v>313</v>
      </c>
      <c r="F4959" t="s">
        <v>24662</v>
      </c>
      <c r="G4959" t="s">
        <v>25926</v>
      </c>
      <c r="H4959" t="s">
        <v>27105</v>
      </c>
      <c r="I4959"/>
      <c r="J4959" t="s">
        <v>26110</v>
      </c>
      <c r="K4959" t="s">
        <v>11</v>
      </c>
      <c r="L4959"/>
      <c r="M4959"/>
      <c r="N4959"/>
      <c r="O4959" t="s">
        <v>75</v>
      </c>
      <c r="P4959"/>
      <c r="Q4959"/>
      <c r="R4959"/>
      <c r="S4959"/>
      <c r="T4959"/>
      <c r="U4959"/>
      <c r="V4959"/>
      <c r="W4959"/>
      <c r="X4959"/>
      <c r="Y4959"/>
      <c r="Z4959"/>
      <c r="AA4959"/>
      <c r="AB4959"/>
      <c r="AC4959"/>
      <c r="AD4959"/>
      <c r="AE4959" t="s">
        <v>80</v>
      </c>
      <c r="AF4959"/>
      <c r="AG4959"/>
      <c r="AH4959"/>
      <c r="AI4959"/>
      <c r="AJ4959"/>
      <c r="AK4959"/>
      <c r="AL4959"/>
      <c r="AM4959"/>
      <c r="AN4959"/>
      <c r="AO4959"/>
      <c r="AP4959"/>
      <c r="AQ4959"/>
      <c r="AR4959"/>
      <c r="AS4959"/>
      <c r="AT4959"/>
      <c r="AU4959"/>
      <c r="AV4959"/>
      <c r="AW4959"/>
    </row>
    <row r="4960">
      <c r="A4960" t="s">
        <v>6</v>
      </c>
      <c r="B4960" t="s">
        <v>27106</v>
      </c>
      <c r="C4960" t="s">
        <v>66</v>
      </c>
      <c r="D4960" t="s">
        <v>83</v>
      </c>
      <c r="E4960" t="s">
        <v>313</v>
      </c>
      <c r="F4960" t="s">
        <v>1940</v>
      </c>
      <c r="G4960" t="s">
        <v>25926</v>
      </c>
      <c r="H4960" t="s">
        <v>27107</v>
      </c>
      <c r="I4960"/>
      <c r="J4960" t="s">
        <v>26172</v>
      </c>
      <c r="K4960" t="s">
        <v>11</v>
      </c>
      <c r="L4960"/>
      <c r="M4960"/>
      <c r="N4960"/>
      <c r="O4960" t="s">
        <v>75</v>
      </c>
      <c r="P4960"/>
      <c r="Q4960"/>
      <c r="R4960"/>
      <c r="S4960"/>
      <c r="T4960"/>
      <c r="U4960"/>
      <c r="V4960"/>
      <c r="W4960"/>
      <c r="X4960"/>
      <c r="Y4960"/>
      <c r="Z4960"/>
      <c r="AA4960"/>
      <c r="AB4960"/>
      <c r="AC4960"/>
      <c r="AD4960"/>
      <c r="AE4960" t="s">
        <v>80</v>
      </c>
      <c r="AF4960"/>
      <c r="AG4960"/>
      <c r="AH4960"/>
      <c r="AI4960"/>
      <c r="AJ4960"/>
      <c r="AK4960"/>
      <c r="AL4960"/>
      <c r="AM4960"/>
      <c r="AN4960"/>
      <c r="AO4960"/>
      <c r="AP4960"/>
      <c r="AQ4960"/>
      <c r="AR4960"/>
      <c r="AS4960"/>
      <c r="AT4960"/>
      <c r="AU4960"/>
      <c r="AV4960"/>
      <c r="AW4960"/>
    </row>
    <row r="4961">
      <c r="A4961" t="s">
        <v>6</v>
      </c>
      <c r="B4961" t="s">
        <v>27108</v>
      </c>
      <c r="C4961" t="s">
        <v>66</v>
      </c>
      <c r="D4961" t="s">
        <v>83</v>
      </c>
      <c r="E4961" t="s">
        <v>313</v>
      </c>
      <c r="F4961" t="s">
        <v>17470</v>
      </c>
      <c r="G4961" t="s">
        <v>25926</v>
      </c>
      <c r="H4961" t="s">
        <v>27109</v>
      </c>
      <c r="I4961"/>
      <c r="J4961" t="s">
        <v>26110</v>
      </c>
      <c r="K4961" t="s">
        <v>11</v>
      </c>
      <c r="L4961"/>
      <c r="M4961"/>
      <c r="N4961"/>
      <c r="O4961" t="s">
        <v>75</v>
      </c>
      <c r="P4961"/>
      <c r="Q4961"/>
      <c r="R4961"/>
      <c r="S4961"/>
      <c r="T4961"/>
      <c r="U4961"/>
      <c r="V4961"/>
      <c r="W4961"/>
      <c r="X4961"/>
      <c r="Y4961"/>
      <c r="Z4961"/>
      <c r="AA4961"/>
      <c r="AB4961"/>
      <c r="AC4961"/>
      <c r="AD4961"/>
      <c r="AE4961" t="s">
        <v>80</v>
      </c>
      <c r="AF4961"/>
      <c r="AG4961"/>
      <c r="AH4961"/>
      <c r="AI4961"/>
      <c r="AJ4961"/>
      <c r="AK4961"/>
      <c r="AL4961"/>
      <c r="AM4961"/>
      <c r="AN4961"/>
      <c r="AO4961"/>
      <c r="AP4961"/>
      <c r="AQ4961"/>
      <c r="AR4961"/>
      <c r="AS4961"/>
      <c r="AT4961"/>
      <c r="AU4961"/>
      <c r="AV4961"/>
      <c r="AW4961"/>
    </row>
    <row r="4962">
      <c r="A4962" t="s">
        <v>6</v>
      </c>
      <c r="B4962" t="s">
        <v>27110</v>
      </c>
      <c r="C4962" t="s">
        <v>66</v>
      </c>
      <c r="D4962" t="s">
        <v>83</v>
      </c>
      <c r="E4962" t="s">
        <v>313</v>
      </c>
      <c r="F4962" t="s">
        <v>5210</v>
      </c>
      <c r="G4962" t="s">
        <v>25926</v>
      </c>
      <c r="H4962" t="s">
        <v>27111</v>
      </c>
      <c r="I4962"/>
      <c r="J4962" t="s">
        <v>26494</v>
      </c>
      <c r="K4962" t="s">
        <v>11</v>
      </c>
      <c r="L4962"/>
      <c r="M4962"/>
      <c r="N4962"/>
      <c r="O4962" t="s">
        <v>75</v>
      </c>
      <c r="P4962"/>
      <c r="Q4962"/>
      <c r="R4962"/>
      <c r="S4962"/>
      <c r="T4962"/>
      <c r="U4962"/>
      <c r="V4962"/>
      <c r="W4962"/>
      <c r="X4962"/>
      <c r="Y4962"/>
      <c r="Z4962"/>
      <c r="AA4962"/>
      <c r="AB4962"/>
      <c r="AC4962"/>
      <c r="AD4962"/>
      <c r="AE4962" t="s">
        <v>80</v>
      </c>
      <c r="AF4962"/>
      <c r="AG4962"/>
      <c r="AH4962"/>
      <c r="AI4962"/>
      <c r="AJ4962"/>
      <c r="AK4962"/>
      <c r="AL4962"/>
      <c r="AM4962"/>
      <c r="AN4962"/>
      <c r="AO4962"/>
      <c r="AP4962"/>
      <c r="AQ4962"/>
      <c r="AR4962"/>
      <c r="AS4962"/>
      <c r="AT4962"/>
      <c r="AU4962"/>
      <c r="AV4962"/>
      <c r="AW4962"/>
    </row>
    <row r="4963">
      <c r="A4963" t="s">
        <v>6</v>
      </c>
      <c r="B4963" t="s">
        <v>27112</v>
      </c>
      <c r="C4963" t="s">
        <v>66</v>
      </c>
      <c r="D4963" t="s">
        <v>83</v>
      </c>
      <c r="E4963" t="s">
        <v>313</v>
      </c>
      <c r="F4963" t="s">
        <v>12059</v>
      </c>
      <c r="G4963" t="s">
        <v>25926</v>
      </c>
      <c r="H4963" t="s">
        <v>27113</v>
      </c>
      <c r="I4963"/>
      <c r="J4963" t="s">
        <v>345</v>
      </c>
      <c r="K4963" t="s">
        <v>11</v>
      </c>
      <c r="L4963"/>
      <c r="M4963"/>
      <c r="N4963"/>
      <c r="O4963" t="s">
        <v>75</v>
      </c>
      <c r="P4963"/>
      <c r="Q4963"/>
      <c r="R4963"/>
      <c r="S4963"/>
      <c r="T4963"/>
      <c r="U4963"/>
      <c r="V4963"/>
      <c r="W4963"/>
      <c r="X4963"/>
      <c r="Y4963"/>
      <c r="Z4963"/>
      <c r="AA4963"/>
      <c r="AB4963"/>
      <c r="AC4963"/>
      <c r="AD4963"/>
      <c r="AE4963" t="s">
        <v>80</v>
      </c>
      <c r="AF4963"/>
      <c r="AG4963"/>
      <c r="AH4963"/>
      <c r="AI4963"/>
      <c r="AJ4963"/>
      <c r="AK4963"/>
      <c r="AL4963"/>
      <c r="AM4963"/>
      <c r="AN4963"/>
      <c r="AO4963"/>
      <c r="AP4963"/>
      <c r="AQ4963"/>
      <c r="AR4963"/>
      <c r="AS4963"/>
      <c r="AT4963"/>
      <c r="AU4963"/>
      <c r="AV4963"/>
      <c r="AW4963"/>
    </row>
    <row r="4964">
      <c r="A4964" t="s">
        <v>6</v>
      </c>
      <c r="B4964" t="s">
        <v>27114</v>
      </c>
      <c r="C4964" t="s">
        <v>66</v>
      </c>
      <c r="D4964" t="s">
        <v>83</v>
      </c>
      <c r="E4964" t="s">
        <v>313</v>
      </c>
      <c r="F4964" t="s">
        <v>314</v>
      </c>
      <c r="G4964" t="s">
        <v>25926</v>
      </c>
      <c r="H4964" t="s">
        <v>27115</v>
      </c>
      <c r="I4964"/>
      <c r="J4964" t="s">
        <v>26317</v>
      </c>
      <c r="K4964" t="s">
        <v>11</v>
      </c>
      <c r="L4964"/>
      <c r="M4964"/>
      <c r="N4964"/>
      <c r="O4964" t="s">
        <v>75</v>
      </c>
      <c r="P4964"/>
      <c r="Q4964"/>
      <c r="R4964"/>
      <c r="S4964"/>
      <c r="T4964"/>
      <c r="U4964"/>
      <c r="V4964"/>
      <c r="W4964"/>
      <c r="X4964"/>
      <c r="Y4964"/>
      <c r="Z4964"/>
      <c r="AA4964"/>
      <c r="AB4964"/>
      <c r="AC4964"/>
      <c r="AD4964"/>
      <c r="AE4964" t="s">
        <v>80</v>
      </c>
      <c r="AF4964"/>
      <c r="AG4964"/>
      <c r="AH4964"/>
      <c r="AI4964"/>
      <c r="AJ4964"/>
      <c r="AK4964"/>
      <c r="AL4964"/>
      <c r="AM4964"/>
      <c r="AN4964"/>
      <c r="AO4964"/>
      <c r="AP4964"/>
      <c r="AQ4964"/>
      <c r="AR4964"/>
      <c r="AS4964"/>
      <c r="AT4964"/>
      <c r="AU4964"/>
      <c r="AV4964"/>
      <c r="AW4964"/>
    </row>
    <row r="4965">
      <c r="A4965" t="s">
        <v>6</v>
      </c>
      <c r="B4965" t="s">
        <v>27116</v>
      </c>
      <c r="C4965" t="s">
        <v>66</v>
      </c>
      <c r="D4965" t="s">
        <v>83</v>
      </c>
      <c r="E4965" t="s">
        <v>313</v>
      </c>
      <c r="F4965" t="s">
        <v>2830</v>
      </c>
      <c r="G4965" t="s">
        <v>25926</v>
      </c>
      <c r="H4965" t="s">
        <v>27117</v>
      </c>
      <c r="I4965"/>
      <c r="J4965" t="s">
        <v>345</v>
      </c>
      <c r="K4965" t="s">
        <v>11</v>
      </c>
      <c r="L4965"/>
      <c r="M4965"/>
      <c r="N4965"/>
      <c r="O4965" t="s">
        <v>75</v>
      </c>
      <c r="P4965"/>
      <c r="Q4965"/>
      <c r="R4965"/>
      <c r="S4965"/>
      <c r="T4965"/>
      <c r="U4965"/>
      <c r="V4965"/>
      <c r="W4965"/>
      <c r="X4965"/>
      <c r="Y4965"/>
      <c r="Z4965"/>
      <c r="AA4965"/>
      <c r="AB4965"/>
      <c r="AC4965"/>
      <c r="AD4965"/>
      <c r="AE4965" t="s">
        <v>80</v>
      </c>
      <c r="AF4965"/>
      <c r="AG4965"/>
      <c r="AH4965"/>
      <c r="AI4965"/>
      <c r="AJ4965"/>
      <c r="AK4965"/>
      <c r="AL4965"/>
      <c r="AM4965"/>
      <c r="AN4965"/>
      <c r="AO4965"/>
      <c r="AP4965"/>
      <c r="AQ4965"/>
      <c r="AR4965"/>
      <c r="AS4965"/>
      <c r="AT4965"/>
      <c r="AU4965"/>
      <c r="AV4965"/>
      <c r="AW4965"/>
    </row>
    <row r="4966">
      <c r="A4966" t="s">
        <v>6</v>
      </c>
      <c r="B4966" t="s">
        <v>27118</v>
      </c>
      <c r="C4966" t="s">
        <v>66</v>
      </c>
      <c r="D4966" t="s">
        <v>83</v>
      </c>
      <c r="E4966" t="s">
        <v>313</v>
      </c>
      <c r="F4966" t="s">
        <v>2674</v>
      </c>
      <c r="G4966" t="s">
        <v>25926</v>
      </c>
      <c r="H4966" t="s">
        <v>27119</v>
      </c>
      <c r="I4966"/>
      <c r="J4966" t="s">
        <v>26740</v>
      </c>
      <c r="K4966" t="s">
        <v>11</v>
      </c>
      <c r="L4966"/>
      <c r="M4966"/>
      <c r="N4966"/>
      <c r="O4966" t="s">
        <v>75</v>
      </c>
      <c r="P4966"/>
      <c r="Q4966"/>
      <c r="R4966"/>
      <c r="S4966"/>
      <c r="T4966"/>
      <c r="U4966"/>
      <c r="V4966"/>
      <c r="W4966"/>
      <c r="X4966"/>
      <c r="Y4966"/>
      <c r="Z4966"/>
      <c r="AA4966"/>
      <c r="AB4966"/>
      <c r="AC4966"/>
      <c r="AD4966"/>
      <c r="AE4966" t="s">
        <v>80</v>
      </c>
      <c r="AF4966"/>
      <c r="AG4966"/>
      <c r="AH4966"/>
      <c r="AI4966"/>
      <c r="AJ4966"/>
      <c r="AK4966"/>
      <c r="AL4966"/>
      <c r="AM4966"/>
      <c r="AN4966"/>
      <c r="AO4966"/>
      <c r="AP4966"/>
      <c r="AQ4966"/>
      <c r="AR4966"/>
      <c r="AS4966"/>
      <c r="AT4966"/>
      <c r="AU4966"/>
      <c r="AV4966"/>
      <c r="AW4966"/>
    </row>
    <row r="4967">
      <c r="A4967" t="s">
        <v>6</v>
      </c>
      <c r="B4967" t="s">
        <v>27120</v>
      </c>
      <c r="C4967" t="s">
        <v>66</v>
      </c>
      <c r="D4967" t="s">
        <v>83</v>
      </c>
      <c r="E4967" t="s">
        <v>313</v>
      </c>
      <c r="F4967" t="s">
        <v>3200</v>
      </c>
      <c r="G4967" t="s">
        <v>25926</v>
      </c>
      <c r="H4967" t="s">
        <v>27121</v>
      </c>
      <c r="I4967"/>
      <c r="J4967" t="s">
        <v>26237</v>
      </c>
      <c r="K4967" t="s">
        <v>11</v>
      </c>
      <c r="L4967"/>
      <c r="M4967"/>
      <c r="N4967"/>
      <c r="O4967" t="s">
        <v>75</v>
      </c>
      <c r="P4967"/>
      <c r="Q4967"/>
      <c r="R4967"/>
      <c r="S4967"/>
      <c r="T4967"/>
      <c r="U4967"/>
      <c r="V4967"/>
      <c r="W4967"/>
      <c r="X4967"/>
      <c r="Y4967"/>
      <c r="Z4967"/>
      <c r="AA4967"/>
      <c r="AB4967"/>
      <c r="AC4967"/>
      <c r="AD4967"/>
      <c r="AE4967" t="s">
        <v>80</v>
      </c>
      <c r="AF4967"/>
      <c r="AG4967"/>
      <c r="AH4967"/>
      <c r="AI4967"/>
      <c r="AJ4967"/>
      <c r="AK4967"/>
      <c r="AL4967"/>
      <c r="AM4967"/>
      <c r="AN4967"/>
      <c r="AO4967"/>
      <c r="AP4967"/>
      <c r="AQ4967"/>
      <c r="AR4967"/>
      <c r="AS4967"/>
      <c r="AT4967"/>
      <c r="AU4967"/>
      <c r="AV4967"/>
      <c r="AW4967"/>
    </row>
    <row r="4968">
      <c r="A4968" t="s">
        <v>6</v>
      </c>
      <c r="B4968" t="s">
        <v>27122</v>
      </c>
      <c r="C4968" t="s">
        <v>66</v>
      </c>
      <c r="D4968" t="s">
        <v>83</v>
      </c>
      <c r="E4968" t="s">
        <v>313</v>
      </c>
      <c r="F4968" t="s">
        <v>6512</v>
      </c>
      <c r="G4968" t="s">
        <v>25926</v>
      </c>
      <c r="H4968" t="s">
        <v>27123</v>
      </c>
      <c r="I4968"/>
      <c r="J4968" t="s">
        <v>27124</v>
      </c>
      <c r="K4968" t="s">
        <v>11</v>
      </c>
      <c r="L4968"/>
      <c r="M4968"/>
      <c r="N4968"/>
      <c r="O4968" t="s">
        <v>75</v>
      </c>
      <c r="P4968"/>
      <c r="Q4968"/>
      <c r="R4968"/>
      <c r="S4968"/>
      <c r="T4968"/>
      <c r="U4968"/>
      <c r="V4968"/>
      <c r="W4968"/>
      <c r="X4968"/>
      <c r="Y4968"/>
      <c r="Z4968"/>
      <c r="AA4968"/>
      <c r="AB4968"/>
      <c r="AC4968"/>
      <c r="AD4968"/>
      <c r="AE4968" t="s">
        <v>80</v>
      </c>
      <c r="AF4968"/>
      <c r="AG4968"/>
      <c r="AH4968"/>
      <c r="AI4968"/>
      <c r="AJ4968"/>
      <c r="AK4968"/>
      <c r="AL4968"/>
      <c r="AM4968"/>
      <c r="AN4968"/>
      <c r="AO4968"/>
      <c r="AP4968"/>
      <c r="AQ4968"/>
      <c r="AR4968"/>
      <c r="AS4968"/>
      <c r="AT4968"/>
      <c r="AU4968"/>
      <c r="AV4968"/>
      <c r="AW4968"/>
    </row>
    <row r="4969">
      <c r="A4969" t="s">
        <v>6</v>
      </c>
      <c r="B4969" t="s">
        <v>27125</v>
      </c>
      <c r="C4969" t="s">
        <v>66</v>
      </c>
      <c r="D4969" t="s">
        <v>83</v>
      </c>
      <c r="E4969" t="s">
        <v>313</v>
      </c>
      <c r="F4969" t="s">
        <v>5679</v>
      </c>
      <c r="G4969" t="s">
        <v>25926</v>
      </c>
      <c r="H4969" t="s">
        <v>27126</v>
      </c>
      <c r="I4969"/>
      <c r="J4969" t="s">
        <v>27127</v>
      </c>
      <c r="K4969" t="s">
        <v>11</v>
      </c>
      <c r="L4969"/>
      <c r="M4969"/>
      <c r="N4969"/>
      <c r="O4969" t="s">
        <v>75</v>
      </c>
      <c r="P4969"/>
      <c r="Q4969"/>
      <c r="R4969"/>
      <c r="S4969"/>
      <c r="T4969"/>
      <c r="U4969"/>
      <c r="V4969"/>
      <c r="W4969"/>
      <c r="X4969"/>
      <c r="Y4969"/>
      <c r="Z4969"/>
      <c r="AA4969"/>
      <c r="AB4969"/>
      <c r="AC4969"/>
      <c r="AD4969"/>
      <c r="AE4969" t="s">
        <v>80</v>
      </c>
      <c r="AF4969"/>
      <c r="AG4969"/>
      <c r="AH4969"/>
      <c r="AI4969"/>
      <c r="AJ4969"/>
      <c r="AK4969"/>
      <c r="AL4969"/>
      <c r="AM4969"/>
      <c r="AN4969"/>
      <c r="AO4969"/>
      <c r="AP4969"/>
      <c r="AQ4969"/>
      <c r="AR4969"/>
      <c r="AS4969"/>
      <c r="AT4969"/>
      <c r="AU4969"/>
      <c r="AV4969"/>
      <c r="AW4969"/>
    </row>
    <row r="4970">
      <c r="A4970" t="s">
        <v>6</v>
      </c>
      <c r="B4970" t="s">
        <v>27128</v>
      </c>
      <c r="C4970" t="s">
        <v>66</v>
      </c>
      <c r="D4970" t="s">
        <v>83</v>
      </c>
      <c r="E4970" t="s">
        <v>313</v>
      </c>
      <c r="F4970" t="s">
        <v>4186</v>
      </c>
      <c r="G4970" t="s">
        <v>25926</v>
      </c>
      <c r="H4970" t="s">
        <v>27129</v>
      </c>
      <c r="I4970"/>
      <c r="J4970" t="s">
        <v>27077</v>
      </c>
      <c r="K4970" t="s">
        <v>11</v>
      </c>
      <c r="L4970"/>
      <c r="M4970"/>
      <c r="N4970"/>
      <c r="O4970" t="s">
        <v>75</v>
      </c>
      <c r="P4970"/>
      <c r="Q4970"/>
      <c r="R4970"/>
      <c r="S4970"/>
      <c r="T4970"/>
      <c r="U4970"/>
      <c r="V4970"/>
      <c r="W4970"/>
      <c r="X4970"/>
      <c r="Y4970"/>
      <c r="Z4970"/>
      <c r="AA4970"/>
      <c r="AB4970"/>
      <c r="AC4970"/>
      <c r="AD4970"/>
      <c r="AE4970" t="s">
        <v>80</v>
      </c>
      <c r="AF4970"/>
      <c r="AG4970"/>
      <c r="AH4970"/>
      <c r="AI4970"/>
      <c r="AJ4970"/>
      <c r="AK4970"/>
      <c r="AL4970"/>
      <c r="AM4970"/>
      <c r="AN4970"/>
      <c r="AO4970"/>
      <c r="AP4970"/>
      <c r="AQ4970"/>
      <c r="AR4970"/>
      <c r="AS4970"/>
      <c r="AT4970"/>
      <c r="AU4970"/>
      <c r="AV4970"/>
      <c r="AW4970"/>
    </row>
    <row r="4971">
      <c r="A4971" t="s">
        <v>6</v>
      </c>
      <c r="B4971" t="s">
        <v>27130</v>
      </c>
      <c r="C4971" t="s">
        <v>66</v>
      </c>
      <c r="D4971" t="s">
        <v>83</v>
      </c>
      <c r="E4971" t="s">
        <v>313</v>
      </c>
      <c r="F4971" t="s">
        <v>24768</v>
      </c>
      <c r="G4971" t="s">
        <v>25926</v>
      </c>
      <c r="H4971" t="s">
        <v>27131</v>
      </c>
      <c r="I4971"/>
      <c r="J4971" t="s">
        <v>457</v>
      </c>
      <c r="K4971" t="s">
        <v>11</v>
      </c>
      <c r="L4971"/>
      <c r="M4971"/>
      <c r="N4971"/>
      <c r="O4971" t="s">
        <v>75</v>
      </c>
      <c r="P4971"/>
      <c r="Q4971"/>
      <c r="R4971"/>
      <c r="S4971"/>
      <c r="T4971"/>
      <c r="U4971"/>
      <c r="V4971"/>
      <c r="W4971"/>
      <c r="X4971"/>
      <c r="Y4971"/>
      <c r="Z4971"/>
      <c r="AA4971"/>
      <c r="AB4971"/>
      <c r="AC4971"/>
      <c r="AD4971"/>
      <c r="AE4971" t="s">
        <v>80</v>
      </c>
      <c r="AF4971"/>
      <c r="AG4971"/>
      <c r="AH4971"/>
      <c r="AI4971"/>
      <c r="AJ4971"/>
      <c r="AK4971"/>
      <c r="AL4971"/>
      <c r="AM4971"/>
      <c r="AN4971"/>
      <c r="AO4971"/>
      <c r="AP4971"/>
      <c r="AQ4971"/>
      <c r="AR4971"/>
      <c r="AS4971"/>
      <c r="AT4971"/>
      <c r="AU4971"/>
      <c r="AV4971"/>
      <c r="AW4971"/>
    </row>
    <row r="4972">
      <c r="A4972" t="s">
        <v>6</v>
      </c>
      <c r="B4972" t="s">
        <v>27132</v>
      </c>
      <c r="C4972" t="s">
        <v>66</v>
      </c>
      <c r="D4972" t="s">
        <v>83</v>
      </c>
      <c r="E4972" t="s">
        <v>313</v>
      </c>
      <c r="F4972" t="s">
        <v>478</v>
      </c>
      <c r="G4972" t="s">
        <v>25926</v>
      </c>
      <c r="H4972" t="s">
        <v>27133</v>
      </c>
      <c r="I4972"/>
      <c r="J4972" t="s">
        <v>26097</v>
      </c>
      <c r="K4972" t="s">
        <v>11</v>
      </c>
      <c r="L4972"/>
      <c r="M4972"/>
      <c r="N4972"/>
      <c r="O4972" t="s">
        <v>75</v>
      </c>
      <c r="P4972"/>
      <c r="Q4972"/>
      <c r="R4972"/>
      <c r="S4972"/>
      <c r="T4972"/>
      <c r="U4972"/>
      <c r="V4972"/>
      <c r="W4972"/>
      <c r="X4972"/>
      <c r="Y4972"/>
      <c r="Z4972"/>
      <c r="AA4972"/>
      <c r="AB4972"/>
      <c r="AC4972"/>
      <c r="AD4972"/>
      <c r="AE4972" t="s">
        <v>80</v>
      </c>
      <c r="AF4972"/>
      <c r="AG4972"/>
      <c r="AH4972"/>
      <c r="AI4972"/>
      <c r="AJ4972"/>
      <c r="AK4972"/>
      <c r="AL4972"/>
      <c r="AM4972"/>
      <c r="AN4972"/>
      <c r="AO4972"/>
      <c r="AP4972"/>
      <c r="AQ4972"/>
      <c r="AR4972"/>
      <c r="AS4972"/>
      <c r="AT4972"/>
      <c r="AU4972"/>
      <c r="AV4972"/>
      <c r="AW4972"/>
    </row>
    <row r="4973">
      <c r="A4973" t="s">
        <v>6</v>
      </c>
      <c r="B4973" t="s">
        <v>27134</v>
      </c>
      <c r="C4973" t="s">
        <v>66</v>
      </c>
      <c r="D4973" t="s">
        <v>83</v>
      </c>
      <c r="E4973" t="s">
        <v>313</v>
      </c>
      <c r="F4973" t="s">
        <v>25073</v>
      </c>
      <c r="G4973" t="s">
        <v>25926</v>
      </c>
      <c r="H4973" t="s">
        <v>27135</v>
      </c>
      <c r="I4973"/>
      <c r="J4973" t="s">
        <v>146</v>
      </c>
      <c r="K4973" t="s">
        <v>11</v>
      </c>
      <c r="L4973"/>
      <c r="M4973"/>
      <c r="N4973"/>
      <c r="O4973" t="s">
        <v>75</v>
      </c>
      <c r="P4973"/>
      <c r="Q4973"/>
      <c r="R4973"/>
      <c r="S4973"/>
      <c r="T4973"/>
      <c r="U4973"/>
      <c r="V4973"/>
      <c r="W4973"/>
      <c r="X4973"/>
      <c r="Y4973"/>
      <c r="Z4973"/>
      <c r="AA4973"/>
      <c r="AB4973"/>
      <c r="AC4973"/>
      <c r="AD4973"/>
      <c r="AE4973" t="s">
        <v>80</v>
      </c>
      <c r="AF4973"/>
      <c r="AG4973"/>
      <c r="AH4973"/>
      <c r="AI4973"/>
      <c r="AJ4973"/>
      <c r="AK4973"/>
      <c r="AL4973"/>
      <c r="AM4973"/>
      <c r="AN4973"/>
      <c r="AO4973"/>
      <c r="AP4973"/>
      <c r="AQ4973"/>
      <c r="AR4973"/>
      <c r="AS4973"/>
      <c r="AT4973"/>
      <c r="AU4973"/>
      <c r="AV4973"/>
      <c r="AW4973"/>
    </row>
    <row r="4974">
      <c r="A4974" t="s">
        <v>6</v>
      </c>
      <c r="B4974" t="s">
        <v>27136</v>
      </c>
      <c r="C4974" t="s">
        <v>66</v>
      </c>
      <c r="D4974" t="s">
        <v>83</v>
      </c>
      <c r="E4974" t="s">
        <v>313</v>
      </c>
      <c r="F4974" t="s">
        <v>14031</v>
      </c>
      <c r="G4974" t="s">
        <v>25926</v>
      </c>
      <c r="H4974" t="s">
        <v>27137</v>
      </c>
      <c r="I4974"/>
      <c r="J4974" t="s">
        <v>27138</v>
      </c>
      <c r="K4974" t="s">
        <v>11</v>
      </c>
      <c r="L4974"/>
      <c r="M4974"/>
      <c r="N4974"/>
      <c r="O4974" t="s">
        <v>75</v>
      </c>
      <c r="P4974"/>
      <c r="Q4974"/>
      <c r="R4974"/>
      <c r="S4974"/>
      <c r="T4974"/>
      <c r="U4974"/>
      <c r="V4974"/>
      <c r="W4974"/>
      <c r="X4974"/>
      <c r="Y4974"/>
      <c r="Z4974"/>
      <c r="AA4974"/>
      <c r="AB4974"/>
      <c r="AC4974"/>
      <c r="AD4974"/>
      <c r="AE4974" t="s">
        <v>80</v>
      </c>
      <c r="AF4974"/>
      <c r="AG4974"/>
      <c r="AH4974"/>
      <c r="AI4974"/>
      <c r="AJ4974"/>
      <c r="AK4974"/>
      <c r="AL4974"/>
      <c r="AM4974"/>
      <c r="AN4974"/>
      <c r="AO4974"/>
      <c r="AP4974"/>
      <c r="AQ4974"/>
      <c r="AR4974"/>
      <c r="AS4974"/>
      <c r="AT4974"/>
      <c r="AU4974"/>
      <c r="AV4974"/>
      <c r="AW4974"/>
    </row>
    <row r="4975">
      <c r="A4975" t="s">
        <v>6</v>
      </c>
      <c r="B4975" t="s">
        <v>27139</v>
      </c>
      <c r="C4975" t="s">
        <v>66</v>
      </c>
      <c r="D4975" t="s">
        <v>83</v>
      </c>
      <c r="E4975" t="s">
        <v>313</v>
      </c>
      <c r="F4975" t="s">
        <v>13697</v>
      </c>
      <c r="G4975" t="s">
        <v>25926</v>
      </c>
      <c r="H4975" t="s">
        <v>27140</v>
      </c>
      <c r="I4975"/>
      <c r="J4975" t="s">
        <v>457</v>
      </c>
      <c r="K4975" t="s">
        <v>11</v>
      </c>
      <c r="L4975"/>
      <c r="M4975"/>
      <c r="N4975"/>
      <c r="O4975" t="s">
        <v>75</v>
      </c>
      <c r="P4975"/>
      <c r="Q4975"/>
      <c r="R4975"/>
      <c r="S4975"/>
      <c r="T4975"/>
      <c r="U4975"/>
      <c r="V4975"/>
      <c r="W4975"/>
      <c r="X4975"/>
      <c r="Y4975"/>
      <c r="Z4975"/>
      <c r="AA4975"/>
      <c r="AB4975"/>
      <c r="AC4975"/>
      <c r="AD4975"/>
      <c r="AE4975" t="s">
        <v>80</v>
      </c>
      <c r="AF4975"/>
      <c r="AG4975"/>
      <c r="AH4975"/>
      <c r="AI4975"/>
      <c r="AJ4975"/>
      <c r="AK4975"/>
      <c r="AL4975"/>
      <c r="AM4975"/>
      <c r="AN4975"/>
      <c r="AO4975"/>
      <c r="AP4975"/>
      <c r="AQ4975"/>
      <c r="AR4975"/>
      <c r="AS4975"/>
      <c r="AT4975"/>
      <c r="AU4975"/>
      <c r="AV4975"/>
      <c r="AW4975"/>
    </row>
    <row r="4976">
      <c r="A4976" t="s">
        <v>6</v>
      </c>
      <c r="B4976" t="s">
        <v>27141</v>
      </c>
      <c r="C4976" t="s">
        <v>66</v>
      </c>
      <c r="D4976" t="s">
        <v>83</v>
      </c>
      <c r="E4976" t="s">
        <v>313</v>
      </c>
      <c r="F4976" t="s">
        <v>9250</v>
      </c>
      <c r="G4976" t="s">
        <v>25926</v>
      </c>
      <c r="H4976" t="s">
        <v>27142</v>
      </c>
      <c r="I4976"/>
      <c r="J4976" t="s">
        <v>345</v>
      </c>
      <c r="K4976" t="s">
        <v>11</v>
      </c>
      <c r="L4976"/>
      <c r="M4976"/>
      <c r="N4976"/>
      <c r="O4976" t="s">
        <v>75</v>
      </c>
      <c r="P4976"/>
      <c r="Q4976"/>
      <c r="R4976"/>
      <c r="S4976"/>
      <c r="T4976"/>
      <c r="U4976"/>
      <c r="V4976"/>
      <c r="W4976"/>
      <c r="X4976"/>
      <c r="Y4976"/>
      <c r="Z4976"/>
      <c r="AA4976"/>
      <c r="AB4976"/>
      <c r="AC4976"/>
      <c r="AD4976"/>
      <c r="AE4976" t="s">
        <v>80</v>
      </c>
      <c r="AF4976"/>
      <c r="AG4976"/>
      <c r="AH4976"/>
      <c r="AI4976"/>
      <c r="AJ4976"/>
      <c r="AK4976"/>
      <c r="AL4976"/>
      <c r="AM4976"/>
      <c r="AN4976"/>
      <c r="AO4976"/>
      <c r="AP4976"/>
      <c r="AQ4976"/>
      <c r="AR4976"/>
      <c r="AS4976"/>
      <c r="AT4976"/>
      <c r="AU4976"/>
      <c r="AV4976"/>
      <c r="AW4976"/>
    </row>
    <row r="4977">
      <c r="A4977" t="s">
        <v>6</v>
      </c>
      <c r="B4977" t="s">
        <v>27143</v>
      </c>
      <c r="C4977" t="s">
        <v>66</v>
      </c>
      <c r="D4977" t="s">
        <v>83</v>
      </c>
      <c r="E4977" t="s">
        <v>313</v>
      </c>
      <c r="F4977" t="s">
        <v>2629</v>
      </c>
      <c r="G4977" t="s">
        <v>25926</v>
      </c>
      <c r="H4977" t="s">
        <v>27144</v>
      </c>
      <c r="I4977"/>
      <c r="J4977" t="s">
        <v>127</v>
      </c>
      <c r="K4977" t="s">
        <v>11</v>
      </c>
      <c r="L4977"/>
      <c r="M4977"/>
      <c r="N4977"/>
      <c r="O4977" t="s">
        <v>75</v>
      </c>
      <c r="P4977"/>
      <c r="Q4977"/>
      <c r="R4977"/>
      <c r="S4977"/>
      <c r="T4977"/>
      <c r="U4977"/>
      <c r="V4977"/>
      <c r="W4977"/>
      <c r="X4977"/>
      <c r="Y4977"/>
      <c r="Z4977"/>
      <c r="AA4977"/>
      <c r="AB4977"/>
      <c r="AC4977"/>
      <c r="AD4977"/>
      <c r="AE4977" t="s">
        <v>80</v>
      </c>
      <c r="AF4977"/>
      <c r="AG4977"/>
      <c r="AH4977"/>
      <c r="AI4977"/>
      <c r="AJ4977"/>
      <c r="AK4977"/>
      <c r="AL4977"/>
      <c r="AM4977"/>
      <c r="AN4977"/>
      <c r="AO4977"/>
      <c r="AP4977"/>
      <c r="AQ4977"/>
      <c r="AR4977"/>
      <c r="AS4977"/>
      <c r="AT4977"/>
      <c r="AU4977"/>
      <c r="AV4977"/>
      <c r="AW4977"/>
    </row>
    <row r="4978">
      <c r="A4978" t="s">
        <v>6</v>
      </c>
      <c r="B4978" t="s">
        <v>27145</v>
      </c>
      <c r="C4978" t="s">
        <v>66</v>
      </c>
      <c r="D4978" t="s">
        <v>83</v>
      </c>
      <c r="E4978" t="s">
        <v>313</v>
      </c>
      <c r="F4978" t="s">
        <v>11242</v>
      </c>
      <c r="G4978" t="s">
        <v>25926</v>
      </c>
      <c r="H4978" t="s">
        <v>27146</v>
      </c>
      <c r="I4978"/>
      <c r="J4978" t="s">
        <v>345</v>
      </c>
      <c r="K4978" t="s">
        <v>11</v>
      </c>
      <c r="L4978"/>
      <c r="M4978"/>
      <c r="N4978"/>
      <c r="O4978" t="s">
        <v>75</v>
      </c>
      <c r="P4978"/>
      <c r="Q4978"/>
      <c r="R4978"/>
      <c r="S4978"/>
      <c r="T4978"/>
      <c r="U4978"/>
      <c r="V4978"/>
      <c r="W4978"/>
      <c r="X4978"/>
      <c r="Y4978"/>
      <c r="Z4978"/>
      <c r="AA4978"/>
      <c r="AB4978"/>
      <c r="AC4978"/>
      <c r="AD4978"/>
      <c r="AE4978" t="s">
        <v>80</v>
      </c>
      <c r="AF4978"/>
      <c r="AG4978"/>
      <c r="AH4978"/>
      <c r="AI4978"/>
      <c r="AJ4978"/>
      <c r="AK4978"/>
      <c r="AL4978"/>
      <c r="AM4978"/>
      <c r="AN4978"/>
      <c r="AO4978"/>
      <c r="AP4978"/>
      <c r="AQ4978"/>
      <c r="AR4978"/>
      <c r="AS4978"/>
      <c r="AT4978"/>
      <c r="AU4978"/>
      <c r="AV4978"/>
      <c r="AW4978"/>
    </row>
    <row r="4979">
      <c r="A4979" t="s">
        <v>6</v>
      </c>
      <c r="B4979" t="s">
        <v>27147</v>
      </c>
      <c r="C4979" t="s">
        <v>66</v>
      </c>
      <c r="D4979" t="s">
        <v>83</v>
      </c>
      <c r="E4979" t="s">
        <v>313</v>
      </c>
      <c r="F4979" t="s">
        <v>24946</v>
      </c>
      <c r="G4979" t="s">
        <v>25926</v>
      </c>
      <c r="H4979" t="s">
        <v>27148</v>
      </c>
      <c r="I4979"/>
      <c r="J4979" t="s">
        <v>1125</v>
      </c>
      <c r="K4979" t="s">
        <v>11</v>
      </c>
      <c r="L4979"/>
      <c r="M4979"/>
      <c r="N4979"/>
      <c r="O4979" t="s">
        <v>75</v>
      </c>
      <c r="P4979"/>
      <c r="Q4979"/>
      <c r="R4979"/>
      <c r="S4979"/>
      <c r="T4979"/>
      <c r="U4979"/>
      <c r="V4979"/>
      <c r="W4979"/>
      <c r="X4979"/>
      <c r="Y4979"/>
      <c r="Z4979"/>
      <c r="AA4979"/>
      <c r="AB4979"/>
      <c r="AC4979"/>
      <c r="AD4979"/>
      <c r="AE4979" t="s">
        <v>80</v>
      </c>
      <c r="AF4979"/>
      <c r="AG4979"/>
      <c r="AH4979"/>
      <c r="AI4979"/>
      <c r="AJ4979"/>
      <c r="AK4979"/>
      <c r="AL4979"/>
      <c r="AM4979"/>
      <c r="AN4979"/>
      <c r="AO4979"/>
      <c r="AP4979"/>
      <c r="AQ4979"/>
      <c r="AR4979"/>
      <c r="AS4979"/>
      <c r="AT4979"/>
      <c r="AU4979"/>
      <c r="AV4979"/>
      <c r="AW4979"/>
    </row>
    <row r="4980">
      <c r="A4980" t="s">
        <v>6</v>
      </c>
      <c r="B4980" t="s">
        <v>27149</v>
      </c>
      <c r="C4980" t="s">
        <v>66</v>
      </c>
      <c r="D4980" t="s">
        <v>83</v>
      </c>
      <c r="E4980" t="s">
        <v>313</v>
      </c>
      <c r="F4980" t="s">
        <v>14439</v>
      </c>
      <c r="G4980" t="s">
        <v>25926</v>
      </c>
      <c r="H4980" t="s">
        <v>27150</v>
      </c>
      <c r="I4980"/>
      <c r="J4980" t="s">
        <v>1714</v>
      </c>
      <c r="K4980" t="s">
        <v>11</v>
      </c>
      <c r="L4980"/>
      <c r="M4980"/>
      <c r="N4980"/>
      <c r="O4980" t="s">
        <v>75</v>
      </c>
      <c r="P4980"/>
      <c r="Q4980"/>
      <c r="R4980"/>
      <c r="S4980"/>
      <c r="T4980"/>
      <c r="U4980"/>
      <c r="V4980"/>
      <c r="W4980"/>
      <c r="X4980"/>
      <c r="Y4980"/>
      <c r="Z4980"/>
      <c r="AA4980"/>
      <c r="AB4980"/>
      <c r="AC4980"/>
      <c r="AD4980"/>
      <c r="AE4980" t="s">
        <v>80</v>
      </c>
      <c r="AF4980"/>
      <c r="AG4980"/>
      <c r="AH4980"/>
      <c r="AI4980"/>
      <c r="AJ4980"/>
      <c r="AK4980"/>
      <c r="AL4980"/>
      <c r="AM4980"/>
      <c r="AN4980"/>
      <c r="AO4980"/>
      <c r="AP4980"/>
      <c r="AQ4980"/>
      <c r="AR4980"/>
      <c r="AS4980"/>
      <c r="AT4980"/>
      <c r="AU4980"/>
      <c r="AV4980"/>
      <c r="AW4980"/>
    </row>
    <row r="4981">
      <c r="A4981" t="s">
        <v>6</v>
      </c>
      <c r="B4981" t="s">
        <v>27151</v>
      </c>
      <c r="C4981" t="s">
        <v>66</v>
      </c>
      <c r="D4981" t="s">
        <v>83</v>
      </c>
      <c r="E4981" t="s">
        <v>313</v>
      </c>
      <c r="F4981" t="s">
        <v>5935</v>
      </c>
      <c r="G4981" t="s">
        <v>25926</v>
      </c>
      <c r="H4981" t="s">
        <v>27152</v>
      </c>
      <c r="I4981"/>
      <c r="J4981" t="s">
        <v>26463</v>
      </c>
      <c r="K4981" t="s">
        <v>11</v>
      </c>
      <c r="L4981"/>
      <c r="M4981"/>
      <c r="N4981"/>
      <c r="O4981" t="s">
        <v>75</v>
      </c>
      <c r="P4981"/>
      <c r="Q4981"/>
      <c r="R4981"/>
      <c r="S4981"/>
      <c r="T4981"/>
      <c r="U4981"/>
      <c r="V4981"/>
      <c r="W4981"/>
      <c r="X4981"/>
      <c r="Y4981"/>
      <c r="Z4981"/>
      <c r="AA4981"/>
      <c r="AB4981"/>
      <c r="AC4981"/>
      <c r="AD4981"/>
      <c r="AE4981" t="s">
        <v>80</v>
      </c>
      <c r="AF4981"/>
      <c r="AG4981"/>
      <c r="AH4981"/>
      <c r="AI4981"/>
      <c r="AJ4981"/>
      <c r="AK4981"/>
      <c r="AL4981"/>
      <c r="AM4981"/>
      <c r="AN4981"/>
      <c r="AO4981"/>
      <c r="AP4981"/>
      <c r="AQ4981"/>
      <c r="AR4981"/>
      <c r="AS4981"/>
      <c r="AT4981"/>
      <c r="AU4981"/>
      <c r="AV4981"/>
      <c r="AW4981"/>
    </row>
    <row r="4982">
      <c r="A4982" t="s">
        <v>6</v>
      </c>
      <c r="B4982" t="s">
        <v>27153</v>
      </c>
      <c r="C4982" t="s">
        <v>66</v>
      </c>
      <c r="D4982" t="s">
        <v>83</v>
      </c>
      <c r="E4982" t="s">
        <v>313</v>
      </c>
      <c r="F4982" t="s">
        <v>22200</v>
      </c>
      <c r="G4982" t="s">
        <v>25926</v>
      </c>
      <c r="H4982" t="s">
        <v>27154</v>
      </c>
      <c r="I4982"/>
      <c r="J4982" t="s">
        <v>1125</v>
      </c>
      <c r="K4982" t="s">
        <v>11</v>
      </c>
      <c r="L4982"/>
      <c r="M4982"/>
      <c r="N4982"/>
      <c r="O4982" t="s">
        <v>75</v>
      </c>
      <c r="P4982"/>
      <c r="Q4982"/>
      <c r="R4982"/>
      <c r="S4982"/>
      <c r="T4982"/>
      <c r="U4982"/>
      <c r="V4982"/>
      <c r="W4982"/>
      <c r="X4982"/>
      <c r="Y4982"/>
      <c r="Z4982"/>
      <c r="AA4982"/>
      <c r="AB4982"/>
      <c r="AC4982"/>
      <c r="AD4982"/>
      <c r="AE4982" t="s">
        <v>80</v>
      </c>
      <c r="AF4982"/>
      <c r="AG4982"/>
      <c r="AH4982"/>
      <c r="AI4982"/>
      <c r="AJ4982"/>
      <c r="AK4982"/>
      <c r="AL4982"/>
      <c r="AM4982"/>
      <c r="AN4982"/>
      <c r="AO4982"/>
      <c r="AP4982"/>
      <c r="AQ4982"/>
      <c r="AR4982"/>
      <c r="AS4982"/>
      <c r="AT4982"/>
      <c r="AU4982"/>
      <c r="AV4982"/>
      <c r="AW4982"/>
    </row>
    <row r="4983">
      <c r="A4983" t="s">
        <v>6</v>
      </c>
      <c r="B4983" t="s">
        <v>27155</v>
      </c>
      <c r="C4983" t="s">
        <v>66</v>
      </c>
      <c r="D4983" t="s">
        <v>83</v>
      </c>
      <c r="E4983" t="s">
        <v>313</v>
      </c>
      <c r="F4983" t="s">
        <v>2668</v>
      </c>
      <c r="G4983" t="s">
        <v>25926</v>
      </c>
      <c r="H4983" t="s">
        <v>27156</v>
      </c>
      <c r="I4983"/>
      <c r="J4983" t="s">
        <v>27157</v>
      </c>
      <c r="K4983" t="s">
        <v>11</v>
      </c>
      <c r="L4983"/>
      <c r="M4983"/>
      <c r="N4983"/>
      <c r="O4983" t="s">
        <v>75</v>
      </c>
      <c r="P4983"/>
      <c r="Q4983"/>
      <c r="R4983"/>
      <c r="S4983"/>
      <c r="T4983"/>
      <c r="U4983"/>
      <c r="V4983"/>
      <c r="W4983"/>
      <c r="X4983"/>
      <c r="Y4983"/>
      <c r="Z4983"/>
      <c r="AA4983"/>
      <c r="AB4983"/>
      <c r="AC4983"/>
      <c r="AD4983"/>
      <c r="AE4983" t="s">
        <v>80</v>
      </c>
      <c r="AF4983"/>
      <c r="AG4983"/>
      <c r="AH4983"/>
      <c r="AI4983"/>
      <c r="AJ4983"/>
      <c r="AK4983"/>
      <c r="AL4983"/>
      <c r="AM4983"/>
      <c r="AN4983"/>
      <c r="AO4983"/>
      <c r="AP4983"/>
      <c r="AQ4983"/>
      <c r="AR4983"/>
      <c r="AS4983"/>
      <c r="AT4983"/>
      <c r="AU4983"/>
      <c r="AV4983"/>
      <c r="AW4983"/>
    </row>
    <row r="4984">
      <c r="A4984" t="s">
        <v>6</v>
      </c>
      <c r="B4984" t="s">
        <v>27158</v>
      </c>
      <c r="C4984" t="s">
        <v>66</v>
      </c>
      <c r="D4984" t="s">
        <v>83</v>
      </c>
      <c r="E4984" t="s">
        <v>313</v>
      </c>
      <c r="F4984" t="s">
        <v>15652</v>
      </c>
      <c r="G4984" t="s">
        <v>25926</v>
      </c>
      <c r="H4984" t="s">
        <v>27159</v>
      </c>
      <c r="I4984"/>
      <c r="J4984" t="s">
        <v>457</v>
      </c>
      <c r="K4984" t="s">
        <v>11</v>
      </c>
      <c r="L4984"/>
      <c r="M4984"/>
      <c r="N4984"/>
      <c r="O4984" t="s">
        <v>75</v>
      </c>
      <c r="P4984"/>
      <c r="Q4984"/>
      <c r="R4984"/>
      <c r="S4984"/>
      <c r="T4984"/>
      <c r="U4984"/>
      <c r="V4984"/>
      <c r="W4984"/>
      <c r="X4984"/>
      <c r="Y4984"/>
      <c r="Z4984"/>
      <c r="AA4984"/>
      <c r="AB4984"/>
      <c r="AC4984"/>
      <c r="AD4984"/>
      <c r="AE4984" t="s">
        <v>80</v>
      </c>
      <c r="AF4984"/>
      <c r="AG4984"/>
      <c r="AH4984"/>
      <c r="AI4984"/>
      <c r="AJ4984"/>
      <c r="AK4984"/>
      <c r="AL4984"/>
      <c r="AM4984"/>
      <c r="AN4984"/>
      <c r="AO4984"/>
      <c r="AP4984"/>
      <c r="AQ4984"/>
      <c r="AR4984"/>
      <c r="AS4984"/>
      <c r="AT4984"/>
      <c r="AU4984"/>
      <c r="AV4984"/>
      <c r="AW4984"/>
    </row>
    <row r="4985">
      <c r="A4985" t="s">
        <v>6</v>
      </c>
      <c r="B4985" t="s">
        <v>27160</v>
      </c>
      <c r="C4985" t="s">
        <v>66</v>
      </c>
      <c r="D4985" t="s">
        <v>83</v>
      </c>
      <c r="E4985" t="s">
        <v>313</v>
      </c>
      <c r="F4985" t="s">
        <v>1423</v>
      </c>
      <c r="G4985" t="s">
        <v>25926</v>
      </c>
      <c r="H4985" t="s">
        <v>27161</v>
      </c>
      <c r="I4985"/>
      <c r="J4985" t="s">
        <v>27162</v>
      </c>
      <c r="K4985" t="s">
        <v>11</v>
      </c>
      <c r="L4985"/>
      <c r="M4985"/>
      <c r="N4985"/>
      <c r="O4985" t="s">
        <v>75</v>
      </c>
      <c r="P4985"/>
      <c r="Q4985"/>
      <c r="R4985"/>
      <c r="S4985"/>
      <c r="T4985"/>
      <c r="U4985"/>
      <c r="V4985"/>
      <c r="W4985"/>
      <c r="X4985"/>
      <c r="Y4985"/>
      <c r="Z4985"/>
      <c r="AA4985"/>
      <c r="AB4985"/>
      <c r="AC4985"/>
      <c r="AD4985"/>
      <c r="AE4985" t="s">
        <v>80</v>
      </c>
      <c r="AF4985"/>
      <c r="AG4985"/>
      <c r="AH4985"/>
      <c r="AI4985"/>
      <c r="AJ4985"/>
      <c r="AK4985"/>
      <c r="AL4985"/>
      <c r="AM4985"/>
      <c r="AN4985"/>
      <c r="AO4985"/>
      <c r="AP4985"/>
      <c r="AQ4985"/>
      <c r="AR4985"/>
      <c r="AS4985"/>
      <c r="AT4985"/>
      <c r="AU4985"/>
      <c r="AV4985"/>
      <c r="AW4985"/>
    </row>
    <row r="4986">
      <c r="A4986" t="s">
        <v>6</v>
      </c>
      <c r="B4986" t="s">
        <v>27163</v>
      </c>
      <c r="C4986" t="s">
        <v>66</v>
      </c>
      <c r="D4986" t="s">
        <v>83</v>
      </c>
      <c r="E4986" t="s">
        <v>313</v>
      </c>
      <c r="F4986" t="s">
        <v>24617</v>
      </c>
      <c r="G4986" t="s">
        <v>25926</v>
      </c>
      <c r="H4986" t="s">
        <v>27164</v>
      </c>
      <c r="I4986"/>
      <c r="J4986" t="s">
        <v>127</v>
      </c>
      <c r="K4986" t="s">
        <v>11</v>
      </c>
      <c r="L4986"/>
      <c r="M4986"/>
      <c r="N4986"/>
      <c r="O4986" t="s">
        <v>75</v>
      </c>
      <c r="P4986"/>
      <c r="Q4986"/>
      <c r="R4986"/>
      <c r="S4986"/>
      <c r="T4986"/>
      <c r="U4986"/>
      <c r="V4986"/>
      <c r="W4986"/>
      <c r="X4986"/>
      <c r="Y4986"/>
      <c r="Z4986"/>
      <c r="AA4986"/>
      <c r="AB4986"/>
      <c r="AC4986"/>
      <c r="AD4986"/>
      <c r="AE4986" t="s">
        <v>80</v>
      </c>
      <c r="AF4986"/>
      <c r="AG4986"/>
      <c r="AH4986"/>
      <c r="AI4986"/>
      <c r="AJ4986"/>
      <c r="AK4986"/>
      <c r="AL4986"/>
      <c r="AM4986"/>
      <c r="AN4986"/>
      <c r="AO4986"/>
      <c r="AP4986"/>
      <c r="AQ4986"/>
      <c r="AR4986"/>
      <c r="AS4986"/>
      <c r="AT4986"/>
      <c r="AU4986"/>
      <c r="AV4986"/>
      <c r="AW4986"/>
    </row>
    <row r="4987">
      <c r="A4987" t="s">
        <v>6</v>
      </c>
      <c r="B4987" t="s">
        <v>27165</v>
      </c>
      <c r="C4987" t="s">
        <v>66</v>
      </c>
      <c r="D4987" t="s">
        <v>83</v>
      </c>
      <c r="E4987" t="s">
        <v>313</v>
      </c>
      <c r="F4987" t="s">
        <v>2242</v>
      </c>
      <c r="G4987" t="s">
        <v>25926</v>
      </c>
      <c r="H4987" t="s">
        <v>27166</v>
      </c>
      <c r="I4987"/>
      <c r="J4987" t="s">
        <v>345</v>
      </c>
      <c r="K4987" t="s">
        <v>11</v>
      </c>
      <c r="L4987"/>
      <c r="M4987"/>
      <c r="N4987"/>
      <c r="O4987" t="s">
        <v>75</v>
      </c>
      <c r="P4987"/>
      <c r="Q4987"/>
      <c r="R4987"/>
      <c r="S4987"/>
      <c r="T4987"/>
      <c r="U4987"/>
      <c r="V4987"/>
      <c r="W4987"/>
      <c r="X4987"/>
      <c r="Y4987"/>
      <c r="Z4987"/>
      <c r="AA4987"/>
      <c r="AB4987"/>
      <c r="AC4987"/>
      <c r="AD4987"/>
      <c r="AE4987" t="s">
        <v>80</v>
      </c>
      <c r="AF4987"/>
      <c r="AG4987"/>
      <c r="AH4987"/>
      <c r="AI4987"/>
      <c r="AJ4987"/>
      <c r="AK4987"/>
      <c r="AL4987"/>
      <c r="AM4987"/>
      <c r="AN4987"/>
      <c r="AO4987"/>
      <c r="AP4987"/>
      <c r="AQ4987"/>
      <c r="AR4987"/>
      <c r="AS4987"/>
      <c r="AT4987"/>
      <c r="AU4987"/>
      <c r="AV4987"/>
      <c r="AW4987"/>
    </row>
    <row r="4988">
      <c r="A4988" t="s">
        <v>6</v>
      </c>
      <c r="B4988" t="s">
        <v>27167</v>
      </c>
      <c r="C4988" t="s">
        <v>66</v>
      </c>
      <c r="D4988" t="s">
        <v>83</v>
      </c>
      <c r="E4988" t="s">
        <v>313</v>
      </c>
      <c r="F4988" t="s">
        <v>11287</v>
      </c>
      <c r="G4988" t="s">
        <v>25926</v>
      </c>
      <c r="H4988" t="s">
        <v>27168</v>
      </c>
      <c r="I4988"/>
      <c r="J4988" t="s">
        <v>188</v>
      </c>
      <c r="K4988" t="s">
        <v>11</v>
      </c>
      <c r="L4988"/>
      <c r="M4988"/>
      <c r="N4988"/>
      <c r="O4988" t="s">
        <v>75</v>
      </c>
      <c r="P4988"/>
      <c r="Q4988"/>
      <c r="R4988"/>
      <c r="S4988"/>
      <c r="T4988"/>
      <c r="U4988"/>
      <c r="V4988"/>
      <c r="W4988"/>
      <c r="X4988"/>
      <c r="Y4988"/>
      <c r="Z4988"/>
      <c r="AA4988"/>
      <c r="AB4988"/>
      <c r="AC4988"/>
      <c r="AD4988"/>
      <c r="AE4988" t="s">
        <v>80</v>
      </c>
      <c r="AF4988"/>
      <c r="AG4988"/>
      <c r="AH4988"/>
      <c r="AI4988"/>
      <c r="AJ4988"/>
      <c r="AK4988"/>
      <c r="AL4988"/>
      <c r="AM4988"/>
      <c r="AN4988"/>
      <c r="AO4988"/>
      <c r="AP4988"/>
      <c r="AQ4988"/>
      <c r="AR4988"/>
      <c r="AS4988"/>
      <c r="AT4988"/>
      <c r="AU4988"/>
      <c r="AV4988"/>
      <c r="AW4988"/>
    </row>
    <row r="4989">
      <c r="A4989" t="s">
        <v>6</v>
      </c>
      <c r="B4989" t="s">
        <v>27169</v>
      </c>
      <c r="C4989" t="s">
        <v>66</v>
      </c>
      <c r="D4989" t="s">
        <v>83</v>
      </c>
      <c r="E4989" t="s">
        <v>313</v>
      </c>
      <c r="F4989" t="s">
        <v>5504</v>
      </c>
      <c r="G4989" t="s">
        <v>25926</v>
      </c>
      <c r="H4989" t="s">
        <v>27170</v>
      </c>
      <c r="I4989"/>
      <c r="J4989" t="s">
        <v>345</v>
      </c>
      <c r="K4989" t="s">
        <v>11</v>
      </c>
      <c r="L4989"/>
      <c r="M4989"/>
      <c r="N4989"/>
      <c r="O4989" t="s">
        <v>75</v>
      </c>
      <c r="P4989"/>
      <c r="Q4989"/>
      <c r="R4989"/>
      <c r="S4989"/>
      <c r="T4989"/>
      <c r="U4989"/>
      <c r="V4989"/>
      <c r="W4989"/>
      <c r="X4989"/>
      <c r="Y4989"/>
      <c r="Z4989"/>
      <c r="AA4989"/>
      <c r="AB4989"/>
      <c r="AC4989"/>
      <c r="AD4989"/>
      <c r="AE4989" t="s">
        <v>80</v>
      </c>
      <c r="AF4989"/>
      <c r="AG4989"/>
      <c r="AH4989"/>
      <c r="AI4989"/>
      <c r="AJ4989"/>
      <c r="AK4989"/>
      <c r="AL4989"/>
      <c r="AM4989"/>
      <c r="AN4989"/>
      <c r="AO4989"/>
      <c r="AP4989"/>
      <c r="AQ4989"/>
      <c r="AR4989"/>
      <c r="AS4989"/>
      <c r="AT4989"/>
      <c r="AU4989"/>
      <c r="AV4989"/>
      <c r="AW4989"/>
    </row>
    <row r="4990">
      <c r="A4990" t="s">
        <v>6</v>
      </c>
      <c r="B4990" t="s">
        <v>27171</v>
      </c>
      <c r="C4990" t="s">
        <v>66</v>
      </c>
      <c r="D4990" t="s">
        <v>83</v>
      </c>
      <c r="E4990" t="s">
        <v>313</v>
      </c>
      <c r="F4990" t="s">
        <v>24953</v>
      </c>
      <c r="G4990" t="s">
        <v>25926</v>
      </c>
      <c r="H4990" t="s">
        <v>27172</v>
      </c>
      <c r="I4990"/>
      <c r="J4990" t="s">
        <v>1125</v>
      </c>
      <c r="K4990" t="s">
        <v>11</v>
      </c>
      <c r="L4990"/>
      <c r="M4990"/>
      <c r="N4990"/>
      <c r="O4990" t="s">
        <v>75</v>
      </c>
      <c r="P4990"/>
      <c r="Q4990"/>
      <c r="R4990"/>
      <c r="S4990"/>
      <c r="T4990"/>
      <c r="U4990"/>
      <c r="V4990"/>
      <c r="W4990"/>
      <c r="X4990"/>
      <c r="Y4990"/>
      <c r="Z4990"/>
      <c r="AA4990"/>
      <c r="AB4990"/>
      <c r="AC4990"/>
      <c r="AD4990"/>
      <c r="AE4990" t="s">
        <v>80</v>
      </c>
      <c r="AF4990"/>
      <c r="AG4990"/>
      <c r="AH4990"/>
      <c r="AI4990"/>
      <c r="AJ4990"/>
      <c r="AK4990"/>
      <c r="AL4990"/>
      <c r="AM4990"/>
      <c r="AN4990"/>
      <c r="AO4990"/>
      <c r="AP4990"/>
      <c r="AQ4990"/>
      <c r="AR4990"/>
      <c r="AS4990"/>
      <c r="AT4990"/>
      <c r="AU4990"/>
      <c r="AV4990"/>
      <c r="AW4990"/>
    </row>
    <row r="4991">
      <c r="A4991" t="s">
        <v>6</v>
      </c>
      <c r="B4991" t="s">
        <v>27173</v>
      </c>
      <c r="C4991" t="s">
        <v>66</v>
      </c>
      <c r="D4991" t="s">
        <v>83</v>
      </c>
      <c r="E4991" t="s">
        <v>313</v>
      </c>
      <c r="F4991" t="s">
        <v>20737</v>
      </c>
      <c r="G4991" t="s">
        <v>25926</v>
      </c>
      <c r="H4991" t="s">
        <v>27174</v>
      </c>
      <c r="I4991"/>
      <c r="J4991" t="s">
        <v>1046</v>
      </c>
      <c r="K4991" t="s">
        <v>11</v>
      </c>
      <c r="L4991"/>
      <c r="M4991"/>
      <c r="N4991"/>
      <c r="O4991" t="s">
        <v>75</v>
      </c>
      <c r="P4991"/>
      <c r="Q4991"/>
      <c r="R4991"/>
      <c r="S4991"/>
      <c r="T4991"/>
      <c r="U4991"/>
      <c r="V4991"/>
      <c r="W4991"/>
      <c r="X4991"/>
      <c r="Y4991"/>
      <c r="Z4991"/>
      <c r="AA4991"/>
      <c r="AB4991"/>
      <c r="AC4991"/>
      <c r="AD4991"/>
      <c r="AE4991" t="s">
        <v>80</v>
      </c>
      <c r="AF4991"/>
      <c r="AG4991"/>
      <c r="AH4991"/>
      <c r="AI4991"/>
      <c r="AJ4991"/>
      <c r="AK4991"/>
      <c r="AL4991"/>
      <c r="AM4991"/>
      <c r="AN4991"/>
      <c r="AO4991"/>
      <c r="AP4991"/>
      <c r="AQ4991"/>
      <c r="AR4991"/>
      <c r="AS4991"/>
      <c r="AT4991"/>
      <c r="AU4991"/>
      <c r="AV4991"/>
      <c r="AW4991"/>
    </row>
    <row r="4992">
      <c r="A4992" t="s">
        <v>6</v>
      </c>
      <c r="B4992" t="s">
        <v>27175</v>
      </c>
      <c r="C4992" t="s">
        <v>66</v>
      </c>
      <c r="D4992" t="s">
        <v>83</v>
      </c>
      <c r="E4992" t="s">
        <v>313</v>
      </c>
      <c r="F4992" t="s">
        <v>9174</v>
      </c>
      <c r="G4992" t="s">
        <v>25926</v>
      </c>
      <c r="H4992" t="s">
        <v>27176</v>
      </c>
      <c r="I4992"/>
      <c r="J4992" t="s">
        <v>457</v>
      </c>
      <c r="K4992" t="s">
        <v>11</v>
      </c>
      <c r="L4992"/>
      <c r="M4992"/>
      <c r="N4992"/>
      <c r="O4992" t="s">
        <v>75</v>
      </c>
      <c r="P4992"/>
      <c r="Q4992"/>
      <c r="R4992"/>
      <c r="S4992"/>
      <c r="T4992"/>
      <c r="U4992"/>
      <c r="V4992"/>
      <c r="W4992"/>
      <c r="X4992"/>
      <c r="Y4992"/>
      <c r="Z4992"/>
      <c r="AA4992"/>
      <c r="AB4992"/>
      <c r="AC4992"/>
      <c r="AD4992"/>
      <c r="AE4992" t="s">
        <v>80</v>
      </c>
      <c r="AF4992"/>
      <c r="AG4992"/>
      <c r="AH4992"/>
      <c r="AI4992"/>
      <c r="AJ4992"/>
      <c r="AK4992"/>
      <c r="AL4992"/>
      <c r="AM4992"/>
      <c r="AN4992"/>
      <c r="AO4992"/>
      <c r="AP4992"/>
      <c r="AQ4992"/>
      <c r="AR4992"/>
      <c r="AS4992"/>
      <c r="AT4992"/>
      <c r="AU4992"/>
      <c r="AV4992"/>
      <c r="AW4992"/>
    </row>
    <row r="4993">
      <c r="A4993" t="s">
        <v>6</v>
      </c>
      <c r="B4993" t="s">
        <v>27177</v>
      </c>
      <c r="C4993" t="s">
        <v>66</v>
      </c>
      <c r="D4993" t="s">
        <v>83</v>
      </c>
      <c r="E4993" t="s">
        <v>313</v>
      </c>
      <c r="F4993" t="s">
        <v>5346</v>
      </c>
      <c r="G4993" t="s">
        <v>25926</v>
      </c>
      <c r="H4993" t="s">
        <v>27178</v>
      </c>
      <c r="I4993"/>
      <c r="J4993" t="s">
        <v>26100</v>
      </c>
      <c r="K4993" t="s">
        <v>11</v>
      </c>
      <c r="L4993"/>
      <c r="M4993"/>
      <c r="N4993"/>
      <c r="O4993" t="s">
        <v>75</v>
      </c>
      <c r="P4993"/>
      <c r="Q4993"/>
      <c r="R4993"/>
      <c r="S4993"/>
      <c r="T4993"/>
      <c r="U4993"/>
      <c r="V4993"/>
      <c r="W4993"/>
      <c r="X4993"/>
      <c r="Y4993"/>
      <c r="Z4993"/>
      <c r="AA4993"/>
      <c r="AB4993"/>
      <c r="AC4993"/>
      <c r="AD4993"/>
      <c r="AE4993" t="s">
        <v>80</v>
      </c>
      <c r="AF4993"/>
      <c r="AG4993"/>
      <c r="AH4993"/>
      <c r="AI4993"/>
      <c r="AJ4993"/>
      <c r="AK4993"/>
      <c r="AL4993"/>
      <c r="AM4993"/>
      <c r="AN4993"/>
      <c r="AO4993"/>
      <c r="AP4993"/>
      <c r="AQ4993"/>
      <c r="AR4993"/>
      <c r="AS4993"/>
      <c r="AT4993"/>
      <c r="AU4993"/>
      <c r="AV4993"/>
      <c r="AW4993"/>
    </row>
    <row r="4994">
      <c r="A4994" t="s">
        <v>6</v>
      </c>
      <c r="B4994" t="s">
        <v>27179</v>
      </c>
      <c r="C4994" t="s">
        <v>66</v>
      </c>
      <c r="D4994" t="s">
        <v>83</v>
      </c>
      <c r="E4994" t="s">
        <v>313</v>
      </c>
      <c r="F4994" t="s">
        <v>25086</v>
      </c>
      <c r="G4994" t="s">
        <v>25926</v>
      </c>
      <c r="H4994" t="s">
        <v>27180</v>
      </c>
      <c r="I4994"/>
      <c r="J4994" t="s">
        <v>1714</v>
      </c>
      <c r="K4994" t="s">
        <v>11</v>
      </c>
      <c r="L4994"/>
      <c r="M4994"/>
      <c r="N4994"/>
      <c r="O4994" t="s">
        <v>75</v>
      </c>
      <c r="P4994"/>
      <c r="Q4994"/>
      <c r="R4994"/>
      <c r="S4994"/>
      <c r="T4994"/>
      <c r="U4994"/>
      <c r="V4994"/>
      <c r="W4994"/>
      <c r="X4994"/>
      <c r="Y4994"/>
      <c r="Z4994"/>
      <c r="AA4994"/>
      <c r="AB4994"/>
      <c r="AC4994"/>
      <c r="AD4994"/>
      <c r="AE4994" t="s">
        <v>80</v>
      </c>
      <c r="AF4994"/>
      <c r="AG4994"/>
      <c r="AH4994"/>
      <c r="AI4994"/>
      <c r="AJ4994"/>
      <c r="AK4994"/>
      <c r="AL4994"/>
      <c r="AM4994"/>
      <c r="AN4994"/>
      <c r="AO4994"/>
      <c r="AP4994"/>
      <c r="AQ4994"/>
      <c r="AR4994"/>
      <c r="AS4994"/>
      <c r="AT4994"/>
      <c r="AU4994"/>
      <c r="AV4994"/>
      <c r="AW4994"/>
    </row>
    <row r="4995">
      <c r="A4995" t="s">
        <v>6</v>
      </c>
      <c r="B4995" t="s">
        <v>27181</v>
      </c>
      <c r="C4995" t="s">
        <v>66</v>
      </c>
      <c r="D4995" t="s">
        <v>83</v>
      </c>
      <c r="E4995" t="s">
        <v>313</v>
      </c>
      <c r="F4995" t="s">
        <v>4463</v>
      </c>
      <c r="G4995" t="s">
        <v>25926</v>
      </c>
      <c r="H4995" t="s">
        <v>27182</v>
      </c>
      <c r="I4995"/>
      <c r="J4995" t="s">
        <v>27077</v>
      </c>
      <c r="K4995" t="s">
        <v>11</v>
      </c>
      <c r="L4995"/>
      <c r="M4995"/>
      <c r="N4995"/>
      <c r="O4995" t="s">
        <v>75</v>
      </c>
      <c r="P4995"/>
      <c r="Q4995"/>
      <c r="R4995"/>
      <c r="S4995"/>
      <c r="T4995"/>
      <c r="U4995"/>
      <c r="V4995"/>
      <c r="W4995"/>
      <c r="X4995"/>
      <c r="Y4995"/>
      <c r="Z4995"/>
      <c r="AA4995"/>
      <c r="AB4995"/>
      <c r="AC4995"/>
      <c r="AD4995"/>
      <c r="AE4995" t="s">
        <v>80</v>
      </c>
      <c r="AF4995"/>
      <c r="AG4995"/>
      <c r="AH4995"/>
      <c r="AI4995"/>
      <c r="AJ4995"/>
      <c r="AK4995"/>
      <c r="AL4995"/>
      <c r="AM4995"/>
      <c r="AN4995"/>
      <c r="AO4995"/>
      <c r="AP4995"/>
      <c r="AQ4995"/>
      <c r="AR4995"/>
      <c r="AS4995"/>
      <c r="AT4995"/>
      <c r="AU4995"/>
      <c r="AV4995"/>
      <c r="AW4995"/>
    </row>
    <row r="4996">
      <c r="A4996" t="s">
        <v>6</v>
      </c>
      <c r="B4996" t="s">
        <v>27183</v>
      </c>
      <c r="C4996" t="s">
        <v>66</v>
      </c>
      <c r="D4996" t="s">
        <v>83</v>
      </c>
      <c r="E4996" t="s">
        <v>313</v>
      </c>
      <c r="F4996" t="s">
        <v>2883</v>
      </c>
      <c r="G4996" t="s">
        <v>25926</v>
      </c>
      <c r="H4996" t="s">
        <v>27184</v>
      </c>
      <c r="I4996"/>
      <c r="J4996" t="s">
        <v>26540</v>
      </c>
      <c r="K4996" t="s">
        <v>11</v>
      </c>
      <c r="L4996"/>
      <c r="M4996"/>
      <c r="N4996"/>
      <c r="O4996" t="s">
        <v>75</v>
      </c>
      <c r="P4996"/>
      <c r="Q4996"/>
      <c r="R4996"/>
      <c r="S4996"/>
      <c r="T4996"/>
      <c r="U4996"/>
      <c r="V4996"/>
      <c r="W4996"/>
      <c r="X4996"/>
      <c r="Y4996"/>
      <c r="Z4996"/>
      <c r="AA4996"/>
      <c r="AB4996"/>
      <c r="AC4996"/>
      <c r="AD4996"/>
      <c r="AE4996" t="s">
        <v>80</v>
      </c>
      <c r="AF4996"/>
      <c r="AG4996"/>
      <c r="AH4996"/>
      <c r="AI4996"/>
      <c r="AJ4996"/>
      <c r="AK4996"/>
      <c r="AL4996"/>
      <c r="AM4996"/>
      <c r="AN4996"/>
      <c r="AO4996"/>
      <c r="AP4996"/>
      <c r="AQ4996"/>
      <c r="AR4996"/>
      <c r="AS4996"/>
      <c r="AT4996"/>
      <c r="AU4996"/>
      <c r="AV4996"/>
      <c r="AW4996"/>
    </row>
    <row r="4997">
      <c r="A4997" t="s">
        <v>6</v>
      </c>
      <c r="B4997" t="s">
        <v>27185</v>
      </c>
      <c r="C4997" t="s">
        <v>66</v>
      </c>
      <c r="D4997" t="s">
        <v>83</v>
      </c>
      <c r="E4997" t="s">
        <v>313</v>
      </c>
      <c r="F4997" t="s">
        <v>7258</v>
      </c>
      <c r="G4997" t="s">
        <v>25926</v>
      </c>
      <c r="H4997" t="s">
        <v>27186</v>
      </c>
      <c r="I4997"/>
      <c r="J4997" t="s">
        <v>188</v>
      </c>
      <c r="K4997" t="s">
        <v>11</v>
      </c>
      <c r="L4997"/>
      <c r="M4997"/>
      <c r="N4997"/>
      <c r="O4997" t="s">
        <v>75</v>
      </c>
      <c r="P4997"/>
      <c r="Q4997"/>
      <c r="R4997"/>
      <c r="S4997"/>
      <c r="T4997"/>
      <c r="U4997"/>
      <c r="V4997"/>
      <c r="W4997"/>
      <c r="X4997"/>
      <c r="Y4997"/>
      <c r="Z4997"/>
      <c r="AA4997"/>
      <c r="AB4997"/>
      <c r="AC4997"/>
      <c r="AD4997"/>
      <c r="AE4997" t="s">
        <v>80</v>
      </c>
      <c r="AF4997"/>
      <c r="AG4997"/>
      <c r="AH4997"/>
      <c r="AI4997"/>
      <c r="AJ4997"/>
      <c r="AK4997"/>
      <c r="AL4997"/>
      <c r="AM4997"/>
      <c r="AN4997"/>
      <c r="AO4997"/>
      <c r="AP4997"/>
      <c r="AQ4997"/>
      <c r="AR4997"/>
      <c r="AS4997"/>
      <c r="AT4997"/>
      <c r="AU4997"/>
      <c r="AV4997"/>
      <c r="AW4997"/>
    </row>
    <row r="4998">
      <c r="A4998" t="s">
        <v>6</v>
      </c>
      <c r="B4998" t="s">
        <v>27187</v>
      </c>
      <c r="C4998" t="s">
        <v>66</v>
      </c>
      <c r="D4998" t="s">
        <v>83</v>
      </c>
      <c r="E4998" t="s">
        <v>313</v>
      </c>
      <c r="F4998" t="s">
        <v>4106</v>
      </c>
      <c r="G4998" t="s">
        <v>25926</v>
      </c>
      <c r="H4998" t="s">
        <v>27188</v>
      </c>
      <c r="I4998"/>
      <c r="J4998" t="s">
        <v>27189</v>
      </c>
      <c r="K4998" t="s">
        <v>11</v>
      </c>
      <c r="L4998"/>
      <c r="M4998"/>
      <c r="N4998"/>
      <c r="O4998" t="s">
        <v>75</v>
      </c>
      <c r="P4998"/>
      <c r="Q4998"/>
      <c r="R4998"/>
      <c r="S4998"/>
      <c r="T4998"/>
      <c r="U4998"/>
      <c r="V4998"/>
      <c r="W4998"/>
      <c r="X4998"/>
      <c r="Y4998"/>
      <c r="Z4998"/>
      <c r="AA4998"/>
      <c r="AB4998"/>
      <c r="AC4998"/>
      <c r="AD4998"/>
      <c r="AE4998" t="s">
        <v>80</v>
      </c>
      <c r="AF4998"/>
      <c r="AG4998"/>
      <c r="AH4998"/>
      <c r="AI4998"/>
      <c r="AJ4998"/>
      <c r="AK4998"/>
      <c r="AL4998"/>
      <c r="AM4998"/>
      <c r="AN4998"/>
      <c r="AO4998"/>
      <c r="AP4998"/>
      <c r="AQ4998"/>
      <c r="AR4998"/>
      <c r="AS4998"/>
      <c r="AT4998"/>
      <c r="AU4998"/>
      <c r="AV4998"/>
      <c r="AW4998"/>
    </row>
    <row r="4999">
      <c r="A4999" t="s">
        <v>6</v>
      </c>
      <c r="B4999" t="s">
        <v>27190</v>
      </c>
      <c r="C4999" t="s">
        <v>66</v>
      </c>
      <c r="D4999" t="s">
        <v>83</v>
      </c>
      <c r="E4999" t="s">
        <v>313</v>
      </c>
      <c r="F4999" t="s">
        <v>10151</v>
      </c>
      <c r="G4999" t="s">
        <v>25926</v>
      </c>
      <c r="H4999" t="s">
        <v>27191</v>
      </c>
      <c r="I4999"/>
      <c r="J4999" t="s">
        <v>127</v>
      </c>
      <c r="K4999" t="s">
        <v>11</v>
      </c>
      <c r="L4999"/>
      <c r="M4999"/>
      <c r="N4999"/>
      <c r="O4999" t="s">
        <v>75</v>
      </c>
      <c r="P4999"/>
      <c r="Q4999"/>
      <c r="R4999"/>
      <c r="S4999"/>
      <c r="T4999"/>
      <c r="U4999"/>
      <c r="V4999"/>
      <c r="W4999"/>
      <c r="X4999"/>
      <c r="Y4999"/>
      <c r="Z4999"/>
      <c r="AA4999"/>
      <c r="AB4999"/>
      <c r="AC4999"/>
      <c r="AD4999"/>
      <c r="AE4999" t="s">
        <v>80</v>
      </c>
      <c r="AF4999"/>
      <c r="AG4999"/>
      <c r="AH4999"/>
      <c r="AI4999"/>
      <c r="AJ4999"/>
      <c r="AK4999"/>
      <c r="AL4999"/>
      <c r="AM4999"/>
      <c r="AN4999"/>
      <c r="AO4999"/>
      <c r="AP4999"/>
      <c r="AQ4999"/>
      <c r="AR4999"/>
      <c r="AS4999"/>
      <c r="AT4999"/>
      <c r="AU4999"/>
      <c r="AV4999"/>
      <c r="AW4999"/>
    </row>
    <row r="5000">
      <c r="A5000" t="s">
        <v>6</v>
      </c>
      <c r="B5000" t="s">
        <v>27192</v>
      </c>
      <c r="C5000" t="s">
        <v>66</v>
      </c>
      <c r="D5000" t="s">
        <v>83</v>
      </c>
      <c r="E5000" t="s">
        <v>313</v>
      </c>
      <c r="F5000" t="s">
        <v>7660</v>
      </c>
      <c r="G5000" t="s">
        <v>25926</v>
      </c>
      <c r="H5000" t="s">
        <v>27193</v>
      </c>
      <c r="I5000"/>
      <c r="J5000" t="s">
        <v>27070</v>
      </c>
      <c r="K5000" t="s">
        <v>11</v>
      </c>
      <c r="L5000"/>
      <c r="M5000"/>
      <c r="N5000"/>
      <c r="O5000" t="s">
        <v>75</v>
      </c>
      <c r="P5000"/>
      <c r="Q5000"/>
      <c r="R5000"/>
      <c r="S5000"/>
      <c r="T5000"/>
      <c r="U5000"/>
      <c r="V5000"/>
      <c r="W5000"/>
      <c r="X5000"/>
      <c r="Y5000"/>
      <c r="Z5000"/>
      <c r="AA5000"/>
      <c r="AB5000"/>
      <c r="AC5000"/>
      <c r="AD5000"/>
      <c r="AE5000" t="s">
        <v>80</v>
      </c>
      <c r="AF5000"/>
      <c r="AG5000"/>
      <c r="AH5000"/>
      <c r="AI5000"/>
      <c r="AJ5000"/>
      <c r="AK5000"/>
      <c r="AL5000"/>
      <c r="AM5000"/>
      <c r="AN5000"/>
      <c r="AO5000"/>
      <c r="AP5000"/>
      <c r="AQ5000"/>
      <c r="AR5000"/>
      <c r="AS5000"/>
      <c r="AT5000"/>
      <c r="AU5000"/>
      <c r="AV5000"/>
      <c r="AW5000"/>
    </row>
    <row r="5001">
      <c r="A5001" t="s">
        <v>6</v>
      </c>
      <c r="B5001" t="s">
        <v>27194</v>
      </c>
      <c r="C5001" t="s">
        <v>66</v>
      </c>
      <c r="D5001" t="s">
        <v>83</v>
      </c>
      <c r="E5001" t="s">
        <v>313</v>
      </c>
      <c r="F5001" t="s">
        <v>5221</v>
      </c>
      <c r="G5001" t="s">
        <v>25926</v>
      </c>
      <c r="H5001" t="s">
        <v>27195</v>
      </c>
      <c r="I5001"/>
      <c r="J5001" t="s">
        <v>345</v>
      </c>
      <c r="K5001" t="s">
        <v>11</v>
      </c>
      <c r="L5001"/>
      <c r="M5001"/>
      <c r="N5001"/>
      <c r="O5001" t="s">
        <v>75</v>
      </c>
      <c r="P5001"/>
      <c r="Q5001"/>
      <c r="R5001"/>
      <c r="S5001"/>
      <c r="T5001"/>
      <c r="U5001"/>
      <c r="V5001"/>
      <c r="W5001"/>
      <c r="X5001"/>
      <c r="Y5001"/>
      <c r="Z5001"/>
      <c r="AA5001"/>
      <c r="AB5001"/>
      <c r="AC5001"/>
      <c r="AD5001"/>
      <c r="AE5001" t="s">
        <v>80</v>
      </c>
      <c r="AF5001"/>
      <c r="AG5001"/>
      <c r="AH5001"/>
      <c r="AI5001"/>
      <c r="AJ5001"/>
      <c r="AK5001"/>
      <c r="AL5001"/>
      <c r="AM5001"/>
      <c r="AN5001"/>
      <c r="AO5001"/>
      <c r="AP5001"/>
      <c r="AQ5001"/>
      <c r="AR5001"/>
      <c r="AS5001"/>
      <c r="AT5001"/>
      <c r="AU5001"/>
      <c r="AV5001"/>
      <c r="AW5001"/>
    </row>
    <row r="5002">
      <c r="A5002" t="s">
        <v>6</v>
      </c>
      <c r="B5002" t="s">
        <v>27196</v>
      </c>
      <c r="C5002" t="s">
        <v>66</v>
      </c>
      <c r="D5002" t="s">
        <v>83</v>
      </c>
      <c r="E5002" t="s">
        <v>313</v>
      </c>
      <c r="F5002" t="s">
        <v>6300</v>
      </c>
      <c r="G5002" t="s">
        <v>25926</v>
      </c>
      <c r="H5002" t="s">
        <v>27197</v>
      </c>
      <c r="I5002"/>
      <c r="J5002" t="s">
        <v>1714</v>
      </c>
      <c r="K5002" t="s">
        <v>11</v>
      </c>
      <c r="L5002"/>
      <c r="M5002"/>
      <c r="N5002"/>
      <c r="O5002" t="s">
        <v>75</v>
      </c>
      <c r="P5002"/>
      <c r="Q5002"/>
      <c r="R5002"/>
      <c r="S5002"/>
      <c r="T5002"/>
      <c r="U5002"/>
      <c r="V5002"/>
      <c r="W5002"/>
      <c r="X5002"/>
      <c r="Y5002"/>
      <c r="Z5002"/>
      <c r="AA5002"/>
      <c r="AB5002"/>
      <c r="AC5002"/>
      <c r="AD5002"/>
      <c r="AE5002" t="s">
        <v>80</v>
      </c>
      <c r="AF5002"/>
      <c r="AG5002"/>
      <c r="AH5002"/>
      <c r="AI5002"/>
      <c r="AJ5002"/>
      <c r="AK5002"/>
      <c r="AL5002"/>
      <c r="AM5002"/>
      <c r="AN5002"/>
      <c r="AO5002"/>
      <c r="AP5002"/>
      <c r="AQ5002"/>
      <c r="AR5002"/>
      <c r="AS5002"/>
      <c r="AT5002"/>
      <c r="AU5002"/>
      <c r="AV5002"/>
      <c r="AW5002"/>
    </row>
    <row r="5003">
      <c r="A5003" t="s">
        <v>6</v>
      </c>
      <c r="B5003" t="s">
        <v>27198</v>
      </c>
      <c r="C5003" t="s">
        <v>66</v>
      </c>
      <c r="D5003" t="s">
        <v>83</v>
      </c>
      <c r="E5003" t="s">
        <v>313</v>
      </c>
      <c r="F5003" t="s">
        <v>1005</v>
      </c>
      <c r="G5003" t="s">
        <v>25926</v>
      </c>
      <c r="H5003" t="s">
        <v>27199</v>
      </c>
      <c r="I5003"/>
      <c r="J5003" t="s">
        <v>26115</v>
      </c>
      <c r="K5003" t="s">
        <v>11</v>
      </c>
      <c r="L5003"/>
      <c r="M5003"/>
      <c r="N5003"/>
      <c r="O5003" t="s">
        <v>75</v>
      </c>
      <c r="P5003"/>
      <c r="Q5003"/>
      <c r="R5003"/>
      <c r="S5003"/>
      <c r="T5003"/>
      <c r="U5003"/>
      <c r="V5003"/>
      <c r="W5003"/>
      <c r="X5003"/>
      <c r="Y5003"/>
      <c r="Z5003"/>
      <c r="AA5003"/>
      <c r="AB5003"/>
      <c r="AC5003"/>
      <c r="AD5003"/>
      <c r="AE5003" t="s">
        <v>80</v>
      </c>
      <c r="AF5003"/>
      <c r="AG5003"/>
      <c r="AH5003"/>
      <c r="AI5003"/>
      <c r="AJ5003"/>
      <c r="AK5003"/>
      <c r="AL5003"/>
      <c r="AM5003"/>
      <c r="AN5003"/>
      <c r="AO5003"/>
      <c r="AP5003"/>
      <c r="AQ5003"/>
      <c r="AR5003"/>
      <c r="AS5003"/>
      <c r="AT5003"/>
      <c r="AU5003"/>
      <c r="AV5003"/>
      <c r="AW5003"/>
    </row>
    <row r="5004">
      <c r="A5004" t="s">
        <v>6</v>
      </c>
      <c r="B5004" t="s">
        <v>27200</v>
      </c>
      <c r="C5004" t="s">
        <v>66</v>
      </c>
      <c r="D5004" t="s">
        <v>83</v>
      </c>
      <c r="E5004" t="s">
        <v>313</v>
      </c>
      <c r="F5004" t="s">
        <v>3398</v>
      </c>
      <c r="G5004" t="s">
        <v>25926</v>
      </c>
      <c r="H5004" t="s">
        <v>27201</v>
      </c>
      <c r="I5004"/>
      <c r="J5004" t="s">
        <v>27032</v>
      </c>
      <c r="K5004" t="s">
        <v>11</v>
      </c>
      <c r="L5004"/>
      <c r="M5004"/>
      <c r="N5004"/>
      <c r="O5004" t="s">
        <v>75</v>
      </c>
      <c r="P5004"/>
      <c r="Q5004"/>
      <c r="R5004"/>
      <c r="S5004"/>
      <c r="T5004"/>
      <c r="U5004"/>
      <c r="V5004"/>
      <c r="W5004"/>
      <c r="X5004"/>
      <c r="Y5004"/>
      <c r="Z5004"/>
      <c r="AA5004"/>
      <c r="AB5004"/>
      <c r="AC5004"/>
      <c r="AD5004"/>
      <c r="AE5004" t="s">
        <v>80</v>
      </c>
      <c r="AF5004"/>
      <c r="AG5004"/>
      <c r="AH5004"/>
      <c r="AI5004"/>
      <c r="AJ5004"/>
      <c r="AK5004"/>
      <c r="AL5004"/>
      <c r="AM5004"/>
      <c r="AN5004"/>
      <c r="AO5004"/>
      <c r="AP5004"/>
      <c r="AQ5004"/>
      <c r="AR5004"/>
      <c r="AS5004"/>
      <c r="AT5004"/>
      <c r="AU5004"/>
      <c r="AV5004"/>
      <c r="AW5004"/>
    </row>
    <row r="5005">
      <c r="A5005" t="s">
        <v>6</v>
      </c>
      <c r="B5005" t="s">
        <v>27202</v>
      </c>
      <c r="C5005" t="s">
        <v>66</v>
      </c>
      <c r="D5005" t="s">
        <v>83</v>
      </c>
      <c r="E5005" t="s">
        <v>313</v>
      </c>
      <c r="F5005" t="s">
        <v>4290</v>
      </c>
      <c r="G5005" t="s">
        <v>25926</v>
      </c>
      <c r="H5005" t="s">
        <v>27203</v>
      </c>
      <c r="I5005"/>
      <c r="J5005" t="s">
        <v>27204</v>
      </c>
      <c r="K5005" t="s">
        <v>11</v>
      </c>
      <c r="L5005"/>
      <c r="M5005"/>
      <c r="N5005"/>
      <c r="O5005" t="s">
        <v>75</v>
      </c>
      <c r="P5005"/>
      <c r="Q5005"/>
      <c r="R5005"/>
      <c r="S5005"/>
      <c r="T5005"/>
      <c r="U5005"/>
      <c r="V5005"/>
      <c r="W5005"/>
      <c r="X5005"/>
      <c r="Y5005"/>
      <c r="Z5005"/>
      <c r="AA5005"/>
      <c r="AB5005"/>
      <c r="AC5005"/>
      <c r="AD5005"/>
      <c r="AE5005" t="s">
        <v>80</v>
      </c>
      <c r="AF5005"/>
      <c r="AG5005"/>
      <c r="AH5005"/>
      <c r="AI5005"/>
      <c r="AJ5005"/>
      <c r="AK5005"/>
      <c r="AL5005"/>
      <c r="AM5005"/>
      <c r="AN5005"/>
      <c r="AO5005"/>
      <c r="AP5005"/>
      <c r="AQ5005"/>
      <c r="AR5005"/>
      <c r="AS5005"/>
      <c r="AT5005"/>
      <c r="AU5005"/>
      <c r="AV5005"/>
      <c r="AW5005"/>
    </row>
    <row r="5006">
      <c r="A5006" t="s">
        <v>6</v>
      </c>
      <c r="B5006" t="s">
        <v>27205</v>
      </c>
      <c r="C5006" t="s">
        <v>66</v>
      </c>
      <c r="D5006" t="s">
        <v>83</v>
      </c>
      <c r="E5006" t="s">
        <v>313</v>
      </c>
      <c r="F5006" t="s">
        <v>17063</v>
      </c>
      <c r="G5006" t="s">
        <v>25926</v>
      </c>
      <c r="H5006" t="s">
        <v>27206</v>
      </c>
      <c r="I5006"/>
      <c r="J5006" t="s">
        <v>27207</v>
      </c>
      <c r="K5006" t="s">
        <v>11</v>
      </c>
      <c r="L5006"/>
      <c r="M5006"/>
      <c r="N5006"/>
      <c r="O5006" t="s">
        <v>75</v>
      </c>
      <c r="P5006"/>
      <c r="Q5006"/>
      <c r="R5006"/>
      <c r="S5006"/>
      <c r="T5006"/>
      <c r="U5006"/>
      <c r="V5006"/>
      <c r="W5006"/>
      <c r="X5006"/>
      <c r="Y5006"/>
      <c r="Z5006"/>
      <c r="AA5006"/>
      <c r="AB5006"/>
      <c r="AC5006"/>
      <c r="AD5006"/>
      <c r="AE5006" t="s">
        <v>80</v>
      </c>
      <c r="AF5006"/>
      <c r="AG5006"/>
      <c r="AH5006"/>
      <c r="AI5006"/>
      <c r="AJ5006"/>
      <c r="AK5006"/>
      <c r="AL5006"/>
      <c r="AM5006"/>
      <c r="AN5006"/>
      <c r="AO5006"/>
      <c r="AP5006"/>
      <c r="AQ5006"/>
      <c r="AR5006"/>
      <c r="AS5006"/>
      <c r="AT5006"/>
      <c r="AU5006"/>
      <c r="AV5006"/>
      <c r="AW5006"/>
    </row>
    <row r="5007">
      <c r="A5007" t="s">
        <v>6</v>
      </c>
      <c r="B5007" t="s">
        <v>27208</v>
      </c>
      <c r="C5007" t="s">
        <v>66</v>
      </c>
      <c r="D5007" t="s">
        <v>83</v>
      </c>
      <c r="E5007" t="s">
        <v>313</v>
      </c>
      <c r="F5007" t="s">
        <v>4013</v>
      </c>
      <c r="G5007" t="s">
        <v>25926</v>
      </c>
      <c r="H5007" t="s">
        <v>27209</v>
      </c>
      <c r="I5007"/>
      <c r="J5007" t="s">
        <v>741</v>
      </c>
      <c r="K5007" t="s">
        <v>11</v>
      </c>
      <c r="L5007"/>
      <c r="M5007"/>
      <c r="N5007"/>
      <c r="O5007" t="s">
        <v>75</v>
      </c>
      <c r="P5007"/>
      <c r="Q5007"/>
      <c r="R5007"/>
      <c r="S5007"/>
      <c r="T5007"/>
      <c r="U5007"/>
      <c r="V5007"/>
      <c r="W5007"/>
      <c r="X5007"/>
      <c r="Y5007"/>
      <c r="Z5007"/>
      <c r="AA5007"/>
      <c r="AB5007"/>
      <c r="AC5007"/>
      <c r="AD5007"/>
      <c r="AE5007" t="s">
        <v>80</v>
      </c>
      <c r="AF5007"/>
      <c r="AG5007"/>
      <c r="AH5007"/>
      <c r="AI5007"/>
      <c r="AJ5007"/>
      <c r="AK5007"/>
      <c r="AL5007"/>
      <c r="AM5007"/>
      <c r="AN5007"/>
      <c r="AO5007"/>
      <c r="AP5007"/>
      <c r="AQ5007"/>
      <c r="AR5007"/>
      <c r="AS5007"/>
      <c r="AT5007"/>
      <c r="AU5007"/>
      <c r="AV5007"/>
      <c r="AW5007"/>
    </row>
    <row r="5008">
      <c r="A5008" t="s">
        <v>6</v>
      </c>
      <c r="B5008" t="s">
        <v>27210</v>
      </c>
      <c r="C5008" t="s">
        <v>66</v>
      </c>
      <c r="D5008" t="s">
        <v>83</v>
      </c>
      <c r="E5008" t="s">
        <v>313</v>
      </c>
      <c r="F5008" t="s">
        <v>5541</v>
      </c>
      <c r="G5008" t="s">
        <v>25926</v>
      </c>
      <c r="H5008" t="s">
        <v>27211</v>
      </c>
      <c r="I5008"/>
      <c r="J5008" t="s">
        <v>197</v>
      </c>
      <c r="K5008" t="s">
        <v>11</v>
      </c>
      <c r="L5008"/>
      <c r="M5008"/>
      <c r="N5008"/>
      <c r="O5008" t="s">
        <v>75</v>
      </c>
      <c r="P5008"/>
      <c r="Q5008"/>
      <c r="R5008"/>
      <c r="S5008"/>
      <c r="T5008"/>
      <c r="U5008"/>
      <c r="V5008"/>
      <c r="W5008"/>
      <c r="X5008"/>
      <c r="Y5008"/>
      <c r="Z5008"/>
      <c r="AA5008"/>
      <c r="AB5008"/>
      <c r="AC5008"/>
      <c r="AD5008"/>
      <c r="AE5008" t="s">
        <v>80</v>
      </c>
      <c r="AF5008"/>
      <c r="AG5008"/>
      <c r="AH5008"/>
      <c r="AI5008"/>
      <c r="AJ5008"/>
      <c r="AK5008"/>
      <c r="AL5008"/>
      <c r="AM5008"/>
      <c r="AN5008"/>
      <c r="AO5008"/>
      <c r="AP5008"/>
      <c r="AQ5008"/>
      <c r="AR5008"/>
      <c r="AS5008"/>
      <c r="AT5008"/>
      <c r="AU5008"/>
      <c r="AV5008"/>
      <c r="AW5008"/>
    </row>
    <row r="5009">
      <c r="A5009" t="s">
        <v>6</v>
      </c>
      <c r="B5009" t="s">
        <v>27212</v>
      </c>
      <c r="C5009" t="s">
        <v>66</v>
      </c>
      <c r="D5009" t="s">
        <v>83</v>
      </c>
      <c r="E5009" t="s">
        <v>313</v>
      </c>
      <c r="F5009" t="s">
        <v>3134</v>
      </c>
      <c r="G5009" t="s">
        <v>25926</v>
      </c>
      <c r="H5009" t="s">
        <v>27213</v>
      </c>
      <c r="I5009"/>
      <c r="J5009" t="s">
        <v>26125</v>
      </c>
      <c r="K5009" t="s">
        <v>11</v>
      </c>
      <c r="L5009"/>
      <c r="M5009"/>
      <c r="N5009"/>
      <c r="O5009" t="s">
        <v>75</v>
      </c>
      <c r="P5009"/>
      <c r="Q5009"/>
      <c r="R5009"/>
      <c r="S5009"/>
      <c r="T5009"/>
      <c r="U5009"/>
      <c r="V5009"/>
      <c r="W5009"/>
      <c r="X5009"/>
      <c r="Y5009"/>
      <c r="Z5009"/>
      <c r="AA5009"/>
      <c r="AB5009"/>
      <c r="AC5009"/>
      <c r="AD5009"/>
      <c r="AE5009" t="s">
        <v>80</v>
      </c>
      <c r="AF5009"/>
      <c r="AG5009"/>
      <c r="AH5009"/>
      <c r="AI5009"/>
      <c r="AJ5009"/>
      <c r="AK5009"/>
      <c r="AL5009"/>
      <c r="AM5009"/>
      <c r="AN5009"/>
      <c r="AO5009"/>
      <c r="AP5009"/>
      <c r="AQ5009"/>
      <c r="AR5009"/>
      <c r="AS5009"/>
      <c r="AT5009"/>
      <c r="AU5009"/>
      <c r="AV5009"/>
      <c r="AW5009"/>
    </row>
    <row r="5010">
      <c r="A5010" t="s">
        <v>6</v>
      </c>
      <c r="B5010" t="s">
        <v>27214</v>
      </c>
      <c r="C5010" t="s">
        <v>66</v>
      </c>
      <c r="D5010" t="s">
        <v>83</v>
      </c>
      <c r="E5010" t="s">
        <v>313</v>
      </c>
      <c r="F5010" t="s">
        <v>20747</v>
      </c>
      <c r="G5010" t="s">
        <v>25926</v>
      </c>
      <c r="H5010" t="s">
        <v>27215</v>
      </c>
      <c r="I5010"/>
      <c r="J5010" t="s">
        <v>26353</v>
      </c>
      <c r="K5010" t="s">
        <v>11</v>
      </c>
      <c r="L5010"/>
      <c r="M5010"/>
      <c r="N5010"/>
      <c r="O5010" t="s">
        <v>75</v>
      </c>
      <c r="P5010"/>
      <c r="Q5010"/>
      <c r="R5010"/>
      <c r="S5010"/>
      <c r="T5010"/>
      <c r="U5010"/>
      <c r="V5010"/>
      <c r="W5010"/>
      <c r="X5010"/>
      <c r="Y5010"/>
      <c r="Z5010"/>
      <c r="AA5010"/>
      <c r="AB5010"/>
      <c r="AC5010"/>
      <c r="AD5010"/>
      <c r="AE5010" t="s">
        <v>80</v>
      </c>
      <c r="AF5010"/>
      <c r="AG5010"/>
      <c r="AH5010"/>
      <c r="AI5010"/>
      <c r="AJ5010"/>
      <c r="AK5010"/>
      <c r="AL5010"/>
      <c r="AM5010"/>
      <c r="AN5010"/>
      <c r="AO5010"/>
      <c r="AP5010"/>
      <c r="AQ5010"/>
      <c r="AR5010"/>
      <c r="AS5010"/>
      <c r="AT5010"/>
      <c r="AU5010"/>
      <c r="AV5010"/>
      <c r="AW5010"/>
    </row>
    <row r="5011">
      <c r="A5011" t="s">
        <v>6</v>
      </c>
      <c r="B5011" t="s">
        <v>27216</v>
      </c>
      <c r="C5011" t="s">
        <v>66</v>
      </c>
      <c r="D5011" t="s">
        <v>83</v>
      </c>
      <c r="E5011" t="s">
        <v>313</v>
      </c>
      <c r="F5011" t="s">
        <v>21444</v>
      </c>
      <c r="G5011" t="s">
        <v>25926</v>
      </c>
      <c r="H5011" t="s">
        <v>27217</v>
      </c>
      <c r="I5011"/>
      <c r="J5011" t="s">
        <v>158</v>
      </c>
      <c r="K5011" t="s">
        <v>11</v>
      </c>
      <c r="L5011"/>
      <c r="M5011"/>
      <c r="N5011"/>
      <c r="O5011" t="s">
        <v>75</v>
      </c>
      <c r="P5011"/>
      <c r="Q5011"/>
      <c r="R5011"/>
      <c r="S5011"/>
      <c r="T5011"/>
      <c r="U5011"/>
      <c r="V5011"/>
      <c r="W5011"/>
      <c r="X5011"/>
      <c r="Y5011"/>
      <c r="Z5011"/>
      <c r="AA5011"/>
      <c r="AB5011"/>
      <c r="AC5011"/>
      <c r="AD5011"/>
      <c r="AE5011" t="s">
        <v>80</v>
      </c>
      <c r="AF5011"/>
      <c r="AG5011"/>
      <c r="AH5011"/>
      <c r="AI5011"/>
      <c r="AJ5011"/>
      <c r="AK5011"/>
      <c r="AL5011"/>
      <c r="AM5011"/>
      <c r="AN5011"/>
      <c r="AO5011"/>
      <c r="AP5011"/>
      <c r="AQ5011"/>
      <c r="AR5011"/>
      <c r="AS5011"/>
      <c r="AT5011"/>
      <c r="AU5011"/>
      <c r="AV5011"/>
      <c r="AW5011"/>
    </row>
    <row r="5012">
      <c r="A5012" t="s">
        <v>6</v>
      </c>
      <c r="B5012" t="s">
        <v>27218</v>
      </c>
      <c r="C5012" t="s">
        <v>66</v>
      </c>
      <c r="D5012" t="s">
        <v>83</v>
      </c>
      <c r="E5012" t="s">
        <v>313</v>
      </c>
      <c r="F5012" t="s">
        <v>5982</v>
      </c>
      <c r="G5012" t="s">
        <v>25926</v>
      </c>
      <c r="H5012" t="s">
        <v>27219</v>
      </c>
      <c r="I5012"/>
      <c r="J5012" t="s">
        <v>26097</v>
      </c>
      <c r="K5012" t="s">
        <v>11</v>
      </c>
      <c r="L5012"/>
      <c r="M5012"/>
      <c r="N5012"/>
      <c r="O5012" t="s">
        <v>75</v>
      </c>
      <c r="P5012"/>
      <c r="Q5012"/>
      <c r="R5012"/>
      <c r="S5012"/>
      <c r="T5012"/>
      <c r="U5012"/>
      <c r="V5012"/>
      <c r="W5012"/>
      <c r="X5012"/>
      <c r="Y5012"/>
      <c r="Z5012"/>
      <c r="AA5012"/>
      <c r="AB5012"/>
      <c r="AC5012"/>
      <c r="AD5012"/>
      <c r="AE5012" t="s">
        <v>80</v>
      </c>
      <c r="AF5012"/>
      <c r="AG5012"/>
      <c r="AH5012"/>
      <c r="AI5012"/>
      <c r="AJ5012"/>
      <c r="AK5012"/>
      <c r="AL5012"/>
      <c r="AM5012"/>
      <c r="AN5012"/>
      <c r="AO5012"/>
      <c r="AP5012"/>
      <c r="AQ5012"/>
      <c r="AR5012"/>
      <c r="AS5012"/>
      <c r="AT5012"/>
      <c r="AU5012"/>
      <c r="AV5012"/>
      <c r="AW5012"/>
    </row>
    <row r="5013">
      <c r="A5013" t="s">
        <v>6</v>
      </c>
      <c r="B5013" t="s">
        <v>27220</v>
      </c>
      <c r="C5013" t="s">
        <v>66</v>
      </c>
      <c r="D5013" t="s">
        <v>83</v>
      </c>
      <c r="E5013" t="s">
        <v>313</v>
      </c>
      <c r="F5013" t="s">
        <v>13125</v>
      </c>
      <c r="G5013" t="s">
        <v>25926</v>
      </c>
      <c r="H5013" t="s">
        <v>27221</v>
      </c>
      <c r="I5013"/>
      <c r="J5013" t="s">
        <v>27222</v>
      </c>
      <c r="K5013" t="s">
        <v>11</v>
      </c>
      <c r="L5013"/>
      <c r="M5013"/>
      <c r="N5013"/>
      <c r="O5013" t="s">
        <v>75</v>
      </c>
      <c r="P5013"/>
      <c r="Q5013"/>
      <c r="R5013"/>
      <c r="S5013"/>
      <c r="T5013"/>
      <c r="U5013"/>
      <c r="V5013"/>
      <c r="W5013"/>
      <c r="X5013"/>
      <c r="Y5013"/>
      <c r="Z5013"/>
      <c r="AA5013"/>
      <c r="AB5013"/>
      <c r="AC5013"/>
      <c r="AD5013"/>
      <c r="AE5013" t="s">
        <v>80</v>
      </c>
      <c r="AF5013"/>
      <c r="AG5013"/>
      <c r="AH5013"/>
      <c r="AI5013"/>
      <c r="AJ5013"/>
      <c r="AK5013"/>
      <c r="AL5013"/>
      <c r="AM5013"/>
      <c r="AN5013"/>
      <c r="AO5013"/>
      <c r="AP5013"/>
      <c r="AQ5013"/>
      <c r="AR5013"/>
      <c r="AS5013"/>
      <c r="AT5013"/>
      <c r="AU5013"/>
      <c r="AV5013"/>
      <c r="AW5013"/>
    </row>
    <row r="5014">
      <c r="A5014" t="s">
        <v>6</v>
      </c>
      <c r="B5014" t="s">
        <v>27223</v>
      </c>
      <c r="C5014" t="s">
        <v>66</v>
      </c>
      <c r="D5014" t="s">
        <v>83</v>
      </c>
      <c r="E5014" t="s">
        <v>313</v>
      </c>
      <c r="F5014" t="s">
        <v>22060</v>
      </c>
      <c r="G5014" t="s">
        <v>25926</v>
      </c>
      <c r="H5014" t="s">
        <v>27224</v>
      </c>
      <c r="I5014"/>
      <c r="J5014" t="s">
        <v>96</v>
      </c>
      <c r="K5014" t="s">
        <v>11</v>
      </c>
      <c r="L5014"/>
      <c r="M5014"/>
      <c r="N5014"/>
      <c r="O5014" t="s">
        <v>75</v>
      </c>
      <c r="P5014"/>
      <c r="Q5014"/>
      <c r="R5014"/>
      <c r="S5014"/>
      <c r="T5014"/>
      <c r="U5014"/>
      <c r="V5014"/>
      <c r="W5014"/>
      <c r="X5014"/>
      <c r="Y5014"/>
      <c r="Z5014"/>
      <c r="AA5014"/>
      <c r="AB5014"/>
      <c r="AC5014"/>
      <c r="AD5014"/>
      <c r="AE5014" t="s">
        <v>80</v>
      </c>
      <c r="AF5014"/>
      <c r="AG5014"/>
      <c r="AH5014"/>
      <c r="AI5014"/>
      <c r="AJ5014"/>
      <c r="AK5014"/>
      <c r="AL5014"/>
      <c r="AM5014"/>
      <c r="AN5014"/>
      <c r="AO5014"/>
      <c r="AP5014"/>
      <c r="AQ5014"/>
      <c r="AR5014"/>
      <c r="AS5014"/>
      <c r="AT5014"/>
      <c r="AU5014"/>
      <c r="AV5014"/>
      <c r="AW5014"/>
    </row>
    <row r="5015">
      <c r="A5015" t="s">
        <v>6</v>
      </c>
      <c r="B5015" t="s">
        <v>27225</v>
      </c>
      <c r="C5015" t="s">
        <v>66</v>
      </c>
      <c r="D5015" t="s">
        <v>83</v>
      </c>
      <c r="E5015" t="s">
        <v>313</v>
      </c>
      <c r="F5015" t="s">
        <v>5183</v>
      </c>
      <c r="G5015" t="s">
        <v>25926</v>
      </c>
      <c r="H5015" t="s">
        <v>27226</v>
      </c>
      <c r="I5015"/>
      <c r="J5015" t="s">
        <v>345</v>
      </c>
      <c r="K5015" t="s">
        <v>11</v>
      </c>
      <c r="L5015"/>
      <c r="M5015"/>
      <c r="N5015"/>
      <c r="O5015" t="s">
        <v>75</v>
      </c>
      <c r="P5015"/>
      <c r="Q5015"/>
      <c r="R5015"/>
      <c r="S5015"/>
      <c r="T5015"/>
      <c r="U5015"/>
      <c r="V5015"/>
      <c r="W5015"/>
      <c r="X5015"/>
      <c r="Y5015"/>
      <c r="Z5015"/>
      <c r="AA5015"/>
      <c r="AB5015"/>
      <c r="AC5015"/>
      <c r="AD5015"/>
      <c r="AE5015" t="s">
        <v>80</v>
      </c>
      <c r="AF5015"/>
      <c r="AG5015"/>
      <c r="AH5015"/>
      <c r="AI5015"/>
      <c r="AJ5015"/>
      <c r="AK5015"/>
      <c r="AL5015"/>
      <c r="AM5015"/>
      <c r="AN5015"/>
      <c r="AO5015"/>
      <c r="AP5015"/>
      <c r="AQ5015"/>
      <c r="AR5015"/>
      <c r="AS5015"/>
      <c r="AT5015"/>
      <c r="AU5015"/>
      <c r="AV5015"/>
      <c r="AW5015"/>
    </row>
    <row r="5016">
      <c r="A5016" t="s">
        <v>6</v>
      </c>
      <c r="B5016" t="s">
        <v>27227</v>
      </c>
      <c r="C5016" t="s">
        <v>66</v>
      </c>
      <c r="D5016" t="s">
        <v>10469</v>
      </c>
      <c r="E5016" t="s">
        <v>10470</v>
      </c>
      <c r="F5016" t="s">
        <v>10471</v>
      </c>
      <c r="G5016" t="s">
        <v>25926</v>
      </c>
      <c r="H5016" t="s">
        <v>27228</v>
      </c>
      <c r="I5016"/>
      <c r="J5016" t="s">
        <v>105</v>
      </c>
      <c r="K5016" t="s">
        <v>11</v>
      </c>
      <c r="L5016"/>
      <c r="M5016"/>
      <c r="N5016"/>
      <c r="O5016" t="s">
        <v>75</v>
      </c>
      <c r="P5016"/>
      <c r="Q5016"/>
      <c r="R5016"/>
      <c r="S5016"/>
      <c r="T5016"/>
      <c r="U5016"/>
      <c r="V5016"/>
      <c r="W5016"/>
      <c r="X5016"/>
      <c r="Y5016"/>
      <c r="Z5016"/>
      <c r="AA5016"/>
      <c r="AB5016"/>
      <c r="AC5016"/>
      <c r="AD5016"/>
      <c r="AE5016" t="s">
        <v>80</v>
      </c>
      <c r="AF5016"/>
      <c r="AG5016"/>
      <c r="AH5016"/>
      <c r="AI5016"/>
      <c r="AJ5016"/>
      <c r="AK5016"/>
      <c r="AL5016"/>
      <c r="AM5016"/>
      <c r="AN5016"/>
      <c r="AO5016"/>
      <c r="AP5016"/>
      <c r="AQ5016"/>
      <c r="AR5016"/>
      <c r="AS5016"/>
      <c r="AT5016"/>
      <c r="AU5016"/>
      <c r="AV5016"/>
      <c r="AW5016"/>
    </row>
    <row r="5017">
      <c r="A5017" t="s">
        <v>6</v>
      </c>
      <c r="B5017" t="s">
        <v>27229</v>
      </c>
      <c r="C5017" t="s">
        <v>66</v>
      </c>
      <c r="D5017" t="s">
        <v>577</v>
      </c>
      <c r="E5017" t="s">
        <v>6398</v>
      </c>
      <c r="F5017" t="s">
        <v>27230</v>
      </c>
      <c r="G5017" t="s">
        <v>25926</v>
      </c>
      <c r="H5017" t="s">
        <v>27231</v>
      </c>
      <c r="I5017"/>
      <c r="J5017" t="s">
        <v>13241</v>
      </c>
      <c r="K5017" t="s">
        <v>11</v>
      </c>
      <c r="L5017"/>
      <c r="M5017"/>
      <c r="N5017"/>
      <c r="O5017" t="s">
        <v>75</v>
      </c>
      <c r="P5017"/>
      <c r="Q5017"/>
      <c r="R5017"/>
      <c r="S5017"/>
      <c r="T5017"/>
      <c r="U5017"/>
      <c r="V5017"/>
      <c r="W5017"/>
      <c r="X5017"/>
      <c r="Y5017"/>
      <c r="Z5017"/>
      <c r="AA5017"/>
      <c r="AB5017"/>
      <c r="AC5017"/>
      <c r="AD5017"/>
      <c r="AE5017" t="s">
        <v>80</v>
      </c>
      <c r="AF5017"/>
      <c r="AG5017"/>
      <c r="AH5017"/>
      <c r="AI5017"/>
      <c r="AJ5017"/>
      <c r="AK5017"/>
      <c r="AL5017"/>
      <c r="AM5017"/>
      <c r="AN5017"/>
      <c r="AO5017"/>
      <c r="AP5017"/>
      <c r="AQ5017"/>
      <c r="AR5017"/>
      <c r="AS5017"/>
      <c r="AT5017"/>
      <c r="AU5017"/>
      <c r="AV5017"/>
      <c r="AW5017"/>
    </row>
    <row r="5018">
      <c r="A5018" t="s">
        <v>6</v>
      </c>
      <c r="B5018" t="s">
        <v>27232</v>
      </c>
      <c r="C5018" t="s">
        <v>66</v>
      </c>
      <c r="D5018" t="s">
        <v>577</v>
      </c>
      <c r="E5018" t="s">
        <v>6398</v>
      </c>
      <c r="F5018" t="s">
        <v>7285</v>
      </c>
      <c r="G5018" t="s">
        <v>25926</v>
      </c>
      <c r="H5018" t="s">
        <v>27233</v>
      </c>
      <c r="I5018"/>
      <c r="J5018" t="s">
        <v>27234</v>
      </c>
      <c r="K5018" t="s">
        <v>11</v>
      </c>
      <c r="L5018"/>
      <c r="M5018"/>
      <c r="N5018"/>
      <c r="O5018" t="s">
        <v>75</v>
      </c>
      <c r="P5018"/>
      <c r="Q5018"/>
      <c r="R5018"/>
      <c r="S5018"/>
      <c r="T5018"/>
      <c r="U5018"/>
      <c r="V5018"/>
      <c r="W5018"/>
      <c r="X5018"/>
      <c r="Y5018"/>
      <c r="Z5018"/>
      <c r="AA5018"/>
      <c r="AB5018"/>
      <c r="AC5018"/>
      <c r="AD5018"/>
      <c r="AE5018" t="s">
        <v>80</v>
      </c>
      <c r="AF5018"/>
      <c r="AG5018"/>
      <c r="AH5018"/>
      <c r="AI5018"/>
      <c r="AJ5018"/>
      <c r="AK5018"/>
      <c r="AL5018"/>
      <c r="AM5018"/>
      <c r="AN5018"/>
      <c r="AO5018"/>
      <c r="AP5018"/>
      <c r="AQ5018"/>
      <c r="AR5018"/>
      <c r="AS5018"/>
      <c r="AT5018"/>
      <c r="AU5018"/>
      <c r="AV5018"/>
      <c r="AW5018"/>
    </row>
    <row r="5019">
      <c r="A5019" t="s">
        <v>6</v>
      </c>
      <c r="B5019" t="s">
        <v>27235</v>
      </c>
      <c r="C5019" t="s">
        <v>66</v>
      </c>
      <c r="D5019" t="s">
        <v>577</v>
      </c>
      <c r="E5019" t="s">
        <v>6398</v>
      </c>
      <c r="F5019" t="s">
        <v>6605</v>
      </c>
      <c r="G5019" t="s">
        <v>25926</v>
      </c>
      <c r="H5019" t="s">
        <v>27236</v>
      </c>
      <c r="I5019"/>
      <c r="J5019" t="s">
        <v>27237</v>
      </c>
      <c r="K5019" t="s">
        <v>11</v>
      </c>
      <c r="L5019"/>
      <c r="M5019"/>
      <c r="N5019"/>
      <c r="O5019" t="s">
        <v>75</v>
      </c>
      <c r="P5019"/>
      <c r="Q5019"/>
      <c r="R5019"/>
      <c r="S5019"/>
      <c r="T5019"/>
      <c r="U5019"/>
      <c r="V5019"/>
      <c r="W5019"/>
      <c r="X5019"/>
      <c r="Y5019"/>
      <c r="Z5019"/>
      <c r="AA5019"/>
      <c r="AB5019"/>
      <c r="AC5019"/>
      <c r="AD5019"/>
      <c r="AE5019" t="s">
        <v>80</v>
      </c>
      <c r="AF5019"/>
      <c r="AG5019"/>
      <c r="AH5019"/>
      <c r="AI5019"/>
      <c r="AJ5019"/>
      <c r="AK5019"/>
      <c r="AL5019"/>
      <c r="AM5019"/>
      <c r="AN5019"/>
      <c r="AO5019"/>
      <c r="AP5019"/>
      <c r="AQ5019"/>
      <c r="AR5019"/>
      <c r="AS5019"/>
      <c r="AT5019"/>
      <c r="AU5019"/>
      <c r="AV5019"/>
      <c r="AW5019"/>
    </row>
    <row r="5020">
      <c r="A5020" t="s">
        <v>6</v>
      </c>
      <c r="B5020" t="s">
        <v>27238</v>
      </c>
      <c r="C5020" t="s">
        <v>66</v>
      </c>
      <c r="D5020" t="s">
        <v>577</v>
      </c>
      <c r="E5020" t="s">
        <v>6398</v>
      </c>
      <c r="F5020" t="s">
        <v>19462</v>
      </c>
      <c r="G5020" t="s">
        <v>25926</v>
      </c>
      <c r="H5020" t="s">
        <v>27239</v>
      </c>
      <c r="I5020"/>
      <c r="J5020" t="s">
        <v>19466</v>
      </c>
      <c r="K5020" t="s">
        <v>11</v>
      </c>
      <c r="L5020"/>
      <c r="M5020"/>
      <c r="N5020"/>
      <c r="O5020" t="s">
        <v>75</v>
      </c>
      <c r="P5020"/>
      <c r="Q5020"/>
      <c r="R5020"/>
      <c r="S5020"/>
      <c r="T5020"/>
      <c r="U5020"/>
      <c r="V5020"/>
      <c r="W5020"/>
      <c r="X5020"/>
      <c r="Y5020"/>
      <c r="Z5020"/>
      <c r="AA5020"/>
      <c r="AB5020"/>
      <c r="AC5020"/>
      <c r="AD5020"/>
      <c r="AE5020" t="s">
        <v>80</v>
      </c>
      <c r="AF5020"/>
      <c r="AG5020"/>
      <c r="AH5020"/>
      <c r="AI5020"/>
      <c r="AJ5020"/>
      <c r="AK5020"/>
      <c r="AL5020"/>
      <c r="AM5020"/>
      <c r="AN5020"/>
      <c r="AO5020"/>
      <c r="AP5020"/>
      <c r="AQ5020"/>
      <c r="AR5020"/>
      <c r="AS5020"/>
      <c r="AT5020"/>
      <c r="AU5020"/>
      <c r="AV5020"/>
      <c r="AW5020"/>
    </row>
    <row r="5021">
      <c r="A5021" t="s">
        <v>6</v>
      </c>
      <c r="B5021" t="s">
        <v>27240</v>
      </c>
      <c r="C5021" t="s">
        <v>66</v>
      </c>
      <c r="D5021" t="s">
        <v>577</v>
      </c>
      <c r="E5021" t="s">
        <v>6398</v>
      </c>
      <c r="F5021" t="s">
        <v>11690</v>
      </c>
      <c r="G5021" t="s">
        <v>25926</v>
      </c>
      <c r="H5021" t="s">
        <v>27241</v>
      </c>
      <c r="I5021"/>
      <c r="J5021" t="s">
        <v>732</v>
      </c>
      <c r="K5021" t="s">
        <v>11</v>
      </c>
      <c r="L5021"/>
      <c r="M5021"/>
      <c r="N5021"/>
      <c r="O5021" t="s">
        <v>75</v>
      </c>
      <c r="P5021"/>
      <c r="Q5021"/>
      <c r="R5021"/>
      <c r="S5021"/>
      <c r="T5021"/>
      <c r="U5021"/>
      <c r="V5021"/>
      <c r="W5021"/>
      <c r="X5021"/>
      <c r="Y5021"/>
      <c r="Z5021"/>
      <c r="AA5021"/>
      <c r="AB5021"/>
      <c r="AC5021"/>
      <c r="AD5021"/>
      <c r="AE5021" t="s">
        <v>80</v>
      </c>
      <c r="AF5021"/>
      <c r="AG5021"/>
      <c r="AH5021"/>
      <c r="AI5021"/>
      <c r="AJ5021"/>
      <c r="AK5021"/>
      <c r="AL5021"/>
      <c r="AM5021"/>
      <c r="AN5021"/>
      <c r="AO5021"/>
      <c r="AP5021"/>
      <c r="AQ5021"/>
      <c r="AR5021"/>
      <c r="AS5021"/>
      <c r="AT5021"/>
      <c r="AU5021"/>
      <c r="AV5021"/>
      <c r="AW5021"/>
    </row>
    <row r="5022">
      <c r="A5022" t="s">
        <v>6</v>
      </c>
      <c r="B5022" t="s">
        <v>27242</v>
      </c>
      <c r="C5022" t="s">
        <v>66</v>
      </c>
      <c r="D5022" t="s">
        <v>577</v>
      </c>
      <c r="E5022" t="s">
        <v>6398</v>
      </c>
      <c r="F5022" t="s">
        <v>6399</v>
      </c>
      <c r="G5022" t="s">
        <v>25926</v>
      </c>
      <c r="H5022" t="s">
        <v>27243</v>
      </c>
      <c r="I5022"/>
      <c r="J5022" t="s">
        <v>27244</v>
      </c>
      <c r="K5022" t="s">
        <v>11</v>
      </c>
      <c r="L5022"/>
      <c r="M5022"/>
      <c r="N5022"/>
      <c r="O5022" t="s">
        <v>75</v>
      </c>
      <c r="P5022"/>
      <c r="Q5022"/>
      <c r="R5022"/>
      <c r="S5022"/>
      <c r="T5022"/>
      <c r="U5022"/>
      <c r="V5022"/>
      <c r="W5022"/>
      <c r="X5022"/>
      <c r="Y5022"/>
      <c r="Z5022"/>
      <c r="AA5022"/>
      <c r="AB5022"/>
      <c r="AC5022"/>
      <c r="AD5022"/>
      <c r="AE5022" t="s">
        <v>80</v>
      </c>
      <c r="AF5022"/>
      <c r="AG5022"/>
      <c r="AH5022"/>
      <c r="AI5022"/>
      <c r="AJ5022"/>
      <c r="AK5022"/>
      <c r="AL5022"/>
      <c r="AM5022"/>
      <c r="AN5022"/>
      <c r="AO5022"/>
      <c r="AP5022"/>
      <c r="AQ5022"/>
      <c r="AR5022"/>
      <c r="AS5022"/>
      <c r="AT5022"/>
      <c r="AU5022"/>
      <c r="AV5022"/>
      <c r="AW5022"/>
    </row>
    <row r="5023">
      <c r="A5023" t="s">
        <v>6</v>
      </c>
      <c r="B5023" t="s">
        <v>27245</v>
      </c>
      <c r="C5023" t="s">
        <v>66</v>
      </c>
      <c r="D5023" t="s">
        <v>1758</v>
      </c>
      <c r="E5023" t="s">
        <v>7157</v>
      </c>
      <c r="F5023" t="s">
        <v>20730</v>
      </c>
      <c r="G5023" t="s">
        <v>25926</v>
      </c>
      <c r="H5023" t="s">
        <v>27246</v>
      </c>
      <c r="I5023"/>
      <c r="J5023" t="s">
        <v>704</v>
      </c>
      <c r="K5023" t="s">
        <v>11</v>
      </c>
      <c r="L5023"/>
      <c r="M5023"/>
      <c r="N5023"/>
      <c r="O5023" t="s">
        <v>75</v>
      </c>
      <c r="P5023"/>
      <c r="Q5023"/>
      <c r="R5023"/>
      <c r="S5023"/>
      <c r="T5023"/>
      <c r="U5023"/>
      <c r="V5023"/>
      <c r="W5023"/>
      <c r="X5023"/>
      <c r="Y5023"/>
      <c r="Z5023"/>
      <c r="AA5023"/>
      <c r="AB5023"/>
      <c r="AC5023"/>
      <c r="AD5023"/>
      <c r="AE5023" t="s">
        <v>80</v>
      </c>
      <c r="AF5023"/>
      <c r="AG5023"/>
      <c r="AH5023"/>
      <c r="AI5023"/>
      <c r="AJ5023"/>
      <c r="AK5023"/>
      <c r="AL5023"/>
      <c r="AM5023"/>
      <c r="AN5023"/>
      <c r="AO5023"/>
      <c r="AP5023"/>
      <c r="AQ5023"/>
      <c r="AR5023"/>
      <c r="AS5023"/>
      <c r="AT5023"/>
      <c r="AU5023"/>
      <c r="AV5023"/>
      <c r="AW5023"/>
    </row>
    <row r="5024">
      <c r="A5024" t="s">
        <v>6</v>
      </c>
      <c r="B5024" t="s">
        <v>27247</v>
      </c>
      <c r="C5024" t="s">
        <v>66</v>
      </c>
      <c r="D5024" t="s">
        <v>1758</v>
      </c>
      <c r="E5024" t="s">
        <v>7157</v>
      </c>
      <c r="F5024" t="s">
        <v>7158</v>
      </c>
      <c r="G5024" t="s">
        <v>25926</v>
      </c>
      <c r="H5024" t="s">
        <v>27248</v>
      </c>
      <c r="I5024"/>
      <c r="J5024" t="s">
        <v>105</v>
      </c>
      <c r="K5024" t="s">
        <v>11</v>
      </c>
      <c r="L5024"/>
      <c r="M5024"/>
      <c r="N5024"/>
      <c r="O5024" t="s">
        <v>75</v>
      </c>
      <c r="P5024"/>
      <c r="Q5024"/>
      <c r="R5024"/>
      <c r="S5024"/>
      <c r="T5024"/>
      <c r="U5024"/>
      <c r="V5024"/>
      <c r="W5024"/>
      <c r="X5024"/>
      <c r="Y5024"/>
      <c r="Z5024"/>
      <c r="AA5024"/>
      <c r="AB5024"/>
      <c r="AC5024"/>
      <c r="AD5024"/>
      <c r="AE5024" t="s">
        <v>80</v>
      </c>
      <c r="AF5024"/>
      <c r="AG5024"/>
      <c r="AH5024"/>
      <c r="AI5024"/>
      <c r="AJ5024"/>
      <c r="AK5024"/>
      <c r="AL5024"/>
      <c r="AM5024"/>
      <c r="AN5024"/>
      <c r="AO5024"/>
      <c r="AP5024"/>
      <c r="AQ5024"/>
      <c r="AR5024"/>
      <c r="AS5024"/>
      <c r="AT5024"/>
      <c r="AU5024"/>
      <c r="AV5024"/>
      <c r="AW5024"/>
    </row>
    <row r="5025">
      <c r="A5025" t="s">
        <v>6</v>
      </c>
      <c r="B5025" t="s">
        <v>27249</v>
      </c>
      <c r="C5025" t="s">
        <v>66</v>
      </c>
      <c r="D5025" t="s">
        <v>83</v>
      </c>
      <c r="E5025" t="s">
        <v>9028</v>
      </c>
      <c r="F5025" t="s">
        <v>20864</v>
      </c>
      <c r="G5025" t="s">
        <v>25926</v>
      </c>
      <c r="H5025" t="s">
        <v>27250</v>
      </c>
      <c r="I5025"/>
      <c r="J5025" t="s">
        <v>732</v>
      </c>
      <c r="K5025" t="s">
        <v>11</v>
      </c>
      <c r="L5025"/>
      <c r="M5025"/>
      <c r="N5025"/>
      <c r="O5025" t="s">
        <v>75</v>
      </c>
      <c r="P5025"/>
      <c r="Q5025"/>
      <c r="R5025"/>
      <c r="S5025"/>
      <c r="T5025"/>
      <c r="U5025"/>
      <c r="V5025"/>
      <c r="W5025"/>
      <c r="X5025"/>
      <c r="Y5025"/>
      <c r="Z5025"/>
      <c r="AA5025"/>
      <c r="AB5025"/>
      <c r="AC5025"/>
      <c r="AD5025"/>
      <c r="AE5025" t="s">
        <v>80</v>
      </c>
      <c r="AF5025"/>
      <c r="AG5025"/>
      <c r="AH5025"/>
      <c r="AI5025"/>
      <c r="AJ5025"/>
      <c r="AK5025"/>
      <c r="AL5025"/>
      <c r="AM5025"/>
      <c r="AN5025"/>
      <c r="AO5025"/>
      <c r="AP5025"/>
      <c r="AQ5025"/>
      <c r="AR5025"/>
      <c r="AS5025"/>
      <c r="AT5025"/>
      <c r="AU5025"/>
      <c r="AV5025"/>
      <c r="AW5025"/>
    </row>
    <row r="5026">
      <c r="A5026" t="s">
        <v>6</v>
      </c>
      <c r="B5026" t="s">
        <v>27251</v>
      </c>
      <c r="C5026" t="s">
        <v>66</v>
      </c>
      <c r="D5026" t="s">
        <v>83</v>
      </c>
      <c r="E5026" t="s">
        <v>9028</v>
      </c>
      <c r="F5026" t="s">
        <v>9029</v>
      </c>
      <c r="G5026" t="s">
        <v>25926</v>
      </c>
      <c r="H5026" t="s">
        <v>27252</v>
      </c>
      <c r="I5026"/>
      <c r="J5026" t="s">
        <v>197</v>
      </c>
      <c r="K5026" t="s">
        <v>11</v>
      </c>
      <c r="L5026"/>
      <c r="M5026"/>
      <c r="N5026"/>
      <c r="O5026" t="s">
        <v>75</v>
      </c>
      <c r="P5026"/>
      <c r="Q5026"/>
      <c r="R5026"/>
      <c r="S5026"/>
      <c r="T5026"/>
      <c r="U5026"/>
      <c r="V5026"/>
      <c r="W5026"/>
      <c r="X5026"/>
      <c r="Y5026"/>
      <c r="Z5026"/>
      <c r="AA5026"/>
      <c r="AB5026"/>
      <c r="AC5026"/>
      <c r="AD5026"/>
      <c r="AE5026" t="s">
        <v>80</v>
      </c>
      <c r="AF5026"/>
      <c r="AG5026"/>
      <c r="AH5026"/>
      <c r="AI5026"/>
      <c r="AJ5026"/>
      <c r="AK5026"/>
      <c r="AL5026"/>
      <c r="AM5026"/>
      <c r="AN5026"/>
      <c r="AO5026"/>
      <c r="AP5026"/>
      <c r="AQ5026"/>
      <c r="AR5026"/>
      <c r="AS5026"/>
      <c r="AT5026"/>
      <c r="AU5026"/>
      <c r="AV5026"/>
      <c r="AW5026"/>
    </row>
    <row r="5027">
      <c r="A5027" t="s">
        <v>6</v>
      </c>
      <c r="B5027" t="s">
        <v>27253</v>
      </c>
      <c r="C5027" t="s">
        <v>66</v>
      </c>
      <c r="D5027" t="s">
        <v>83</v>
      </c>
      <c r="E5027" t="s">
        <v>9028</v>
      </c>
      <c r="F5027" t="s">
        <v>16425</v>
      </c>
      <c r="G5027" t="s">
        <v>25926</v>
      </c>
      <c r="H5027" t="s">
        <v>27254</v>
      </c>
      <c r="I5027"/>
      <c r="J5027" t="s">
        <v>264</v>
      </c>
      <c r="K5027" t="s">
        <v>11</v>
      </c>
      <c r="L5027"/>
      <c r="M5027"/>
      <c r="N5027"/>
      <c r="O5027" t="s">
        <v>75</v>
      </c>
      <c r="P5027"/>
      <c r="Q5027"/>
      <c r="R5027"/>
      <c r="S5027"/>
      <c r="T5027"/>
      <c r="U5027"/>
      <c r="V5027"/>
      <c r="W5027"/>
      <c r="X5027"/>
      <c r="Y5027"/>
      <c r="Z5027"/>
      <c r="AA5027"/>
      <c r="AB5027"/>
      <c r="AC5027"/>
      <c r="AD5027"/>
      <c r="AE5027" t="s">
        <v>80</v>
      </c>
      <c r="AF5027"/>
      <c r="AG5027"/>
      <c r="AH5027"/>
      <c r="AI5027"/>
      <c r="AJ5027"/>
      <c r="AK5027"/>
      <c r="AL5027"/>
      <c r="AM5027"/>
      <c r="AN5027"/>
      <c r="AO5027"/>
      <c r="AP5027"/>
      <c r="AQ5027"/>
      <c r="AR5027"/>
      <c r="AS5027"/>
      <c r="AT5027"/>
      <c r="AU5027"/>
      <c r="AV5027"/>
      <c r="AW5027"/>
    </row>
    <row r="5028">
      <c r="A5028" t="s">
        <v>6</v>
      </c>
      <c r="B5028" t="s">
        <v>27255</v>
      </c>
      <c r="C5028" t="s">
        <v>66</v>
      </c>
      <c r="D5028" t="s">
        <v>83</v>
      </c>
      <c r="E5028" t="s">
        <v>9028</v>
      </c>
      <c r="F5028" t="s">
        <v>21159</v>
      </c>
      <c r="G5028" t="s">
        <v>25926</v>
      </c>
      <c r="H5028" t="s">
        <v>27256</v>
      </c>
      <c r="I5028"/>
      <c r="J5028" t="s">
        <v>345</v>
      </c>
      <c r="K5028" t="s">
        <v>11</v>
      </c>
      <c r="L5028"/>
      <c r="M5028"/>
      <c r="N5028"/>
      <c r="O5028" t="s">
        <v>75</v>
      </c>
      <c r="P5028"/>
      <c r="Q5028"/>
      <c r="R5028"/>
      <c r="S5028"/>
      <c r="T5028"/>
      <c r="U5028"/>
      <c r="V5028"/>
      <c r="W5028"/>
      <c r="X5028"/>
      <c r="Y5028"/>
      <c r="Z5028"/>
      <c r="AA5028"/>
      <c r="AB5028"/>
      <c r="AC5028"/>
      <c r="AD5028"/>
      <c r="AE5028" t="s">
        <v>80</v>
      </c>
      <c r="AF5028"/>
      <c r="AG5028"/>
      <c r="AH5028"/>
      <c r="AI5028"/>
      <c r="AJ5028"/>
      <c r="AK5028"/>
      <c r="AL5028"/>
      <c r="AM5028"/>
      <c r="AN5028"/>
      <c r="AO5028"/>
      <c r="AP5028"/>
      <c r="AQ5028"/>
      <c r="AR5028"/>
      <c r="AS5028"/>
      <c r="AT5028"/>
      <c r="AU5028"/>
      <c r="AV5028"/>
      <c r="AW5028"/>
    </row>
    <row r="5029">
      <c r="A5029" t="s">
        <v>6</v>
      </c>
      <c r="B5029" t="s">
        <v>27257</v>
      </c>
      <c r="C5029" t="s">
        <v>66</v>
      </c>
      <c r="D5029" t="s">
        <v>83</v>
      </c>
      <c r="E5029" t="s">
        <v>9028</v>
      </c>
      <c r="F5029" t="s">
        <v>16432</v>
      </c>
      <c r="G5029" t="s">
        <v>25926</v>
      </c>
      <c r="H5029" t="s">
        <v>27258</v>
      </c>
      <c r="I5029"/>
      <c r="J5029" t="s">
        <v>197</v>
      </c>
      <c r="K5029" t="s">
        <v>11</v>
      </c>
      <c r="L5029"/>
      <c r="M5029"/>
      <c r="N5029"/>
      <c r="O5029" t="s">
        <v>75</v>
      </c>
      <c r="P5029"/>
      <c r="Q5029"/>
      <c r="R5029"/>
      <c r="S5029"/>
      <c r="T5029"/>
      <c r="U5029"/>
      <c r="V5029"/>
      <c r="W5029"/>
      <c r="X5029"/>
      <c r="Y5029"/>
      <c r="Z5029"/>
      <c r="AA5029"/>
      <c r="AB5029"/>
      <c r="AC5029"/>
      <c r="AD5029"/>
      <c r="AE5029" t="s">
        <v>80</v>
      </c>
      <c r="AF5029"/>
      <c r="AG5029"/>
      <c r="AH5029"/>
      <c r="AI5029"/>
      <c r="AJ5029"/>
      <c r="AK5029"/>
      <c r="AL5029"/>
      <c r="AM5029"/>
      <c r="AN5029"/>
      <c r="AO5029"/>
      <c r="AP5029"/>
      <c r="AQ5029"/>
      <c r="AR5029"/>
      <c r="AS5029"/>
      <c r="AT5029"/>
      <c r="AU5029"/>
      <c r="AV5029"/>
      <c r="AW5029"/>
    </row>
    <row r="5030">
      <c r="A5030" t="s">
        <v>6</v>
      </c>
      <c r="B5030" t="s">
        <v>27259</v>
      </c>
      <c r="C5030" t="s">
        <v>98</v>
      </c>
      <c r="D5030" t="s">
        <v>212</v>
      </c>
      <c r="E5030" t="s">
        <v>9774</v>
      </c>
      <c r="F5030" t="s">
        <v>9775</v>
      </c>
      <c r="G5030" t="s">
        <v>25926</v>
      </c>
      <c r="H5030" t="s">
        <v>27260</v>
      </c>
      <c r="I5030"/>
      <c r="J5030" t="s">
        <v>264</v>
      </c>
      <c r="K5030" t="s">
        <v>11</v>
      </c>
      <c r="L5030"/>
      <c r="M5030"/>
      <c r="N5030"/>
      <c r="O5030" t="s">
        <v>75</v>
      </c>
      <c r="P5030"/>
      <c r="Q5030"/>
      <c r="R5030"/>
      <c r="S5030"/>
      <c r="T5030"/>
      <c r="U5030"/>
      <c r="V5030"/>
      <c r="W5030"/>
      <c r="X5030"/>
      <c r="Y5030"/>
      <c r="Z5030"/>
      <c r="AA5030"/>
      <c r="AB5030"/>
      <c r="AC5030"/>
      <c r="AD5030"/>
      <c r="AE5030" t="s">
        <v>80</v>
      </c>
      <c r="AF5030"/>
      <c r="AG5030"/>
      <c r="AH5030"/>
      <c r="AI5030"/>
      <c r="AJ5030"/>
      <c r="AK5030"/>
      <c r="AL5030"/>
      <c r="AM5030"/>
      <c r="AN5030"/>
      <c r="AO5030"/>
      <c r="AP5030"/>
      <c r="AQ5030"/>
      <c r="AR5030"/>
      <c r="AS5030"/>
      <c r="AT5030"/>
      <c r="AU5030"/>
      <c r="AV5030"/>
      <c r="AW5030"/>
    </row>
    <row r="5031">
      <c r="A5031" t="s">
        <v>6</v>
      </c>
      <c r="B5031" t="s">
        <v>27261</v>
      </c>
      <c r="C5031" t="s">
        <v>66</v>
      </c>
      <c r="D5031" t="s">
        <v>83</v>
      </c>
      <c r="E5031" t="s">
        <v>485</v>
      </c>
      <c r="F5031" t="s">
        <v>4597</v>
      </c>
      <c r="G5031" t="s">
        <v>25926</v>
      </c>
      <c r="H5031" t="s">
        <v>27262</v>
      </c>
      <c r="I5031"/>
      <c r="J5031" t="s">
        <v>264</v>
      </c>
      <c r="K5031" t="s">
        <v>11</v>
      </c>
      <c r="L5031"/>
      <c r="M5031"/>
      <c r="N5031"/>
      <c r="O5031" t="s">
        <v>75</v>
      </c>
      <c r="P5031"/>
      <c r="Q5031"/>
      <c r="R5031"/>
      <c r="S5031"/>
      <c r="T5031"/>
      <c r="U5031"/>
      <c r="V5031"/>
      <c r="W5031"/>
      <c r="X5031"/>
      <c r="Y5031"/>
      <c r="Z5031"/>
      <c r="AA5031"/>
      <c r="AB5031"/>
      <c r="AC5031"/>
      <c r="AD5031"/>
      <c r="AE5031" t="s">
        <v>80</v>
      </c>
      <c r="AF5031"/>
      <c r="AG5031"/>
      <c r="AH5031"/>
      <c r="AI5031"/>
      <c r="AJ5031"/>
      <c r="AK5031"/>
      <c r="AL5031"/>
      <c r="AM5031"/>
      <c r="AN5031"/>
      <c r="AO5031"/>
      <c r="AP5031"/>
      <c r="AQ5031"/>
      <c r="AR5031"/>
      <c r="AS5031"/>
      <c r="AT5031"/>
      <c r="AU5031"/>
      <c r="AV5031"/>
      <c r="AW5031"/>
    </row>
    <row r="5032">
      <c r="A5032" t="s">
        <v>6</v>
      </c>
      <c r="B5032" t="s">
        <v>27263</v>
      </c>
      <c r="C5032" t="s">
        <v>66</v>
      </c>
      <c r="D5032" t="s">
        <v>83</v>
      </c>
      <c r="E5032" t="s">
        <v>485</v>
      </c>
      <c r="F5032" t="s">
        <v>18284</v>
      </c>
      <c r="G5032" t="s">
        <v>25926</v>
      </c>
      <c r="H5032" t="s">
        <v>27264</v>
      </c>
      <c r="I5032"/>
      <c r="J5032" t="s">
        <v>1863</v>
      </c>
      <c r="K5032" t="s">
        <v>11</v>
      </c>
      <c r="L5032"/>
      <c r="M5032"/>
      <c r="N5032"/>
      <c r="O5032" t="s">
        <v>75</v>
      </c>
      <c r="P5032"/>
      <c r="Q5032"/>
      <c r="R5032"/>
      <c r="S5032"/>
      <c r="T5032"/>
      <c r="U5032"/>
      <c r="V5032"/>
      <c r="W5032"/>
      <c r="X5032"/>
      <c r="Y5032"/>
      <c r="Z5032"/>
      <c r="AA5032"/>
      <c r="AB5032"/>
      <c r="AC5032"/>
      <c r="AD5032"/>
      <c r="AE5032" t="s">
        <v>80</v>
      </c>
      <c r="AF5032"/>
      <c r="AG5032"/>
      <c r="AH5032"/>
      <c r="AI5032"/>
      <c r="AJ5032"/>
      <c r="AK5032"/>
      <c r="AL5032"/>
      <c r="AM5032"/>
      <c r="AN5032"/>
      <c r="AO5032"/>
      <c r="AP5032"/>
      <c r="AQ5032"/>
      <c r="AR5032"/>
      <c r="AS5032"/>
      <c r="AT5032"/>
      <c r="AU5032"/>
      <c r="AV5032"/>
      <c r="AW5032"/>
    </row>
    <row r="5033">
      <c r="A5033" t="s">
        <v>6</v>
      </c>
      <c r="B5033" t="s">
        <v>27265</v>
      </c>
      <c r="C5033" t="s">
        <v>66</v>
      </c>
      <c r="D5033" t="s">
        <v>83</v>
      </c>
      <c r="E5033" t="s">
        <v>485</v>
      </c>
      <c r="F5033" t="s">
        <v>5284</v>
      </c>
      <c r="G5033" t="s">
        <v>25926</v>
      </c>
      <c r="H5033" t="s">
        <v>27266</v>
      </c>
      <c r="I5033"/>
      <c r="J5033" t="s">
        <v>26540</v>
      </c>
      <c r="K5033" t="s">
        <v>11</v>
      </c>
      <c r="L5033"/>
      <c r="M5033"/>
      <c r="N5033"/>
      <c r="O5033" t="s">
        <v>75</v>
      </c>
      <c r="P5033"/>
      <c r="Q5033"/>
      <c r="R5033"/>
      <c r="S5033"/>
      <c r="T5033"/>
      <c r="U5033"/>
      <c r="V5033"/>
      <c r="W5033"/>
      <c r="X5033"/>
      <c r="Y5033"/>
      <c r="Z5033"/>
      <c r="AA5033"/>
      <c r="AB5033"/>
      <c r="AC5033"/>
      <c r="AD5033"/>
      <c r="AE5033" t="s">
        <v>80</v>
      </c>
      <c r="AF5033"/>
      <c r="AG5033"/>
      <c r="AH5033"/>
      <c r="AI5033"/>
      <c r="AJ5033"/>
      <c r="AK5033"/>
      <c r="AL5033"/>
      <c r="AM5033"/>
      <c r="AN5033"/>
      <c r="AO5033"/>
      <c r="AP5033"/>
      <c r="AQ5033"/>
      <c r="AR5033"/>
      <c r="AS5033"/>
      <c r="AT5033"/>
      <c r="AU5033"/>
      <c r="AV5033"/>
      <c r="AW5033"/>
    </row>
    <row r="5034">
      <c r="A5034" t="s">
        <v>6</v>
      </c>
      <c r="B5034" t="s">
        <v>27267</v>
      </c>
      <c r="C5034" t="s">
        <v>66</v>
      </c>
      <c r="D5034" t="s">
        <v>83</v>
      </c>
      <c r="E5034" t="s">
        <v>485</v>
      </c>
      <c r="F5034" t="s">
        <v>486</v>
      </c>
      <c r="G5034" t="s">
        <v>25926</v>
      </c>
      <c r="H5034" t="s">
        <v>27268</v>
      </c>
      <c r="I5034"/>
      <c r="J5034" t="s">
        <v>264</v>
      </c>
      <c r="K5034" t="s">
        <v>11</v>
      </c>
      <c r="L5034"/>
      <c r="M5034"/>
      <c r="N5034"/>
      <c r="O5034" t="s">
        <v>75</v>
      </c>
      <c r="P5034"/>
      <c r="Q5034"/>
      <c r="R5034"/>
      <c r="S5034"/>
      <c r="T5034"/>
      <c r="U5034"/>
      <c r="V5034"/>
      <c r="W5034"/>
      <c r="X5034"/>
      <c r="Y5034"/>
      <c r="Z5034"/>
      <c r="AA5034"/>
      <c r="AB5034"/>
      <c r="AC5034"/>
      <c r="AD5034"/>
      <c r="AE5034" t="s">
        <v>80</v>
      </c>
      <c r="AF5034"/>
      <c r="AG5034"/>
      <c r="AH5034"/>
      <c r="AI5034"/>
      <c r="AJ5034"/>
      <c r="AK5034"/>
      <c r="AL5034"/>
      <c r="AM5034"/>
      <c r="AN5034"/>
      <c r="AO5034"/>
      <c r="AP5034"/>
      <c r="AQ5034"/>
      <c r="AR5034"/>
      <c r="AS5034"/>
      <c r="AT5034"/>
      <c r="AU5034"/>
      <c r="AV5034"/>
      <c r="AW5034"/>
    </row>
    <row r="5035">
      <c r="A5035" t="s">
        <v>6</v>
      </c>
      <c r="B5035" t="s">
        <v>27269</v>
      </c>
      <c r="C5035" t="s">
        <v>66</v>
      </c>
      <c r="D5035" t="s">
        <v>5414</v>
      </c>
      <c r="E5035" t="s">
        <v>5415</v>
      </c>
      <c r="F5035" t="s">
        <v>5416</v>
      </c>
      <c r="G5035" t="s">
        <v>25926</v>
      </c>
      <c r="H5035" t="s">
        <v>27270</v>
      </c>
      <c r="I5035"/>
      <c r="J5035" t="s">
        <v>5420</v>
      </c>
      <c r="K5035" t="s">
        <v>11</v>
      </c>
      <c r="L5035"/>
      <c r="M5035"/>
      <c r="N5035"/>
      <c r="O5035" t="s">
        <v>75</v>
      </c>
      <c r="P5035"/>
      <c r="Q5035"/>
      <c r="R5035"/>
      <c r="S5035"/>
      <c r="T5035"/>
      <c r="U5035"/>
      <c r="V5035"/>
      <c r="W5035"/>
      <c r="X5035"/>
      <c r="Y5035"/>
      <c r="Z5035"/>
      <c r="AA5035"/>
      <c r="AB5035"/>
      <c r="AC5035"/>
      <c r="AD5035"/>
      <c r="AE5035" t="s">
        <v>80</v>
      </c>
      <c r="AF5035"/>
      <c r="AG5035"/>
      <c r="AH5035"/>
      <c r="AI5035"/>
      <c r="AJ5035"/>
      <c r="AK5035"/>
      <c r="AL5035"/>
      <c r="AM5035"/>
      <c r="AN5035"/>
      <c r="AO5035"/>
      <c r="AP5035"/>
      <c r="AQ5035"/>
      <c r="AR5035"/>
      <c r="AS5035"/>
      <c r="AT5035"/>
      <c r="AU5035"/>
      <c r="AV5035"/>
      <c r="AW5035"/>
    </row>
    <row r="5036">
      <c r="A5036" t="s">
        <v>6</v>
      </c>
      <c r="B5036" t="s">
        <v>27271</v>
      </c>
      <c r="C5036" t="s">
        <v>66</v>
      </c>
      <c r="D5036" t="s">
        <v>5414</v>
      </c>
      <c r="E5036" t="s">
        <v>5415</v>
      </c>
      <c r="F5036" t="s">
        <v>20642</v>
      </c>
      <c r="G5036" t="s">
        <v>25926</v>
      </c>
      <c r="H5036" t="s">
        <v>27272</v>
      </c>
      <c r="I5036"/>
      <c r="J5036" t="s">
        <v>26526</v>
      </c>
      <c r="K5036" t="s">
        <v>11</v>
      </c>
      <c r="L5036"/>
      <c r="M5036"/>
      <c r="N5036"/>
      <c r="O5036" t="s">
        <v>75</v>
      </c>
      <c r="P5036"/>
      <c r="Q5036"/>
      <c r="R5036"/>
      <c r="S5036"/>
      <c r="T5036"/>
      <c r="U5036"/>
      <c r="V5036"/>
      <c r="W5036"/>
      <c r="X5036"/>
      <c r="Y5036"/>
      <c r="Z5036"/>
      <c r="AA5036"/>
      <c r="AB5036"/>
      <c r="AC5036"/>
      <c r="AD5036"/>
      <c r="AE5036" t="s">
        <v>80</v>
      </c>
      <c r="AF5036"/>
      <c r="AG5036"/>
      <c r="AH5036"/>
      <c r="AI5036"/>
      <c r="AJ5036"/>
      <c r="AK5036"/>
      <c r="AL5036"/>
      <c r="AM5036"/>
      <c r="AN5036"/>
      <c r="AO5036"/>
      <c r="AP5036"/>
      <c r="AQ5036"/>
      <c r="AR5036"/>
      <c r="AS5036"/>
      <c r="AT5036"/>
      <c r="AU5036"/>
      <c r="AV5036"/>
      <c r="AW5036"/>
    </row>
    <row r="5037">
      <c r="A5037" t="s">
        <v>6</v>
      </c>
      <c r="B5037" t="s">
        <v>27273</v>
      </c>
      <c r="C5037" t="s">
        <v>66</v>
      </c>
      <c r="D5037" t="s">
        <v>668</v>
      </c>
      <c r="E5037" t="s">
        <v>4005</v>
      </c>
      <c r="F5037" t="s">
        <v>4006</v>
      </c>
      <c r="G5037" t="s">
        <v>25926</v>
      </c>
      <c r="H5037" t="s">
        <v>27274</v>
      </c>
      <c r="I5037"/>
      <c r="J5037" t="s">
        <v>345</v>
      </c>
      <c r="K5037" t="s">
        <v>11</v>
      </c>
      <c r="L5037"/>
      <c r="M5037"/>
      <c r="N5037"/>
      <c r="O5037" t="s">
        <v>75</v>
      </c>
      <c r="P5037"/>
      <c r="Q5037"/>
      <c r="R5037"/>
      <c r="S5037"/>
      <c r="T5037"/>
      <c r="U5037"/>
      <c r="V5037"/>
      <c r="W5037"/>
      <c r="X5037"/>
      <c r="Y5037"/>
      <c r="Z5037"/>
      <c r="AA5037"/>
      <c r="AB5037"/>
      <c r="AC5037"/>
      <c r="AD5037"/>
      <c r="AE5037" t="s">
        <v>80</v>
      </c>
      <c r="AF5037"/>
      <c r="AG5037"/>
      <c r="AH5037"/>
      <c r="AI5037"/>
      <c r="AJ5037"/>
      <c r="AK5037"/>
      <c r="AL5037"/>
      <c r="AM5037"/>
      <c r="AN5037"/>
      <c r="AO5037"/>
      <c r="AP5037"/>
      <c r="AQ5037"/>
      <c r="AR5037"/>
      <c r="AS5037"/>
      <c r="AT5037"/>
      <c r="AU5037"/>
      <c r="AV5037"/>
      <c r="AW5037"/>
    </row>
    <row r="5038">
      <c r="A5038" t="s">
        <v>6</v>
      </c>
      <c r="B5038" t="s">
        <v>27275</v>
      </c>
      <c r="C5038" t="s">
        <v>98</v>
      </c>
      <c r="D5038" t="s">
        <v>230</v>
      </c>
      <c r="E5038" t="s">
        <v>14193</v>
      </c>
      <c r="F5038" t="s">
        <v>14194</v>
      </c>
      <c r="G5038" t="s">
        <v>25926</v>
      </c>
      <c r="H5038" t="s">
        <v>27276</v>
      </c>
      <c r="I5038"/>
      <c r="J5038" t="s">
        <v>264</v>
      </c>
      <c r="K5038" t="s">
        <v>11</v>
      </c>
      <c r="L5038"/>
      <c r="M5038"/>
      <c r="N5038"/>
      <c r="O5038" t="s">
        <v>75</v>
      </c>
      <c r="P5038"/>
      <c r="Q5038"/>
      <c r="R5038"/>
      <c r="S5038"/>
      <c r="T5038"/>
      <c r="U5038"/>
      <c r="V5038"/>
      <c r="W5038"/>
      <c r="X5038"/>
      <c r="Y5038"/>
      <c r="Z5038"/>
      <c r="AA5038"/>
      <c r="AB5038"/>
      <c r="AC5038"/>
      <c r="AD5038"/>
      <c r="AE5038" t="s">
        <v>80</v>
      </c>
      <c r="AF5038"/>
      <c r="AG5038"/>
      <c r="AH5038"/>
      <c r="AI5038"/>
      <c r="AJ5038"/>
      <c r="AK5038"/>
      <c r="AL5038"/>
      <c r="AM5038"/>
      <c r="AN5038"/>
      <c r="AO5038"/>
      <c r="AP5038"/>
      <c r="AQ5038"/>
      <c r="AR5038"/>
      <c r="AS5038"/>
      <c r="AT5038"/>
      <c r="AU5038"/>
      <c r="AV5038"/>
      <c r="AW5038"/>
    </row>
    <row r="5039">
      <c r="A5039" t="s">
        <v>6</v>
      </c>
      <c r="B5039" t="s">
        <v>27277</v>
      </c>
      <c r="C5039" t="s">
        <v>98</v>
      </c>
      <c r="D5039" t="s">
        <v>230</v>
      </c>
      <c r="E5039" t="s">
        <v>14193</v>
      </c>
      <c r="F5039" t="s">
        <v>20614</v>
      </c>
      <c r="G5039" t="s">
        <v>25926</v>
      </c>
      <c r="H5039" t="s">
        <v>27278</v>
      </c>
      <c r="I5039"/>
      <c r="J5039" t="s">
        <v>264</v>
      </c>
      <c r="K5039" t="s">
        <v>11</v>
      </c>
      <c r="L5039"/>
      <c r="M5039"/>
      <c r="N5039"/>
      <c r="O5039" t="s">
        <v>75</v>
      </c>
      <c r="P5039"/>
      <c r="Q5039"/>
      <c r="R5039"/>
      <c r="S5039"/>
      <c r="T5039"/>
      <c r="U5039"/>
      <c r="V5039"/>
      <c r="W5039"/>
      <c r="X5039"/>
      <c r="Y5039"/>
      <c r="Z5039"/>
      <c r="AA5039"/>
      <c r="AB5039"/>
      <c r="AC5039"/>
      <c r="AD5039"/>
      <c r="AE5039" t="s">
        <v>80</v>
      </c>
      <c r="AF5039"/>
      <c r="AG5039"/>
      <c r="AH5039"/>
      <c r="AI5039"/>
      <c r="AJ5039"/>
      <c r="AK5039"/>
      <c r="AL5039"/>
      <c r="AM5039"/>
      <c r="AN5039"/>
      <c r="AO5039"/>
      <c r="AP5039"/>
      <c r="AQ5039"/>
      <c r="AR5039"/>
      <c r="AS5039"/>
      <c r="AT5039"/>
      <c r="AU5039"/>
      <c r="AV5039"/>
      <c r="AW5039"/>
    </row>
    <row r="5040">
      <c r="A5040" t="s">
        <v>6</v>
      </c>
      <c r="B5040" t="s">
        <v>27279</v>
      </c>
      <c r="C5040" t="s">
        <v>66</v>
      </c>
      <c r="D5040" t="s">
        <v>1913</v>
      </c>
      <c r="E5040" t="s">
        <v>1914</v>
      </c>
      <c r="F5040" t="s">
        <v>21078</v>
      </c>
      <c r="G5040" t="s">
        <v>25926</v>
      </c>
      <c r="H5040" t="s">
        <v>27280</v>
      </c>
      <c r="I5040"/>
      <c r="J5040" t="s">
        <v>758</v>
      </c>
      <c r="K5040" t="s">
        <v>11</v>
      </c>
      <c r="L5040"/>
      <c r="M5040"/>
      <c r="N5040"/>
      <c r="O5040" t="s">
        <v>75</v>
      </c>
      <c r="P5040"/>
      <c r="Q5040"/>
      <c r="R5040"/>
      <c r="S5040"/>
      <c r="T5040"/>
      <c r="U5040"/>
      <c r="V5040"/>
      <c r="W5040"/>
      <c r="X5040"/>
      <c r="Y5040"/>
      <c r="Z5040"/>
      <c r="AA5040"/>
      <c r="AB5040"/>
      <c r="AC5040"/>
      <c r="AD5040"/>
      <c r="AE5040" t="s">
        <v>80</v>
      </c>
      <c r="AF5040"/>
      <c r="AG5040"/>
      <c r="AH5040"/>
      <c r="AI5040"/>
      <c r="AJ5040"/>
      <c r="AK5040"/>
      <c r="AL5040"/>
      <c r="AM5040"/>
      <c r="AN5040"/>
      <c r="AO5040"/>
      <c r="AP5040"/>
      <c r="AQ5040"/>
      <c r="AR5040"/>
      <c r="AS5040"/>
      <c r="AT5040"/>
      <c r="AU5040"/>
      <c r="AV5040"/>
      <c r="AW5040"/>
    </row>
    <row r="5041">
      <c r="A5041" t="s">
        <v>6</v>
      </c>
      <c r="B5041" t="s">
        <v>27281</v>
      </c>
      <c r="C5041" t="s">
        <v>66</v>
      </c>
      <c r="D5041" t="s">
        <v>1913</v>
      </c>
      <c r="E5041" t="s">
        <v>1914</v>
      </c>
      <c r="F5041" t="s">
        <v>20813</v>
      </c>
      <c r="G5041" t="s">
        <v>25926</v>
      </c>
      <c r="H5041" t="s">
        <v>27282</v>
      </c>
      <c r="I5041"/>
      <c r="J5041" t="s">
        <v>807</v>
      </c>
      <c r="K5041" t="s">
        <v>11</v>
      </c>
      <c r="L5041"/>
      <c r="M5041"/>
      <c r="N5041"/>
      <c r="O5041" t="s">
        <v>75</v>
      </c>
      <c r="P5041"/>
      <c r="Q5041"/>
      <c r="R5041"/>
      <c r="S5041"/>
      <c r="T5041"/>
      <c r="U5041"/>
      <c r="V5041"/>
      <c r="W5041"/>
      <c r="X5041"/>
      <c r="Y5041"/>
      <c r="Z5041"/>
      <c r="AA5041"/>
      <c r="AB5041"/>
      <c r="AC5041"/>
      <c r="AD5041"/>
      <c r="AE5041" t="s">
        <v>80</v>
      </c>
      <c r="AF5041"/>
      <c r="AG5041"/>
      <c r="AH5041"/>
      <c r="AI5041"/>
      <c r="AJ5041"/>
      <c r="AK5041"/>
      <c r="AL5041"/>
      <c r="AM5041"/>
      <c r="AN5041"/>
      <c r="AO5041"/>
      <c r="AP5041"/>
      <c r="AQ5041"/>
      <c r="AR5041"/>
      <c r="AS5041"/>
      <c r="AT5041"/>
      <c r="AU5041"/>
      <c r="AV5041"/>
      <c r="AW5041"/>
    </row>
    <row r="5042">
      <c r="A5042" t="s">
        <v>6</v>
      </c>
      <c r="B5042" t="s">
        <v>27283</v>
      </c>
      <c r="C5042" t="s">
        <v>66</v>
      </c>
      <c r="D5042" t="s">
        <v>1913</v>
      </c>
      <c r="E5042" t="s">
        <v>1914</v>
      </c>
      <c r="F5042" t="s">
        <v>18400</v>
      </c>
      <c r="G5042" t="s">
        <v>25926</v>
      </c>
      <c r="H5042" t="s">
        <v>27284</v>
      </c>
      <c r="I5042"/>
      <c r="J5042" t="s">
        <v>27070</v>
      </c>
      <c r="K5042" t="s">
        <v>11</v>
      </c>
      <c r="L5042"/>
      <c r="M5042"/>
      <c r="N5042"/>
      <c r="O5042" t="s">
        <v>75</v>
      </c>
      <c r="P5042"/>
      <c r="Q5042"/>
      <c r="R5042"/>
      <c r="S5042"/>
      <c r="T5042"/>
      <c r="U5042"/>
      <c r="V5042"/>
      <c r="W5042"/>
      <c r="X5042"/>
      <c r="Y5042"/>
      <c r="Z5042"/>
      <c r="AA5042"/>
      <c r="AB5042"/>
      <c r="AC5042"/>
      <c r="AD5042"/>
      <c r="AE5042" t="s">
        <v>80</v>
      </c>
      <c r="AF5042"/>
      <c r="AG5042"/>
      <c r="AH5042"/>
      <c r="AI5042"/>
      <c r="AJ5042"/>
      <c r="AK5042"/>
      <c r="AL5042"/>
      <c r="AM5042"/>
      <c r="AN5042"/>
      <c r="AO5042"/>
      <c r="AP5042"/>
      <c r="AQ5042"/>
      <c r="AR5042"/>
      <c r="AS5042"/>
      <c r="AT5042"/>
      <c r="AU5042"/>
      <c r="AV5042"/>
      <c r="AW5042"/>
    </row>
    <row r="5043">
      <c r="A5043" t="s">
        <v>6</v>
      </c>
      <c r="B5043" t="s">
        <v>27285</v>
      </c>
      <c r="C5043" t="s">
        <v>66</v>
      </c>
      <c r="D5043" t="s">
        <v>1913</v>
      </c>
      <c r="E5043" t="s">
        <v>1914</v>
      </c>
      <c r="F5043" t="s">
        <v>3155</v>
      </c>
      <c r="G5043" t="s">
        <v>25926</v>
      </c>
      <c r="H5043" t="s">
        <v>27286</v>
      </c>
      <c r="I5043"/>
      <c r="J5043" t="s">
        <v>26491</v>
      </c>
      <c r="K5043" t="s">
        <v>11</v>
      </c>
      <c r="L5043"/>
      <c r="M5043"/>
      <c r="N5043"/>
      <c r="O5043" t="s">
        <v>75</v>
      </c>
      <c r="P5043"/>
      <c r="Q5043"/>
      <c r="R5043"/>
      <c r="S5043"/>
      <c r="T5043"/>
      <c r="U5043"/>
      <c r="V5043"/>
      <c r="W5043"/>
      <c r="X5043"/>
      <c r="Y5043"/>
      <c r="Z5043"/>
      <c r="AA5043"/>
      <c r="AB5043"/>
      <c r="AC5043"/>
      <c r="AD5043"/>
      <c r="AE5043" t="s">
        <v>80</v>
      </c>
      <c r="AF5043"/>
      <c r="AG5043"/>
      <c r="AH5043"/>
      <c r="AI5043"/>
      <c r="AJ5043"/>
      <c r="AK5043"/>
      <c r="AL5043"/>
      <c r="AM5043"/>
      <c r="AN5043"/>
      <c r="AO5043"/>
      <c r="AP5043"/>
      <c r="AQ5043"/>
      <c r="AR5043"/>
      <c r="AS5043"/>
      <c r="AT5043"/>
      <c r="AU5043"/>
      <c r="AV5043"/>
      <c r="AW5043"/>
    </row>
    <row r="5044">
      <c r="A5044" t="s">
        <v>6</v>
      </c>
      <c r="B5044" t="s">
        <v>27287</v>
      </c>
      <c r="C5044" t="s">
        <v>66</v>
      </c>
      <c r="D5044" t="s">
        <v>1913</v>
      </c>
      <c r="E5044" t="s">
        <v>1914</v>
      </c>
      <c r="F5044" t="s">
        <v>23924</v>
      </c>
      <c r="G5044" t="s">
        <v>25926</v>
      </c>
      <c r="H5044" t="s">
        <v>27288</v>
      </c>
      <c r="I5044"/>
      <c r="J5044" t="s">
        <v>345</v>
      </c>
      <c r="K5044" t="s">
        <v>11</v>
      </c>
      <c r="L5044"/>
      <c r="M5044"/>
      <c r="N5044"/>
      <c r="O5044" t="s">
        <v>75</v>
      </c>
      <c r="P5044"/>
      <c r="Q5044"/>
      <c r="R5044"/>
      <c r="S5044"/>
      <c r="T5044"/>
      <c r="U5044"/>
      <c r="V5044"/>
      <c r="W5044"/>
      <c r="X5044"/>
      <c r="Y5044"/>
      <c r="Z5044"/>
      <c r="AA5044"/>
      <c r="AB5044"/>
      <c r="AC5044"/>
      <c r="AD5044"/>
      <c r="AE5044" t="s">
        <v>80</v>
      </c>
      <c r="AF5044"/>
      <c r="AG5044"/>
      <c r="AH5044"/>
      <c r="AI5044"/>
      <c r="AJ5044"/>
      <c r="AK5044"/>
      <c r="AL5044"/>
      <c r="AM5044"/>
      <c r="AN5044"/>
      <c r="AO5044"/>
      <c r="AP5044"/>
      <c r="AQ5044"/>
      <c r="AR5044"/>
      <c r="AS5044"/>
      <c r="AT5044"/>
      <c r="AU5044"/>
      <c r="AV5044"/>
      <c r="AW5044"/>
    </row>
    <row r="5045">
      <c r="A5045" t="s">
        <v>6</v>
      </c>
      <c r="B5045" t="s">
        <v>27289</v>
      </c>
      <c r="C5045" t="s">
        <v>66</v>
      </c>
      <c r="D5045" t="s">
        <v>1913</v>
      </c>
      <c r="E5045" t="s">
        <v>1914</v>
      </c>
      <c r="F5045" t="s">
        <v>1915</v>
      </c>
      <c r="G5045" t="s">
        <v>25926</v>
      </c>
      <c r="H5045" t="s">
        <v>27290</v>
      </c>
      <c r="I5045"/>
      <c r="J5045" t="s">
        <v>345</v>
      </c>
      <c r="K5045" t="s">
        <v>11</v>
      </c>
      <c r="L5045"/>
      <c r="M5045"/>
      <c r="N5045"/>
      <c r="O5045" t="s">
        <v>75</v>
      </c>
      <c r="P5045"/>
      <c r="Q5045"/>
      <c r="R5045"/>
      <c r="S5045"/>
      <c r="T5045"/>
      <c r="U5045"/>
      <c r="V5045"/>
      <c r="W5045"/>
      <c r="X5045"/>
      <c r="Y5045"/>
      <c r="Z5045"/>
      <c r="AA5045"/>
      <c r="AB5045"/>
      <c r="AC5045"/>
      <c r="AD5045"/>
      <c r="AE5045" t="s">
        <v>80</v>
      </c>
      <c r="AF5045"/>
      <c r="AG5045"/>
      <c r="AH5045"/>
      <c r="AI5045"/>
      <c r="AJ5045"/>
      <c r="AK5045"/>
      <c r="AL5045"/>
      <c r="AM5045"/>
      <c r="AN5045"/>
      <c r="AO5045"/>
      <c r="AP5045"/>
      <c r="AQ5045"/>
      <c r="AR5045"/>
      <c r="AS5045"/>
      <c r="AT5045"/>
      <c r="AU5045"/>
      <c r="AV5045"/>
      <c r="AW5045"/>
    </row>
    <row r="5046">
      <c r="A5046" t="s">
        <v>6</v>
      </c>
      <c r="B5046" t="s">
        <v>27291</v>
      </c>
      <c r="C5046" t="s">
        <v>98</v>
      </c>
      <c r="D5046" t="s">
        <v>387</v>
      </c>
      <c r="E5046" t="s">
        <v>19008</v>
      </c>
      <c r="F5046" t="s">
        <v>25376</v>
      </c>
      <c r="G5046" t="s">
        <v>25926</v>
      </c>
      <c r="H5046" t="s">
        <v>27292</v>
      </c>
      <c r="I5046"/>
      <c r="J5046" t="s">
        <v>264</v>
      </c>
      <c r="K5046" t="s">
        <v>11</v>
      </c>
      <c r="L5046"/>
      <c r="M5046"/>
      <c r="N5046"/>
      <c r="O5046" t="s">
        <v>75</v>
      </c>
      <c r="P5046"/>
      <c r="Q5046"/>
      <c r="R5046"/>
      <c r="S5046"/>
      <c r="T5046"/>
      <c r="U5046"/>
      <c r="V5046"/>
      <c r="W5046"/>
      <c r="X5046"/>
      <c r="Y5046"/>
      <c r="Z5046"/>
      <c r="AA5046"/>
      <c r="AB5046"/>
      <c r="AC5046"/>
      <c r="AD5046"/>
      <c r="AE5046" t="s">
        <v>80</v>
      </c>
      <c r="AF5046"/>
      <c r="AG5046"/>
      <c r="AH5046"/>
      <c r="AI5046"/>
      <c r="AJ5046"/>
      <c r="AK5046"/>
      <c r="AL5046"/>
      <c r="AM5046"/>
      <c r="AN5046"/>
      <c r="AO5046"/>
      <c r="AP5046"/>
      <c r="AQ5046"/>
      <c r="AR5046"/>
      <c r="AS5046"/>
      <c r="AT5046"/>
      <c r="AU5046"/>
      <c r="AV5046"/>
      <c r="AW5046"/>
    </row>
    <row r="5047">
      <c r="A5047" t="s">
        <v>6</v>
      </c>
      <c r="B5047" t="s">
        <v>27293</v>
      </c>
      <c r="C5047" t="s">
        <v>98</v>
      </c>
      <c r="D5047" t="s">
        <v>387</v>
      </c>
      <c r="E5047" t="s">
        <v>19008</v>
      </c>
      <c r="F5047" t="s">
        <v>19009</v>
      </c>
      <c r="G5047" t="s">
        <v>25926</v>
      </c>
      <c r="H5047" t="s">
        <v>27294</v>
      </c>
      <c r="I5047"/>
      <c r="J5047" t="s">
        <v>457</v>
      </c>
      <c r="K5047" t="s">
        <v>11</v>
      </c>
      <c r="L5047"/>
      <c r="M5047"/>
      <c r="N5047"/>
      <c r="O5047" t="s">
        <v>75</v>
      </c>
      <c r="P5047"/>
      <c r="Q5047"/>
      <c r="R5047"/>
      <c r="S5047"/>
      <c r="T5047"/>
      <c r="U5047"/>
      <c r="V5047"/>
      <c r="W5047"/>
      <c r="X5047"/>
      <c r="Y5047"/>
      <c r="Z5047"/>
      <c r="AA5047"/>
      <c r="AB5047"/>
      <c r="AC5047"/>
      <c r="AD5047"/>
      <c r="AE5047" t="s">
        <v>80</v>
      </c>
      <c r="AF5047"/>
      <c r="AG5047"/>
      <c r="AH5047"/>
      <c r="AI5047"/>
      <c r="AJ5047"/>
      <c r="AK5047"/>
      <c r="AL5047"/>
      <c r="AM5047"/>
      <c r="AN5047"/>
      <c r="AO5047"/>
      <c r="AP5047"/>
      <c r="AQ5047"/>
      <c r="AR5047"/>
      <c r="AS5047"/>
      <c r="AT5047"/>
      <c r="AU5047"/>
      <c r="AV5047"/>
      <c r="AW5047"/>
    </row>
    <row r="5048">
      <c r="A5048" t="s">
        <v>6</v>
      </c>
      <c r="B5048" t="s">
        <v>27295</v>
      </c>
      <c r="C5048" t="s">
        <v>98</v>
      </c>
      <c r="D5048" t="s">
        <v>13312</v>
      </c>
      <c r="E5048" t="s">
        <v>13313</v>
      </c>
      <c r="F5048" t="s">
        <v>13314</v>
      </c>
      <c r="G5048" t="s">
        <v>25926</v>
      </c>
      <c r="H5048" t="s">
        <v>27296</v>
      </c>
      <c r="I5048"/>
      <c r="J5048" t="s">
        <v>27297</v>
      </c>
      <c r="K5048" t="s">
        <v>11</v>
      </c>
      <c r="L5048"/>
      <c r="M5048"/>
      <c r="N5048"/>
      <c r="O5048" t="s">
        <v>75</v>
      </c>
      <c r="P5048"/>
      <c r="Q5048"/>
      <c r="R5048"/>
      <c r="S5048"/>
      <c r="T5048"/>
      <c r="U5048"/>
      <c r="V5048"/>
      <c r="W5048"/>
      <c r="X5048"/>
      <c r="Y5048"/>
      <c r="Z5048"/>
      <c r="AA5048"/>
      <c r="AB5048"/>
      <c r="AC5048"/>
      <c r="AD5048"/>
      <c r="AE5048" t="s">
        <v>80</v>
      </c>
      <c r="AF5048"/>
      <c r="AG5048"/>
      <c r="AH5048"/>
      <c r="AI5048"/>
      <c r="AJ5048"/>
      <c r="AK5048"/>
      <c r="AL5048"/>
      <c r="AM5048"/>
      <c r="AN5048"/>
      <c r="AO5048"/>
      <c r="AP5048"/>
      <c r="AQ5048"/>
      <c r="AR5048"/>
      <c r="AS5048"/>
      <c r="AT5048"/>
      <c r="AU5048"/>
      <c r="AV5048"/>
      <c r="AW5048"/>
    </row>
    <row r="5049">
      <c r="A5049" t="s">
        <v>6</v>
      </c>
      <c r="B5049" t="s">
        <v>27298</v>
      </c>
      <c r="C5049" t="s">
        <v>98</v>
      </c>
      <c r="D5049" t="s">
        <v>4024</v>
      </c>
      <c r="E5049" t="s">
        <v>4025</v>
      </c>
      <c r="F5049" t="s">
        <v>21580</v>
      </c>
      <c r="G5049" t="s">
        <v>25926</v>
      </c>
      <c r="H5049" t="s">
        <v>27299</v>
      </c>
      <c r="I5049"/>
      <c r="J5049" t="s">
        <v>105</v>
      </c>
      <c r="K5049" t="s">
        <v>11</v>
      </c>
      <c r="L5049"/>
      <c r="M5049"/>
      <c r="N5049"/>
      <c r="O5049" t="s">
        <v>75</v>
      </c>
      <c r="P5049"/>
      <c r="Q5049"/>
      <c r="R5049"/>
      <c r="S5049"/>
      <c r="T5049"/>
      <c r="U5049"/>
      <c r="V5049"/>
      <c r="W5049"/>
      <c r="X5049"/>
      <c r="Y5049"/>
      <c r="Z5049"/>
      <c r="AA5049"/>
      <c r="AB5049"/>
      <c r="AC5049"/>
      <c r="AD5049"/>
      <c r="AE5049" t="s">
        <v>80</v>
      </c>
      <c r="AF5049"/>
      <c r="AG5049"/>
      <c r="AH5049"/>
      <c r="AI5049"/>
      <c r="AJ5049"/>
      <c r="AK5049"/>
      <c r="AL5049"/>
      <c r="AM5049"/>
      <c r="AN5049"/>
      <c r="AO5049"/>
      <c r="AP5049"/>
      <c r="AQ5049"/>
      <c r="AR5049"/>
      <c r="AS5049"/>
      <c r="AT5049"/>
      <c r="AU5049"/>
      <c r="AV5049"/>
      <c r="AW5049"/>
    </row>
    <row r="5050">
      <c r="A5050" t="s">
        <v>6</v>
      </c>
      <c r="B5050" t="s">
        <v>27300</v>
      </c>
      <c r="C5050" t="s">
        <v>98</v>
      </c>
      <c r="D5050" t="s">
        <v>4024</v>
      </c>
      <c r="E5050" t="s">
        <v>4025</v>
      </c>
      <c r="F5050" t="s">
        <v>4026</v>
      </c>
      <c r="G5050" t="s">
        <v>25926</v>
      </c>
      <c r="H5050" t="s">
        <v>27301</v>
      </c>
      <c r="I5050"/>
      <c r="J5050" t="s">
        <v>27302</v>
      </c>
      <c r="K5050" t="s">
        <v>11</v>
      </c>
      <c r="L5050"/>
      <c r="M5050"/>
      <c r="N5050"/>
      <c r="O5050" t="s">
        <v>75</v>
      </c>
      <c r="P5050"/>
      <c r="Q5050"/>
      <c r="R5050"/>
      <c r="S5050"/>
      <c r="T5050"/>
      <c r="U5050"/>
      <c r="V5050"/>
      <c r="W5050"/>
      <c r="X5050"/>
      <c r="Y5050"/>
      <c r="Z5050"/>
      <c r="AA5050"/>
      <c r="AB5050"/>
      <c r="AC5050"/>
      <c r="AD5050"/>
      <c r="AE5050" t="s">
        <v>80</v>
      </c>
      <c r="AF5050"/>
      <c r="AG5050"/>
      <c r="AH5050"/>
      <c r="AI5050"/>
      <c r="AJ5050"/>
      <c r="AK5050"/>
      <c r="AL5050"/>
      <c r="AM5050"/>
      <c r="AN5050"/>
      <c r="AO5050"/>
      <c r="AP5050"/>
      <c r="AQ5050"/>
      <c r="AR5050"/>
      <c r="AS5050"/>
      <c r="AT5050"/>
      <c r="AU5050"/>
      <c r="AV5050"/>
      <c r="AW5050"/>
    </row>
    <row r="5051">
      <c r="A5051" t="s">
        <v>6</v>
      </c>
      <c r="B5051" t="s">
        <v>27303</v>
      </c>
      <c r="C5051" t="s">
        <v>98</v>
      </c>
      <c r="D5051" t="s">
        <v>4024</v>
      </c>
      <c r="E5051" t="s">
        <v>4025</v>
      </c>
      <c r="F5051" t="s">
        <v>25310</v>
      </c>
      <c r="G5051" t="s">
        <v>25926</v>
      </c>
      <c r="H5051" t="s">
        <v>27304</v>
      </c>
      <c r="I5051"/>
      <c r="J5051" t="s">
        <v>283</v>
      </c>
      <c r="K5051" t="s">
        <v>11</v>
      </c>
      <c r="L5051"/>
      <c r="M5051"/>
      <c r="N5051"/>
      <c r="O5051" t="s">
        <v>75</v>
      </c>
      <c r="P5051"/>
      <c r="Q5051"/>
      <c r="R5051"/>
      <c r="S5051"/>
      <c r="T5051"/>
      <c r="U5051"/>
      <c r="V5051"/>
      <c r="W5051"/>
      <c r="X5051"/>
      <c r="Y5051"/>
      <c r="Z5051"/>
      <c r="AA5051"/>
      <c r="AB5051"/>
      <c r="AC5051"/>
      <c r="AD5051"/>
      <c r="AE5051" t="s">
        <v>80</v>
      </c>
      <c r="AF5051"/>
      <c r="AG5051"/>
      <c r="AH5051"/>
      <c r="AI5051"/>
      <c r="AJ5051"/>
      <c r="AK5051"/>
      <c r="AL5051"/>
      <c r="AM5051"/>
      <c r="AN5051"/>
      <c r="AO5051"/>
      <c r="AP5051"/>
      <c r="AQ5051"/>
      <c r="AR5051"/>
      <c r="AS5051"/>
      <c r="AT5051"/>
      <c r="AU5051"/>
      <c r="AV5051"/>
      <c r="AW5051"/>
    </row>
    <row r="5052">
      <c r="A5052" t="s">
        <v>6</v>
      </c>
      <c r="B5052" t="s">
        <v>27305</v>
      </c>
      <c r="C5052" t="s">
        <v>98</v>
      </c>
      <c r="D5052" t="s">
        <v>212</v>
      </c>
      <c r="E5052" t="s">
        <v>21551</v>
      </c>
      <c r="F5052" t="s">
        <v>21552</v>
      </c>
      <c r="G5052" t="s">
        <v>25926</v>
      </c>
      <c r="H5052" t="s">
        <v>27306</v>
      </c>
      <c r="I5052"/>
      <c r="J5052" t="s">
        <v>3119</v>
      </c>
      <c r="K5052" t="s">
        <v>11</v>
      </c>
      <c r="L5052"/>
      <c r="M5052"/>
      <c r="N5052"/>
      <c r="O5052" t="s">
        <v>75</v>
      </c>
      <c r="P5052"/>
      <c r="Q5052"/>
      <c r="R5052"/>
      <c r="S5052"/>
      <c r="T5052"/>
      <c r="U5052"/>
      <c r="V5052"/>
      <c r="W5052"/>
      <c r="X5052"/>
      <c r="Y5052"/>
      <c r="Z5052"/>
      <c r="AA5052"/>
      <c r="AB5052"/>
      <c r="AC5052"/>
      <c r="AD5052"/>
      <c r="AE5052" t="s">
        <v>80</v>
      </c>
      <c r="AF5052"/>
      <c r="AG5052"/>
      <c r="AH5052"/>
      <c r="AI5052"/>
      <c r="AJ5052"/>
      <c r="AK5052"/>
      <c r="AL5052"/>
      <c r="AM5052"/>
      <c r="AN5052"/>
      <c r="AO5052"/>
      <c r="AP5052"/>
      <c r="AQ5052"/>
      <c r="AR5052"/>
      <c r="AS5052"/>
      <c r="AT5052"/>
      <c r="AU5052"/>
      <c r="AV5052"/>
      <c r="AW5052"/>
    </row>
    <row r="5053">
      <c r="A5053" t="s">
        <v>6</v>
      </c>
      <c r="B5053" t="s">
        <v>27307</v>
      </c>
      <c r="C5053" t="s">
        <v>66</v>
      </c>
      <c r="D5053" t="s">
        <v>133</v>
      </c>
      <c r="E5053" t="s">
        <v>12028</v>
      </c>
      <c r="F5053" t="s">
        <v>12029</v>
      </c>
      <c r="G5053" t="s">
        <v>25926</v>
      </c>
      <c r="H5053" t="s">
        <v>27308</v>
      </c>
      <c r="I5053"/>
      <c r="J5053" t="s">
        <v>27309</v>
      </c>
      <c r="K5053" t="s">
        <v>11</v>
      </c>
      <c r="L5053"/>
      <c r="M5053"/>
      <c r="N5053"/>
      <c r="O5053" t="s">
        <v>75</v>
      </c>
      <c r="P5053"/>
      <c r="Q5053"/>
      <c r="R5053"/>
      <c r="S5053"/>
      <c r="T5053"/>
      <c r="U5053"/>
      <c r="V5053"/>
      <c r="W5053"/>
      <c r="X5053"/>
      <c r="Y5053"/>
      <c r="Z5053"/>
      <c r="AA5053"/>
      <c r="AB5053"/>
      <c r="AC5053"/>
      <c r="AD5053"/>
      <c r="AE5053" t="s">
        <v>80</v>
      </c>
      <c r="AF5053"/>
      <c r="AG5053"/>
      <c r="AH5053"/>
      <c r="AI5053"/>
      <c r="AJ5053"/>
      <c r="AK5053"/>
      <c r="AL5053"/>
      <c r="AM5053"/>
      <c r="AN5053"/>
      <c r="AO5053"/>
      <c r="AP5053"/>
      <c r="AQ5053"/>
      <c r="AR5053"/>
      <c r="AS5053"/>
      <c r="AT5053"/>
      <c r="AU5053"/>
      <c r="AV5053"/>
      <c r="AW5053"/>
    </row>
    <row r="5054">
      <c r="A5054" t="s">
        <v>6</v>
      </c>
      <c r="B5054" t="s">
        <v>27310</v>
      </c>
      <c r="C5054" t="s">
        <v>66</v>
      </c>
      <c r="D5054" t="s">
        <v>322</v>
      </c>
      <c r="E5054" t="s">
        <v>707</v>
      </c>
      <c r="F5054" t="s">
        <v>708</v>
      </c>
      <c r="G5054" t="s">
        <v>25926</v>
      </c>
      <c r="H5054" t="s">
        <v>27311</v>
      </c>
      <c r="I5054"/>
      <c r="J5054" t="s">
        <v>26177</v>
      </c>
      <c r="K5054" t="s">
        <v>11</v>
      </c>
      <c r="L5054"/>
      <c r="M5054"/>
      <c r="N5054"/>
      <c r="O5054" t="s">
        <v>75</v>
      </c>
      <c r="P5054"/>
      <c r="Q5054"/>
      <c r="R5054"/>
      <c r="S5054"/>
      <c r="T5054"/>
      <c r="U5054"/>
      <c r="V5054"/>
      <c r="W5054"/>
      <c r="X5054"/>
      <c r="Y5054"/>
      <c r="Z5054"/>
      <c r="AA5054"/>
      <c r="AB5054"/>
      <c r="AC5054"/>
      <c r="AD5054"/>
      <c r="AE5054" t="s">
        <v>80</v>
      </c>
      <c r="AF5054"/>
      <c r="AG5054"/>
      <c r="AH5054"/>
      <c r="AI5054"/>
      <c r="AJ5054"/>
      <c r="AK5054"/>
      <c r="AL5054"/>
      <c r="AM5054"/>
      <c r="AN5054"/>
      <c r="AO5054"/>
      <c r="AP5054"/>
      <c r="AQ5054"/>
      <c r="AR5054"/>
      <c r="AS5054"/>
      <c r="AT5054"/>
      <c r="AU5054"/>
      <c r="AV5054"/>
      <c r="AW5054"/>
    </row>
    <row r="5055">
      <c r="A5055" t="s">
        <v>6</v>
      </c>
      <c r="B5055" t="s">
        <v>27312</v>
      </c>
      <c r="C5055" t="s">
        <v>66</v>
      </c>
      <c r="D5055" t="s">
        <v>322</v>
      </c>
      <c r="E5055" t="s">
        <v>707</v>
      </c>
      <c r="F5055" t="s">
        <v>8721</v>
      </c>
      <c r="G5055" t="s">
        <v>25926</v>
      </c>
      <c r="H5055" t="s">
        <v>27313</v>
      </c>
      <c r="I5055"/>
      <c r="J5055" t="s">
        <v>26177</v>
      </c>
      <c r="K5055" t="s">
        <v>11</v>
      </c>
      <c r="L5055"/>
      <c r="M5055"/>
      <c r="N5055"/>
      <c r="O5055" t="s">
        <v>75</v>
      </c>
      <c r="P5055"/>
      <c r="Q5055"/>
      <c r="R5055"/>
      <c r="S5055"/>
      <c r="T5055"/>
      <c r="U5055"/>
      <c r="V5055"/>
      <c r="W5055"/>
      <c r="X5055"/>
      <c r="Y5055"/>
      <c r="Z5055"/>
      <c r="AA5055"/>
      <c r="AB5055"/>
      <c r="AC5055"/>
      <c r="AD5055"/>
      <c r="AE5055" t="s">
        <v>80</v>
      </c>
      <c r="AF5055"/>
      <c r="AG5055"/>
      <c r="AH5055"/>
      <c r="AI5055"/>
      <c r="AJ5055"/>
      <c r="AK5055"/>
      <c r="AL5055"/>
      <c r="AM5055"/>
      <c r="AN5055"/>
      <c r="AO5055"/>
      <c r="AP5055"/>
      <c r="AQ5055"/>
      <c r="AR5055"/>
      <c r="AS5055"/>
      <c r="AT5055"/>
      <c r="AU5055"/>
      <c r="AV5055"/>
      <c r="AW5055"/>
    </row>
    <row r="5056">
      <c r="A5056" t="s">
        <v>6</v>
      </c>
      <c r="B5056" t="s">
        <v>27314</v>
      </c>
      <c r="C5056" t="s">
        <v>66</v>
      </c>
      <c r="D5056" t="s">
        <v>322</v>
      </c>
      <c r="E5056" t="s">
        <v>707</v>
      </c>
      <c r="F5056" t="s">
        <v>4786</v>
      </c>
      <c r="G5056" t="s">
        <v>25926</v>
      </c>
      <c r="H5056" t="s">
        <v>27315</v>
      </c>
      <c r="I5056"/>
      <c r="J5056" t="s">
        <v>907</v>
      </c>
      <c r="K5056" t="s">
        <v>11</v>
      </c>
      <c r="L5056"/>
      <c r="M5056"/>
      <c r="N5056"/>
      <c r="O5056" t="s">
        <v>75</v>
      </c>
      <c r="P5056"/>
      <c r="Q5056"/>
      <c r="R5056"/>
      <c r="S5056"/>
      <c r="T5056"/>
      <c r="U5056"/>
      <c r="V5056"/>
      <c r="W5056"/>
      <c r="X5056"/>
      <c r="Y5056"/>
      <c r="Z5056"/>
      <c r="AA5056"/>
      <c r="AB5056"/>
      <c r="AC5056"/>
      <c r="AD5056"/>
      <c r="AE5056" t="s">
        <v>80</v>
      </c>
      <c r="AF5056"/>
      <c r="AG5056"/>
      <c r="AH5056"/>
      <c r="AI5056"/>
      <c r="AJ5056"/>
      <c r="AK5056"/>
      <c r="AL5056"/>
      <c r="AM5056"/>
      <c r="AN5056"/>
      <c r="AO5056"/>
      <c r="AP5056"/>
      <c r="AQ5056"/>
      <c r="AR5056"/>
      <c r="AS5056"/>
      <c r="AT5056"/>
      <c r="AU5056"/>
      <c r="AV5056"/>
      <c r="AW5056"/>
    </row>
    <row r="5057">
      <c r="A5057" t="s">
        <v>6</v>
      </c>
      <c r="B5057" t="s">
        <v>27316</v>
      </c>
      <c r="C5057" t="s">
        <v>66</v>
      </c>
      <c r="D5057" t="s">
        <v>322</v>
      </c>
      <c r="E5057" t="s">
        <v>707</v>
      </c>
      <c r="F5057" t="s">
        <v>15228</v>
      </c>
      <c r="G5057" t="s">
        <v>25926</v>
      </c>
      <c r="H5057" t="s">
        <v>27317</v>
      </c>
      <c r="I5057"/>
      <c r="J5057" t="s">
        <v>197</v>
      </c>
      <c r="K5057" t="s">
        <v>11</v>
      </c>
      <c r="L5057"/>
      <c r="M5057"/>
      <c r="N5057"/>
      <c r="O5057" t="s">
        <v>75</v>
      </c>
      <c r="P5057"/>
      <c r="Q5057"/>
      <c r="R5057"/>
      <c r="S5057"/>
      <c r="T5057"/>
      <c r="U5057"/>
      <c r="V5057"/>
      <c r="W5057"/>
      <c r="X5057"/>
      <c r="Y5057"/>
      <c r="Z5057"/>
      <c r="AA5057"/>
      <c r="AB5057"/>
      <c r="AC5057"/>
      <c r="AD5057"/>
      <c r="AE5057" t="s">
        <v>80</v>
      </c>
      <c r="AF5057"/>
      <c r="AG5057"/>
      <c r="AH5057"/>
      <c r="AI5057"/>
      <c r="AJ5057"/>
      <c r="AK5057"/>
      <c r="AL5057"/>
      <c r="AM5057"/>
      <c r="AN5057"/>
      <c r="AO5057"/>
      <c r="AP5057"/>
      <c r="AQ5057"/>
      <c r="AR5057"/>
      <c r="AS5057"/>
      <c r="AT5057"/>
      <c r="AU5057"/>
      <c r="AV5057"/>
      <c r="AW5057"/>
    </row>
    <row r="5058">
      <c r="A5058" t="s">
        <v>6</v>
      </c>
      <c r="B5058" t="s">
        <v>27318</v>
      </c>
      <c r="C5058" t="s">
        <v>66</v>
      </c>
      <c r="D5058" t="s">
        <v>322</v>
      </c>
      <c r="E5058" t="s">
        <v>707</v>
      </c>
      <c r="F5058" t="s">
        <v>18394</v>
      </c>
      <c r="G5058" t="s">
        <v>25926</v>
      </c>
      <c r="H5058" t="s">
        <v>27319</v>
      </c>
      <c r="I5058"/>
      <c r="J5058" t="s">
        <v>3056</v>
      </c>
      <c r="K5058" t="s">
        <v>11</v>
      </c>
      <c r="L5058"/>
      <c r="M5058"/>
      <c r="N5058"/>
      <c r="O5058" t="s">
        <v>75</v>
      </c>
      <c r="P5058"/>
      <c r="Q5058"/>
      <c r="R5058"/>
      <c r="S5058"/>
      <c r="T5058"/>
      <c r="U5058"/>
      <c r="V5058"/>
      <c r="W5058"/>
      <c r="X5058"/>
      <c r="Y5058"/>
      <c r="Z5058"/>
      <c r="AA5058"/>
      <c r="AB5058"/>
      <c r="AC5058"/>
      <c r="AD5058"/>
      <c r="AE5058" t="s">
        <v>80</v>
      </c>
      <c r="AF5058"/>
      <c r="AG5058"/>
      <c r="AH5058"/>
      <c r="AI5058"/>
      <c r="AJ5058"/>
      <c r="AK5058"/>
      <c r="AL5058"/>
      <c r="AM5058"/>
      <c r="AN5058"/>
      <c r="AO5058"/>
      <c r="AP5058"/>
      <c r="AQ5058"/>
      <c r="AR5058"/>
      <c r="AS5058"/>
      <c r="AT5058"/>
      <c r="AU5058"/>
      <c r="AV5058"/>
      <c r="AW5058"/>
    </row>
    <row r="5059">
      <c r="A5059" t="s">
        <v>6</v>
      </c>
      <c r="B5059" t="s">
        <v>27320</v>
      </c>
      <c r="C5059" t="s">
        <v>66</v>
      </c>
      <c r="D5059" t="s">
        <v>322</v>
      </c>
      <c r="E5059" t="s">
        <v>707</v>
      </c>
      <c r="F5059" t="s">
        <v>1750</v>
      </c>
      <c r="G5059" t="s">
        <v>25926</v>
      </c>
      <c r="H5059" t="s">
        <v>27321</v>
      </c>
      <c r="I5059"/>
      <c r="J5059" t="s">
        <v>345</v>
      </c>
      <c r="K5059" t="s">
        <v>11</v>
      </c>
      <c r="L5059"/>
      <c r="M5059"/>
      <c r="N5059"/>
      <c r="O5059" t="s">
        <v>75</v>
      </c>
      <c r="P5059"/>
      <c r="Q5059"/>
      <c r="R5059"/>
      <c r="S5059"/>
      <c r="T5059"/>
      <c r="U5059"/>
      <c r="V5059"/>
      <c r="W5059"/>
      <c r="X5059"/>
      <c r="Y5059"/>
      <c r="Z5059"/>
      <c r="AA5059"/>
      <c r="AB5059"/>
      <c r="AC5059"/>
      <c r="AD5059"/>
      <c r="AE5059" t="s">
        <v>80</v>
      </c>
      <c r="AF5059"/>
      <c r="AG5059"/>
      <c r="AH5059"/>
      <c r="AI5059"/>
      <c r="AJ5059"/>
      <c r="AK5059"/>
      <c r="AL5059"/>
      <c r="AM5059"/>
      <c r="AN5059"/>
      <c r="AO5059"/>
      <c r="AP5059"/>
      <c r="AQ5059"/>
      <c r="AR5059"/>
      <c r="AS5059"/>
      <c r="AT5059"/>
      <c r="AU5059"/>
      <c r="AV5059"/>
      <c r="AW5059"/>
    </row>
    <row r="5060">
      <c r="A5060" t="s">
        <v>6</v>
      </c>
      <c r="B5060" t="s">
        <v>27322</v>
      </c>
      <c r="C5060" t="s">
        <v>66</v>
      </c>
      <c r="D5060" t="s">
        <v>202</v>
      </c>
      <c r="E5060" t="s">
        <v>10692</v>
      </c>
      <c r="F5060" t="s">
        <v>10693</v>
      </c>
      <c r="G5060" t="s">
        <v>25926</v>
      </c>
      <c r="H5060" t="s">
        <v>27323</v>
      </c>
      <c r="I5060"/>
      <c r="J5060" t="s">
        <v>26648</v>
      </c>
      <c r="K5060" t="s">
        <v>11</v>
      </c>
      <c r="L5060"/>
      <c r="M5060"/>
      <c r="N5060"/>
      <c r="O5060" t="s">
        <v>75</v>
      </c>
      <c r="P5060"/>
      <c r="Q5060"/>
      <c r="R5060"/>
      <c r="S5060"/>
      <c r="T5060"/>
      <c r="U5060"/>
      <c r="V5060"/>
      <c r="W5060"/>
      <c r="X5060"/>
      <c r="Y5060"/>
      <c r="Z5060"/>
      <c r="AA5060"/>
      <c r="AB5060"/>
      <c r="AC5060"/>
      <c r="AD5060"/>
      <c r="AE5060" t="s">
        <v>80</v>
      </c>
      <c r="AF5060"/>
      <c r="AG5060"/>
      <c r="AH5060"/>
      <c r="AI5060"/>
      <c r="AJ5060"/>
      <c r="AK5060"/>
      <c r="AL5060"/>
      <c r="AM5060"/>
      <c r="AN5060"/>
      <c r="AO5060"/>
      <c r="AP5060"/>
      <c r="AQ5060"/>
      <c r="AR5060"/>
      <c r="AS5060"/>
      <c r="AT5060"/>
      <c r="AU5060"/>
      <c r="AV5060"/>
      <c r="AW5060"/>
    </row>
    <row r="5061">
      <c r="A5061" t="s">
        <v>6</v>
      </c>
      <c r="B5061" t="s">
        <v>27324</v>
      </c>
      <c r="C5061" t="s">
        <v>66</v>
      </c>
      <c r="D5061" t="s">
        <v>83</v>
      </c>
      <c r="E5061" t="s">
        <v>6692</v>
      </c>
      <c r="F5061" t="s">
        <v>6693</v>
      </c>
      <c r="G5061" t="s">
        <v>25926</v>
      </c>
      <c r="H5061" t="s">
        <v>27325</v>
      </c>
      <c r="I5061"/>
      <c r="J5061" t="s">
        <v>283</v>
      </c>
      <c r="K5061" t="s">
        <v>11</v>
      </c>
      <c r="L5061"/>
      <c r="M5061"/>
      <c r="N5061"/>
      <c r="O5061" t="s">
        <v>75</v>
      </c>
      <c r="P5061"/>
      <c r="Q5061"/>
      <c r="R5061"/>
      <c r="S5061"/>
      <c r="T5061"/>
      <c r="U5061"/>
      <c r="V5061"/>
      <c r="W5061"/>
      <c r="X5061"/>
      <c r="Y5061"/>
      <c r="Z5061"/>
      <c r="AA5061"/>
      <c r="AB5061"/>
      <c r="AC5061"/>
      <c r="AD5061"/>
      <c r="AE5061" t="s">
        <v>80</v>
      </c>
      <c r="AF5061"/>
      <c r="AG5061"/>
      <c r="AH5061"/>
      <c r="AI5061"/>
      <c r="AJ5061"/>
      <c r="AK5061"/>
      <c r="AL5061"/>
      <c r="AM5061"/>
      <c r="AN5061"/>
      <c r="AO5061"/>
      <c r="AP5061"/>
      <c r="AQ5061"/>
      <c r="AR5061"/>
      <c r="AS5061"/>
      <c r="AT5061"/>
      <c r="AU5061"/>
      <c r="AV5061"/>
      <c r="AW5061"/>
    </row>
    <row r="5062">
      <c r="A5062" t="s">
        <v>6</v>
      </c>
      <c r="B5062" t="s">
        <v>27326</v>
      </c>
      <c r="C5062" t="s">
        <v>98</v>
      </c>
      <c r="D5062" t="s">
        <v>358</v>
      </c>
      <c r="E5062" t="s">
        <v>24053</v>
      </c>
      <c r="F5062" t="s">
        <v>24054</v>
      </c>
      <c r="G5062" t="s">
        <v>25926</v>
      </c>
      <c r="H5062" t="s">
        <v>27327</v>
      </c>
      <c r="I5062"/>
      <c r="J5062" t="s">
        <v>105</v>
      </c>
      <c r="K5062" t="s">
        <v>11</v>
      </c>
      <c r="L5062"/>
      <c r="M5062"/>
      <c r="N5062"/>
      <c r="O5062" t="s">
        <v>75</v>
      </c>
      <c r="P5062"/>
      <c r="Q5062"/>
      <c r="R5062"/>
      <c r="S5062"/>
      <c r="T5062"/>
      <c r="U5062"/>
      <c r="V5062"/>
      <c r="W5062"/>
      <c r="X5062"/>
      <c r="Y5062"/>
      <c r="Z5062"/>
      <c r="AA5062"/>
      <c r="AB5062"/>
      <c r="AC5062"/>
      <c r="AD5062"/>
      <c r="AE5062" t="s">
        <v>80</v>
      </c>
      <c r="AF5062"/>
      <c r="AG5062"/>
      <c r="AH5062"/>
      <c r="AI5062"/>
      <c r="AJ5062"/>
      <c r="AK5062"/>
      <c r="AL5062"/>
      <c r="AM5062"/>
      <c r="AN5062"/>
      <c r="AO5062"/>
      <c r="AP5062"/>
      <c r="AQ5062"/>
      <c r="AR5062"/>
      <c r="AS5062"/>
      <c r="AT5062"/>
      <c r="AU5062"/>
      <c r="AV5062"/>
      <c r="AW5062"/>
    </row>
    <row r="5063">
      <c r="A5063" t="s">
        <v>6</v>
      </c>
      <c r="B5063" t="s">
        <v>27328</v>
      </c>
      <c r="C5063" t="s">
        <v>66</v>
      </c>
      <c r="D5063" t="s">
        <v>577</v>
      </c>
      <c r="E5063" t="s">
        <v>7067</v>
      </c>
      <c r="F5063" t="s">
        <v>7068</v>
      </c>
      <c r="G5063" t="s">
        <v>25926</v>
      </c>
      <c r="H5063" t="s">
        <v>27329</v>
      </c>
      <c r="I5063"/>
      <c r="J5063" t="s">
        <v>3929</v>
      </c>
      <c r="K5063" t="s">
        <v>11</v>
      </c>
      <c r="L5063"/>
      <c r="M5063"/>
      <c r="N5063"/>
      <c r="O5063" t="s">
        <v>75</v>
      </c>
      <c r="P5063"/>
      <c r="Q5063"/>
      <c r="R5063"/>
      <c r="S5063"/>
      <c r="T5063"/>
      <c r="U5063"/>
      <c r="V5063"/>
      <c r="W5063"/>
      <c r="X5063"/>
      <c r="Y5063"/>
      <c r="Z5063"/>
      <c r="AA5063"/>
      <c r="AB5063"/>
      <c r="AC5063"/>
      <c r="AD5063"/>
      <c r="AE5063" t="s">
        <v>80</v>
      </c>
      <c r="AF5063"/>
      <c r="AG5063"/>
      <c r="AH5063"/>
      <c r="AI5063"/>
      <c r="AJ5063"/>
      <c r="AK5063"/>
      <c r="AL5063"/>
      <c r="AM5063"/>
      <c r="AN5063"/>
      <c r="AO5063"/>
      <c r="AP5063"/>
      <c r="AQ5063"/>
      <c r="AR5063"/>
      <c r="AS5063"/>
      <c r="AT5063"/>
      <c r="AU5063"/>
      <c r="AV5063"/>
      <c r="AW5063"/>
    </row>
    <row r="5064">
      <c r="A5064" t="s">
        <v>6</v>
      </c>
      <c r="B5064" t="s">
        <v>27330</v>
      </c>
      <c r="C5064" t="s">
        <v>66</v>
      </c>
      <c r="D5064" t="s">
        <v>668</v>
      </c>
      <c r="E5064" t="s">
        <v>5429</v>
      </c>
      <c r="F5064" t="s">
        <v>6458</v>
      </c>
      <c r="G5064" t="s">
        <v>25926</v>
      </c>
      <c r="H5064" t="s">
        <v>27331</v>
      </c>
      <c r="I5064"/>
      <c r="J5064" t="s">
        <v>25969</v>
      </c>
      <c r="K5064" t="s">
        <v>11</v>
      </c>
      <c r="L5064"/>
      <c r="M5064"/>
      <c r="N5064"/>
      <c r="O5064" t="s">
        <v>75</v>
      </c>
      <c r="P5064"/>
      <c r="Q5064"/>
      <c r="R5064"/>
      <c r="S5064"/>
      <c r="T5064"/>
      <c r="U5064"/>
      <c r="V5064"/>
      <c r="W5064"/>
      <c r="X5064"/>
      <c r="Y5064"/>
      <c r="Z5064"/>
      <c r="AA5064"/>
      <c r="AB5064"/>
      <c r="AC5064"/>
      <c r="AD5064"/>
      <c r="AE5064" t="s">
        <v>80</v>
      </c>
      <c r="AF5064"/>
      <c r="AG5064"/>
      <c r="AH5064"/>
      <c r="AI5064"/>
      <c r="AJ5064"/>
      <c r="AK5064"/>
      <c r="AL5064"/>
      <c r="AM5064"/>
      <c r="AN5064"/>
      <c r="AO5064"/>
      <c r="AP5064"/>
      <c r="AQ5064"/>
      <c r="AR5064"/>
      <c r="AS5064"/>
      <c r="AT5064"/>
      <c r="AU5064"/>
      <c r="AV5064"/>
      <c r="AW5064"/>
    </row>
    <row r="5065">
      <c r="A5065" t="s">
        <v>6</v>
      </c>
      <c r="B5065" t="s">
        <v>27332</v>
      </c>
      <c r="C5065" t="s">
        <v>66</v>
      </c>
      <c r="D5065" t="s">
        <v>668</v>
      </c>
      <c r="E5065" t="s">
        <v>5429</v>
      </c>
      <c r="F5065" t="s">
        <v>5430</v>
      </c>
      <c r="G5065" t="s">
        <v>25926</v>
      </c>
      <c r="H5065" t="s">
        <v>27333</v>
      </c>
      <c r="I5065"/>
      <c r="J5065" t="s">
        <v>566</v>
      </c>
      <c r="K5065" t="s">
        <v>11</v>
      </c>
      <c r="L5065"/>
      <c r="M5065"/>
      <c r="N5065"/>
      <c r="O5065" t="s">
        <v>75</v>
      </c>
      <c r="P5065"/>
      <c r="Q5065"/>
      <c r="R5065"/>
      <c r="S5065"/>
      <c r="T5065"/>
      <c r="U5065"/>
      <c r="V5065"/>
      <c r="W5065"/>
      <c r="X5065"/>
      <c r="Y5065"/>
      <c r="Z5065"/>
      <c r="AA5065"/>
      <c r="AB5065"/>
      <c r="AC5065"/>
      <c r="AD5065"/>
      <c r="AE5065" t="s">
        <v>80</v>
      </c>
      <c r="AF5065"/>
      <c r="AG5065"/>
      <c r="AH5065"/>
      <c r="AI5065"/>
      <c r="AJ5065"/>
      <c r="AK5065"/>
      <c r="AL5065"/>
      <c r="AM5065"/>
      <c r="AN5065"/>
      <c r="AO5065"/>
      <c r="AP5065"/>
      <c r="AQ5065"/>
      <c r="AR5065"/>
      <c r="AS5065"/>
      <c r="AT5065"/>
      <c r="AU5065"/>
      <c r="AV5065"/>
      <c r="AW5065"/>
    </row>
    <row r="5066">
      <c r="A5066" t="s">
        <v>6</v>
      </c>
      <c r="B5066" t="s">
        <v>27334</v>
      </c>
      <c r="C5066" t="s">
        <v>66</v>
      </c>
      <c r="D5066" t="s">
        <v>83</v>
      </c>
      <c r="E5066" t="s">
        <v>802</v>
      </c>
      <c r="F5066" t="s">
        <v>19494</v>
      </c>
      <c r="G5066" t="s">
        <v>25926</v>
      </c>
      <c r="H5066" t="s">
        <v>27335</v>
      </c>
      <c r="I5066"/>
      <c r="J5066" t="s">
        <v>807</v>
      </c>
      <c r="K5066" t="s">
        <v>11</v>
      </c>
      <c r="L5066"/>
      <c r="M5066"/>
      <c r="N5066"/>
      <c r="O5066" t="s">
        <v>75</v>
      </c>
      <c r="P5066"/>
      <c r="Q5066"/>
      <c r="R5066"/>
      <c r="S5066"/>
      <c r="T5066"/>
      <c r="U5066"/>
      <c r="V5066"/>
      <c r="W5066"/>
      <c r="X5066"/>
      <c r="Y5066"/>
      <c r="Z5066"/>
      <c r="AA5066"/>
      <c r="AB5066"/>
      <c r="AC5066"/>
      <c r="AD5066"/>
      <c r="AE5066" t="s">
        <v>80</v>
      </c>
      <c r="AF5066"/>
      <c r="AG5066"/>
      <c r="AH5066"/>
      <c r="AI5066"/>
      <c r="AJ5066"/>
      <c r="AK5066"/>
      <c r="AL5066"/>
      <c r="AM5066"/>
      <c r="AN5066"/>
      <c r="AO5066"/>
      <c r="AP5066"/>
      <c r="AQ5066"/>
      <c r="AR5066"/>
      <c r="AS5066"/>
      <c r="AT5066"/>
      <c r="AU5066"/>
      <c r="AV5066"/>
      <c r="AW5066"/>
    </row>
    <row r="5067">
      <c r="A5067" t="s">
        <v>6</v>
      </c>
      <c r="B5067" t="s">
        <v>27336</v>
      </c>
      <c r="C5067" t="s">
        <v>66</v>
      </c>
      <c r="D5067" t="s">
        <v>83</v>
      </c>
      <c r="E5067" t="s">
        <v>802</v>
      </c>
      <c r="F5067" t="s">
        <v>803</v>
      </c>
      <c r="G5067" t="s">
        <v>25926</v>
      </c>
      <c r="H5067" t="s">
        <v>27337</v>
      </c>
      <c r="I5067"/>
      <c r="J5067" t="s">
        <v>807</v>
      </c>
      <c r="K5067" t="s">
        <v>11</v>
      </c>
      <c r="L5067"/>
      <c r="M5067"/>
      <c r="N5067"/>
      <c r="O5067" t="s">
        <v>75</v>
      </c>
      <c r="P5067"/>
      <c r="Q5067"/>
      <c r="R5067"/>
      <c r="S5067"/>
      <c r="T5067"/>
      <c r="U5067"/>
      <c r="V5067"/>
      <c r="W5067"/>
      <c r="X5067"/>
      <c r="Y5067"/>
      <c r="Z5067"/>
      <c r="AA5067"/>
      <c r="AB5067"/>
      <c r="AC5067"/>
      <c r="AD5067"/>
      <c r="AE5067" t="s">
        <v>80</v>
      </c>
      <c r="AF5067"/>
      <c r="AG5067"/>
      <c r="AH5067"/>
      <c r="AI5067"/>
      <c r="AJ5067"/>
      <c r="AK5067"/>
      <c r="AL5067"/>
      <c r="AM5067"/>
      <c r="AN5067"/>
      <c r="AO5067"/>
      <c r="AP5067"/>
      <c r="AQ5067"/>
      <c r="AR5067"/>
      <c r="AS5067"/>
      <c r="AT5067"/>
      <c r="AU5067"/>
      <c r="AV5067"/>
      <c r="AW5067"/>
    </row>
    <row r="5068">
      <c r="A5068" t="s">
        <v>6</v>
      </c>
      <c r="B5068" t="s">
        <v>27338</v>
      </c>
      <c r="C5068" t="s">
        <v>66</v>
      </c>
      <c r="D5068" t="s">
        <v>83</v>
      </c>
      <c r="E5068" t="s">
        <v>802</v>
      </c>
      <c r="F5068" t="s">
        <v>19501</v>
      </c>
      <c r="G5068" t="s">
        <v>25926</v>
      </c>
      <c r="H5068" t="s">
        <v>27339</v>
      </c>
      <c r="I5068"/>
      <c r="J5068" t="s">
        <v>105</v>
      </c>
      <c r="K5068" t="s">
        <v>11</v>
      </c>
      <c r="L5068"/>
      <c r="M5068"/>
      <c r="N5068"/>
      <c r="O5068" t="s">
        <v>75</v>
      </c>
      <c r="P5068"/>
      <c r="Q5068"/>
      <c r="R5068"/>
      <c r="S5068"/>
      <c r="T5068"/>
      <c r="U5068"/>
      <c r="V5068"/>
      <c r="W5068"/>
      <c r="X5068"/>
      <c r="Y5068"/>
      <c r="Z5068"/>
      <c r="AA5068"/>
      <c r="AB5068"/>
      <c r="AC5068"/>
      <c r="AD5068"/>
      <c r="AE5068" t="s">
        <v>80</v>
      </c>
      <c r="AF5068"/>
      <c r="AG5068"/>
      <c r="AH5068"/>
      <c r="AI5068"/>
      <c r="AJ5068"/>
      <c r="AK5068"/>
      <c r="AL5068"/>
      <c r="AM5068"/>
      <c r="AN5068"/>
      <c r="AO5068"/>
      <c r="AP5068"/>
      <c r="AQ5068"/>
      <c r="AR5068"/>
      <c r="AS5068"/>
      <c r="AT5068"/>
      <c r="AU5068"/>
      <c r="AV5068"/>
      <c r="AW5068"/>
    </row>
    <row r="5069">
      <c r="A5069" t="s">
        <v>6</v>
      </c>
      <c r="B5069" t="s">
        <v>27340</v>
      </c>
      <c r="C5069" t="s">
        <v>66</v>
      </c>
      <c r="D5069" t="s">
        <v>83</v>
      </c>
      <c r="E5069" t="s">
        <v>17208</v>
      </c>
      <c r="F5069" t="s">
        <v>17209</v>
      </c>
      <c r="G5069" t="s">
        <v>25926</v>
      </c>
      <c r="H5069" t="s">
        <v>27341</v>
      </c>
      <c r="I5069"/>
      <c r="J5069" t="s">
        <v>197</v>
      </c>
      <c r="K5069" t="s">
        <v>11</v>
      </c>
      <c r="L5069"/>
      <c r="M5069"/>
      <c r="N5069"/>
      <c r="O5069" t="s">
        <v>75</v>
      </c>
      <c r="P5069"/>
      <c r="Q5069"/>
      <c r="R5069"/>
      <c r="S5069"/>
      <c r="T5069"/>
      <c r="U5069"/>
      <c r="V5069"/>
      <c r="W5069"/>
      <c r="X5069"/>
      <c r="Y5069"/>
      <c r="Z5069"/>
      <c r="AA5069"/>
      <c r="AB5069"/>
      <c r="AC5069"/>
      <c r="AD5069"/>
      <c r="AE5069" t="s">
        <v>80</v>
      </c>
      <c r="AF5069"/>
      <c r="AG5069"/>
      <c r="AH5069"/>
      <c r="AI5069"/>
      <c r="AJ5069"/>
      <c r="AK5069"/>
      <c r="AL5069"/>
      <c r="AM5069"/>
      <c r="AN5069"/>
      <c r="AO5069"/>
      <c r="AP5069"/>
      <c r="AQ5069"/>
      <c r="AR5069"/>
      <c r="AS5069"/>
      <c r="AT5069"/>
      <c r="AU5069"/>
      <c r="AV5069"/>
      <c r="AW5069"/>
    </row>
    <row r="5070">
      <c r="A5070" t="s">
        <v>6</v>
      </c>
      <c r="B5070" t="s">
        <v>27342</v>
      </c>
      <c r="C5070" t="s">
        <v>66</v>
      </c>
      <c r="D5070" t="s">
        <v>83</v>
      </c>
      <c r="E5070" t="s">
        <v>13924</v>
      </c>
      <c r="F5070" t="s">
        <v>13925</v>
      </c>
      <c r="G5070" t="s">
        <v>25926</v>
      </c>
      <c r="H5070" t="s">
        <v>27343</v>
      </c>
      <c r="I5070"/>
      <c r="J5070" t="s">
        <v>127</v>
      </c>
      <c r="K5070" t="s">
        <v>11</v>
      </c>
      <c r="L5070"/>
      <c r="M5070"/>
      <c r="N5070"/>
      <c r="O5070" t="s">
        <v>75</v>
      </c>
      <c r="P5070"/>
      <c r="Q5070"/>
      <c r="R5070"/>
      <c r="S5070"/>
      <c r="T5070"/>
      <c r="U5070"/>
      <c r="V5070"/>
      <c r="W5070"/>
      <c r="X5070"/>
      <c r="Y5070"/>
      <c r="Z5070"/>
      <c r="AA5070"/>
      <c r="AB5070"/>
      <c r="AC5070"/>
      <c r="AD5070"/>
      <c r="AE5070" t="s">
        <v>80</v>
      </c>
      <c r="AF5070"/>
      <c r="AG5070"/>
      <c r="AH5070"/>
      <c r="AI5070"/>
      <c r="AJ5070"/>
      <c r="AK5070"/>
      <c r="AL5070"/>
      <c r="AM5070"/>
      <c r="AN5070"/>
      <c r="AO5070"/>
      <c r="AP5070"/>
      <c r="AQ5070"/>
      <c r="AR5070"/>
      <c r="AS5070"/>
      <c r="AT5070"/>
      <c r="AU5070"/>
      <c r="AV5070"/>
      <c r="AW5070"/>
    </row>
    <row r="5071">
      <c r="A5071" t="s">
        <v>6</v>
      </c>
      <c r="B5071" t="s">
        <v>27344</v>
      </c>
      <c r="C5071" t="s">
        <v>66</v>
      </c>
      <c r="D5071" t="s">
        <v>83</v>
      </c>
      <c r="E5071" t="s">
        <v>18381</v>
      </c>
      <c r="F5071" t="s">
        <v>18382</v>
      </c>
      <c r="G5071" t="s">
        <v>25926</v>
      </c>
      <c r="H5071" t="s">
        <v>27345</v>
      </c>
      <c r="I5071"/>
      <c r="J5071" t="s">
        <v>96</v>
      </c>
      <c r="K5071" t="s">
        <v>11</v>
      </c>
      <c r="L5071"/>
      <c r="M5071"/>
      <c r="N5071"/>
      <c r="O5071" t="s">
        <v>75</v>
      </c>
      <c r="P5071"/>
      <c r="Q5071"/>
      <c r="R5071"/>
      <c r="S5071"/>
      <c r="T5071"/>
      <c r="U5071"/>
      <c r="V5071"/>
      <c r="W5071"/>
      <c r="X5071"/>
      <c r="Y5071"/>
      <c r="Z5071"/>
      <c r="AA5071"/>
      <c r="AB5071"/>
      <c r="AC5071"/>
      <c r="AD5071"/>
      <c r="AE5071" t="s">
        <v>80</v>
      </c>
      <c r="AF5071"/>
      <c r="AG5071"/>
      <c r="AH5071"/>
      <c r="AI5071"/>
      <c r="AJ5071"/>
      <c r="AK5071"/>
      <c r="AL5071"/>
      <c r="AM5071"/>
      <c r="AN5071"/>
      <c r="AO5071"/>
      <c r="AP5071"/>
      <c r="AQ5071"/>
      <c r="AR5071"/>
      <c r="AS5071"/>
      <c r="AT5071"/>
      <c r="AU5071"/>
      <c r="AV5071"/>
      <c r="AW5071"/>
    </row>
    <row r="5072">
      <c r="A5072" t="s">
        <v>6</v>
      </c>
      <c r="B5072" t="s">
        <v>27346</v>
      </c>
      <c r="C5072" t="s">
        <v>66</v>
      </c>
      <c r="D5072" t="s">
        <v>83</v>
      </c>
      <c r="E5072" t="s">
        <v>5320</v>
      </c>
      <c r="F5072" t="s">
        <v>4926</v>
      </c>
      <c r="G5072" t="s">
        <v>25926</v>
      </c>
      <c r="H5072" t="s">
        <v>27347</v>
      </c>
      <c r="I5072"/>
      <c r="J5072" t="s">
        <v>27348</v>
      </c>
      <c r="K5072" t="s">
        <v>11</v>
      </c>
      <c r="L5072"/>
      <c r="M5072"/>
      <c r="N5072"/>
      <c r="O5072" t="s">
        <v>75</v>
      </c>
      <c r="P5072"/>
      <c r="Q5072"/>
      <c r="R5072"/>
      <c r="S5072"/>
      <c r="T5072"/>
      <c r="U5072"/>
      <c r="V5072"/>
      <c r="W5072"/>
      <c r="X5072"/>
      <c r="Y5072"/>
      <c r="Z5072"/>
      <c r="AA5072"/>
      <c r="AB5072"/>
      <c r="AC5072"/>
      <c r="AD5072"/>
      <c r="AE5072" t="s">
        <v>80</v>
      </c>
      <c r="AF5072"/>
      <c r="AG5072"/>
      <c r="AH5072"/>
      <c r="AI5072"/>
      <c r="AJ5072"/>
      <c r="AK5072"/>
      <c r="AL5072"/>
      <c r="AM5072"/>
      <c r="AN5072"/>
      <c r="AO5072"/>
      <c r="AP5072"/>
      <c r="AQ5072"/>
      <c r="AR5072"/>
      <c r="AS5072"/>
      <c r="AT5072"/>
      <c r="AU5072"/>
      <c r="AV5072"/>
      <c r="AW5072"/>
    </row>
    <row r="5073">
      <c r="A5073" t="s">
        <v>6</v>
      </c>
      <c r="B5073" t="s">
        <v>27349</v>
      </c>
      <c r="C5073" t="s">
        <v>66</v>
      </c>
      <c r="D5073" t="s">
        <v>83</v>
      </c>
      <c r="E5073" t="s">
        <v>5320</v>
      </c>
      <c r="F5073" t="s">
        <v>5321</v>
      </c>
      <c r="G5073" t="s">
        <v>25926</v>
      </c>
      <c r="H5073" t="s">
        <v>27350</v>
      </c>
      <c r="I5073"/>
      <c r="J5073" t="s">
        <v>27351</v>
      </c>
      <c r="K5073" t="s">
        <v>11</v>
      </c>
      <c r="L5073"/>
      <c r="M5073"/>
      <c r="N5073"/>
      <c r="O5073" t="s">
        <v>75</v>
      </c>
      <c r="P5073"/>
      <c r="Q5073"/>
      <c r="R5073"/>
      <c r="S5073"/>
      <c r="T5073"/>
      <c r="U5073"/>
      <c r="V5073"/>
      <c r="W5073"/>
      <c r="X5073"/>
      <c r="Y5073"/>
      <c r="Z5073"/>
      <c r="AA5073"/>
      <c r="AB5073"/>
      <c r="AC5073"/>
      <c r="AD5073"/>
      <c r="AE5073" t="s">
        <v>80</v>
      </c>
      <c r="AF5073"/>
      <c r="AG5073"/>
      <c r="AH5073"/>
      <c r="AI5073"/>
      <c r="AJ5073"/>
      <c r="AK5073"/>
      <c r="AL5073"/>
      <c r="AM5073"/>
      <c r="AN5073"/>
      <c r="AO5073"/>
      <c r="AP5073"/>
      <c r="AQ5073"/>
      <c r="AR5073"/>
      <c r="AS5073"/>
      <c r="AT5073"/>
      <c r="AU5073"/>
      <c r="AV5073"/>
      <c r="AW5073"/>
    </row>
    <row r="5074">
      <c r="A5074" t="s">
        <v>6</v>
      </c>
      <c r="B5074" t="s">
        <v>27352</v>
      </c>
      <c r="C5074" t="s">
        <v>66</v>
      </c>
      <c r="D5074" t="s">
        <v>83</v>
      </c>
      <c r="E5074" t="s">
        <v>10860</v>
      </c>
      <c r="F5074" t="s">
        <v>10861</v>
      </c>
      <c r="G5074" t="s">
        <v>25926</v>
      </c>
      <c r="H5074" t="s">
        <v>27353</v>
      </c>
      <c r="I5074"/>
      <c r="J5074" t="s">
        <v>566</v>
      </c>
      <c r="K5074" t="s">
        <v>11</v>
      </c>
      <c r="L5074"/>
      <c r="M5074"/>
      <c r="N5074"/>
      <c r="O5074" t="s">
        <v>75</v>
      </c>
      <c r="P5074"/>
      <c r="Q5074"/>
      <c r="R5074"/>
      <c r="S5074"/>
      <c r="T5074"/>
      <c r="U5074"/>
      <c r="V5074"/>
      <c r="W5074"/>
      <c r="X5074"/>
      <c r="Y5074"/>
      <c r="Z5074"/>
      <c r="AA5074"/>
      <c r="AB5074"/>
      <c r="AC5074"/>
      <c r="AD5074"/>
      <c r="AE5074" t="s">
        <v>80</v>
      </c>
      <c r="AF5074"/>
      <c r="AG5074"/>
      <c r="AH5074"/>
      <c r="AI5074"/>
      <c r="AJ5074"/>
      <c r="AK5074"/>
      <c r="AL5074"/>
      <c r="AM5074"/>
      <c r="AN5074"/>
      <c r="AO5074"/>
      <c r="AP5074"/>
      <c r="AQ5074"/>
      <c r="AR5074"/>
      <c r="AS5074"/>
      <c r="AT5074"/>
      <c r="AU5074"/>
      <c r="AV5074"/>
      <c r="AW5074"/>
    </row>
    <row r="5075">
      <c r="A5075" t="s">
        <v>6</v>
      </c>
      <c r="B5075" t="s">
        <v>27354</v>
      </c>
      <c r="C5075" t="s">
        <v>66</v>
      </c>
      <c r="D5075" t="s">
        <v>83</v>
      </c>
      <c r="E5075" t="s">
        <v>10860</v>
      </c>
      <c r="F5075" t="s">
        <v>16782</v>
      </c>
      <c r="G5075" t="s">
        <v>25926</v>
      </c>
      <c r="H5075" t="s">
        <v>27355</v>
      </c>
      <c r="I5075"/>
      <c r="J5075" t="s">
        <v>566</v>
      </c>
      <c r="K5075" t="s">
        <v>11</v>
      </c>
      <c r="L5075"/>
      <c r="M5075"/>
      <c r="N5075"/>
      <c r="O5075" t="s">
        <v>75</v>
      </c>
      <c r="P5075"/>
      <c r="Q5075"/>
      <c r="R5075"/>
      <c r="S5075"/>
      <c r="T5075"/>
      <c r="U5075"/>
      <c r="V5075"/>
      <c r="W5075"/>
      <c r="X5075"/>
      <c r="Y5075"/>
      <c r="Z5075"/>
      <c r="AA5075"/>
      <c r="AB5075"/>
      <c r="AC5075"/>
      <c r="AD5075"/>
      <c r="AE5075" t="s">
        <v>80</v>
      </c>
      <c r="AF5075"/>
      <c r="AG5075"/>
      <c r="AH5075"/>
      <c r="AI5075"/>
      <c r="AJ5075"/>
      <c r="AK5075"/>
      <c r="AL5075"/>
      <c r="AM5075"/>
      <c r="AN5075"/>
      <c r="AO5075"/>
      <c r="AP5075"/>
      <c r="AQ5075"/>
      <c r="AR5075"/>
      <c r="AS5075"/>
      <c r="AT5075"/>
      <c r="AU5075"/>
      <c r="AV5075"/>
      <c r="AW5075"/>
    </row>
    <row r="5076">
      <c r="A5076" t="s">
        <v>6</v>
      </c>
      <c r="B5076" t="s">
        <v>27356</v>
      </c>
      <c r="C5076" t="s">
        <v>66</v>
      </c>
      <c r="D5076" t="s">
        <v>83</v>
      </c>
      <c r="E5076" t="s">
        <v>111</v>
      </c>
      <c r="F5076" t="s">
        <v>22040</v>
      </c>
      <c r="G5076" t="s">
        <v>25926</v>
      </c>
      <c r="H5076" t="s">
        <v>27357</v>
      </c>
      <c r="I5076"/>
      <c r="J5076" t="s">
        <v>26035</v>
      </c>
      <c r="K5076" t="s">
        <v>11</v>
      </c>
      <c r="L5076"/>
      <c r="M5076"/>
      <c r="N5076"/>
      <c r="O5076" t="s">
        <v>75</v>
      </c>
      <c r="P5076"/>
      <c r="Q5076"/>
      <c r="R5076"/>
      <c r="S5076"/>
      <c r="T5076"/>
      <c r="U5076"/>
      <c r="V5076"/>
      <c r="W5076"/>
      <c r="X5076"/>
      <c r="Y5076"/>
      <c r="Z5076"/>
      <c r="AA5076"/>
      <c r="AB5076"/>
      <c r="AC5076"/>
      <c r="AD5076"/>
      <c r="AE5076" t="s">
        <v>80</v>
      </c>
      <c r="AF5076"/>
      <c r="AG5076"/>
      <c r="AH5076"/>
      <c r="AI5076"/>
      <c r="AJ5076"/>
      <c r="AK5076"/>
      <c r="AL5076"/>
      <c r="AM5076"/>
      <c r="AN5076"/>
      <c r="AO5076"/>
      <c r="AP5076"/>
      <c r="AQ5076"/>
      <c r="AR5076"/>
      <c r="AS5076"/>
      <c r="AT5076"/>
      <c r="AU5076"/>
      <c r="AV5076"/>
      <c r="AW5076"/>
    </row>
    <row r="5077">
      <c r="A5077" t="s">
        <v>6</v>
      </c>
      <c r="B5077" t="s">
        <v>27358</v>
      </c>
      <c r="C5077" t="s">
        <v>66</v>
      </c>
      <c r="D5077" t="s">
        <v>83</v>
      </c>
      <c r="E5077" t="s">
        <v>111</v>
      </c>
      <c r="F5077" t="s">
        <v>1386</v>
      </c>
      <c r="G5077" t="s">
        <v>25926</v>
      </c>
      <c r="H5077" t="s">
        <v>27359</v>
      </c>
      <c r="I5077"/>
      <c r="J5077" t="s">
        <v>1695</v>
      </c>
      <c r="K5077" t="s">
        <v>11</v>
      </c>
      <c r="L5077"/>
      <c r="M5077"/>
      <c r="N5077"/>
      <c r="O5077" t="s">
        <v>75</v>
      </c>
      <c r="P5077"/>
      <c r="Q5077"/>
      <c r="R5077"/>
      <c r="S5077"/>
      <c r="T5077"/>
      <c r="U5077"/>
      <c r="V5077"/>
      <c r="W5077"/>
      <c r="X5077"/>
      <c r="Y5077"/>
      <c r="Z5077"/>
      <c r="AA5077"/>
      <c r="AB5077"/>
      <c r="AC5077"/>
      <c r="AD5077"/>
      <c r="AE5077" t="s">
        <v>80</v>
      </c>
      <c r="AF5077"/>
      <c r="AG5077"/>
      <c r="AH5077"/>
      <c r="AI5077"/>
      <c r="AJ5077"/>
      <c r="AK5077"/>
      <c r="AL5077"/>
      <c r="AM5077"/>
      <c r="AN5077"/>
      <c r="AO5077"/>
      <c r="AP5077"/>
      <c r="AQ5077"/>
      <c r="AR5077"/>
      <c r="AS5077"/>
      <c r="AT5077"/>
      <c r="AU5077"/>
      <c r="AV5077"/>
      <c r="AW5077"/>
    </row>
    <row r="5078">
      <c r="A5078" t="s">
        <v>6</v>
      </c>
      <c r="B5078" t="s">
        <v>27360</v>
      </c>
      <c r="C5078" t="s">
        <v>66</v>
      </c>
      <c r="D5078" t="s">
        <v>83</v>
      </c>
      <c r="E5078" t="s">
        <v>111</v>
      </c>
      <c r="F5078" t="s">
        <v>6680</v>
      </c>
      <c r="G5078" t="s">
        <v>25926</v>
      </c>
      <c r="H5078" t="s">
        <v>27361</v>
      </c>
      <c r="I5078"/>
      <c r="J5078" t="s">
        <v>704</v>
      </c>
      <c r="K5078" t="s">
        <v>11</v>
      </c>
      <c r="L5078"/>
      <c r="M5078"/>
      <c r="N5078"/>
      <c r="O5078" t="s">
        <v>75</v>
      </c>
      <c r="P5078"/>
      <c r="Q5078"/>
      <c r="R5078"/>
      <c r="S5078"/>
      <c r="T5078"/>
      <c r="U5078"/>
      <c r="V5078"/>
      <c r="W5078"/>
      <c r="X5078"/>
      <c r="Y5078"/>
      <c r="Z5078"/>
      <c r="AA5078"/>
      <c r="AB5078"/>
      <c r="AC5078"/>
      <c r="AD5078"/>
      <c r="AE5078" t="s">
        <v>80</v>
      </c>
      <c r="AF5078"/>
      <c r="AG5078"/>
      <c r="AH5078"/>
      <c r="AI5078"/>
      <c r="AJ5078"/>
      <c r="AK5078"/>
      <c r="AL5078"/>
      <c r="AM5078"/>
      <c r="AN5078"/>
      <c r="AO5078"/>
      <c r="AP5078"/>
      <c r="AQ5078"/>
      <c r="AR5078"/>
      <c r="AS5078"/>
      <c r="AT5078"/>
      <c r="AU5078"/>
      <c r="AV5078"/>
      <c r="AW5078"/>
    </row>
    <row r="5079">
      <c r="A5079" t="s">
        <v>6</v>
      </c>
      <c r="B5079" t="s">
        <v>27362</v>
      </c>
      <c r="C5079" t="s">
        <v>66</v>
      </c>
      <c r="D5079" t="s">
        <v>83</v>
      </c>
      <c r="E5079" t="s">
        <v>111</v>
      </c>
      <c r="F5079" t="s">
        <v>112</v>
      </c>
      <c r="G5079" t="s">
        <v>25926</v>
      </c>
      <c r="H5079" t="s">
        <v>27363</v>
      </c>
      <c r="I5079"/>
      <c r="J5079" t="s">
        <v>27364</v>
      </c>
      <c r="K5079" t="s">
        <v>11</v>
      </c>
      <c r="L5079"/>
      <c r="M5079"/>
      <c r="N5079"/>
      <c r="O5079" t="s">
        <v>75</v>
      </c>
      <c r="P5079"/>
      <c r="Q5079"/>
      <c r="R5079"/>
      <c r="S5079"/>
      <c r="T5079"/>
      <c r="U5079"/>
      <c r="V5079"/>
      <c r="W5079"/>
      <c r="X5079"/>
      <c r="Y5079"/>
      <c r="Z5079"/>
      <c r="AA5079"/>
      <c r="AB5079"/>
      <c r="AC5079"/>
      <c r="AD5079"/>
      <c r="AE5079" t="s">
        <v>80</v>
      </c>
      <c r="AF5079"/>
      <c r="AG5079"/>
      <c r="AH5079"/>
      <c r="AI5079"/>
      <c r="AJ5079"/>
      <c r="AK5079"/>
      <c r="AL5079"/>
      <c r="AM5079"/>
      <c r="AN5079"/>
      <c r="AO5079"/>
      <c r="AP5079"/>
      <c r="AQ5079"/>
      <c r="AR5079"/>
      <c r="AS5079"/>
      <c r="AT5079"/>
      <c r="AU5079"/>
      <c r="AV5079"/>
      <c r="AW5079"/>
    </row>
    <row r="5080">
      <c r="A5080" t="s">
        <v>6</v>
      </c>
      <c r="B5080" t="s">
        <v>27365</v>
      </c>
      <c r="C5080" t="s">
        <v>66</v>
      </c>
      <c r="D5080" t="s">
        <v>83</v>
      </c>
      <c r="E5080" t="s">
        <v>111</v>
      </c>
      <c r="F5080" t="s">
        <v>12106</v>
      </c>
      <c r="G5080" t="s">
        <v>25926</v>
      </c>
      <c r="H5080" t="s">
        <v>27366</v>
      </c>
      <c r="I5080"/>
      <c r="J5080" t="s">
        <v>345</v>
      </c>
      <c r="K5080" t="s">
        <v>11</v>
      </c>
      <c r="L5080"/>
      <c r="M5080"/>
      <c r="N5080"/>
      <c r="O5080" t="s">
        <v>75</v>
      </c>
      <c r="P5080"/>
      <c r="Q5080"/>
      <c r="R5080"/>
      <c r="S5080"/>
      <c r="T5080"/>
      <c r="U5080"/>
      <c r="V5080"/>
      <c r="W5080"/>
      <c r="X5080"/>
      <c r="Y5080"/>
      <c r="Z5080"/>
      <c r="AA5080"/>
      <c r="AB5080"/>
      <c r="AC5080"/>
      <c r="AD5080"/>
      <c r="AE5080" t="s">
        <v>80</v>
      </c>
      <c r="AF5080"/>
      <c r="AG5080"/>
      <c r="AH5080"/>
      <c r="AI5080"/>
      <c r="AJ5080"/>
      <c r="AK5080"/>
      <c r="AL5080"/>
      <c r="AM5080"/>
      <c r="AN5080"/>
      <c r="AO5080"/>
      <c r="AP5080"/>
      <c r="AQ5080"/>
      <c r="AR5080"/>
      <c r="AS5080"/>
      <c r="AT5080"/>
      <c r="AU5080"/>
      <c r="AV5080"/>
      <c r="AW5080"/>
    </row>
    <row r="5081">
      <c r="A5081" t="s">
        <v>6</v>
      </c>
      <c r="B5081" t="s">
        <v>27367</v>
      </c>
      <c r="C5081" t="s">
        <v>66</v>
      </c>
      <c r="D5081" t="s">
        <v>83</v>
      </c>
      <c r="E5081" t="s">
        <v>111</v>
      </c>
      <c r="F5081" t="s">
        <v>7474</v>
      </c>
      <c r="G5081" t="s">
        <v>25926</v>
      </c>
      <c r="H5081" t="s">
        <v>27368</v>
      </c>
      <c r="I5081"/>
      <c r="J5081" t="s">
        <v>264</v>
      </c>
      <c r="K5081" t="s">
        <v>11</v>
      </c>
      <c r="L5081"/>
      <c r="M5081"/>
      <c r="N5081"/>
      <c r="O5081" t="s">
        <v>75</v>
      </c>
      <c r="P5081"/>
      <c r="Q5081"/>
      <c r="R5081"/>
      <c r="S5081"/>
      <c r="T5081"/>
      <c r="U5081"/>
      <c r="V5081"/>
      <c r="W5081"/>
      <c r="X5081"/>
      <c r="Y5081"/>
      <c r="Z5081"/>
      <c r="AA5081"/>
      <c r="AB5081"/>
      <c r="AC5081"/>
      <c r="AD5081"/>
      <c r="AE5081" t="s">
        <v>80</v>
      </c>
      <c r="AF5081"/>
      <c r="AG5081"/>
      <c r="AH5081"/>
      <c r="AI5081"/>
      <c r="AJ5081"/>
      <c r="AK5081"/>
      <c r="AL5081"/>
      <c r="AM5081"/>
      <c r="AN5081"/>
      <c r="AO5081"/>
      <c r="AP5081"/>
      <c r="AQ5081"/>
      <c r="AR5081"/>
      <c r="AS5081"/>
      <c r="AT5081"/>
      <c r="AU5081"/>
      <c r="AV5081"/>
      <c r="AW5081"/>
    </row>
    <row r="5082">
      <c r="A5082" t="s">
        <v>6</v>
      </c>
      <c r="B5082" t="s">
        <v>27369</v>
      </c>
      <c r="C5082" t="s">
        <v>66</v>
      </c>
      <c r="D5082" t="s">
        <v>83</v>
      </c>
      <c r="E5082" t="s">
        <v>111</v>
      </c>
      <c r="F5082" t="s">
        <v>7392</v>
      </c>
      <c r="G5082" t="s">
        <v>25926</v>
      </c>
      <c r="H5082" t="s">
        <v>27370</v>
      </c>
      <c r="I5082"/>
      <c r="J5082" t="s">
        <v>26097</v>
      </c>
      <c r="K5082" t="s">
        <v>11</v>
      </c>
      <c r="L5082"/>
      <c r="M5082"/>
      <c r="N5082"/>
      <c r="O5082" t="s">
        <v>75</v>
      </c>
      <c r="P5082"/>
      <c r="Q5082"/>
      <c r="R5082"/>
      <c r="S5082"/>
      <c r="T5082"/>
      <c r="U5082"/>
      <c r="V5082"/>
      <c r="W5082"/>
      <c r="X5082"/>
      <c r="Y5082"/>
      <c r="Z5082"/>
      <c r="AA5082"/>
      <c r="AB5082"/>
      <c r="AC5082"/>
      <c r="AD5082"/>
      <c r="AE5082" t="s">
        <v>80</v>
      </c>
      <c r="AF5082"/>
      <c r="AG5082"/>
      <c r="AH5082"/>
      <c r="AI5082"/>
      <c r="AJ5082"/>
      <c r="AK5082"/>
      <c r="AL5082"/>
      <c r="AM5082"/>
      <c r="AN5082"/>
      <c r="AO5082"/>
      <c r="AP5082"/>
      <c r="AQ5082"/>
      <c r="AR5082"/>
      <c r="AS5082"/>
      <c r="AT5082"/>
      <c r="AU5082"/>
      <c r="AV5082"/>
      <c r="AW5082"/>
    </row>
    <row r="5083">
      <c r="A5083" t="s">
        <v>6</v>
      </c>
      <c r="B5083" t="s">
        <v>27371</v>
      </c>
      <c r="C5083" t="s">
        <v>66</v>
      </c>
      <c r="D5083" t="s">
        <v>83</v>
      </c>
      <c r="E5083" t="s">
        <v>111</v>
      </c>
      <c r="F5083" t="s">
        <v>3001</v>
      </c>
      <c r="G5083" t="s">
        <v>25926</v>
      </c>
      <c r="H5083" t="s">
        <v>27372</v>
      </c>
      <c r="I5083"/>
      <c r="J5083" t="s">
        <v>27373</v>
      </c>
      <c r="K5083" t="s">
        <v>11</v>
      </c>
      <c r="L5083"/>
      <c r="M5083"/>
      <c r="N5083"/>
      <c r="O5083" t="s">
        <v>75</v>
      </c>
      <c r="P5083"/>
      <c r="Q5083"/>
      <c r="R5083"/>
      <c r="S5083"/>
      <c r="T5083"/>
      <c r="U5083"/>
      <c r="V5083"/>
      <c r="W5083"/>
      <c r="X5083"/>
      <c r="Y5083"/>
      <c r="Z5083"/>
      <c r="AA5083"/>
      <c r="AB5083"/>
      <c r="AC5083"/>
      <c r="AD5083"/>
      <c r="AE5083" t="s">
        <v>80</v>
      </c>
      <c r="AF5083"/>
      <c r="AG5083"/>
      <c r="AH5083"/>
      <c r="AI5083"/>
      <c r="AJ5083"/>
      <c r="AK5083"/>
      <c r="AL5083"/>
      <c r="AM5083"/>
      <c r="AN5083"/>
      <c r="AO5083"/>
      <c r="AP5083"/>
      <c r="AQ5083"/>
      <c r="AR5083"/>
      <c r="AS5083"/>
      <c r="AT5083"/>
      <c r="AU5083"/>
      <c r="AV5083"/>
      <c r="AW5083"/>
    </row>
    <row r="5084">
      <c r="A5084" t="s">
        <v>6</v>
      </c>
      <c r="B5084" t="s">
        <v>27374</v>
      </c>
      <c r="C5084" t="s">
        <v>66</v>
      </c>
      <c r="D5084" t="s">
        <v>83</v>
      </c>
      <c r="E5084" t="s">
        <v>111</v>
      </c>
      <c r="F5084" t="s">
        <v>27375</v>
      </c>
      <c r="G5084" t="s">
        <v>25926</v>
      </c>
      <c r="H5084" t="s">
        <v>27376</v>
      </c>
      <c r="I5084"/>
      <c r="J5084" t="s">
        <v>146</v>
      </c>
      <c r="K5084" t="s">
        <v>11</v>
      </c>
      <c r="L5084"/>
      <c r="M5084"/>
      <c r="N5084"/>
      <c r="O5084" t="s">
        <v>75</v>
      </c>
      <c r="P5084"/>
      <c r="Q5084"/>
      <c r="R5084"/>
      <c r="S5084"/>
      <c r="T5084"/>
      <c r="U5084"/>
      <c r="V5084"/>
      <c r="W5084"/>
      <c r="X5084"/>
      <c r="Y5084"/>
      <c r="Z5084"/>
      <c r="AA5084"/>
      <c r="AB5084"/>
      <c r="AC5084"/>
      <c r="AD5084"/>
      <c r="AE5084" t="s">
        <v>80</v>
      </c>
      <c r="AF5084"/>
      <c r="AG5084"/>
      <c r="AH5084"/>
      <c r="AI5084"/>
      <c r="AJ5084"/>
      <c r="AK5084"/>
      <c r="AL5084"/>
      <c r="AM5084"/>
      <c r="AN5084"/>
      <c r="AO5084"/>
      <c r="AP5084"/>
      <c r="AQ5084"/>
      <c r="AR5084"/>
      <c r="AS5084"/>
      <c r="AT5084"/>
      <c r="AU5084"/>
      <c r="AV5084"/>
      <c r="AW5084"/>
    </row>
    <row r="5085">
      <c r="A5085" t="s">
        <v>6</v>
      </c>
      <c r="B5085" t="s">
        <v>27377</v>
      </c>
      <c r="C5085" t="s">
        <v>66</v>
      </c>
      <c r="D5085" t="s">
        <v>83</v>
      </c>
      <c r="E5085" t="s">
        <v>111</v>
      </c>
      <c r="F5085" t="s">
        <v>692</v>
      </c>
      <c r="G5085" t="s">
        <v>25926</v>
      </c>
      <c r="H5085" t="s">
        <v>27378</v>
      </c>
      <c r="I5085"/>
      <c r="J5085" t="s">
        <v>27379</v>
      </c>
      <c r="K5085" t="s">
        <v>11</v>
      </c>
      <c r="L5085"/>
      <c r="M5085"/>
      <c r="N5085"/>
      <c r="O5085" t="s">
        <v>75</v>
      </c>
      <c r="P5085"/>
      <c r="Q5085"/>
      <c r="R5085"/>
      <c r="S5085"/>
      <c r="T5085"/>
      <c r="U5085"/>
      <c r="V5085"/>
      <c r="W5085"/>
      <c r="X5085"/>
      <c r="Y5085"/>
      <c r="Z5085"/>
      <c r="AA5085"/>
      <c r="AB5085"/>
      <c r="AC5085"/>
      <c r="AD5085"/>
      <c r="AE5085" t="s">
        <v>80</v>
      </c>
      <c r="AF5085"/>
      <c r="AG5085"/>
      <c r="AH5085"/>
      <c r="AI5085"/>
      <c r="AJ5085"/>
      <c r="AK5085"/>
      <c r="AL5085"/>
      <c r="AM5085"/>
      <c r="AN5085"/>
      <c r="AO5085"/>
      <c r="AP5085"/>
      <c r="AQ5085"/>
      <c r="AR5085"/>
      <c r="AS5085"/>
      <c r="AT5085"/>
      <c r="AU5085"/>
      <c r="AV5085"/>
      <c r="AW5085"/>
    </row>
    <row r="5086">
      <c r="A5086" t="s">
        <v>6</v>
      </c>
      <c r="B5086" t="s">
        <v>27380</v>
      </c>
      <c r="C5086" t="s">
        <v>66</v>
      </c>
      <c r="D5086" t="s">
        <v>83</v>
      </c>
      <c r="E5086" t="s">
        <v>111</v>
      </c>
      <c r="F5086" t="s">
        <v>7786</v>
      </c>
      <c r="G5086" t="s">
        <v>25926</v>
      </c>
      <c r="H5086" t="s">
        <v>27381</v>
      </c>
      <c r="I5086"/>
      <c r="J5086" t="s">
        <v>26237</v>
      </c>
      <c r="K5086" t="s">
        <v>11</v>
      </c>
      <c r="L5086"/>
      <c r="M5086"/>
      <c r="N5086"/>
      <c r="O5086" t="s">
        <v>75</v>
      </c>
      <c r="P5086"/>
      <c r="Q5086"/>
      <c r="R5086"/>
      <c r="S5086"/>
      <c r="T5086"/>
      <c r="U5086"/>
      <c r="V5086"/>
      <c r="W5086"/>
      <c r="X5086"/>
      <c r="Y5086"/>
      <c r="Z5086"/>
      <c r="AA5086"/>
      <c r="AB5086"/>
      <c r="AC5086"/>
      <c r="AD5086"/>
      <c r="AE5086" t="s">
        <v>80</v>
      </c>
      <c r="AF5086"/>
      <c r="AG5086"/>
      <c r="AH5086"/>
      <c r="AI5086"/>
      <c r="AJ5086"/>
      <c r="AK5086"/>
      <c r="AL5086"/>
      <c r="AM5086"/>
      <c r="AN5086"/>
      <c r="AO5086"/>
      <c r="AP5086"/>
      <c r="AQ5086"/>
      <c r="AR5086"/>
      <c r="AS5086"/>
      <c r="AT5086"/>
      <c r="AU5086"/>
      <c r="AV5086"/>
      <c r="AW5086"/>
    </row>
    <row r="5087">
      <c r="A5087" t="s">
        <v>6</v>
      </c>
      <c r="B5087" t="s">
        <v>27382</v>
      </c>
      <c r="C5087" t="s">
        <v>66</v>
      </c>
      <c r="D5087" t="s">
        <v>83</v>
      </c>
      <c r="E5087" t="s">
        <v>111</v>
      </c>
      <c r="F5087" t="s">
        <v>8516</v>
      </c>
      <c r="G5087" t="s">
        <v>25926</v>
      </c>
      <c r="H5087" t="s">
        <v>27383</v>
      </c>
      <c r="I5087"/>
      <c r="J5087" t="s">
        <v>197</v>
      </c>
      <c r="K5087" t="s">
        <v>11</v>
      </c>
      <c r="L5087"/>
      <c r="M5087"/>
      <c r="N5087"/>
      <c r="O5087" t="s">
        <v>75</v>
      </c>
      <c r="P5087"/>
      <c r="Q5087"/>
      <c r="R5087"/>
      <c r="S5087"/>
      <c r="T5087"/>
      <c r="U5087"/>
      <c r="V5087"/>
      <c r="W5087"/>
      <c r="X5087"/>
      <c r="Y5087"/>
      <c r="Z5087"/>
      <c r="AA5087"/>
      <c r="AB5087"/>
      <c r="AC5087"/>
      <c r="AD5087"/>
      <c r="AE5087" t="s">
        <v>80</v>
      </c>
      <c r="AF5087"/>
      <c r="AG5087"/>
      <c r="AH5087"/>
      <c r="AI5087"/>
      <c r="AJ5087"/>
      <c r="AK5087"/>
      <c r="AL5087"/>
      <c r="AM5087"/>
      <c r="AN5087"/>
      <c r="AO5087"/>
      <c r="AP5087"/>
      <c r="AQ5087"/>
      <c r="AR5087"/>
      <c r="AS5087"/>
      <c r="AT5087"/>
      <c r="AU5087"/>
      <c r="AV5087"/>
      <c r="AW5087"/>
    </row>
    <row r="5088">
      <c r="A5088" t="s">
        <v>6</v>
      </c>
      <c r="B5088" t="s">
        <v>27384</v>
      </c>
      <c r="C5088" t="s">
        <v>66</v>
      </c>
      <c r="D5088" t="s">
        <v>83</v>
      </c>
      <c r="E5088" t="s">
        <v>111</v>
      </c>
      <c r="F5088" t="s">
        <v>11312</v>
      </c>
      <c r="G5088" t="s">
        <v>25926</v>
      </c>
      <c r="H5088" t="s">
        <v>27385</v>
      </c>
      <c r="I5088"/>
      <c r="J5088" t="s">
        <v>457</v>
      </c>
      <c r="K5088" t="s">
        <v>11</v>
      </c>
      <c r="L5088"/>
      <c r="M5088"/>
      <c r="N5088"/>
      <c r="O5088" t="s">
        <v>75</v>
      </c>
      <c r="P5088"/>
      <c r="Q5088"/>
      <c r="R5088"/>
      <c r="S5088"/>
      <c r="T5088"/>
      <c r="U5088"/>
      <c r="V5088"/>
      <c r="W5088"/>
      <c r="X5088"/>
      <c r="Y5088"/>
      <c r="Z5088"/>
      <c r="AA5088"/>
      <c r="AB5088"/>
      <c r="AC5088"/>
      <c r="AD5088"/>
      <c r="AE5088" t="s">
        <v>80</v>
      </c>
      <c r="AF5088"/>
      <c r="AG5088"/>
      <c r="AH5088"/>
      <c r="AI5088"/>
      <c r="AJ5088"/>
      <c r="AK5088"/>
      <c r="AL5088"/>
      <c r="AM5088"/>
      <c r="AN5088"/>
      <c r="AO5088"/>
      <c r="AP5088"/>
      <c r="AQ5088"/>
      <c r="AR5088"/>
      <c r="AS5088"/>
      <c r="AT5088"/>
      <c r="AU5088"/>
      <c r="AV5088"/>
      <c r="AW5088"/>
    </row>
    <row r="5089">
      <c r="A5089" t="s">
        <v>6</v>
      </c>
      <c r="B5089" t="s">
        <v>27386</v>
      </c>
      <c r="C5089" t="s">
        <v>66</v>
      </c>
      <c r="D5089" t="s">
        <v>83</v>
      </c>
      <c r="E5089" t="s">
        <v>111</v>
      </c>
      <c r="F5089" t="s">
        <v>2043</v>
      </c>
      <c r="G5089" t="s">
        <v>25926</v>
      </c>
      <c r="H5089" t="s">
        <v>27387</v>
      </c>
      <c r="I5089"/>
      <c r="J5089" t="s">
        <v>741</v>
      </c>
      <c r="K5089" t="s">
        <v>11</v>
      </c>
      <c r="L5089"/>
      <c r="M5089"/>
      <c r="N5089"/>
      <c r="O5089" t="s">
        <v>75</v>
      </c>
      <c r="P5089"/>
      <c r="Q5089"/>
      <c r="R5089"/>
      <c r="S5089"/>
      <c r="T5089"/>
      <c r="U5089"/>
      <c r="V5089"/>
      <c r="W5089"/>
      <c r="X5089"/>
      <c r="Y5089"/>
      <c r="Z5089"/>
      <c r="AA5089"/>
      <c r="AB5089"/>
      <c r="AC5089"/>
      <c r="AD5089"/>
      <c r="AE5089" t="s">
        <v>80</v>
      </c>
      <c r="AF5089"/>
      <c r="AG5089"/>
      <c r="AH5089"/>
      <c r="AI5089"/>
      <c r="AJ5089"/>
      <c r="AK5089"/>
      <c r="AL5089"/>
      <c r="AM5089"/>
      <c r="AN5089"/>
      <c r="AO5089"/>
      <c r="AP5089"/>
      <c r="AQ5089"/>
      <c r="AR5089"/>
      <c r="AS5089"/>
      <c r="AT5089"/>
      <c r="AU5089"/>
      <c r="AV5089"/>
      <c r="AW5089"/>
    </row>
    <row r="5090">
      <c r="A5090" t="s">
        <v>6</v>
      </c>
      <c r="B5090" t="s">
        <v>27388</v>
      </c>
      <c r="C5090" t="s">
        <v>66</v>
      </c>
      <c r="D5090" t="s">
        <v>83</v>
      </c>
      <c r="E5090" t="s">
        <v>111</v>
      </c>
      <c r="F5090" t="s">
        <v>18312</v>
      </c>
      <c r="G5090" t="s">
        <v>25926</v>
      </c>
      <c r="H5090" t="s">
        <v>27389</v>
      </c>
      <c r="I5090"/>
      <c r="J5090" t="s">
        <v>2808</v>
      </c>
      <c r="K5090" t="s">
        <v>11</v>
      </c>
      <c r="L5090"/>
      <c r="M5090"/>
      <c r="N5090"/>
      <c r="O5090" t="s">
        <v>75</v>
      </c>
      <c r="P5090"/>
      <c r="Q5090"/>
      <c r="R5090"/>
      <c r="S5090"/>
      <c r="T5090"/>
      <c r="U5090"/>
      <c r="V5090"/>
      <c r="W5090"/>
      <c r="X5090"/>
      <c r="Y5090"/>
      <c r="Z5090"/>
      <c r="AA5090"/>
      <c r="AB5090"/>
      <c r="AC5090"/>
      <c r="AD5090"/>
      <c r="AE5090" t="s">
        <v>80</v>
      </c>
      <c r="AF5090"/>
      <c r="AG5090"/>
      <c r="AH5090"/>
      <c r="AI5090"/>
      <c r="AJ5090"/>
      <c r="AK5090"/>
      <c r="AL5090"/>
      <c r="AM5090"/>
      <c r="AN5090"/>
      <c r="AO5090"/>
      <c r="AP5090"/>
      <c r="AQ5090"/>
      <c r="AR5090"/>
      <c r="AS5090"/>
      <c r="AT5090"/>
      <c r="AU5090"/>
      <c r="AV5090"/>
      <c r="AW5090"/>
    </row>
    <row r="5091">
      <c r="A5091" t="s">
        <v>6</v>
      </c>
      <c r="B5091" t="s">
        <v>27390</v>
      </c>
      <c r="C5091" t="s">
        <v>66</v>
      </c>
      <c r="D5091" t="s">
        <v>83</v>
      </c>
      <c r="E5091" t="s">
        <v>111</v>
      </c>
      <c r="F5091" t="s">
        <v>4297</v>
      </c>
      <c r="G5091" t="s">
        <v>25926</v>
      </c>
      <c r="H5091" t="s">
        <v>27391</v>
      </c>
      <c r="I5091"/>
      <c r="J5091" t="s">
        <v>283</v>
      </c>
      <c r="K5091" t="s">
        <v>11</v>
      </c>
      <c r="L5091"/>
      <c r="M5091"/>
      <c r="N5091"/>
      <c r="O5091" t="s">
        <v>75</v>
      </c>
      <c r="P5091"/>
      <c r="Q5091"/>
      <c r="R5091"/>
      <c r="S5091"/>
      <c r="T5091"/>
      <c r="U5091"/>
      <c r="V5091"/>
      <c r="W5091"/>
      <c r="X5091"/>
      <c r="Y5091"/>
      <c r="Z5091"/>
      <c r="AA5091"/>
      <c r="AB5091"/>
      <c r="AC5091"/>
      <c r="AD5091"/>
      <c r="AE5091" t="s">
        <v>80</v>
      </c>
      <c r="AF5091"/>
      <c r="AG5091"/>
      <c r="AH5091"/>
      <c r="AI5091"/>
      <c r="AJ5091"/>
      <c r="AK5091"/>
      <c r="AL5091"/>
      <c r="AM5091"/>
      <c r="AN5091"/>
      <c r="AO5091"/>
      <c r="AP5091"/>
      <c r="AQ5091"/>
      <c r="AR5091"/>
      <c r="AS5091"/>
      <c r="AT5091"/>
      <c r="AU5091"/>
      <c r="AV5091"/>
      <c r="AW5091"/>
    </row>
    <row r="5092">
      <c r="A5092" t="s">
        <v>6</v>
      </c>
      <c r="B5092" t="s">
        <v>27392</v>
      </c>
      <c r="C5092" t="s">
        <v>66</v>
      </c>
      <c r="D5092" t="s">
        <v>83</v>
      </c>
      <c r="E5092" t="s">
        <v>111</v>
      </c>
      <c r="F5092" t="s">
        <v>15886</v>
      </c>
      <c r="G5092" t="s">
        <v>25926</v>
      </c>
      <c r="H5092" t="s">
        <v>27393</v>
      </c>
      <c r="I5092"/>
      <c r="J5092" t="s">
        <v>264</v>
      </c>
      <c r="K5092" t="s">
        <v>11</v>
      </c>
      <c r="L5092"/>
      <c r="M5092"/>
      <c r="N5092"/>
      <c r="O5092" t="s">
        <v>75</v>
      </c>
      <c r="P5092"/>
      <c r="Q5092"/>
      <c r="R5092"/>
      <c r="S5092"/>
      <c r="T5092"/>
      <c r="U5092"/>
      <c r="V5092"/>
      <c r="W5092"/>
      <c r="X5092"/>
      <c r="Y5092"/>
      <c r="Z5092"/>
      <c r="AA5092"/>
      <c r="AB5092"/>
      <c r="AC5092"/>
      <c r="AD5092"/>
      <c r="AE5092" t="s">
        <v>80</v>
      </c>
      <c r="AF5092"/>
      <c r="AG5092"/>
      <c r="AH5092"/>
      <c r="AI5092"/>
      <c r="AJ5092"/>
      <c r="AK5092"/>
      <c r="AL5092"/>
      <c r="AM5092"/>
      <c r="AN5092"/>
      <c r="AO5092"/>
      <c r="AP5092"/>
      <c r="AQ5092"/>
      <c r="AR5092"/>
      <c r="AS5092"/>
      <c r="AT5092"/>
      <c r="AU5092"/>
      <c r="AV5092"/>
      <c r="AW5092"/>
    </row>
    <row r="5093">
      <c r="A5093" t="s">
        <v>6</v>
      </c>
      <c r="B5093" t="s">
        <v>27394</v>
      </c>
      <c r="C5093" t="s">
        <v>66</v>
      </c>
      <c r="D5093" t="s">
        <v>83</v>
      </c>
      <c r="E5093" t="s">
        <v>111</v>
      </c>
      <c r="F5093" t="s">
        <v>660</v>
      </c>
      <c r="G5093" t="s">
        <v>25926</v>
      </c>
      <c r="H5093" t="s">
        <v>27395</v>
      </c>
      <c r="I5093"/>
      <c r="J5093" t="s">
        <v>26285</v>
      </c>
      <c r="K5093" t="s">
        <v>11</v>
      </c>
      <c r="L5093"/>
      <c r="M5093"/>
      <c r="N5093"/>
      <c r="O5093" t="s">
        <v>75</v>
      </c>
      <c r="P5093"/>
      <c r="Q5093"/>
      <c r="R5093"/>
      <c r="S5093"/>
      <c r="T5093"/>
      <c r="U5093"/>
      <c r="V5093"/>
      <c r="W5093"/>
      <c r="X5093"/>
      <c r="Y5093"/>
      <c r="Z5093"/>
      <c r="AA5093"/>
      <c r="AB5093"/>
      <c r="AC5093"/>
      <c r="AD5093"/>
      <c r="AE5093" t="s">
        <v>80</v>
      </c>
      <c r="AF5093"/>
      <c r="AG5093"/>
      <c r="AH5093"/>
      <c r="AI5093"/>
      <c r="AJ5093"/>
      <c r="AK5093"/>
      <c r="AL5093"/>
      <c r="AM5093"/>
      <c r="AN5093"/>
      <c r="AO5093"/>
      <c r="AP5093"/>
      <c r="AQ5093"/>
      <c r="AR5093"/>
      <c r="AS5093"/>
      <c r="AT5093"/>
      <c r="AU5093"/>
      <c r="AV5093"/>
      <c r="AW5093"/>
    </row>
    <row r="5094">
      <c r="A5094" t="s">
        <v>6</v>
      </c>
      <c r="B5094" t="s">
        <v>27396</v>
      </c>
      <c r="C5094" t="s">
        <v>66</v>
      </c>
      <c r="D5094" t="s">
        <v>83</v>
      </c>
      <c r="E5094" t="s">
        <v>111</v>
      </c>
      <c r="F5094" t="s">
        <v>23479</v>
      </c>
      <c r="G5094" t="s">
        <v>25926</v>
      </c>
      <c r="H5094" t="s">
        <v>27397</v>
      </c>
      <c r="I5094"/>
      <c r="J5094" t="s">
        <v>264</v>
      </c>
      <c r="K5094" t="s">
        <v>11</v>
      </c>
      <c r="L5094"/>
      <c r="M5094"/>
      <c r="N5094"/>
      <c r="O5094" t="s">
        <v>75</v>
      </c>
      <c r="P5094"/>
      <c r="Q5094"/>
      <c r="R5094"/>
      <c r="S5094"/>
      <c r="T5094"/>
      <c r="U5094"/>
      <c r="V5094"/>
      <c r="W5094"/>
      <c r="X5094"/>
      <c r="Y5094"/>
      <c r="Z5094"/>
      <c r="AA5094"/>
      <c r="AB5094"/>
      <c r="AC5094"/>
      <c r="AD5094"/>
      <c r="AE5094" t="s">
        <v>80</v>
      </c>
      <c r="AF5094"/>
      <c r="AG5094"/>
      <c r="AH5094"/>
      <c r="AI5094"/>
      <c r="AJ5094"/>
      <c r="AK5094"/>
      <c r="AL5094"/>
      <c r="AM5094"/>
      <c r="AN5094"/>
      <c r="AO5094"/>
      <c r="AP5094"/>
      <c r="AQ5094"/>
      <c r="AR5094"/>
      <c r="AS5094"/>
      <c r="AT5094"/>
      <c r="AU5094"/>
      <c r="AV5094"/>
      <c r="AW5094"/>
    </row>
    <row r="5095">
      <c r="A5095" t="s">
        <v>6</v>
      </c>
      <c r="B5095" t="s">
        <v>27398</v>
      </c>
      <c r="C5095" t="s">
        <v>66</v>
      </c>
      <c r="D5095" t="s">
        <v>83</v>
      </c>
      <c r="E5095" t="s">
        <v>111</v>
      </c>
      <c r="F5095" t="s">
        <v>11529</v>
      </c>
      <c r="G5095" t="s">
        <v>25926</v>
      </c>
      <c r="H5095" t="s">
        <v>27399</v>
      </c>
      <c r="I5095"/>
      <c r="J5095" t="s">
        <v>907</v>
      </c>
      <c r="K5095" t="s">
        <v>11</v>
      </c>
      <c r="L5095"/>
      <c r="M5095"/>
      <c r="N5095"/>
      <c r="O5095" t="s">
        <v>75</v>
      </c>
      <c r="P5095"/>
      <c r="Q5095"/>
      <c r="R5095"/>
      <c r="S5095"/>
      <c r="T5095"/>
      <c r="U5095"/>
      <c r="V5095"/>
      <c r="W5095"/>
      <c r="X5095"/>
      <c r="Y5095"/>
      <c r="Z5095"/>
      <c r="AA5095"/>
      <c r="AB5095"/>
      <c r="AC5095"/>
      <c r="AD5095"/>
      <c r="AE5095" t="s">
        <v>80</v>
      </c>
      <c r="AF5095"/>
      <c r="AG5095"/>
      <c r="AH5095"/>
      <c r="AI5095"/>
      <c r="AJ5095"/>
      <c r="AK5095"/>
      <c r="AL5095"/>
      <c r="AM5095"/>
      <c r="AN5095"/>
      <c r="AO5095"/>
      <c r="AP5095"/>
      <c r="AQ5095"/>
      <c r="AR5095"/>
      <c r="AS5095"/>
      <c r="AT5095"/>
      <c r="AU5095"/>
      <c r="AV5095"/>
      <c r="AW5095"/>
    </row>
    <row r="5096">
      <c r="A5096" t="s">
        <v>6</v>
      </c>
      <c r="B5096" t="s">
        <v>27400</v>
      </c>
      <c r="C5096" t="s">
        <v>66</v>
      </c>
      <c r="D5096" t="s">
        <v>83</v>
      </c>
      <c r="E5096" t="s">
        <v>111</v>
      </c>
      <c r="F5096" t="s">
        <v>9208</v>
      </c>
      <c r="G5096" t="s">
        <v>25926</v>
      </c>
      <c r="H5096" t="s">
        <v>27401</v>
      </c>
      <c r="I5096"/>
      <c r="J5096" t="s">
        <v>27402</v>
      </c>
      <c r="K5096" t="s">
        <v>11</v>
      </c>
      <c r="L5096"/>
      <c r="M5096"/>
      <c r="N5096"/>
      <c r="O5096" t="s">
        <v>75</v>
      </c>
      <c r="P5096"/>
      <c r="Q5096"/>
      <c r="R5096"/>
      <c r="S5096"/>
      <c r="T5096"/>
      <c r="U5096"/>
      <c r="V5096"/>
      <c r="W5096"/>
      <c r="X5096"/>
      <c r="Y5096"/>
      <c r="Z5096"/>
      <c r="AA5096"/>
      <c r="AB5096"/>
      <c r="AC5096"/>
      <c r="AD5096"/>
      <c r="AE5096" t="s">
        <v>80</v>
      </c>
      <c r="AF5096"/>
      <c r="AG5096"/>
      <c r="AH5096"/>
      <c r="AI5096"/>
      <c r="AJ5096"/>
      <c r="AK5096"/>
      <c r="AL5096"/>
      <c r="AM5096"/>
      <c r="AN5096"/>
      <c r="AO5096"/>
      <c r="AP5096"/>
      <c r="AQ5096"/>
      <c r="AR5096"/>
      <c r="AS5096"/>
      <c r="AT5096"/>
      <c r="AU5096"/>
      <c r="AV5096"/>
      <c r="AW5096"/>
    </row>
    <row r="5097">
      <c r="A5097" t="s">
        <v>6</v>
      </c>
      <c r="B5097" t="s">
        <v>27403</v>
      </c>
      <c r="C5097" t="s">
        <v>66</v>
      </c>
      <c r="D5097" t="s">
        <v>83</v>
      </c>
      <c r="E5097" t="s">
        <v>111</v>
      </c>
      <c r="F5097" t="s">
        <v>17960</v>
      </c>
      <c r="G5097" t="s">
        <v>25926</v>
      </c>
      <c r="H5097" t="s">
        <v>27404</v>
      </c>
      <c r="I5097"/>
      <c r="J5097" t="s">
        <v>264</v>
      </c>
      <c r="K5097" t="s">
        <v>11</v>
      </c>
      <c r="L5097"/>
      <c r="M5097"/>
      <c r="N5097"/>
      <c r="O5097" t="s">
        <v>75</v>
      </c>
      <c r="P5097"/>
      <c r="Q5097"/>
      <c r="R5097"/>
      <c r="S5097"/>
      <c r="T5097"/>
      <c r="U5097"/>
      <c r="V5097"/>
      <c r="W5097"/>
      <c r="X5097"/>
      <c r="Y5097"/>
      <c r="Z5097"/>
      <c r="AA5097"/>
      <c r="AB5097"/>
      <c r="AC5097"/>
      <c r="AD5097"/>
      <c r="AE5097" t="s">
        <v>80</v>
      </c>
      <c r="AF5097"/>
      <c r="AG5097"/>
      <c r="AH5097"/>
      <c r="AI5097"/>
      <c r="AJ5097"/>
      <c r="AK5097"/>
      <c r="AL5097"/>
      <c r="AM5097"/>
      <c r="AN5097"/>
      <c r="AO5097"/>
      <c r="AP5097"/>
      <c r="AQ5097"/>
      <c r="AR5097"/>
      <c r="AS5097"/>
      <c r="AT5097"/>
      <c r="AU5097"/>
      <c r="AV5097"/>
      <c r="AW5097"/>
    </row>
    <row r="5098">
      <c r="A5098" t="s">
        <v>6</v>
      </c>
      <c r="B5098" t="s">
        <v>27405</v>
      </c>
      <c r="C5098" t="s">
        <v>66</v>
      </c>
      <c r="D5098" t="s">
        <v>83</v>
      </c>
      <c r="E5098" t="s">
        <v>111</v>
      </c>
      <c r="F5098" t="s">
        <v>7368</v>
      </c>
      <c r="G5098" t="s">
        <v>25926</v>
      </c>
      <c r="H5098" t="s">
        <v>27406</v>
      </c>
      <c r="I5098"/>
      <c r="J5098" t="s">
        <v>264</v>
      </c>
      <c r="K5098" t="s">
        <v>11</v>
      </c>
      <c r="L5098"/>
      <c r="M5098"/>
      <c r="N5098"/>
      <c r="O5098" t="s">
        <v>75</v>
      </c>
      <c r="P5098"/>
      <c r="Q5098"/>
      <c r="R5098"/>
      <c r="S5098"/>
      <c r="T5098"/>
      <c r="U5098"/>
      <c r="V5098"/>
      <c r="W5098"/>
      <c r="X5098"/>
      <c r="Y5098"/>
      <c r="Z5098"/>
      <c r="AA5098"/>
      <c r="AB5098"/>
      <c r="AC5098"/>
      <c r="AD5098"/>
      <c r="AE5098" t="s">
        <v>80</v>
      </c>
      <c r="AF5098"/>
      <c r="AG5098"/>
      <c r="AH5098"/>
      <c r="AI5098"/>
      <c r="AJ5098"/>
      <c r="AK5098"/>
      <c r="AL5098"/>
      <c r="AM5098"/>
      <c r="AN5098"/>
      <c r="AO5098"/>
      <c r="AP5098"/>
      <c r="AQ5098"/>
      <c r="AR5098"/>
      <c r="AS5098"/>
      <c r="AT5098"/>
      <c r="AU5098"/>
      <c r="AV5098"/>
      <c r="AW5098"/>
    </row>
    <row r="5099">
      <c r="A5099" t="s">
        <v>6</v>
      </c>
      <c r="B5099" t="s">
        <v>27407</v>
      </c>
      <c r="C5099" t="s">
        <v>66</v>
      </c>
      <c r="D5099" t="s">
        <v>83</v>
      </c>
      <c r="E5099" t="s">
        <v>111</v>
      </c>
      <c r="F5099" t="s">
        <v>14580</v>
      </c>
      <c r="G5099" t="s">
        <v>25926</v>
      </c>
      <c r="H5099" t="s">
        <v>27408</v>
      </c>
      <c r="I5099"/>
      <c r="J5099" t="s">
        <v>26084</v>
      </c>
      <c r="K5099" t="s">
        <v>11</v>
      </c>
      <c r="L5099"/>
      <c r="M5099"/>
      <c r="N5099"/>
      <c r="O5099" t="s">
        <v>75</v>
      </c>
      <c r="P5099"/>
      <c r="Q5099"/>
      <c r="R5099"/>
      <c r="S5099"/>
      <c r="T5099"/>
      <c r="U5099"/>
      <c r="V5099"/>
      <c r="W5099"/>
      <c r="X5099"/>
      <c r="Y5099"/>
      <c r="Z5099"/>
      <c r="AA5099"/>
      <c r="AB5099"/>
      <c r="AC5099"/>
      <c r="AD5099"/>
      <c r="AE5099" t="s">
        <v>80</v>
      </c>
      <c r="AF5099"/>
      <c r="AG5099"/>
      <c r="AH5099"/>
      <c r="AI5099"/>
      <c r="AJ5099"/>
      <c r="AK5099"/>
      <c r="AL5099"/>
      <c r="AM5099"/>
      <c r="AN5099"/>
      <c r="AO5099"/>
      <c r="AP5099"/>
      <c r="AQ5099"/>
      <c r="AR5099"/>
      <c r="AS5099"/>
      <c r="AT5099"/>
      <c r="AU5099"/>
      <c r="AV5099"/>
      <c r="AW5099"/>
    </row>
    <row r="5100">
      <c r="A5100" t="s">
        <v>6</v>
      </c>
      <c r="B5100" t="s">
        <v>27409</v>
      </c>
      <c r="C5100" t="s">
        <v>66</v>
      </c>
      <c r="D5100" t="s">
        <v>83</v>
      </c>
      <c r="E5100" t="s">
        <v>111</v>
      </c>
      <c r="F5100" t="s">
        <v>23544</v>
      </c>
      <c r="G5100" t="s">
        <v>25926</v>
      </c>
      <c r="H5100" t="s">
        <v>27410</v>
      </c>
      <c r="I5100"/>
      <c r="J5100" t="s">
        <v>345</v>
      </c>
      <c r="K5100" t="s">
        <v>11</v>
      </c>
      <c r="L5100"/>
      <c r="M5100"/>
      <c r="N5100"/>
      <c r="O5100" t="s">
        <v>75</v>
      </c>
      <c r="P5100"/>
      <c r="Q5100"/>
      <c r="R5100"/>
      <c r="S5100"/>
      <c r="T5100"/>
      <c r="U5100"/>
      <c r="V5100"/>
      <c r="W5100"/>
      <c r="X5100"/>
      <c r="Y5100"/>
      <c r="Z5100"/>
      <c r="AA5100"/>
      <c r="AB5100"/>
      <c r="AC5100"/>
      <c r="AD5100"/>
      <c r="AE5100" t="s">
        <v>80</v>
      </c>
      <c r="AF5100"/>
      <c r="AG5100"/>
      <c r="AH5100"/>
      <c r="AI5100"/>
      <c r="AJ5100"/>
      <c r="AK5100"/>
      <c r="AL5100"/>
      <c r="AM5100"/>
      <c r="AN5100"/>
      <c r="AO5100"/>
      <c r="AP5100"/>
      <c r="AQ5100"/>
      <c r="AR5100"/>
      <c r="AS5100"/>
      <c r="AT5100"/>
      <c r="AU5100"/>
      <c r="AV5100"/>
      <c r="AW5100"/>
    </row>
    <row r="5101">
      <c r="A5101" t="s">
        <v>6</v>
      </c>
      <c r="B5101" t="s">
        <v>27411</v>
      </c>
      <c r="C5101" t="s">
        <v>66</v>
      </c>
      <c r="D5101" t="s">
        <v>83</v>
      </c>
      <c r="E5101" t="s">
        <v>111</v>
      </c>
      <c r="F5101" t="s">
        <v>4521</v>
      </c>
      <c r="G5101" t="s">
        <v>25926</v>
      </c>
      <c r="H5101" t="s">
        <v>27412</v>
      </c>
      <c r="I5101"/>
      <c r="J5101" t="s">
        <v>26422</v>
      </c>
      <c r="K5101" t="s">
        <v>11</v>
      </c>
      <c r="L5101"/>
      <c r="M5101"/>
      <c r="N5101"/>
      <c r="O5101" t="s">
        <v>75</v>
      </c>
      <c r="P5101"/>
      <c r="Q5101"/>
      <c r="R5101"/>
      <c r="S5101"/>
      <c r="T5101"/>
      <c r="U5101"/>
      <c r="V5101"/>
      <c r="W5101"/>
      <c r="X5101"/>
      <c r="Y5101"/>
      <c r="Z5101"/>
      <c r="AA5101"/>
      <c r="AB5101"/>
      <c r="AC5101"/>
      <c r="AD5101"/>
      <c r="AE5101" t="s">
        <v>80</v>
      </c>
      <c r="AF5101"/>
      <c r="AG5101"/>
      <c r="AH5101"/>
      <c r="AI5101"/>
      <c r="AJ5101"/>
      <c r="AK5101"/>
      <c r="AL5101"/>
      <c r="AM5101"/>
      <c r="AN5101"/>
      <c r="AO5101"/>
      <c r="AP5101"/>
      <c r="AQ5101"/>
      <c r="AR5101"/>
      <c r="AS5101"/>
      <c r="AT5101"/>
      <c r="AU5101"/>
      <c r="AV5101"/>
      <c r="AW5101"/>
    </row>
    <row r="5102">
      <c r="A5102" t="s">
        <v>6</v>
      </c>
      <c r="B5102" t="s">
        <v>27413</v>
      </c>
      <c r="C5102" t="s">
        <v>66</v>
      </c>
      <c r="D5102" t="s">
        <v>83</v>
      </c>
      <c r="E5102" t="s">
        <v>111</v>
      </c>
      <c r="F5102" t="s">
        <v>4495</v>
      </c>
      <c r="G5102" t="s">
        <v>25926</v>
      </c>
      <c r="H5102" t="s">
        <v>27414</v>
      </c>
      <c r="I5102"/>
      <c r="J5102" t="s">
        <v>27348</v>
      </c>
      <c r="K5102" t="s">
        <v>11</v>
      </c>
      <c r="L5102"/>
      <c r="M5102"/>
      <c r="N5102"/>
      <c r="O5102" t="s">
        <v>75</v>
      </c>
      <c r="P5102"/>
      <c r="Q5102"/>
      <c r="R5102"/>
      <c r="S5102"/>
      <c r="T5102"/>
      <c r="U5102"/>
      <c r="V5102"/>
      <c r="W5102"/>
      <c r="X5102"/>
      <c r="Y5102"/>
      <c r="Z5102"/>
      <c r="AA5102"/>
      <c r="AB5102"/>
      <c r="AC5102"/>
      <c r="AD5102"/>
      <c r="AE5102" t="s">
        <v>80</v>
      </c>
      <c r="AF5102"/>
      <c r="AG5102"/>
      <c r="AH5102"/>
      <c r="AI5102"/>
      <c r="AJ5102"/>
      <c r="AK5102"/>
      <c r="AL5102"/>
      <c r="AM5102"/>
      <c r="AN5102"/>
      <c r="AO5102"/>
      <c r="AP5102"/>
      <c r="AQ5102"/>
      <c r="AR5102"/>
      <c r="AS5102"/>
      <c r="AT5102"/>
      <c r="AU5102"/>
      <c r="AV5102"/>
      <c r="AW5102"/>
    </row>
    <row r="5103">
      <c r="A5103" t="s">
        <v>6</v>
      </c>
      <c r="B5103" t="s">
        <v>27415</v>
      </c>
      <c r="C5103" t="s">
        <v>66</v>
      </c>
      <c r="D5103" t="s">
        <v>83</v>
      </c>
      <c r="E5103" t="s">
        <v>111</v>
      </c>
      <c r="F5103" t="s">
        <v>7428</v>
      </c>
      <c r="G5103" t="s">
        <v>25926</v>
      </c>
      <c r="H5103" t="s">
        <v>27416</v>
      </c>
      <c r="I5103"/>
      <c r="J5103" t="s">
        <v>345</v>
      </c>
      <c r="K5103" t="s">
        <v>11</v>
      </c>
      <c r="L5103"/>
      <c r="M5103"/>
      <c r="N5103"/>
      <c r="O5103" t="s">
        <v>75</v>
      </c>
      <c r="P5103"/>
      <c r="Q5103"/>
      <c r="R5103"/>
      <c r="S5103"/>
      <c r="T5103"/>
      <c r="U5103"/>
      <c r="V5103"/>
      <c r="W5103"/>
      <c r="X5103"/>
      <c r="Y5103"/>
      <c r="Z5103"/>
      <c r="AA5103"/>
      <c r="AB5103"/>
      <c r="AC5103"/>
      <c r="AD5103"/>
      <c r="AE5103" t="s">
        <v>80</v>
      </c>
      <c r="AF5103"/>
      <c r="AG5103"/>
      <c r="AH5103"/>
      <c r="AI5103"/>
      <c r="AJ5103"/>
      <c r="AK5103"/>
      <c r="AL5103"/>
      <c r="AM5103"/>
      <c r="AN5103"/>
      <c r="AO5103"/>
      <c r="AP5103"/>
      <c r="AQ5103"/>
      <c r="AR5103"/>
      <c r="AS5103"/>
      <c r="AT5103"/>
      <c r="AU5103"/>
      <c r="AV5103"/>
      <c r="AW5103"/>
    </row>
    <row r="5104">
      <c r="A5104" t="s">
        <v>6</v>
      </c>
      <c r="B5104" t="s">
        <v>27417</v>
      </c>
      <c r="C5104" t="s">
        <v>66</v>
      </c>
      <c r="D5104" t="s">
        <v>83</v>
      </c>
      <c r="E5104" t="s">
        <v>111</v>
      </c>
      <c r="F5104" t="s">
        <v>23675</v>
      </c>
      <c r="G5104" t="s">
        <v>25926</v>
      </c>
      <c r="H5104" t="s">
        <v>27418</v>
      </c>
      <c r="I5104"/>
      <c r="J5104" t="s">
        <v>127</v>
      </c>
      <c r="K5104" t="s">
        <v>11</v>
      </c>
      <c r="L5104"/>
      <c r="M5104"/>
      <c r="N5104"/>
      <c r="O5104" t="s">
        <v>75</v>
      </c>
      <c r="P5104"/>
      <c r="Q5104"/>
      <c r="R5104"/>
      <c r="S5104"/>
      <c r="T5104"/>
      <c r="U5104"/>
      <c r="V5104"/>
      <c r="W5104"/>
      <c r="X5104"/>
      <c r="Y5104"/>
      <c r="Z5104"/>
      <c r="AA5104"/>
      <c r="AB5104"/>
      <c r="AC5104"/>
      <c r="AD5104"/>
      <c r="AE5104" t="s">
        <v>80</v>
      </c>
      <c r="AF5104"/>
      <c r="AG5104"/>
      <c r="AH5104"/>
      <c r="AI5104"/>
      <c r="AJ5104"/>
      <c r="AK5104"/>
      <c r="AL5104"/>
      <c r="AM5104"/>
      <c r="AN5104"/>
      <c r="AO5104"/>
      <c r="AP5104"/>
      <c r="AQ5104"/>
      <c r="AR5104"/>
      <c r="AS5104"/>
      <c r="AT5104"/>
      <c r="AU5104"/>
      <c r="AV5104"/>
      <c r="AW5104"/>
    </row>
    <row r="5105">
      <c r="A5105" t="s">
        <v>6</v>
      </c>
      <c r="B5105" t="s">
        <v>27419</v>
      </c>
      <c r="C5105" t="s">
        <v>66</v>
      </c>
      <c r="D5105" t="s">
        <v>83</v>
      </c>
      <c r="E5105" t="s">
        <v>111</v>
      </c>
      <c r="F5105" t="s">
        <v>6532</v>
      </c>
      <c r="G5105" t="s">
        <v>25926</v>
      </c>
      <c r="H5105" t="s">
        <v>27420</v>
      </c>
      <c r="I5105"/>
      <c r="J5105" t="s">
        <v>704</v>
      </c>
      <c r="K5105" t="s">
        <v>11</v>
      </c>
      <c r="L5105"/>
      <c r="M5105"/>
      <c r="N5105"/>
      <c r="O5105" t="s">
        <v>75</v>
      </c>
      <c r="P5105"/>
      <c r="Q5105"/>
      <c r="R5105"/>
      <c r="S5105"/>
      <c r="T5105"/>
      <c r="U5105"/>
      <c r="V5105"/>
      <c r="W5105"/>
      <c r="X5105"/>
      <c r="Y5105"/>
      <c r="Z5105"/>
      <c r="AA5105"/>
      <c r="AB5105"/>
      <c r="AC5105"/>
      <c r="AD5105"/>
      <c r="AE5105" t="s">
        <v>80</v>
      </c>
      <c r="AF5105"/>
      <c r="AG5105"/>
      <c r="AH5105"/>
      <c r="AI5105"/>
      <c r="AJ5105"/>
      <c r="AK5105"/>
      <c r="AL5105"/>
      <c r="AM5105"/>
      <c r="AN5105"/>
      <c r="AO5105"/>
      <c r="AP5105"/>
      <c r="AQ5105"/>
      <c r="AR5105"/>
      <c r="AS5105"/>
      <c r="AT5105"/>
      <c r="AU5105"/>
      <c r="AV5105"/>
      <c r="AW5105"/>
    </row>
    <row r="5106">
      <c r="A5106" t="s">
        <v>6</v>
      </c>
      <c r="B5106" t="s">
        <v>27421</v>
      </c>
      <c r="C5106" t="s">
        <v>66</v>
      </c>
      <c r="D5106" t="s">
        <v>83</v>
      </c>
      <c r="E5106" t="s">
        <v>111</v>
      </c>
      <c r="F5106" t="s">
        <v>2725</v>
      </c>
      <c r="G5106" t="s">
        <v>25926</v>
      </c>
      <c r="H5106" t="s">
        <v>27422</v>
      </c>
      <c r="I5106"/>
      <c r="J5106" t="s">
        <v>26422</v>
      </c>
      <c r="K5106" t="s">
        <v>11</v>
      </c>
      <c r="L5106"/>
      <c r="M5106"/>
      <c r="N5106"/>
      <c r="O5106" t="s">
        <v>75</v>
      </c>
      <c r="P5106"/>
      <c r="Q5106"/>
      <c r="R5106"/>
      <c r="S5106"/>
      <c r="T5106"/>
      <c r="U5106"/>
      <c r="V5106"/>
      <c r="W5106"/>
      <c r="X5106"/>
      <c r="Y5106"/>
      <c r="Z5106"/>
      <c r="AA5106"/>
      <c r="AB5106"/>
      <c r="AC5106"/>
      <c r="AD5106"/>
      <c r="AE5106" t="s">
        <v>80</v>
      </c>
      <c r="AF5106"/>
      <c r="AG5106"/>
      <c r="AH5106"/>
      <c r="AI5106"/>
      <c r="AJ5106"/>
      <c r="AK5106"/>
      <c r="AL5106"/>
      <c r="AM5106"/>
      <c r="AN5106"/>
      <c r="AO5106"/>
      <c r="AP5106"/>
      <c r="AQ5106"/>
      <c r="AR5106"/>
      <c r="AS5106"/>
      <c r="AT5106"/>
      <c r="AU5106"/>
      <c r="AV5106"/>
      <c r="AW5106"/>
    </row>
    <row r="5107">
      <c r="A5107" t="s">
        <v>6</v>
      </c>
      <c r="B5107" t="s">
        <v>27423</v>
      </c>
      <c r="C5107" t="s">
        <v>66</v>
      </c>
      <c r="D5107" t="s">
        <v>83</v>
      </c>
      <c r="E5107" t="s">
        <v>111</v>
      </c>
      <c r="F5107" t="s">
        <v>17994</v>
      </c>
      <c r="G5107" t="s">
        <v>25926</v>
      </c>
      <c r="H5107" t="s">
        <v>27424</v>
      </c>
      <c r="I5107"/>
      <c r="J5107" t="s">
        <v>27032</v>
      </c>
      <c r="K5107" t="s">
        <v>11</v>
      </c>
      <c r="L5107"/>
      <c r="M5107"/>
      <c r="N5107"/>
      <c r="O5107" t="s">
        <v>75</v>
      </c>
      <c r="P5107"/>
      <c r="Q5107"/>
      <c r="R5107"/>
      <c r="S5107"/>
      <c r="T5107"/>
      <c r="U5107"/>
      <c r="V5107"/>
      <c r="W5107"/>
      <c r="X5107"/>
      <c r="Y5107"/>
      <c r="Z5107"/>
      <c r="AA5107"/>
      <c r="AB5107"/>
      <c r="AC5107"/>
      <c r="AD5107"/>
      <c r="AE5107" t="s">
        <v>80</v>
      </c>
      <c r="AF5107"/>
      <c r="AG5107"/>
      <c r="AH5107"/>
      <c r="AI5107"/>
      <c r="AJ5107"/>
      <c r="AK5107"/>
      <c r="AL5107"/>
      <c r="AM5107"/>
      <c r="AN5107"/>
      <c r="AO5107"/>
      <c r="AP5107"/>
      <c r="AQ5107"/>
      <c r="AR5107"/>
      <c r="AS5107"/>
      <c r="AT5107"/>
      <c r="AU5107"/>
      <c r="AV5107"/>
      <c r="AW5107"/>
    </row>
    <row r="5108">
      <c r="A5108" t="s">
        <v>6</v>
      </c>
      <c r="B5108" t="s">
        <v>27425</v>
      </c>
      <c r="C5108" t="s">
        <v>66</v>
      </c>
      <c r="D5108" t="s">
        <v>83</v>
      </c>
      <c r="E5108" t="s">
        <v>111</v>
      </c>
      <c r="F5108" t="s">
        <v>2439</v>
      </c>
      <c r="G5108" t="s">
        <v>25926</v>
      </c>
      <c r="H5108" t="s">
        <v>27426</v>
      </c>
      <c r="I5108"/>
      <c r="J5108" t="s">
        <v>27427</v>
      </c>
      <c r="K5108" t="s">
        <v>11</v>
      </c>
      <c r="L5108"/>
      <c r="M5108"/>
      <c r="N5108"/>
      <c r="O5108" t="s">
        <v>75</v>
      </c>
      <c r="P5108"/>
      <c r="Q5108"/>
      <c r="R5108"/>
      <c r="S5108"/>
      <c r="T5108"/>
      <c r="U5108"/>
      <c r="V5108"/>
      <c r="W5108"/>
      <c r="X5108"/>
      <c r="Y5108"/>
      <c r="Z5108"/>
      <c r="AA5108"/>
      <c r="AB5108"/>
      <c r="AC5108"/>
      <c r="AD5108"/>
      <c r="AE5108" t="s">
        <v>80</v>
      </c>
      <c r="AF5108"/>
      <c r="AG5108"/>
      <c r="AH5108"/>
      <c r="AI5108"/>
      <c r="AJ5108"/>
      <c r="AK5108"/>
      <c r="AL5108"/>
      <c r="AM5108"/>
      <c r="AN5108"/>
      <c r="AO5108"/>
      <c r="AP5108"/>
      <c r="AQ5108"/>
      <c r="AR5108"/>
      <c r="AS5108"/>
      <c r="AT5108"/>
      <c r="AU5108"/>
      <c r="AV5108"/>
      <c r="AW5108"/>
    </row>
    <row r="5109">
      <c r="A5109" t="s">
        <v>6</v>
      </c>
      <c r="B5109" t="s">
        <v>27428</v>
      </c>
      <c r="C5109" t="s">
        <v>66</v>
      </c>
      <c r="D5109" t="s">
        <v>83</v>
      </c>
      <c r="E5109" t="s">
        <v>111</v>
      </c>
      <c r="F5109" t="s">
        <v>1718</v>
      </c>
      <c r="G5109" t="s">
        <v>25926</v>
      </c>
      <c r="H5109" t="s">
        <v>27429</v>
      </c>
      <c r="I5109"/>
      <c r="J5109" t="s">
        <v>26110</v>
      </c>
      <c r="K5109" t="s">
        <v>11</v>
      </c>
      <c r="L5109"/>
      <c r="M5109"/>
      <c r="N5109"/>
      <c r="O5109" t="s">
        <v>75</v>
      </c>
      <c r="P5109"/>
      <c r="Q5109"/>
      <c r="R5109"/>
      <c r="S5109"/>
      <c r="T5109"/>
      <c r="U5109"/>
      <c r="V5109"/>
      <c r="W5109"/>
      <c r="X5109"/>
      <c r="Y5109"/>
      <c r="Z5109"/>
      <c r="AA5109"/>
      <c r="AB5109"/>
      <c r="AC5109"/>
      <c r="AD5109"/>
      <c r="AE5109" t="s">
        <v>80</v>
      </c>
      <c r="AF5109"/>
      <c r="AG5109"/>
      <c r="AH5109"/>
      <c r="AI5109"/>
      <c r="AJ5109"/>
      <c r="AK5109"/>
      <c r="AL5109"/>
      <c r="AM5109"/>
      <c r="AN5109"/>
      <c r="AO5109"/>
      <c r="AP5109"/>
      <c r="AQ5109"/>
      <c r="AR5109"/>
      <c r="AS5109"/>
      <c r="AT5109"/>
      <c r="AU5109"/>
      <c r="AV5109"/>
      <c r="AW5109"/>
    </row>
    <row r="5110">
      <c r="A5110" t="s">
        <v>6</v>
      </c>
      <c r="B5110" t="s">
        <v>27430</v>
      </c>
      <c r="C5110" t="s">
        <v>66</v>
      </c>
      <c r="D5110" t="s">
        <v>83</v>
      </c>
      <c r="E5110" t="s">
        <v>111</v>
      </c>
      <c r="F5110" t="s">
        <v>8449</v>
      </c>
      <c r="G5110" t="s">
        <v>25926</v>
      </c>
      <c r="H5110" t="s">
        <v>27431</v>
      </c>
      <c r="I5110"/>
      <c r="J5110" t="s">
        <v>26118</v>
      </c>
      <c r="K5110" t="s">
        <v>11</v>
      </c>
      <c r="L5110"/>
      <c r="M5110"/>
      <c r="N5110"/>
      <c r="O5110" t="s">
        <v>75</v>
      </c>
      <c r="P5110"/>
      <c r="Q5110"/>
      <c r="R5110"/>
      <c r="S5110"/>
      <c r="T5110"/>
      <c r="U5110"/>
      <c r="V5110"/>
      <c r="W5110"/>
      <c r="X5110"/>
      <c r="Y5110"/>
      <c r="Z5110"/>
      <c r="AA5110"/>
      <c r="AB5110"/>
      <c r="AC5110"/>
      <c r="AD5110"/>
      <c r="AE5110" t="s">
        <v>80</v>
      </c>
      <c r="AF5110"/>
      <c r="AG5110"/>
      <c r="AH5110"/>
      <c r="AI5110"/>
      <c r="AJ5110"/>
      <c r="AK5110"/>
      <c r="AL5110"/>
      <c r="AM5110"/>
      <c r="AN5110"/>
      <c r="AO5110"/>
      <c r="AP5110"/>
      <c r="AQ5110"/>
      <c r="AR5110"/>
      <c r="AS5110"/>
      <c r="AT5110"/>
      <c r="AU5110"/>
      <c r="AV5110"/>
      <c r="AW5110"/>
    </row>
    <row r="5111">
      <c r="A5111" t="s">
        <v>6</v>
      </c>
      <c r="B5111" t="s">
        <v>27432</v>
      </c>
      <c r="C5111" t="s">
        <v>66</v>
      </c>
      <c r="D5111" t="s">
        <v>83</v>
      </c>
      <c r="E5111" t="s">
        <v>111</v>
      </c>
      <c r="F5111" t="s">
        <v>4314</v>
      </c>
      <c r="G5111" t="s">
        <v>25926</v>
      </c>
      <c r="H5111" t="s">
        <v>27433</v>
      </c>
      <c r="I5111"/>
      <c r="J5111" t="s">
        <v>457</v>
      </c>
      <c r="K5111" t="s">
        <v>11</v>
      </c>
      <c r="L5111"/>
      <c r="M5111"/>
      <c r="N5111"/>
      <c r="O5111" t="s">
        <v>75</v>
      </c>
      <c r="P5111"/>
      <c r="Q5111"/>
      <c r="R5111"/>
      <c r="S5111"/>
      <c r="T5111"/>
      <c r="U5111"/>
      <c r="V5111"/>
      <c r="W5111"/>
      <c r="X5111"/>
      <c r="Y5111"/>
      <c r="Z5111"/>
      <c r="AA5111"/>
      <c r="AB5111"/>
      <c r="AC5111"/>
      <c r="AD5111"/>
      <c r="AE5111" t="s">
        <v>80</v>
      </c>
      <c r="AF5111"/>
      <c r="AG5111"/>
      <c r="AH5111"/>
      <c r="AI5111"/>
      <c r="AJ5111"/>
      <c r="AK5111"/>
      <c r="AL5111"/>
      <c r="AM5111"/>
      <c r="AN5111"/>
      <c r="AO5111"/>
      <c r="AP5111"/>
      <c r="AQ5111"/>
      <c r="AR5111"/>
      <c r="AS5111"/>
      <c r="AT5111"/>
      <c r="AU5111"/>
      <c r="AV5111"/>
      <c r="AW5111"/>
    </row>
    <row r="5112">
      <c r="A5112" t="s">
        <v>6</v>
      </c>
      <c r="B5112" t="s">
        <v>27434</v>
      </c>
      <c r="C5112" t="s">
        <v>66</v>
      </c>
      <c r="D5112" t="s">
        <v>83</v>
      </c>
      <c r="E5112" t="s">
        <v>111</v>
      </c>
      <c r="F5112" t="s">
        <v>3631</v>
      </c>
      <c r="G5112" t="s">
        <v>25926</v>
      </c>
      <c r="H5112" t="s">
        <v>27435</v>
      </c>
      <c r="I5112"/>
      <c r="J5112" t="s">
        <v>27436</v>
      </c>
      <c r="K5112" t="s">
        <v>11</v>
      </c>
      <c r="L5112"/>
      <c r="M5112"/>
      <c r="N5112"/>
      <c r="O5112" t="s">
        <v>75</v>
      </c>
      <c r="P5112"/>
      <c r="Q5112"/>
      <c r="R5112"/>
      <c r="S5112"/>
      <c r="T5112"/>
      <c r="U5112"/>
      <c r="V5112"/>
      <c r="W5112"/>
      <c r="X5112"/>
      <c r="Y5112"/>
      <c r="Z5112"/>
      <c r="AA5112"/>
      <c r="AB5112"/>
      <c r="AC5112"/>
      <c r="AD5112"/>
      <c r="AE5112" t="s">
        <v>80</v>
      </c>
      <c r="AF5112"/>
      <c r="AG5112"/>
      <c r="AH5112"/>
      <c r="AI5112"/>
      <c r="AJ5112"/>
      <c r="AK5112"/>
      <c r="AL5112"/>
      <c r="AM5112"/>
      <c r="AN5112"/>
      <c r="AO5112"/>
      <c r="AP5112"/>
      <c r="AQ5112"/>
      <c r="AR5112"/>
      <c r="AS5112"/>
      <c r="AT5112"/>
      <c r="AU5112"/>
      <c r="AV5112"/>
      <c r="AW5112"/>
    </row>
    <row r="5113">
      <c r="A5113" t="s">
        <v>6</v>
      </c>
      <c r="B5113" t="s">
        <v>27437</v>
      </c>
      <c r="C5113" t="s">
        <v>66</v>
      </c>
      <c r="D5113" t="s">
        <v>83</v>
      </c>
      <c r="E5113" t="s">
        <v>111</v>
      </c>
      <c r="F5113" t="s">
        <v>545</v>
      </c>
      <c r="G5113" t="s">
        <v>25926</v>
      </c>
      <c r="H5113" t="s">
        <v>27438</v>
      </c>
      <c r="I5113"/>
      <c r="J5113" t="s">
        <v>27439</v>
      </c>
      <c r="K5113" t="s">
        <v>11</v>
      </c>
      <c r="L5113"/>
      <c r="M5113"/>
      <c r="N5113"/>
      <c r="O5113" t="s">
        <v>75</v>
      </c>
      <c r="P5113"/>
      <c r="Q5113"/>
      <c r="R5113"/>
      <c r="S5113"/>
      <c r="T5113"/>
      <c r="U5113"/>
      <c r="V5113"/>
      <c r="W5113"/>
      <c r="X5113"/>
      <c r="Y5113"/>
      <c r="Z5113"/>
      <c r="AA5113"/>
      <c r="AB5113"/>
      <c r="AC5113"/>
      <c r="AD5113"/>
      <c r="AE5113" t="s">
        <v>80</v>
      </c>
      <c r="AF5113"/>
      <c r="AG5113"/>
      <c r="AH5113"/>
      <c r="AI5113"/>
      <c r="AJ5113"/>
      <c r="AK5113"/>
      <c r="AL5113"/>
      <c r="AM5113"/>
      <c r="AN5113"/>
      <c r="AO5113"/>
      <c r="AP5113"/>
      <c r="AQ5113"/>
      <c r="AR5113"/>
      <c r="AS5113"/>
      <c r="AT5113"/>
      <c r="AU5113"/>
      <c r="AV5113"/>
      <c r="AW5113"/>
    </row>
    <row r="5114">
      <c r="A5114" t="s">
        <v>6</v>
      </c>
      <c r="B5114" t="s">
        <v>27440</v>
      </c>
      <c r="C5114" t="s">
        <v>66</v>
      </c>
      <c r="D5114" t="s">
        <v>83</v>
      </c>
      <c r="E5114" t="s">
        <v>111</v>
      </c>
      <c r="F5114" t="s">
        <v>17662</v>
      </c>
      <c r="G5114" t="s">
        <v>25926</v>
      </c>
      <c r="H5114" t="s">
        <v>27441</v>
      </c>
      <c r="I5114"/>
      <c r="J5114" t="s">
        <v>26172</v>
      </c>
      <c r="K5114" t="s">
        <v>11</v>
      </c>
      <c r="L5114"/>
      <c r="M5114"/>
      <c r="N5114"/>
      <c r="O5114" t="s">
        <v>75</v>
      </c>
      <c r="P5114"/>
      <c r="Q5114"/>
      <c r="R5114"/>
      <c r="S5114"/>
      <c r="T5114"/>
      <c r="U5114"/>
      <c r="V5114"/>
      <c r="W5114"/>
      <c r="X5114"/>
      <c r="Y5114"/>
      <c r="Z5114"/>
      <c r="AA5114"/>
      <c r="AB5114"/>
      <c r="AC5114"/>
      <c r="AD5114"/>
      <c r="AE5114" t="s">
        <v>80</v>
      </c>
      <c r="AF5114"/>
      <c r="AG5114"/>
      <c r="AH5114"/>
      <c r="AI5114"/>
      <c r="AJ5114"/>
      <c r="AK5114"/>
      <c r="AL5114"/>
      <c r="AM5114"/>
      <c r="AN5114"/>
      <c r="AO5114"/>
      <c r="AP5114"/>
      <c r="AQ5114"/>
      <c r="AR5114"/>
      <c r="AS5114"/>
      <c r="AT5114"/>
      <c r="AU5114"/>
      <c r="AV5114"/>
      <c r="AW5114"/>
    </row>
    <row r="5115">
      <c r="A5115" t="s">
        <v>6</v>
      </c>
      <c r="B5115" t="s">
        <v>27442</v>
      </c>
      <c r="C5115" t="s">
        <v>66</v>
      </c>
      <c r="D5115" t="s">
        <v>83</v>
      </c>
      <c r="E5115" t="s">
        <v>111</v>
      </c>
      <c r="F5115" t="s">
        <v>4973</v>
      </c>
      <c r="G5115" t="s">
        <v>25926</v>
      </c>
      <c r="H5115" t="s">
        <v>27443</v>
      </c>
      <c r="I5115"/>
      <c r="J5115" t="s">
        <v>907</v>
      </c>
      <c r="K5115" t="s">
        <v>11</v>
      </c>
      <c r="L5115"/>
      <c r="M5115"/>
      <c r="N5115"/>
      <c r="O5115" t="s">
        <v>75</v>
      </c>
      <c r="P5115"/>
      <c r="Q5115"/>
      <c r="R5115"/>
      <c r="S5115"/>
      <c r="T5115"/>
      <c r="U5115"/>
      <c r="V5115"/>
      <c r="W5115"/>
      <c r="X5115"/>
      <c r="Y5115"/>
      <c r="Z5115"/>
      <c r="AA5115"/>
      <c r="AB5115"/>
      <c r="AC5115"/>
      <c r="AD5115"/>
      <c r="AE5115" t="s">
        <v>80</v>
      </c>
      <c r="AF5115"/>
      <c r="AG5115"/>
      <c r="AH5115"/>
      <c r="AI5115"/>
      <c r="AJ5115"/>
      <c r="AK5115"/>
      <c r="AL5115"/>
      <c r="AM5115"/>
      <c r="AN5115"/>
      <c r="AO5115"/>
      <c r="AP5115"/>
      <c r="AQ5115"/>
      <c r="AR5115"/>
      <c r="AS5115"/>
      <c r="AT5115"/>
      <c r="AU5115"/>
      <c r="AV5115"/>
      <c r="AW5115"/>
    </row>
    <row r="5116">
      <c r="A5116" t="s">
        <v>6</v>
      </c>
      <c r="B5116" t="s">
        <v>27444</v>
      </c>
      <c r="C5116" t="s">
        <v>66</v>
      </c>
      <c r="D5116" t="s">
        <v>83</v>
      </c>
      <c r="E5116" t="s">
        <v>111</v>
      </c>
      <c r="F5116" t="s">
        <v>10457</v>
      </c>
      <c r="G5116" t="s">
        <v>25926</v>
      </c>
      <c r="H5116" t="s">
        <v>27445</v>
      </c>
      <c r="I5116"/>
      <c r="J5116" t="s">
        <v>26156</v>
      </c>
      <c r="K5116" t="s">
        <v>11</v>
      </c>
      <c r="L5116"/>
      <c r="M5116"/>
      <c r="N5116"/>
      <c r="O5116" t="s">
        <v>75</v>
      </c>
      <c r="P5116"/>
      <c r="Q5116"/>
      <c r="R5116"/>
      <c r="S5116"/>
      <c r="T5116"/>
      <c r="U5116"/>
      <c r="V5116"/>
      <c r="W5116"/>
      <c r="X5116"/>
      <c r="Y5116"/>
      <c r="Z5116"/>
      <c r="AA5116"/>
      <c r="AB5116"/>
      <c r="AC5116"/>
      <c r="AD5116"/>
      <c r="AE5116" t="s">
        <v>80</v>
      </c>
      <c r="AF5116"/>
      <c r="AG5116"/>
      <c r="AH5116"/>
      <c r="AI5116"/>
      <c r="AJ5116"/>
      <c r="AK5116"/>
      <c r="AL5116"/>
      <c r="AM5116"/>
      <c r="AN5116"/>
      <c r="AO5116"/>
      <c r="AP5116"/>
      <c r="AQ5116"/>
      <c r="AR5116"/>
      <c r="AS5116"/>
      <c r="AT5116"/>
      <c r="AU5116"/>
      <c r="AV5116"/>
      <c r="AW5116"/>
    </row>
    <row r="5117">
      <c r="A5117" t="s">
        <v>6</v>
      </c>
      <c r="B5117" t="s">
        <v>27446</v>
      </c>
      <c r="C5117" t="s">
        <v>66</v>
      </c>
      <c r="D5117" t="s">
        <v>83</v>
      </c>
      <c r="E5117" t="s">
        <v>111</v>
      </c>
      <c r="F5117" t="s">
        <v>5158</v>
      </c>
      <c r="G5117" t="s">
        <v>25926</v>
      </c>
      <c r="H5117" t="s">
        <v>27447</v>
      </c>
      <c r="I5117"/>
      <c r="J5117" t="s">
        <v>907</v>
      </c>
      <c r="K5117" t="s">
        <v>11</v>
      </c>
      <c r="L5117"/>
      <c r="M5117"/>
      <c r="N5117"/>
      <c r="O5117" t="s">
        <v>75</v>
      </c>
      <c r="P5117"/>
      <c r="Q5117"/>
      <c r="R5117"/>
      <c r="S5117"/>
      <c r="T5117"/>
      <c r="U5117"/>
      <c r="V5117"/>
      <c r="W5117"/>
      <c r="X5117"/>
      <c r="Y5117"/>
      <c r="Z5117"/>
      <c r="AA5117"/>
      <c r="AB5117"/>
      <c r="AC5117"/>
      <c r="AD5117"/>
      <c r="AE5117" t="s">
        <v>80</v>
      </c>
      <c r="AF5117"/>
      <c r="AG5117"/>
      <c r="AH5117"/>
      <c r="AI5117"/>
      <c r="AJ5117"/>
      <c r="AK5117"/>
      <c r="AL5117"/>
      <c r="AM5117"/>
      <c r="AN5117"/>
      <c r="AO5117"/>
      <c r="AP5117"/>
      <c r="AQ5117"/>
      <c r="AR5117"/>
      <c r="AS5117"/>
      <c r="AT5117"/>
      <c r="AU5117"/>
      <c r="AV5117"/>
      <c r="AW5117"/>
    </row>
    <row r="5118">
      <c r="A5118" t="s">
        <v>6</v>
      </c>
      <c r="B5118" t="s">
        <v>27448</v>
      </c>
      <c r="C5118" t="s">
        <v>66</v>
      </c>
      <c r="D5118" t="s">
        <v>83</v>
      </c>
      <c r="E5118" t="s">
        <v>111</v>
      </c>
      <c r="F5118" t="s">
        <v>14457</v>
      </c>
      <c r="G5118" t="s">
        <v>25926</v>
      </c>
      <c r="H5118" t="s">
        <v>27449</v>
      </c>
      <c r="I5118"/>
      <c r="J5118" t="s">
        <v>26177</v>
      </c>
      <c r="K5118" t="s">
        <v>11</v>
      </c>
      <c r="L5118"/>
      <c r="M5118"/>
      <c r="N5118"/>
      <c r="O5118" t="s">
        <v>75</v>
      </c>
      <c r="P5118"/>
      <c r="Q5118"/>
      <c r="R5118"/>
      <c r="S5118"/>
      <c r="T5118"/>
      <c r="U5118"/>
      <c r="V5118"/>
      <c r="W5118"/>
      <c r="X5118"/>
      <c r="Y5118"/>
      <c r="Z5118"/>
      <c r="AA5118"/>
      <c r="AB5118"/>
      <c r="AC5118"/>
      <c r="AD5118"/>
      <c r="AE5118" t="s">
        <v>80</v>
      </c>
      <c r="AF5118"/>
      <c r="AG5118"/>
      <c r="AH5118"/>
      <c r="AI5118"/>
      <c r="AJ5118"/>
      <c r="AK5118"/>
      <c r="AL5118"/>
      <c r="AM5118"/>
      <c r="AN5118"/>
      <c r="AO5118"/>
      <c r="AP5118"/>
      <c r="AQ5118"/>
      <c r="AR5118"/>
      <c r="AS5118"/>
      <c r="AT5118"/>
      <c r="AU5118"/>
      <c r="AV5118"/>
      <c r="AW5118"/>
    </row>
    <row r="5119">
      <c r="A5119" t="s">
        <v>6</v>
      </c>
      <c r="B5119" t="s">
        <v>27450</v>
      </c>
      <c r="C5119" t="s">
        <v>66</v>
      </c>
      <c r="D5119" t="s">
        <v>83</v>
      </c>
      <c r="E5119" t="s">
        <v>111</v>
      </c>
      <c r="F5119" t="s">
        <v>9842</v>
      </c>
      <c r="G5119" t="s">
        <v>25926</v>
      </c>
      <c r="H5119" t="s">
        <v>27451</v>
      </c>
      <c r="I5119"/>
      <c r="J5119" t="s">
        <v>146</v>
      </c>
      <c r="K5119" t="s">
        <v>11</v>
      </c>
      <c r="L5119"/>
      <c r="M5119"/>
      <c r="N5119"/>
      <c r="O5119" t="s">
        <v>75</v>
      </c>
      <c r="P5119"/>
      <c r="Q5119"/>
      <c r="R5119"/>
      <c r="S5119"/>
      <c r="T5119"/>
      <c r="U5119"/>
      <c r="V5119"/>
      <c r="W5119"/>
      <c r="X5119"/>
      <c r="Y5119"/>
      <c r="Z5119"/>
      <c r="AA5119"/>
      <c r="AB5119"/>
      <c r="AC5119"/>
      <c r="AD5119"/>
      <c r="AE5119" t="s">
        <v>80</v>
      </c>
      <c r="AF5119"/>
      <c r="AG5119"/>
      <c r="AH5119"/>
      <c r="AI5119"/>
      <c r="AJ5119"/>
      <c r="AK5119"/>
      <c r="AL5119"/>
      <c r="AM5119"/>
      <c r="AN5119"/>
      <c r="AO5119"/>
      <c r="AP5119"/>
      <c r="AQ5119"/>
      <c r="AR5119"/>
      <c r="AS5119"/>
      <c r="AT5119"/>
      <c r="AU5119"/>
      <c r="AV5119"/>
      <c r="AW5119"/>
    </row>
    <row r="5120">
      <c r="A5120" t="s">
        <v>6</v>
      </c>
      <c r="B5120" t="s">
        <v>27452</v>
      </c>
      <c r="C5120" t="s">
        <v>66</v>
      </c>
      <c r="D5120" t="s">
        <v>83</v>
      </c>
      <c r="E5120" t="s">
        <v>19307</v>
      </c>
      <c r="F5120" t="s">
        <v>19308</v>
      </c>
      <c r="G5120" t="s">
        <v>25926</v>
      </c>
      <c r="H5120" t="s">
        <v>27453</v>
      </c>
      <c r="I5120"/>
      <c r="J5120" t="s">
        <v>1125</v>
      </c>
      <c r="K5120" t="s">
        <v>11</v>
      </c>
      <c r="L5120"/>
      <c r="M5120"/>
      <c r="N5120"/>
      <c r="O5120" t="s">
        <v>75</v>
      </c>
      <c r="P5120"/>
      <c r="Q5120"/>
      <c r="R5120"/>
      <c r="S5120"/>
      <c r="T5120"/>
      <c r="U5120"/>
      <c r="V5120"/>
      <c r="W5120"/>
      <c r="X5120"/>
      <c r="Y5120"/>
      <c r="Z5120"/>
      <c r="AA5120"/>
      <c r="AB5120"/>
      <c r="AC5120"/>
      <c r="AD5120"/>
      <c r="AE5120" t="s">
        <v>80</v>
      </c>
      <c r="AF5120"/>
      <c r="AG5120"/>
      <c r="AH5120"/>
      <c r="AI5120"/>
      <c r="AJ5120"/>
      <c r="AK5120"/>
      <c r="AL5120"/>
      <c r="AM5120"/>
      <c r="AN5120"/>
      <c r="AO5120"/>
      <c r="AP5120"/>
      <c r="AQ5120"/>
      <c r="AR5120"/>
      <c r="AS5120"/>
      <c r="AT5120"/>
      <c r="AU5120"/>
      <c r="AV5120"/>
      <c r="AW5120"/>
    </row>
    <row r="5121">
      <c r="A5121" t="s">
        <v>6</v>
      </c>
      <c r="B5121" t="s">
        <v>27454</v>
      </c>
      <c r="C5121" t="s">
        <v>98</v>
      </c>
      <c r="D5121" t="s">
        <v>1461</v>
      </c>
      <c r="E5121" t="s">
        <v>1462</v>
      </c>
      <c r="F5121" t="s">
        <v>1463</v>
      </c>
      <c r="G5121" t="s">
        <v>25926</v>
      </c>
      <c r="H5121" t="s">
        <v>27455</v>
      </c>
      <c r="I5121"/>
      <c r="J5121" t="s">
        <v>105</v>
      </c>
      <c r="K5121" t="s">
        <v>11</v>
      </c>
      <c r="L5121"/>
      <c r="M5121"/>
      <c r="N5121"/>
      <c r="O5121" t="s">
        <v>75</v>
      </c>
      <c r="P5121"/>
      <c r="Q5121"/>
      <c r="R5121"/>
      <c r="S5121"/>
      <c r="T5121"/>
      <c r="U5121"/>
      <c r="V5121"/>
      <c r="W5121"/>
      <c r="X5121"/>
      <c r="Y5121"/>
      <c r="Z5121"/>
      <c r="AA5121"/>
      <c r="AB5121"/>
      <c r="AC5121"/>
      <c r="AD5121"/>
      <c r="AE5121" t="s">
        <v>80</v>
      </c>
      <c r="AF5121"/>
      <c r="AG5121"/>
      <c r="AH5121"/>
      <c r="AI5121"/>
      <c r="AJ5121"/>
      <c r="AK5121"/>
      <c r="AL5121"/>
      <c r="AM5121"/>
      <c r="AN5121"/>
      <c r="AO5121"/>
      <c r="AP5121"/>
      <c r="AQ5121"/>
      <c r="AR5121"/>
      <c r="AS5121"/>
      <c r="AT5121"/>
      <c r="AU5121"/>
      <c r="AV5121"/>
      <c r="AW5121"/>
    </row>
    <row r="5122">
      <c r="A5122" t="s">
        <v>6</v>
      </c>
      <c r="B5122" t="s">
        <v>27456</v>
      </c>
      <c r="C5122" t="s">
        <v>98</v>
      </c>
      <c r="D5122" t="s">
        <v>1461</v>
      </c>
      <c r="E5122" t="s">
        <v>1462</v>
      </c>
      <c r="F5122" t="s">
        <v>17766</v>
      </c>
      <c r="G5122" t="s">
        <v>25926</v>
      </c>
      <c r="H5122" t="s">
        <v>27457</v>
      </c>
      <c r="I5122"/>
      <c r="J5122" t="s">
        <v>807</v>
      </c>
      <c r="K5122" t="s">
        <v>11</v>
      </c>
      <c r="L5122"/>
      <c r="M5122"/>
      <c r="N5122"/>
      <c r="O5122" t="s">
        <v>75</v>
      </c>
      <c r="P5122"/>
      <c r="Q5122"/>
      <c r="R5122"/>
      <c r="S5122"/>
      <c r="T5122"/>
      <c r="U5122"/>
      <c r="V5122"/>
      <c r="W5122"/>
      <c r="X5122"/>
      <c r="Y5122"/>
      <c r="Z5122"/>
      <c r="AA5122"/>
      <c r="AB5122"/>
      <c r="AC5122"/>
      <c r="AD5122"/>
      <c r="AE5122" t="s">
        <v>80</v>
      </c>
      <c r="AF5122"/>
      <c r="AG5122"/>
      <c r="AH5122"/>
      <c r="AI5122"/>
      <c r="AJ5122"/>
      <c r="AK5122"/>
      <c r="AL5122"/>
      <c r="AM5122"/>
      <c r="AN5122"/>
      <c r="AO5122"/>
      <c r="AP5122"/>
      <c r="AQ5122"/>
      <c r="AR5122"/>
      <c r="AS5122"/>
      <c r="AT5122"/>
      <c r="AU5122"/>
      <c r="AV5122"/>
      <c r="AW5122"/>
    </row>
    <row r="5123">
      <c r="A5123" t="s">
        <v>6</v>
      </c>
      <c r="B5123" t="s">
        <v>27458</v>
      </c>
      <c r="C5123" t="s">
        <v>98</v>
      </c>
      <c r="D5123" t="s">
        <v>1461</v>
      </c>
      <c r="E5123" t="s">
        <v>1462</v>
      </c>
      <c r="F5123" t="s">
        <v>11863</v>
      </c>
      <c r="G5123" t="s">
        <v>25926</v>
      </c>
      <c r="H5123" t="s">
        <v>27459</v>
      </c>
      <c r="I5123"/>
      <c r="J5123" t="s">
        <v>283</v>
      </c>
      <c r="K5123" t="s">
        <v>11</v>
      </c>
      <c r="L5123"/>
      <c r="M5123"/>
      <c r="N5123"/>
      <c r="O5123" t="s">
        <v>75</v>
      </c>
      <c r="P5123"/>
      <c r="Q5123"/>
      <c r="R5123"/>
      <c r="S5123"/>
      <c r="T5123"/>
      <c r="U5123"/>
      <c r="V5123"/>
      <c r="W5123"/>
      <c r="X5123"/>
      <c r="Y5123"/>
      <c r="Z5123"/>
      <c r="AA5123"/>
      <c r="AB5123"/>
      <c r="AC5123"/>
      <c r="AD5123"/>
      <c r="AE5123" t="s">
        <v>80</v>
      </c>
      <c r="AF5123"/>
      <c r="AG5123"/>
      <c r="AH5123"/>
      <c r="AI5123"/>
      <c r="AJ5123"/>
      <c r="AK5123"/>
      <c r="AL5123"/>
      <c r="AM5123"/>
      <c r="AN5123"/>
      <c r="AO5123"/>
      <c r="AP5123"/>
      <c r="AQ5123"/>
      <c r="AR5123"/>
      <c r="AS5123"/>
      <c r="AT5123"/>
      <c r="AU5123"/>
      <c r="AV5123"/>
      <c r="AW5123"/>
    </row>
    <row r="5124">
      <c r="A5124" t="s">
        <v>6</v>
      </c>
      <c r="B5124" t="s">
        <v>27460</v>
      </c>
      <c r="C5124" t="s">
        <v>66</v>
      </c>
      <c r="D5124" t="s">
        <v>786</v>
      </c>
      <c r="E5124" t="s">
        <v>14628</v>
      </c>
      <c r="F5124" t="s">
        <v>14629</v>
      </c>
      <c r="G5124" t="s">
        <v>25926</v>
      </c>
      <c r="H5124" t="s">
        <v>27461</v>
      </c>
      <c r="I5124"/>
      <c r="J5124" t="s">
        <v>283</v>
      </c>
      <c r="K5124" t="s">
        <v>11</v>
      </c>
      <c r="L5124"/>
      <c r="M5124"/>
      <c r="N5124"/>
      <c r="O5124" t="s">
        <v>75</v>
      </c>
      <c r="P5124"/>
      <c r="Q5124"/>
      <c r="R5124"/>
      <c r="S5124"/>
      <c r="T5124"/>
      <c r="U5124"/>
      <c r="V5124"/>
      <c r="W5124"/>
      <c r="X5124"/>
      <c r="Y5124"/>
      <c r="Z5124"/>
      <c r="AA5124"/>
      <c r="AB5124"/>
      <c r="AC5124"/>
      <c r="AD5124"/>
      <c r="AE5124" t="s">
        <v>80</v>
      </c>
      <c r="AF5124"/>
      <c r="AG5124"/>
      <c r="AH5124"/>
      <c r="AI5124"/>
      <c r="AJ5124"/>
      <c r="AK5124"/>
      <c r="AL5124"/>
      <c r="AM5124"/>
      <c r="AN5124"/>
      <c r="AO5124"/>
      <c r="AP5124"/>
      <c r="AQ5124"/>
      <c r="AR5124"/>
      <c r="AS5124"/>
      <c r="AT5124"/>
      <c r="AU5124"/>
      <c r="AV5124"/>
      <c r="AW5124"/>
    </row>
    <row r="5125">
      <c r="A5125" t="s">
        <v>6</v>
      </c>
      <c r="B5125" t="s">
        <v>27462</v>
      </c>
      <c r="C5125" t="s">
        <v>66</v>
      </c>
      <c r="D5125" t="s">
        <v>83</v>
      </c>
      <c r="E5125" t="s">
        <v>9303</v>
      </c>
      <c r="F5125" t="s">
        <v>20854</v>
      </c>
      <c r="G5125" t="s">
        <v>25926</v>
      </c>
      <c r="H5125" t="s">
        <v>27463</v>
      </c>
      <c r="I5125"/>
      <c r="J5125" t="s">
        <v>1863</v>
      </c>
      <c r="K5125" t="s">
        <v>11</v>
      </c>
      <c r="L5125"/>
      <c r="M5125"/>
      <c r="N5125"/>
      <c r="O5125" t="s">
        <v>75</v>
      </c>
      <c r="P5125"/>
      <c r="Q5125"/>
      <c r="R5125"/>
      <c r="S5125"/>
      <c r="T5125"/>
      <c r="U5125"/>
      <c r="V5125"/>
      <c r="W5125"/>
      <c r="X5125"/>
      <c r="Y5125"/>
      <c r="Z5125"/>
      <c r="AA5125"/>
      <c r="AB5125"/>
      <c r="AC5125"/>
      <c r="AD5125"/>
      <c r="AE5125" t="s">
        <v>80</v>
      </c>
      <c r="AF5125"/>
      <c r="AG5125"/>
      <c r="AH5125"/>
      <c r="AI5125"/>
      <c r="AJ5125"/>
      <c r="AK5125"/>
      <c r="AL5125"/>
      <c r="AM5125"/>
      <c r="AN5125"/>
      <c r="AO5125"/>
      <c r="AP5125"/>
      <c r="AQ5125"/>
      <c r="AR5125"/>
      <c r="AS5125"/>
      <c r="AT5125"/>
      <c r="AU5125"/>
      <c r="AV5125"/>
      <c r="AW5125"/>
    </row>
    <row r="5126">
      <c r="A5126" t="s">
        <v>6</v>
      </c>
      <c r="B5126" t="s">
        <v>27464</v>
      </c>
      <c r="C5126" t="s">
        <v>66</v>
      </c>
      <c r="D5126" t="s">
        <v>83</v>
      </c>
      <c r="E5126" t="s">
        <v>9303</v>
      </c>
      <c r="F5126" t="s">
        <v>15473</v>
      </c>
      <c r="G5126" t="s">
        <v>25926</v>
      </c>
      <c r="H5126" t="s">
        <v>27465</v>
      </c>
      <c r="I5126"/>
      <c r="J5126" t="s">
        <v>345</v>
      </c>
      <c r="K5126" t="s">
        <v>11</v>
      </c>
      <c r="L5126"/>
      <c r="M5126"/>
      <c r="N5126"/>
      <c r="O5126" t="s">
        <v>75</v>
      </c>
      <c r="P5126"/>
      <c r="Q5126"/>
      <c r="R5126"/>
      <c r="S5126"/>
      <c r="T5126"/>
      <c r="U5126"/>
      <c r="V5126"/>
      <c r="W5126"/>
      <c r="X5126"/>
      <c r="Y5126"/>
      <c r="Z5126"/>
      <c r="AA5126"/>
      <c r="AB5126"/>
      <c r="AC5126"/>
      <c r="AD5126"/>
      <c r="AE5126" t="s">
        <v>80</v>
      </c>
      <c r="AF5126"/>
      <c r="AG5126"/>
      <c r="AH5126"/>
      <c r="AI5126"/>
      <c r="AJ5126"/>
      <c r="AK5126"/>
      <c r="AL5126"/>
      <c r="AM5126"/>
      <c r="AN5126"/>
      <c r="AO5126"/>
      <c r="AP5126"/>
      <c r="AQ5126"/>
      <c r="AR5126"/>
      <c r="AS5126"/>
      <c r="AT5126"/>
      <c r="AU5126"/>
      <c r="AV5126"/>
      <c r="AW5126"/>
    </row>
    <row r="5127">
      <c r="A5127" t="s">
        <v>6</v>
      </c>
      <c r="B5127" t="s">
        <v>27466</v>
      </c>
      <c r="C5127" t="s">
        <v>66</v>
      </c>
      <c r="D5127" t="s">
        <v>83</v>
      </c>
      <c r="E5127" t="s">
        <v>9303</v>
      </c>
      <c r="F5127" t="s">
        <v>9304</v>
      </c>
      <c r="G5127" t="s">
        <v>25926</v>
      </c>
      <c r="H5127" t="s">
        <v>27467</v>
      </c>
      <c r="I5127"/>
      <c r="J5127" t="s">
        <v>264</v>
      </c>
      <c r="K5127" t="s">
        <v>11</v>
      </c>
      <c r="L5127"/>
      <c r="M5127"/>
      <c r="N5127"/>
      <c r="O5127" t="s">
        <v>75</v>
      </c>
      <c r="P5127"/>
      <c r="Q5127"/>
      <c r="R5127"/>
      <c r="S5127"/>
      <c r="T5127"/>
      <c r="U5127"/>
      <c r="V5127"/>
      <c r="W5127"/>
      <c r="X5127"/>
      <c r="Y5127"/>
      <c r="Z5127"/>
      <c r="AA5127"/>
      <c r="AB5127"/>
      <c r="AC5127"/>
      <c r="AD5127"/>
      <c r="AE5127" t="s">
        <v>80</v>
      </c>
      <c r="AF5127"/>
      <c r="AG5127"/>
      <c r="AH5127"/>
      <c r="AI5127"/>
      <c r="AJ5127"/>
      <c r="AK5127"/>
      <c r="AL5127"/>
      <c r="AM5127"/>
      <c r="AN5127"/>
      <c r="AO5127"/>
      <c r="AP5127"/>
      <c r="AQ5127"/>
      <c r="AR5127"/>
      <c r="AS5127"/>
      <c r="AT5127"/>
      <c r="AU5127"/>
      <c r="AV5127"/>
      <c r="AW5127"/>
    </row>
    <row r="5128">
      <c r="A5128" t="s">
        <v>6</v>
      </c>
      <c r="B5128" t="s">
        <v>27468</v>
      </c>
      <c r="C5128" t="s">
        <v>66</v>
      </c>
      <c r="D5128" t="s">
        <v>83</v>
      </c>
      <c r="E5128" t="s">
        <v>3946</v>
      </c>
      <c r="F5128" t="s">
        <v>3947</v>
      </c>
      <c r="G5128" t="s">
        <v>25926</v>
      </c>
      <c r="H5128" t="s">
        <v>27469</v>
      </c>
      <c r="I5128"/>
      <c r="J5128" t="s">
        <v>26091</v>
      </c>
      <c r="K5128" t="s">
        <v>11</v>
      </c>
      <c r="L5128"/>
      <c r="M5128"/>
      <c r="N5128"/>
      <c r="O5128" t="s">
        <v>75</v>
      </c>
      <c r="P5128"/>
      <c r="Q5128"/>
      <c r="R5128"/>
      <c r="S5128"/>
      <c r="T5128"/>
      <c r="U5128"/>
      <c r="V5128"/>
      <c r="W5128"/>
      <c r="X5128"/>
      <c r="Y5128"/>
      <c r="Z5128"/>
      <c r="AA5128"/>
      <c r="AB5128"/>
      <c r="AC5128"/>
      <c r="AD5128"/>
      <c r="AE5128" t="s">
        <v>80</v>
      </c>
      <c r="AF5128"/>
      <c r="AG5128"/>
      <c r="AH5128"/>
      <c r="AI5128"/>
      <c r="AJ5128"/>
      <c r="AK5128"/>
      <c r="AL5128"/>
      <c r="AM5128"/>
      <c r="AN5128"/>
      <c r="AO5128"/>
      <c r="AP5128"/>
      <c r="AQ5128"/>
      <c r="AR5128"/>
      <c r="AS5128"/>
      <c r="AT5128"/>
      <c r="AU5128"/>
      <c r="AV5128"/>
      <c r="AW5128"/>
    </row>
    <row r="5129">
      <c r="A5129" t="s">
        <v>6</v>
      </c>
      <c r="B5129" t="s">
        <v>27470</v>
      </c>
      <c r="C5129" t="s">
        <v>66</v>
      </c>
      <c r="D5129" t="s">
        <v>83</v>
      </c>
      <c r="E5129" t="s">
        <v>3946</v>
      </c>
      <c r="F5129" t="s">
        <v>14575</v>
      </c>
      <c r="G5129" t="s">
        <v>25926</v>
      </c>
      <c r="H5129" t="s">
        <v>27471</v>
      </c>
      <c r="I5129"/>
      <c r="J5129" t="s">
        <v>283</v>
      </c>
      <c r="K5129" t="s">
        <v>11</v>
      </c>
      <c r="L5129"/>
      <c r="M5129"/>
      <c r="N5129"/>
      <c r="O5129" t="s">
        <v>75</v>
      </c>
      <c r="P5129"/>
      <c r="Q5129"/>
      <c r="R5129"/>
      <c r="S5129"/>
      <c r="T5129"/>
      <c r="U5129"/>
      <c r="V5129"/>
      <c r="W5129"/>
      <c r="X5129"/>
      <c r="Y5129"/>
      <c r="Z5129"/>
      <c r="AA5129"/>
      <c r="AB5129"/>
      <c r="AC5129"/>
      <c r="AD5129"/>
      <c r="AE5129" t="s">
        <v>80</v>
      </c>
      <c r="AF5129"/>
      <c r="AG5129"/>
      <c r="AH5129"/>
      <c r="AI5129"/>
      <c r="AJ5129"/>
      <c r="AK5129"/>
      <c r="AL5129"/>
      <c r="AM5129"/>
      <c r="AN5129"/>
      <c r="AO5129"/>
      <c r="AP5129"/>
      <c r="AQ5129"/>
      <c r="AR5129"/>
      <c r="AS5129"/>
      <c r="AT5129"/>
      <c r="AU5129"/>
      <c r="AV5129"/>
      <c r="AW5129"/>
    </row>
    <row r="5130">
      <c r="A5130" t="s">
        <v>6</v>
      </c>
      <c r="B5130" t="s">
        <v>27472</v>
      </c>
      <c r="C5130" t="s">
        <v>66</v>
      </c>
      <c r="D5130" t="s">
        <v>83</v>
      </c>
      <c r="E5130" t="s">
        <v>3946</v>
      </c>
      <c r="F5130" t="s">
        <v>3953</v>
      </c>
      <c r="G5130" t="s">
        <v>25926</v>
      </c>
      <c r="H5130" t="s">
        <v>27473</v>
      </c>
      <c r="I5130"/>
      <c r="J5130" t="s">
        <v>247</v>
      </c>
      <c r="K5130" t="s">
        <v>11</v>
      </c>
      <c r="L5130"/>
      <c r="M5130"/>
      <c r="N5130"/>
      <c r="O5130" t="s">
        <v>75</v>
      </c>
      <c r="P5130"/>
      <c r="Q5130"/>
      <c r="R5130"/>
      <c r="S5130"/>
      <c r="T5130"/>
      <c r="U5130"/>
      <c r="V5130"/>
      <c r="W5130"/>
      <c r="X5130"/>
      <c r="Y5130"/>
      <c r="Z5130"/>
      <c r="AA5130"/>
      <c r="AB5130"/>
      <c r="AC5130"/>
      <c r="AD5130"/>
      <c r="AE5130" t="s">
        <v>80</v>
      </c>
      <c r="AF5130"/>
      <c r="AG5130"/>
      <c r="AH5130"/>
      <c r="AI5130"/>
      <c r="AJ5130"/>
      <c r="AK5130"/>
      <c r="AL5130"/>
      <c r="AM5130"/>
      <c r="AN5130"/>
      <c r="AO5130"/>
      <c r="AP5130"/>
      <c r="AQ5130"/>
      <c r="AR5130"/>
      <c r="AS5130"/>
      <c r="AT5130"/>
      <c r="AU5130"/>
      <c r="AV5130"/>
      <c r="AW5130"/>
    </row>
    <row r="5131">
      <c r="A5131" t="s">
        <v>6</v>
      </c>
      <c r="B5131" t="s">
        <v>27474</v>
      </c>
      <c r="C5131" t="s">
        <v>66</v>
      </c>
      <c r="D5131" t="s">
        <v>83</v>
      </c>
      <c r="E5131" t="s">
        <v>404</v>
      </c>
      <c r="F5131" t="s">
        <v>2434</v>
      </c>
      <c r="G5131" t="s">
        <v>25926</v>
      </c>
      <c r="H5131" t="s">
        <v>27475</v>
      </c>
      <c r="I5131"/>
      <c r="J5131" t="s">
        <v>26177</v>
      </c>
      <c r="K5131" t="s">
        <v>11</v>
      </c>
      <c r="L5131"/>
      <c r="M5131"/>
      <c r="N5131"/>
      <c r="O5131" t="s">
        <v>75</v>
      </c>
      <c r="P5131"/>
      <c r="Q5131"/>
      <c r="R5131"/>
      <c r="S5131"/>
      <c r="T5131"/>
      <c r="U5131"/>
      <c r="V5131"/>
      <c r="W5131"/>
      <c r="X5131"/>
      <c r="Y5131"/>
      <c r="Z5131"/>
      <c r="AA5131"/>
      <c r="AB5131"/>
      <c r="AC5131"/>
      <c r="AD5131"/>
      <c r="AE5131" t="s">
        <v>80</v>
      </c>
      <c r="AF5131"/>
      <c r="AG5131"/>
      <c r="AH5131"/>
      <c r="AI5131"/>
      <c r="AJ5131"/>
      <c r="AK5131"/>
      <c r="AL5131"/>
      <c r="AM5131"/>
      <c r="AN5131"/>
      <c r="AO5131"/>
      <c r="AP5131"/>
      <c r="AQ5131"/>
      <c r="AR5131"/>
      <c r="AS5131"/>
      <c r="AT5131"/>
      <c r="AU5131"/>
      <c r="AV5131"/>
      <c r="AW5131"/>
    </row>
    <row r="5132">
      <c r="A5132" t="s">
        <v>6</v>
      </c>
      <c r="B5132" t="s">
        <v>27476</v>
      </c>
      <c r="C5132" t="s">
        <v>66</v>
      </c>
      <c r="D5132" t="s">
        <v>83</v>
      </c>
      <c r="E5132" t="s">
        <v>404</v>
      </c>
      <c r="F5132" t="s">
        <v>405</v>
      </c>
      <c r="G5132" t="s">
        <v>25926</v>
      </c>
      <c r="H5132" t="s">
        <v>27477</v>
      </c>
      <c r="I5132"/>
      <c r="J5132" t="s">
        <v>409</v>
      </c>
      <c r="K5132" t="s">
        <v>11</v>
      </c>
      <c r="L5132"/>
      <c r="M5132"/>
      <c r="N5132"/>
      <c r="O5132" t="s">
        <v>75</v>
      </c>
      <c r="P5132"/>
      <c r="Q5132"/>
      <c r="R5132"/>
      <c r="S5132"/>
      <c r="T5132"/>
      <c r="U5132"/>
      <c r="V5132"/>
      <c r="W5132"/>
      <c r="X5132"/>
      <c r="Y5132"/>
      <c r="Z5132"/>
      <c r="AA5132"/>
      <c r="AB5132"/>
      <c r="AC5132"/>
      <c r="AD5132"/>
      <c r="AE5132" t="s">
        <v>80</v>
      </c>
      <c r="AF5132"/>
      <c r="AG5132"/>
      <c r="AH5132"/>
      <c r="AI5132"/>
      <c r="AJ5132"/>
      <c r="AK5132"/>
      <c r="AL5132"/>
      <c r="AM5132"/>
      <c r="AN5132"/>
      <c r="AO5132"/>
      <c r="AP5132"/>
      <c r="AQ5132"/>
      <c r="AR5132"/>
      <c r="AS5132"/>
      <c r="AT5132"/>
      <c r="AU5132"/>
      <c r="AV5132"/>
      <c r="AW5132"/>
    </row>
    <row r="5133">
      <c r="A5133" t="s">
        <v>6</v>
      </c>
      <c r="B5133" t="s">
        <v>27478</v>
      </c>
      <c r="C5133" t="s">
        <v>66</v>
      </c>
      <c r="D5133" t="s">
        <v>83</v>
      </c>
      <c r="E5133" t="s">
        <v>404</v>
      </c>
      <c r="F5133" t="s">
        <v>4813</v>
      </c>
      <c r="G5133" t="s">
        <v>25926</v>
      </c>
      <c r="H5133" t="s">
        <v>27479</v>
      </c>
      <c r="I5133"/>
      <c r="J5133" t="s">
        <v>457</v>
      </c>
      <c r="K5133" t="s">
        <v>11</v>
      </c>
      <c r="L5133"/>
      <c r="M5133"/>
      <c r="N5133"/>
      <c r="O5133" t="s">
        <v>75</v>
      </c>
      <c r="P5133"/>
      <c r="Q5133"/>
      <c r="R5133"/>
      <c r="S5133"/>
      <c r="T5133"/>
      <c r="U5133"/>
      <c r="V5133"/>
      <c r="W5133"/>
      <c r="X5133"/>
      <c r="Y5133"/>
      <c r="Z5133"/>
      <c r="AA5133"/>
      <c r="AB5133"/>
      <c r="AC5133"/>
      <c r="AD5133"/>
      <c r="AE5133" t="s">
        <v>80</v>
      </c>
      <c r="AF5133"/>
      <c r="AG5133"/>
      <c r="AH5133"/>
      <c r="AI5133"/>
      <c r="AJ5133"/>
      <c r="AK5133"/>
      <c r="AL5133"/>
      <c r="AM5133"/>
      <c r="AN5133"/>
      <c r="AO5133"/>
      <c r="AP5133"/>
      <c r="AQ5133"/>
      <c r="AR5133"/>
      <c r="AS5133"/>
      <c r="AT5133"/>
      <c r="AU5133"/>
      <c r="AV5133"/>
      <c r="AW5133"/>
    </row>
    <row r="5134">
      <c r="A5134" t="s">
        <v>6</v>
      </c>
      <c r="B5134" t="s">
        <v>27480</v>
      </c>
      <c r="C5134" t="s">
        <v>66</v>
      </c>
      <c r="D5134" t="s">
        <v>83</v>
      </c>
      <c r="E5134" t="s">
        <v>404</v>
      </c>
      <c r="F5134" t="s">
        <v>12003</v>
      </c>
      <c r="G5134" t="s">
        <v>25926</v>
      </c>
      <c r="H5134" t="s">
        <v>27481</v>
      </c>
      <c r="I5134"/>
      <c r="J5134" t="s">
        <v>26177</v>
      </c>
      <c r="K5134" t="s">
        <v>11</v>
      </c>
      <c r="L5134"/>
      <c r="M5134"/>
      <c r="N5134"/>
      <c r="O5134" t="s">
        <v>75</v>
      </c>
      <c r="P5134"/>
      <c r="Q5134"/>
      <c r="R5134"/>
      <c r="S5134"/>
      <c r="T5134"/>
      <c r="U5134"/>
      <c r="V5134"/>
      <c r="W5134"/>
      <c r="X5134"/>
      <c r="Y5134"/>
      <c r="Z5134"/>
      <c r="AA5134"/>
      <c r="AB5134"/>
      <c r="AC5134"/>
      <c r="AD5134"/>
      <c r="AE5134" t="s">
        <v>80</v>
      </c>
      <c r="AF5134"/>
      <c r="AG5134"/>
      <c r="AH5134"/>
      <c r="AI5134"/>
      <c r="AJ5134"/>
      <c r="AK5134"/>
      <c r="AL5134"/>
      <c r="AM5134"/>
      <c r="AN5134"/>
      <c r="AO5134"/>
      <c r="AP5134"/>
      <c r="AQ5134"/>
      <c r="AR5134"/>
      <c r="AS5134"/>
      <c r="AT5134"/>
      <c r="AU5134"/>
      <c r="AV5134"/>
      <c r="AW5134"/>
    </row>
    <row r="5135">
      <c r="A5135" t="s">
        <v>6</v>
      </c>
      <c r="B5135" t="s">
        <v>27482</v>
      </c>
      <c r="C5135" t="s">
        <v>66</v>
      </c>
      <c r="D5135" t="s">
        <v>83</v>
      </c>
      <c r="E5135" t="s">
        <v>404</v>
      </c>
      <c r="F5135" t="s">
        <v>5721</v>
      </c>
      <c r="G5135" t="s">
        <v>25926</v>
      </c>
      <c r="H5135" t="s">
        <v>27483</v>
      </c>
      <c r="I5135"/>
      <c r="J5135" t="s">
        <v>26177</v>
      </c>
      <c r="K5135" t="s">
        <v>11</v>
      </c>
      <c r="L5135"/>
      <c r="M5135"/>
      <c r="N5135"/>
      <c r="O5135" t="s">
        <v>75</v>
      </c>
      <c r="P5135"/>
      <c r="Q5135"/>
      <c r="R5135"/>
      <c r="S5135"/>
      <c r="T5135"/>
      <c r="U5135"/>
      <c r="V5135"/>
      <c r="W5135"/>
      <c r="X5135"/>
      <c r="Y5135"/>
      <c r="Z5135"/>
      <c r="AA5135"/>
      <c r="AB5135"/>
      <c r="AC5135"/>
      <c r="AD5135"/>
      <c r="AE5135" t="s">
        <v>80</v>
      </c>
      <c r="AF5135"/>
      <c r="AG5135"/>
      <c r="AH5135"/>
      <c r="AI5135"/>
      <c r="AJ5135"/>
      <c r="AK5135"/>
      <c r="AL5135"/>
      <c r="AM5135"/>
      <c r="AN5135"/>
      <c r="AO5135"/>
      <c r="AP5135"/>
      <c r="AQ5135"/>
      <c r="AR5135"/>
      <c r="AS5135"/>
      <c r="AT5135"/>
      <c r="AU5135"/>
      <c r="AV5135"/>
      <c r="AW5135"/>
    </row>
    <row r="5136">
      <c r="A5136" t="s">
        <v>6</v>
      </c>
      <c r="B5136" t="s">
        <v>27484</v>
      </c>
      <c r="C5136" t="s">
        <v>66</v>
      </c>
      <c r="D5136" t="s">
        <v>83</v>
      </c>
      <c r="E5136" t="s">
        <v>404</v>
      </c>
      <c r="F5136" t="s">
        <v>11896</v>
      </c>
      <c r="G5136" t="s">
        <v>25926</v>
      </c>
      <c r="H5136" t="s">
        <v>27485</v>
      </c>
      <c r="I5136"/>
      <c r="J5136" t="s">
        <v>26740</v>
      </c>
      <c r="K5136" t="s">
        <v>11</v>
      </c>
      <c r="L5136"/>
      <c r="M5136"/>
      <c r="N5136"/>
      <c r="O5136" t="s">
        <v>75</v>
      </c>
      <c r="P5136"/>
      <c r="Q5136"/>
      <c r="R5136"/>
      <c r="S5136"/>
      <c r="T5136"/>
      <c r="U5136"/>
      <c r="V5136"/>
      <c r="W5136"/>
      <c r="X5136"/>
      <c r="Y5136"/>
      <c r="Z5136"/>
      <c r="AA5136"/>
      <c r="AB5136"/>
      <c r="AC5136"/>
      <c r="AD5136"/>
      <c r="AE5136" t="s">
        <v>80</v>
      </c>
      <c r="AF5136"/>
      <c r="AG5136"/>
      <c r="AH5136"/>
      <c r="AI5136"/>
      <c r="AJ5136"/>
      <c r="AK5136"/>
      <c r="AL5136"/>
      <c r="AM5136"/>
      <c r="AN5136"/>
      <c r="AO5136"/>
      <c r="AP5136"/>
      <c r="AQ5136"/>
      <c r="AR5136"/>
      <c r="AS5136"/>
      <c r="AT5136"/>
      <c r="AU5136"/>
      <c r="AV5136"/>
      <c r="AW5136"/>
    </row>
    <row r="5137">
      <c r="A5137" t="s">
        <v>6</v>
      </c>
      <c r="B5137" t="s">
        <v>27486</v>
      </c>
      <c r="C5137" t="s">
        <v>66</v>
      </c>
      <c r="D5137" t="s">
        <v>83</v>
      </c>
      <c r="E5137" t="s">
        <v>404</v>
      </c>
      <c r="F5137" t="s">
        <v>13601</v>
      </c>
      <c r="G5137" t="s">
        <v>25926</v>
      </c>
      <c r="H5137" t="s">
        <v>27487</v>
      </c>
      <c r="I5137"/>
      <c r="J5137" t="s">
        <v>457</v>
      </c>
      <c r="K5137" t="s">
        <v>11</v>
      </c>
      <c r="L5137"/>
      <c r="M5137"/>
      <c r="N5137"/>
      <c r="O5137" t="s">
        <v>75</v>
      </c>
      <c r="P5137"/>
      <c r="Q5137"/>
      <c r="R5137"/>
      <c r="S5137"/>
      <c r="T5137"/>
      <c r="U5137"/>
      <c r="V5137"/>
      <c r="W5137"/>
      <c r="X5137"/>
      <c r="Y5137"/>
      <c r="Z5137"/>
      <c r="AA5137"/>
      <c r="AB5137"/>
      <c r="AC5137"/>
      <c r="AD5137"/>
      <c r="AE5137" t="s">
        <v>80</v>
      </c>
      <c r="AF5137"/>
      <c r="AG5137"/>
      <c r="AH5137"/>
      <c r="AI5137"/>
      <c r="AJ5137"/>
      <c r="AK5137"/>
      <c r="AL5137"/>
      <c r="AM5137"/>
      <c r="AN5137"/>
      <c r="AO5137"/>
      <c r="AP5137"/>
      <c r="AQ5137"/>
      <c r="AR5137"/>
      <c r="AS5137"/>
      <c r="AT5137"/>
      <c r="AU5137"/>
      <c r="AV5137"/>
      <c r="AW5137"/>
    </row>
    <row r="5138">
      <c r="A5138" t="s">
        <v>6</v>
      </c>
      <c r="B5138" t="s">
        <v>27488</v>
      </c>
      <c r="C5138" t="s">
        <v>66</v>
      </c>
      <c r="D5138" t="s">
        <v>83</v>
      </c>
      <c r="E5138" t="s">
        <v>10132</v>
      </c>
      <c r="F5138" t="s">
        <v>10133</v>
      </c>
      <c r="G5138" t="s">
        <v>25926</v>
      </c>
      <c r="H5138" t="s">
        <v>27489</v>
      </c>
      <c r="I5138"/>
      <c r="J5138" t="s">
        <v>345</v>
      </c>
      <c r="K5138" t="s">
        <v>11</v>
      </c>
      <c r="L5138"/>
      <c r="M5138"/>
      <c r="N5138"/>
      <c r="O5138" t="s">
        <v>75</v>
      </c>
      <c r="P5138"/>
      <c r="Q5138"/>
      <c r="R5138"/>
      <c r="S5138"/>
      <c r="T5138"/>
      <c r="U5138"/>
      <c r="V5138"/>
      <c r="W5138"/>
      <c r="X5138"/>
      <c r="Y5138"/>
      <c r="Z5138"/>
      <c r="AA5138"/>
      <c r="AB5138"/>
      <c r="AC5138"/>
      <c r="AD5138"/>
      <c r="AE5138" t="s">
        <v>80</v>
      </c>
      <c r="AF5138"/>
      <c r="AG5138"/>
      <c r="AH5138"/>
      <c r="AI5138"/>
      <c r="AJ5138"/>
      <c r="AK5138"/>
      <c r="AL5138"/>
      <c r="AM5138"/>
      <c r="AN5138"/>
      <c r="AO5138"/>
      <c r="AP5138"/>
      <c r="AQ5138"/>
      <c r="AR5138"/>
      <c r="AS5138"/>
      <c r="AT5138"/>
      <c r="AU5138"/>
      <c r="AV5138"/>
      <c r="AW5138"/>
    </row>
    <row r="5139">
      <c r="A5139" t="s">
        <v>6</v>
      </c>
      <c r="B5139" t="s">
        <v>27490</v>
      </c>
      <c r="C5139" t="s">
        <v>66</v>
      </c>
      <c r="D5139" t="s">
        <v>83</v>
      </c>
      <c r="E5139" t="s">
        <v>6788</v>
      </c>
      <c r="F5139" t="s">
        <v>20043</v>
      </c>
      <c r="G5139" t="s">
        <v>25926</v>
      </c>
      <c r="H5139" t="s">
        <v>27491</v>
      </c>
      <c r="I5139"/>
      <c r="J5139" t="s">
        <v>741</v>
      </c>
      <c r="K5139" t="s">
        <v>11</v>
      </c>
      <c r="L5139"/>
      <c r="M5139"/>
      <c r="N5139"/>
      <c r="O5139" t="s">
        <v>75</v>
      </c>
      <c r="P5139"/>
      <c r="Q5139"/>
      <c r="R5139"/>
      <c r="S5139"/>
      <c r="T5139"/>
      <c r="U5139"/>
      <c r="V5139"/>
      <c r="W5139"/>
      <c r="X5139"/>
      <c r="Y5139"/>
      <c r="Z5139"/>
      <c r="AA5139"/>
      <c r="AB5139"/>
      <c r="AC5139"/>
      <c r="AD5139"/>
      <c r="AE5139" t="s">
        <v>80</v>
      </c>
      <c r="AF5139"/>
      <c r="AG5139"/>
      <c r="AH5139"/>
      <c r="AI5139"/>
      <c r="AJ5139"/>
      <c r="AK5139"/>
      <c r="AL5139"/>
      <c r="AM5139"/>
      <c r="AN5139"/>
      <c r="AO5139"/>
      <c r="AP5139"/>
      <c r="AQ5139"/>
      <c r="AR5139"/>
      <c r="AS5139"/>
      <c r="AT5139"/>
      <c r="AU5139"/>
      <c r="AV5139"/>
      <c r="AW5139"/>
    </row>
    <row r="5140">
      <c r="A5140" t="s">
        <v>6</v>
      </c>
      <c r="B5140" t="s">
        <v>27492</v>
      </c>
      <c r="C5140" t="s">
        <v>66</v>
      </c>
      <c r="D5140" t="s">
        <v>83</v>
      </c>
      <c r="E5140" t="s">
        <v>6788</v>
      </c>
      <c r="F5140" t="s">
        <v>6789</v>
      </c>
      <c r="G5140" t="s">
        <v>25926</v>
      </c>
      <c r="H5140" t="s">
        <v>27493</v>
      </c>
      <c r="I5140"/>
      <c r="J5140" t="s">
        <v>704</v>
      </c>
      <c r="K5140" t="s">
        <v>11</v>
      </c>
      <c r="L5140"/>
      <c r="M5140"/>
      <c r="N5140"/>
      <c r="O5140" t="s">
        <v>75</v>
      </c>
      <c r="P5140"/>
      <c r="Q5140"/>
      <c r="R5140"/>
      <c r="S5140"/>
      <c r="T5140"/>
      <c r="U5140"/>
      <c r="V5140"/>
      <c r="W5140"/>
      <c r="X5140"/>
      <c r="Y5140"/>
      <c r="Z5140"/>
      <c r="AA5140"/>
      <c r="AB5140"/>
      <c r="AC5140"/>
      <c r="AD5140"/>
      <c r="AE5140" t="s">
        <v>80</v>
      </c>
      <c r="AF5140"/>
      <c r="AG5140"/>
      <c r="AH5140"/>
      <c r="AI5140"/>
      <c r="AJ5140"/>
      <c r="AK5140"/>
      <c r="AL5140"/>
      <c r="AM5140"/>
      <c r="AN5140"/>
      <c r="AO5140"/>
      <c r="AP5140"/>
      <c r="AQ5140"/>
      <c r="AR5140"/>
      <c r="AS5140"/>
      <c r="AT5140"/>
      <c r="AU5140"/>
      <c r="AV5140"/>
      <c r="AW5140"/>
    </row>
    <row r="5141">
      <c r="A5141" t="s">
        <v>6</v>
      </c>
      <c r="B5141" t="s">
        <v>27494</v>
      </c>
      <c r="C5141" t="s">
        <v>66</v>
      </c>
      <c r="D5141" t="s">
        <v>83</v>
      </c>
      <c r="E5141" t="s">
        <v>902</v>
      </c>
      <c r="F5141" t="s">
        <v>17885</v>
      </c>
      <c r="G5141" t="s">
        <v>25926</v>
      </c>
      <c r="H5141" t="s">
        <v>27495</v>
      </c>
      <c r="I5141"/>
      <c r="J5141" t="s">
        <v>345</v>
      </c>
      <c r="K5141" t="s">
        <v>11</v>
      </c>
      <c r="L5141"/>
      <c r="M5141"/>
      <c r="N5141"/>
      <c r="O5141" t="s">
        <v>75</v>
      </c>
      <c r="P5141"/>
      <c r="Q5141"/>
      <c r="R5141"/>
      <c r="S5141"/>
      <c r="T5141"/>
      <c r="U5141"/>
      <c r="V5141"/>
      <c r="W5141"/>
      <c r="X5141"/>
      <c r="Y5141"/>
      <c r="Z5141"/>
      <c r="AA5141"/>
      <c r="AB5141"/>
      <c r="AC5141"/>
      <c r="AD5141"/>
      <c r="AE5141" t="s">
        <v>80</v>
      </c>
      <c r="AF5141"/>
      <c r="AG5141"/>
      <c r="AH5141"/>
      <c r="AI5141"/>
      <c r="AJ5141"/>
      <c r="AK5141"/>
      <c r="AL5141"/>
      <c r="AM5141"/>
      <c r="AN5141"/>
      <c r="AO5141"/>
      <c r="AP5141"/>
      <c r="AQ5141"/>
      <c r="AR5141"/>
      <c r="AS5141"/>
      <c r="AT5141"/>
      <c r="AU5141"/>
      <c r="AV5141"/>
      <c r="AW5141"/>
    </row>
    <row r="5142">
      <c r="A5142" t="s">
        <v>6</v>
      </c>
      <c r="B5142" t="s">
        <v>27496</v>
      </c>
      <c r="C5142" t="s">
        <v>66</v>
      </c>
      <c r="D5142" t="s">
        <v>83</v>
      </c>
      <c r="E5142" t="s">
        <v>902</v>
      </c>
      <c r="F5142" t="s">
        <v>11697</v>
      </c>
      <c r="G5142" t="s">
        <v>25926</v>
      </c>
      <c r="H5142" t="s">
        <v>27497</v>
      </c>
      <c r="I5142"/>
      <c r="J5142" t="s">
        <v>27498</v>
      </c>
      <c r="K5142" t="s">
        <v>11</v>
      </c>
      <c r="L5142"/>
      <c r="M5142"/>
      <c r="N5142"/>
      <c r="O5142" t="s">
        <v>75</v>
      </c>
      <c r="P5142"/>
      <c r="Q5142"/>
      <c r="R5142"/>
      <c r="S5142"/>
      <c r="T5142"/>
      <c r="U5142"/>
      <c r="V5142"/>
      <c r="W5142"/>
      <c r="X5142"/>
      <c r="Y5142"/>
      <c r="Z5142"/>
      <c r="AA5142"/>
      <c r="AB5142"/>
      <c r="AC5142"/>
      <c r="AD5142"/>
      <c r="AE5142" t="s">
        <v>80</v>
      </c>
      <c r="AF5142"/>
      <c r="AG5142"/>
      <c r="AH5142"/>
      <c r="AI5142"/>
      <c r="AJ5142"/>
      <c r="AK5142"/>
      <c r="AL5142"/>
      <c r="AM5142"/>
      <c r="AN5142"/>
      <c r="AO5142"/>
      <c r="AP5142"/>
      <c r="AQ5142"/>
      <c r="AR5142"/>
      <c r="AS5142"/>
      <c r="AT5142"/>
      <c r="AU5142"/>
      <c r="AV5142"/>
      <c r="AW5142"/>
    </row>
    <row r="5143">
      <c r="A5143" t="s">
        <v>6</v>
      </c>
      <c r="B5143" t="s">
        <v>27499</v>
      </c>
      <c r="C5143" t="s">
        <v>66</v>
      </c>
      <c r="D5143" t="s">
        <v>83</v>
      </c>
      <c r="E5143" t="s">
        <v>902</v>
      </c>
      <c r="F5143" t="s">
        <v>903</v>
      </c>
      <c r="G5143" t="s">
        <v>25926</v>
      </c>
      <c r="H5143" t="s">
        <v>27500</v>
      </c>
      <c r="I5143"/>
      <c r="J5143" t="s">
        <v>27501</v>
      </c>
      <c r="K5143" t="s">
        <v>11</v>
      </c>
      <c r="L5143"/>
      <c r="M5143"/>
      <c r="N5143"/>
      <c r="O5143" t="s">
        <v>75</v>
      </c>
      <c r="P5143"/>
      <c r="Q5143"/>
      <c r="R5143"/>
      <c r="S5143"/>
      <c r="T5143"/>
      <c r="U5143"/>
      <c r="V5143"/>
      <c r="W5143"/>
      <c r="X5143"/>
      <c r="Y5143"/>
      <c r="Z5143"/>
      <c r="AA5143"/>
      <c r="AB5143"/>
      <c r="AC5143"/>
      <c r="AD5143"/>
      <c r="AE5143" t="s">
        <v>80</v>
      </c>
      <c r="AF5143"/>
      <c r="AG5143"/>
      <c r="AH5143"/>
      <c r="AI5143"/>
      <c r="AJ5143"/>
      <c r="AK5143"/>
      <c r="AL5143"/>
      <c r="AM5143"/>
      <c r="AN5143"/>
      <c r="AO5143"/>
      <c r="AP5143"/>
      <c r="AQ5143"/>
      <c r="AR5143"/>
      <c r="AS5143"/>
      <c r="AT5143"/>
      <c r="AU5143"/>
      <c r="AV5143"/>
      <c r="AW5143"/>
    </row>
    <row r="5144">
      <c r="A5144" t="s">
        <v>6</v>
      </c>
      <c r="B5144" t="s">
        <v>27502</v>
      </c>
      <c r="C5144" t="s">
        <v>66</v>
      </c>
      <c r="D5144" t="s">
        <v>83</v>
      </c>
      <c r="E5144" t="s">
        <v>902</v>
      </c>
      <c r="F5144" t="s">
        <v>7320</v>
      </c>
      <c r="G5144" t="s">
        <v>25926</v>
      </c>
      <c r="H5144" t="s">
        <v>27503</v>
      </c>
      <c r="I5144"/>
      <c r="J5144" t="s">
        <v>2142</v>
      </c>
      <c r="K5144" t="s">
        <v>11</v>
      </c>
      <c r="L5144"/>
      <c r="M5144"/>
      <c r="N5144"/>
      <c r="O5144" t="s">
        <v>75</v>
      </c>
      <c r="P5144"/>
      <c r="Q5144"/>
      <c r="R5144"/>
      <c r="S5144"/>
      <c r="T5144"/>
      <c r="U5144"/>
      <c r="V5144"/>
      <c r="W5144"/>
      <c r="X5144"/>
      <c r="Y5144"/>
      <c r="Z5144"/>
      <c r="AA5144"/>
      <c r="AB5144"/>
      <c r="AC5144"/>
      <c r="AD5144"/>
      <c r="AE5144" t="s">
        <v>80</v>
      </c>
      <c r="AF5144"/>
      <c r="AG5144"/>
      <c r="AH5144"/>
      <c r="AI5144"/>
      <c r="AJ5144"/>
      <c r="AK5144"/>
      <c r="AL5144"/>
      <c r="AM5144"/>
      <c r="AN5144"/>
      <c r="AO5144"/>
      <c r="AP5144"/>
      <c r="AQ5144"/>
      <c r="AR5144"/>
      <c r="AS5144"/>
      <c r="AT5144"/>
      <c r="AU5144"/>
      <c r="AV5144"/>
      <c r="AW5144"/>
    </row>
    <row r="5145">
      <c r="A5145" t="s">
        <v>6</v>
      </c>
      <c r="B5145" t="s">
        <v>27504</v>
      </c>
      <c r="C5145" t="s">
        <v>66</v>
      </c>
      <c r="D5145" t="s">
        <v>83</v>
      </c>
      <c r="E5145" t="s">
        <v>902</v>
      </c>
      <c r="F5145" t="s">
        <v>12747</v>
      </c>
      <c r="G5145" t="s">
        <v>25926</v>
      </c>
      <c r="H5145" t="s">
        <v>27505</v>
      </c>
      <c r="I5145"/>
      <c r="J5145" t="s">
        <v>457</v>
      </c>
      <c r="K5145" t="s">
        <v>11</v>
      </c>
      <c r="L5145"/>
      <c r="M5145"/>
      <c r="N5145"/>
      <c r="O5145" t="s">
        <v>75</v>
      </c>
      <c r="P5145"/>
      <c r="Q5145"/>
      <c r="R5145"/>
      <c r="S5145"/>
      <c r="T5145"/>
      <c r="U5145"/>
      <c r="V5145"/>
      <c r="W5145"/>
      <c r="X5145"/>
      <c r="Y5145"/>
      <c r="Z5145"/>
      <c r="AA5145"/>
      <c r="AB5145"/>
      <c r="AC5145"/>
      <c r="AD5145"/>
      <c r="AE5145" t="s">
        <v>80</v>
      </c>
      <c r="AF5145"/>
      <c r="AG5145"/>
      <c r="AH5145"/>
      <c r="AI5145"/>
      <c r="AJ5145"/>
      <c r="AK5145"/>
      <c r="AL5145"/>
      <c r="AM5145"/>
      <c r="AN5145"/>
      <c r="AO5145"/>
      <c r="AP5145"/>
      <c r="AQ5145"/>
      <c r="AR5145"/>
      <c r="AS5145"/>
      <c r="AT5145"/>
      <c r="AU5145"/>
      <c r="AV5145"/>
      <c r="AW5145"/>
    </row>
    <row r="5146">
      <c r="A5146" t="s">
        <v>6</v>
      </c>
      <c r="B5146" t="s">
        <v>27506</v>
      </c>
      <c r="C5146" t="s">
        <v>66</v>
      </c>
      <c r="D5146" t="s">
        <v>133</v>
      </c>
      <c r="E5146" t="s">
        <v>1267</v>
      </c>
      <c r="F5146" t="s">
        <v>1268</v>
      </c>
      <c r="G5146" t="s">
        <v>25926</v>
      </c>
      <c r="H5146" t="s">
        <v>27507</v>
      </c>
      <c r="I5146"/>
      <c r="J5146" t="s">
        <v>291</v>
      </c>
      <c r="K5146" t="s">
        <v>11</v>
      </c>
      <c r="L5146"/>
      <c r="M5146"/>
      <c r="N5146"/>
      <c r="O5146" t="s">
        <v>75</v>
      </c>
      <c r="P5146"/>
      <c r="Q5146"/>
      <c r="R5146"/>
      <c r="S5146"/>
      <c r="T5146"/>
      <c r="U5146"/>
      <c r="V5146"/>
      <c r="W5146"/>
      <c r="X5146"/>
      <c r="Y5146"/>
      <c r="Z5146"/>
      <c r="AA5146"/>
      <c r="AB5146"/>
      <c r="AC5146"/>
      <c r="AD5146"/>
      <c r="AE5146" t="s">
        <v>80</v>
      </c>
      <c r="AF5146"/>
      <c r="AG5146"/>
      <c r="AH5146"/>
      <c r="AI5146"/>
      <c r="AJ5146"/>
      <c r="AK5146"/>
      <c r="AL5146"/>
      <c r="AM5146"/>
      <c r="AN5146"/>
      <c r="AO5146"/>
      <c r="AP5146"/>
      <c r="AQ5146"/>
      <c r="AR5146"/>
      <c r="AS5146"/>
      <c r="AT5146"/>
      <c r="AU5146"/>
      <c r="AV5146"/>
      <c r="AW5146"/>
    </row>
    <row r="5147">
      <c r="A5147" t="s">
        <v>6</v>
      </c>
      <c r="B5147" t="s">
        <v>27508</v>
      </c>
      <c r="C5147" t="s">
        <v>66</v>
      </c>
      <c r="D5147" t="s">
        <v>133</v>
      </c>
      <c r="E5147" t="s">
        <v>1267</v>
      </c>
      <c r="F5147" t="s">
        <v>13782</v>
      </c>
      <c r="G5147" t="s">
        <v>25926</v>
      </c>
      <c r="H5147" t="s">
        <v>27509</v>
      </c>
      <c r="I5147"/>
      <c r="J5147" t="s">
        <v>27510</v>
      </c>
      <c r="K5147" t="s">
        <v>11</v>
      </c>
      <c r="L5147"/>
      <c r="M5147"/>
      <c r="N5147"/>
      <c r="O5147" t="s">
        <v>75</v>
      </c>
      <c r="P5147"/>
      <c r="Q5147"/>
      <c r="R5147"/>
      <c r="S5147"/>
      <c r="T5147"/>
      <c r="U5147"/>
      <c r="V5147"/>
      <c r="W5147"/>
      <c r="X5147"/>
      <c r="Y5147"/>
      <c r="Z5147"/>
      <c r="AA5147"/>
      <c r="AB5147"/>
      <c r="AC5147"/>
      <c r="AD5147"/>
      <c r="AE5147" t="s">
        <v>80</v>
      </c>
      <c r="AF5147"/>
      <c r="AG5147"/>
      <c r="AH5147"/>
      <c r="AI5147"/>
      <c r="AJ5147"/>
      <c r="AK5147"/>
      <c r="AL5147"/>
      <c r="AM5147"/>
      <c r="AN5147"/>
      <c r="AO5147"/>
      <c r="AP5147"/>
      <c r="AQ5147"/>
      <c r="AR5147"/>
      <c r="AS5147"/>
      <c r="AT5147"/>
      <c r="AU5147"/>
      <c r="AV5147"/>
      <c r="AW5147"/>
    </row>
    <row r="5148">
      <c r="A5148" t="s">
        <v>6</v>
      </c>
      <c r="B5148" t="s">
        <v>27511</v>
      </c>
      <c r="C5148" t="s">
        <v>66</v>
      </c>
      <c r="D5148" t="s">
        <v>202</v>
      </c>
      <c r="E5148" t="s">
        <v>2777</v>
      </c>
      <c r="F5148" t="s">
        <v>20339</v>
      </c>
      <c r="G5148" t="s">
        <v>25926</v>
      </c>
      <c r="H5148" t="s">
        <v>27512</v>
      </c>
      <c r="I5148"/>
      <c r="J5148" t="s">
        <v>566</v>
      </c>
      <c r="K5148" t="s">
        <v>11</v>
      </c>
      <c r="L5148"/>
      <c r="M5148"/>
      <c r="N5148"/>
      <c r="O5148" t="s">
        <v>75</v>
      </c>
      <c r="P5148"/>
      <c r="Q5148"/>
      <c r="R5148"/>
      <c r="S5148"/>
      <c r="T5148"/>
      <c r="U5148"/>
      <c r="V5148"/>
      <c r="W5148"/>
      <c r="X5148"/>
      <c r="Y5148"/>
      <c r="Z5148"/>
      <c r="AA5148"/>
      <c r="AB5148"/>
      <c r="AC5148"/>
      <c r="AD5148"/>
      <c r="AE5148" t="s">
        <v>80</v>
      </c>
      <c r="AF5148"/>
      <c r="AG5148"/>
      <c r="AH5148"/>
      <c r="AI5148"/>
      <c r="AJ5148"/>
      <c r="AK5148"/>
      <c r="AL5148"/>
      <c r="AM5148"/>
      <c r="AN5148"/>
      <c r="AO5148"/>
      <c r="AP5148"/>
      <c r="AQ5148"/>
      <c r="AR5148"/>
      <c r="AS5148"/>
      <c r="AT5148"/>
      <c r="AU5148"/>
      <c r="AV5148"/>
      <c r="AW5148"/>
    </row>
    <row r="5149">
      <c r="A5149" t="s">
        <v>6</v>
      </c>
      <c r="B5149" t="s">
        <v>27513</v>
      </c>
      <c r="C5149" t="s">
        <v>66</v>
      </c>
      <c r="D5149" t="s">
        <v>202</v>
      </c>
      <c r="E5149" t="s">
        <v>2777</v>
      </c>
      <c r="F5149" t="s">
        <v>2778</v>
      </c>
      <c r="G5149" t="s">
        <v>25926</v>
      </c>
      <c r="H5149" t="s">
        <v>27514</v>
      </c>
      <c r="I5149"/>
      <c r="J5149" t="s">
        <v>741</v>
      </c>
      <c r="K5149" t="s">
        <v>11</v>
      </c>
      <c r="L5149"/>
      <c r="M5149"/>
      <c r="N5149"/>
      <c r="O5149" t="s">
        <v>75</v>
      </c>
      <c r="P5149"/>
      <c r="Q5149"/>
      <c r="R5149"/>
      <c r="S5149"/>
      <c r="T5149"/>
      <c r="U5149"/>
      <c r="V5149"/>
      <c r="W5149"/>
      <c r="X5149"/>
      <c r="Y5149"/>
      <c r="Z5149"/>
      <c r="AA5149"/>
      <c r="AB5149"/>
      <c r="AC5149"/>
      <c r="AD5149"/>
      <c r="AE5149" t="s">
        <v>80</v>
      </c>
      <c r="AF5149"/>
      <c r="AG5149"/>
      <c r="AH5149"/>
      <c r="AI5149"/>
      <c r="AJ5149"/>
      <c r="AK5149"/>
      <c r="AL5149"/>
      <c r="AM5149"/>
      <c r="AN5149"/>
      <c r="AO5149"/>
      <c r="AP5149"/>
      <c r="AQ5149"/>
      <c r="AR5149"/>
      <c r="AS5149"/>
      <c r="AT5149"/>
      <c r="AU5149"/>
      <c r="AV5149"/>
      <c r="AW5149"/>
    </row>
    <row r="5150">
      <c r="A5150" t="s">
        <v>6</v>
      </c>
      <c r="B5150" t="s">
        <v>27515</v>
      </c>
      <c r="C5150" t="s">
        <v>66</v>
      </c>
      <c r="D5150" t="s">
        <v>202</v>
      </c>
      <c r="E5150" t="s">
        <v>2777</v>
      </c>
      <c r="F5150" t="s">
        <v>12405</v>
      </c>
      <c r="G5150" t="s">
        <v>25926</v>
      </c>
      <c r="H5150" t="s">
        <v>27516</v>
      </c>
      <c r="I5150"/>
      <c r="J5150" t="s">
        <v>26399</v>
      </c>
      <c r="K5150" t="s">
        <v>11</v>
      </c>
      <c r="L5150"/>
      <c r="M5150"/>
      <c r="N5150"/>
      <c r="O5150" t="s">
        <v>75</v>
      </c>
      <c r="P5150"/>
      <c r="Q5150"/>
      <c r="R5150"/>
      <c r="S5150"/>
      <c r="T5150"/>
      <c r="U5150"/>
      <c r="V5150"/>
      <c r="W5150"/>
      <c r="X5150"/>
      <c r="Y5150"/>
      <c r="Z5150"/>
      <c r="AA5150"/>
      <c r="AB5150"/>
      <c r="AC5150"/>
      <c r="AD5150"/>
      <c r="AE5150" t="s">
        <v>80</v>
      </c>
      <c r="AF5150"/>
      <c r="AG5150"/>
      <c r="AH5150"/>
      <c r="AI5150"/>
      <c r="AJ5150"/>
      <c r="AK5150"/>
      <c r="AL5150"/>
      <c r="AM5150"/>
      <c r="AN5150"/>
      <c r="AO5150"/>
      <c r="AP5150"/>
      <c r="AQ5150"/>
      <c r="AR5150"/>
      <c r="AS5150"/>
      <c r="AT5150"/>
      <c r="AU5150"/>
      <c r="AV5150"/>
      <c r="AW5150"/>
    </row>
    <row r="5151">
      <c r="A5151" t="s">
        <v>6</v>
      </c>
      <c r="B5151" t="s">
        <v>27517</v>
      </c>
      <c r="C5151" t="s">
        <v>66</v>
      </c>
      <c r="D5151" t="s">
        <v>5414</v>
      </c>
      <c r="E5151" t="s">
        <v>15983</v>
      </c>
      <c r="F5151" t="s">
        <v>15984</v>
      </c>
      <c r="G5151" t="s">
        <v>25926</v>
      </c>
      <c r="H5151" t="s">
        <v>27518</v>
      </c>
      <c r="I5151"/>
      <c r="J5151" t="s">
        <v>566</v>
      </c>
      <c r="K5151" t="s">
        <v>11</v>
      </c>
      <c r="L5151"/>
      <c r="M5151"/>
      <c r="N5151"/>
      <c r="O5151" t="s">
        <v>75</v>
      </c>
      <c r="P5151"/>
      <c r="Q5151"/>
      <c r="R5151"/>
      <c r="S5151"/>
      <c r="T5151"/>
      <c r="U5151"/>
      <c r="V5151"/>
      <c r="W5151"/>
      <c r="X5151"/>
      <c r="Y5151"/>
      <c r="Z5151"/>
      <c r="AA5151"/>
      <c r="AB5151"/>
      <c r="AC5151"/>
      <c r="AD5151"/>
      <c r="AE5151" t="s">
        <v>80</v>
      </c>
      <c r="AF5151"/>
      <c r="AG5151"/>
      <c r="AH5151"/>
      <c r="AI5151"/>
      <c r="AJ5151"/>
      <c r="AK5151"/>
      <c r="AL5151"/>
      <c r="AM5151"/>
      <c r="AN5151"/>
      <c r="AO5151"/>
      <c r="AP5151"/>
      <c r="AQ5151"/>
      <c r="AR5151"/>
      <c r="AS5151"/>
      <c r="AT5151"/>
      <c r="AU5151"/>
      <c r="AV5151"/>
      <c r="AW5151"/>
    </row>
    <row r="5152">
      <c r="A5152" t="s">
        <v>6</v>
      </c>
      <c r="B5152" t="s">
        <v>27519</v>
      </c>
      <c r="C5152" t="s">
        <v>66</v>
      </c>
      <c r="D5152" t="s">
        <v>83</v>
      </c>
      <c r="E5152" t="s">
        <v>10931</v>
      </c>
      <c r="F5152" t="s">
        <v>10932</v>
      </c>
      <c r="G5152" t="s">
        <v>25926</v>
      </c>
      <c r="H5152" t="s">
        <v>27520</v>
      </c>
      <c r="I5152"/>
      <c r="J5152" t="s">
        <v>264</v>
      </c>
      <c r="K5152" t="s">
        <v>11</v>
      </c>
      <c r="L5152"/>
      <c r="M5152"/>
      <c r="N5152"/>
      <c r="O5152" t="s">
        <v>75</v>
      </c>
      <c r="P5152"/>
      <c r="Q5152"/>
      <c r="R5152"/>
      <c r="S5152"/>
      <c r="T5152"/>
      <c r="U5152"/>
      <c r="V5152"/>
      <c r="W5152"/>
      <c r="X5152"/>
      <c r="Y5152"/>
      <c r="Z5152"/>
      <c r="AA5152"/>
      <c r="AB5152"/>
      <c r="AC5152"/>
      <c r="AD5152"/>
      <c r="AE5152" t="s">
        <v>80</v>
      </c>
      <c r="AF5152"/>
      <c r="AG5152"/>
      <c r="AH5152"/>
      <c r="AI5152"/>
      <c r="AJ5152"/>
      <c r="AK5152"/>
      <c r="AL5152"/>
      <c r="AM5152"/>
      <c r="AN5152"/>
      <c r="AO5152"/>
      <c r="AP5152"/>
      <c r="AQ5152"/>
      <c r="AR5152"/>
      <c r="AS5152"/>
      <c r="AT5152"/>
      <c r="AU5152"/>
      <c r="AV5152"/>
      <c r="AW5152"/>
    </row>
    <row r="5153">
      <c r="A5153" t="s">
        <v>6</v>
      </c>
      <c r="B5153" t="s">
        <v>27521</v>
      </c>
      <c r="C5153" t="s">
        <v>66</v>
      </c>
      <c r="D5153" t="s">
        <v>133</v>
      </c>
      <c r="E5153" t="s">
        <v>13539</v>
      </c>
      <c r="F5153" t="s">
        <v>13540</v>
      </c>
      <c r="G5153" t="s">
        <v>25926</v>
      </c>
      <c r="H5153" t="s">
        <v>27522</v>
      </c>
      <c r="I5153"/>
      <c r="J5153" t="s">
        <v>158</v>
      </c>
      <c r="K5153" t="s">
        <v>11</v>
      </c>
      <c r="L5153"/>
      <c r="M5153"/>
      <c r="N5153"/>
      <c r="O5153" t="s">
        <v>75</v>
      </c>
      <c r="P5153"/>
      <c r="Q5153"/>
      <c r="R5153"/>
      <c r="S5153"/>
      <c r="T5153"/>
      <c r="U5153"/>
      <c r="V5153"/>
      <c r="W5153"/>
      <c r="X5153"/>
      <c r="Y5153"/>
      <c r="Z5153"/>
      <c r="AA5153"/>
      <c r="AB5153"/>
      <c r="AC5153"/>
      <c r="AD5153"/>
      <c r="AE5153" t="s">
        <v>80</v>
      </c>
      <c r="AF5153"/>
      <c r="AG5153"/>
      <c r="AH5153"/>
      <c r="AI5153"/>
      <c r="AJ5153"/>
      <c r="AK5153"/>
      <c r="AL5153"/>
      <c r="AM5153"/>
      <c r="AN5153"/>
      <c r="AO5153"/>
      <c r="AP5153"/>
      <c r="AQ5153"/>
      <c r="AR5153"/>
      <c r="AS5153"/>
      <c r="AT5153"/>
      <c r="AU5153"/>
      <c r="AV5153"/>
      <c r="AW5153"/>
    </row>
    <row r="5154">
      <c r="A5154" t="s">
        <v>6</v>
      </c>
      <c r="B5154" t="s">
        <v>27523</v>
      </c>
      <c r="C5154" t="s">
        <v>66</v>
      </c>
      <c r="D5154" t="s">
        <v>133</v>
      </c>
      <c r="E5154" t="s">
        <v>884</v>
      </c>
      <c r="F5154" t="s">
        <v>885</v>
      </c>
      <c r="G5154" t="s">
        <v>25926</v>
      </c>
      <c r="H5154" t="s">
        <v>27524</v>
      </c>
      <c r="I5154"/>
      <c r="J5154" t="s">
        <v>889</v>
      </c>
      <c r="K5154" t="s">
        <v>11</v>
      </c>
      <c r="L5154"/>
      <c r="M5154"/>
      <c r="N5154"/>
      <c r="O5154" t="s">
        <v>75</v>
      </c>
      <c r="P5154"/>
      <c r="Q5154"/>
      <c r="R5154"/>
      <c r="S5154"/>
      <c r="T5154"/>
      <c r="U5154"/>
      <c r="V5154"/>
      <c r="W5154"/>
      <c r="X5154"/>
      <c r="Y5154"/>
      <c r="Z5154"/>
      <c r="AA5154"/>
      <c r="AB5154"/>
      <c r="AC5154"/>
      <c r="AD5154"/>
      <c r="AE5154" t="s">
        <v>80</v>
      </c>
      <c r="AF5154"/>
      <c r="AG5154"/>
      <c r="AH5154"/>
      <c r="AI5154"/>
      <c r="AJ5154"/>
      <c r="AK5154"/>
      <c r="AL5154"/>
      <c r="AM5154"/>
      <c r="AN5154"/>
      <c r="AO5154"/>
      <c r="AP5154"/>
      <c r="AQ5154"/>
      <c r="AR5154"/>
      <c r="AS5154"/>
      <c r="AT5154"/>
      <c r="AU5154"/>
      <c r="AV5154"/>
      <c r="AW5154"/>
    </row>
    <row r="5155">
      <c r="A5155" t="s">
        <v>6</v>
      </c>
      <c r="B5155" t="s">
        <v>27525</v>
      </c>
      <c r="C5155" t="s">
        <v>66</v>
      </c>
      <c r="D5155" t="s">
        <v>133</v>
      </c>
      <c r="E5155" t="s">
        <v>884</v>
      </c>
      <c r="F5155" t="s">
        <v>13245</v>
      </c>
      <c r="G5155" t="s">
        <v>25926</v>
      </c>
      <c r="H5155" t="s">
        <v>27526</v>
      </c>
      <c r="I5155"/>
      <c r="J5155" t="s">
        <v>907</v>
      </c>
      <c r="K5155" t="s">
        <v>11</v>
      </c>
      <c r="L5155"/>
      <c r="M5155"/>
      <c r="N5155"/>
      <c r="O5155" t="s">
        <v>75</v>
      </c>
      <c r="P5155"/>
      <c r="Q5155"/>
      <c r="R5155"/>
      <c r="S5155"/>
      <c r="T5155"/>
      <c r="U5155"/>
      <c r="V5155"/>
      <c r="W5155"/>
      <c r="X5155"/>
      <c r="Y5155"/>
      <c r="Z5155"/>
      <c r="AA5155"/>
      <c r="AB5155"/>
      <c r="AC5155"/>
      <c r="AD5155"/>
      <c r="AE5155" t="s">
        <v>80</v>
      </c>
      <c r="AF5155"/>
      <c r="AG5155"/>
      <c r="AH5155"/>
      <c r="AI5155"/>
      <c r="AJ5155"/>
      <c r="AK5155"/>
      <c r="AL5155"/>
      <c r="AM5155"/>
      <c r="AN5155"/>
      <c r="AO5155"/>
      <c r="AP5155"/>
      <c r="AQ5155"/>
      <c r="AR5155"/>
      <c r="AS5155"/>
      <c r="AT5155"/>
      <c r="AU5155"/>
      <c r="AV5155"/>
      <c r="AW5155"/>
    </row>
    <row r="5156">
      <c r="A5156" t="s">
        <v>6</v>
      </c>
      <c r="B5156" t="s">
        <v>27527</v>
      </c>
      <c r="C5156" t="s">
        <v>66</v>
      </c>
      <c r="D5156" t="s">
        <v>786</v>
      </c>
      <c r="E5156" t="s">
        <v>1021</v>
      </c>
      <c r="F5156" t="s">
        <v>17532</v>
      </c>
      <c r="G5156" t="s">
        <v>25926</v>
      </c>
      <c r="H5156" t="s">
        <v>27528</v>
      </c>
      <c r="I5156"/>
      <c r="J5156" t="s">
        <v>393</v>
      </c>
      <c r="K5156" t="s">
        <v>11</v>
      </c>
      <c r="L5156"/>
      <c r="M5156"/>
      <c r="N5156"/>
      <c r="O5156" t="s">
        <v>75</v>
      </c>
      <c r="P5156"/>
      <c r="Q5156"/>
      <c r="R5156"/>
      <c r="S5156"/>
      <c r="T5156"/>
      <c r="U5156"/>
      <c r="V5156"/>
      <c r="W5156"/>
      <c r="X5156"/>
      <c r="Y5156"/>
      <c r="Z5156"/>
      <c r="AA5156"/>
      <c r="AB5156"/>
      <c r="AC5156"/>
      <c r="AD5156"/>
      <c r="AE5156" t="s">
        <v>80</v>
      </c>
      <c r="AF5156"/>
      <c r="AG5156"/>
      <c r="AH5156"/>
      <c r="AI5156"/>
      <c r="AJ5156"/>
      <c r="AK5156"/>
      <c r="AL5156"/>
      <c r="AM5156"/>
      <c r="AN5156"/>
      <c r="AO5156"/>
      <c r="AP5156"/>
      <c r="AQ5156"/>
      <c r="AR5156"/>
      <c r="AS5156"/>
      <c r="AT5156"/>
      <c r="AU5156"/>
      <c r="AV5156"/>
      <c r="AW5156"/>
    </row>
    <row r="5157">
      <c r="A5157" t="s">
        <v>6</v>
      </c>
      <c r="B5157" t="s">
        <v>27529</v>
      </c>
      <c r="C5157" t="s">
        <v>66</v>
      </c>
      <c r="D5157" t="s">
        <v>786</v>
      </c>
      <c r="E5157" t="s">
        <v>1021</v>
      </c>
      <c r="F5157" t="s">
        <v>1022</v>
      </c>
      <c r="G5157" t="s">
        <v>25926</v>
      </c>
      <c r="H5157" t="s">
        <v>27530</v>
      </c>
      <c r="I5157"/>
      <c r="J5157" t="s">
        <v>291</v>
      </c>
      <c r="K5157" t="s">
        <v>11</v>
      </c>
      <c r="L5157"/>
      <c r="M5157"/>
      <c r="N5157"/>
      <c r="O5157" t="s">
        <v>75</v>
      </c>
      <c r="P5157"/>
      <c r="Q5157"/>
      <c r="R5157"/>
      <c r="S5157"/>
      <c r="T5157"/>
      <c r="U5157"/>
      <c r="V5157"/>
      <c r="W5157"/>
      <c r="X5157"/>
      <c r="Y5157"/>
      <c r="Z5157"/>
      <c r="AA5157"/>
      <c r="AB5157"/>
      <c r="AC5157"/>
      <c r="AD5157"/>
      <c r="AE5157" t="s">
        <v>80</v>
      </c>
      <c r="AF5157"/>
      <c r="AG5157"/>
      <c r="AH5157"/>
      <c r="AI5157"/>
      <c r="AJ5157"/>
      <c r="AK5157"/>
      <c r="AL5157"/>
      <c r="AM5157"/>
      <c r="AN5157"/>
      <c r="AO5157"/>
      <c r="AP5157"/>
      <c r="AQ5157"/>
      <c r="AR5157"/>
      <c r="AS5157"/>
      <c r="AT5157"/>
      <c r="AU5157"/>
      <c r="AV5157"/>
      <c r="AW5157"/>
    </row>
    <row r="5158">
      <c r="A5158" t="s">
        <v>6</v>
      </c>
      <c r="B5158" t="s">
        <v>27531</v>
      </c>
      <c r="C5158" t="s">
        <v>66</v>
      </c>
      <c r="D5158" t="s">
        <v>83</v>
      </c>
      <c r="E5158" t="s">
        <v>496</v>
      </c>
      <c r="F5158" t="s">
        <v>4270</v>
      </c>
      <c r="G5158" t="s">
        <v>25926</v>
      </c>
      <c r="H5158" t="s">
        <v>27532</v>
      </c>
      <c r="I5158"/>
      <c r="J5158" t="s">
        <v>27533</v>
      </c>
      <c r="K5158" t="s">
        <v>11</v>
      </c>
      <c r="L5158"/>
      <c r="M5158"/>
      <c r="N5158"/>
      <c r="O5158" t="s">
        <v>75</v>
      </c>
      <c r="P5158"/>
      <c r="Q5158"/>
      <c r="R5158"/>
      <c r="S5158"/>
      <c r="T5158"/>
      <c r="U5158"/>
      <c r="V5158"/>
      <c r="W5158"/>
      <c r="X5158"/>
      <c r="Y5158"/>
      <c r="Z5158"/>
      <c r="AA5158"/>
      <c r="AB5158"/>
      <c r="AC5158"/>
      <c r="AD5158"/>
      <c r="AE5158" t="s">
        <v>80</v>
      </c>
      <c r="AF5158"/>
      <c r="AG5158"/>
      <c r="AH5158"/>
      <c r="AI5158"/>
      <c r="AJ5158"/>
      <c r="AK5158"/>
      <c r="AL5158"/>
      <c r="AM5158"/>
      <c r="AN5158"/>
      <c r="AO5158"/>
      <c r="AP5158"/>
      <c r="AQ5158"/>
      <c r="AR5158"/>
      <c r="AS5158"/>
      <c r="AT5158"/>
      <c r="AU5158"/>
      <c r="AV5158"/>
      <c r="AW5158"/>
    </row>
    <row r="5159">
      <c r="A5159" t="s">
        <v>6</v>
      </c>
      <c r="B5159" t="s">
        <v>27534</v>
      </c>
      <c r="C5159" t="s">
        <v>66</v>
      </c>
      <c r="D5159" t="s">
        <v>83</v>
      </c>
      <c r="E5159" t="s">
        <v>496</v>
      </c>
      <c r="F5159" t="s">
        <v>16883</v>
      </c>
      <c r="G5159" t="s">
        <v>25926</v>
      </c>
      <c r="H5159" t="s">
        <v>27535</v>
      </c>
      <c r="I5159"/>
      <c r="J5159" t="s">
        <v>345</v>
      </c>
      <c r="K5159" t="s">
        <v>11</v>
      </c>
      <c r="L5159"/>
      <c r="M5159"/>
      <c r="N5159"/>
      <c r="O5159" t="s">
        <v>75</v>
      </c>
      <c r="P5159"/>
      <c r="Q5159"/>
      <c r="R5159"/>
      <c r="S5159"/>
      <c r="T5159"/>
      <c r="U5159"/>
      <c r="V5159"/>
      <c r="W5159"/>
      <c r="X5159"/>
      <c r="Y5159"/>
      <c r="Z5159"/>
      <c r="AA5159"/>
      <c r="AB5159"/>
      <c r="AC5159"/>
      <c r="AD5159"/>
      <c r="AE5159" t="s">
        <v>80</v>
      </c>
      <c r="AF5159"/>
      <c r="AG5159"/>
      <c r="AH5159"/>
      <c r="AI5159"/>
      <c r="AJ5159"/>
      <c r="AK5159"/>
      <c r="AL5159"/>
      <c r="AM5159"/>
      <c r="AN5159"/>
      <c r="AO5159"/>
      <c r="AP5159"/>
      <c r="AQ5159"/>
      <c r="AR5159"/>
      <c r="AS5159"/>
      <c r="AT5159"/>
      <c r="AU5159"/>
      <c r="AV5159"/>
      <c r="AW5159"/>
    </row>
    <row r="5160">
      <c r="A5160" t="s">
        <v>6</v>
      </c>
      <c r="B5160" t="s">
        <v>27536</v>
      </c>
      <c r="C5160" t="s">
        <v>66</v>
      </c>
      <c r="D5160" t="s">
        <v>83</v>
      </c>
      <c r="E5160" t="s">
        <v>496</v>
      </c>
      <c r="F5160" t="s">
        <v>7603</v>
      </c>
      <c r="G5160" t="s">
        <v>25926</v>
      </c>
      <c r="H5160" t="s">
        <v>27537</v>
      </c>
      <c r="I5160"/>
      <c r="J5160" t="s">
        <v>27538</v>
      </c>
      <c r="K5160" t="s">
        <v>11</v>
      </c>
      <c r="L5160"/>
      <c r="M5160"/>
      <c r="N5160"/>
      <c r="O5160" t="s">
        <v>75</v>
      </c>
      <c r="P5160"/>
      <c r="Q5160"/>
      <c r="R5160"/>
      <c r="S5160"/>
      <c r="T5160"/>
      <c r="U5160"/>
      <c r="V5160"/>
      <c r="W5160"/>
      <c r="X5160"/>
      <c r="Y5160"/>
      <c r="Z5160"/>
      <c r="AA5160"/>
      <c r="AB5160"/>
      <c r="AC5160"/>
      <c r="AD5160"/>
      <c r="AE5160" t="s">
        <v>80</v>
      </c>
      <c r="AF5160"/>
      <c r="AG5160"/>
      <c r="AH5160"/>
      <c r="AI5160"/>
      <c r="AJ5160"/>
      <c r="AK5160"/>
      <c r="AL5160"/>
      <c r="AM5160"/>
      <c r="AN5160"/>
      <c r="AO5160"/>
      <c r="AP5160"/>
      <c r="AQ5160"/>
      <c r="AR5160"/>
      <c r="AS5160"/>
      <c r="AT5160"/>
      <c r="AU5160"/>
      <c r="AV5160"/>
      <c r="AW5160"/>
    </row>
    <row r="5161">
      <c r="A5161" t="s">
        <v>6</v>
      </c>
      <c r="B5161" t="s">
        <v>27539</v>
      </c>
      <c r="C5161" t="s">
        <v>66</v>
      </c>
      <c r="D5161" t="s">
        <v>83</v>
      </c>
      <c r="E5161" t="s">
        <v>496</v>
      </c>
      <c r="F5161" t="s">
        <v>18514</v>
      </c>
      <c r="G5161" t="s">
        <v>25926</v>
      </c>
      <c r="H5161" t="s">
        <v>27540</v>
      </c>
      <c r="I5161"/>
      <c r="J5161" t="s">
        <v>409</v>
      </c>
      <c r="K5161" t="s">
        <v>11</v>
      </c>
      <c r="L5161"/>
      <c r="M5161"/>
      <c r="N5161"/>
      <c r="O5161" t="s">
        <v>75</v>
      </c>
      <c r="P5161"/>
      <c r="Q5161"/>
      <c r="R5161"/>
      <c r="S5161"/>
      <c r="T5161"/>
      <c r="U5161"/>
      <c r="V5161"/>
      <c r="W5161"/>
      <c r="X5161"/>
      <c r="Y5161"/>
      <c r="Z5161"/>
      <c r="AA5161"/>
      <c r="AB5161"/>
      <c r="AC5161"/>
      <c r="AD5161"/>
      <c r="AE5161" t="s">
        <v>80</v>
      </c>
      <c r="AF5161"/>
      <c r="AG5161"/>
      <c r="AH5161"/>
      <c r="AI5161"/>
      <c r="AJ5161"/>
      <c r="AK5161"/>
      <c r="AL5161"/>
      <c r="AM5161"/>
      <c r="AN5161"/>
      <c r="AO5161"/>
      <c r="AP5161"/>
      <c r="AQ5161"/>
      <c r="AR5161"/>
      <c r="AS5161"/>
      <c r="AT5161"/>
      <c r="AU5161"/>
      <c r="AV5161"/>
      <c r="AW5161"/>
    </row>
    <row r="5162">
      <c r="A5162" t="s">
        <v>6</v>
      </c>
      <c r="B5162" t="s">
        <v>27541</v>
      </c>
      <c r="C5162" t="s">
        <v>66</v>
      </c>
      <c r="D5162" t="s">
        <v>83</v>
      </c>
      <c r="E5162" t="s">
        <v>496</v>
      </c>
      <c r="F5162" t="s">
        <v>2732</v>
      </c>
      <c r="G5162" t="s">
        <v>25926</v>
      </c>
      <c r="H5162" t="s">
        <v>27542</v>
      </c>
      <c r="I5162"/>
      <c r="J5162" t="s">
        <v>264</v>
      </c>
      <c r="K5162" t="s">
        <v>11</v>
      </c>
      <c r="L5162"/>
      <c r="M5162"/>
      <c r="N5162"/>
      <c r="O5162" t="s">
        <v>75</v>
      </c>
      <c r="P5162"/>
      <c r="Q5162"/>
      <c r="R5162"/>
      <c r="S5162"/>
      <c r="T5162"/>
      <c r="U5162"/>
      <c r="V5162"/>
      <c r="W5162"/>
      <c r="X5162"/>
      <c r="Y5162"/>
      <c r="Z5162"/>
      <c r="AA5162"/>
      <c r="AB5162"/>
      <c r="AC5162"/>
      <c r="AD5162"/>
      <c r="AE5162" t="s">
        <v>80</v>
      </c>
      <c r="AF5162"/>
      <c r="AG5162"/>
      <c r="AH5162"/>
      <c r="AI5162"/>
      <c r="AJ5162"/>
      <c r="AK5162"/>
      <c r="AL5162"/>
      <c r="AM5162"/>
      <c r="AN5162"/>
      <c r="AO5162"/>
      <c r="AP5162"/>
      <c r="AQ5162"/>
      <c r="AR5162"/>
      <c r="AS5162"/>
      <c r="AT5162"/>
      <c r="AU5162"/>
      <c r="AV5162"/>
      <c r="AW5162"/>
    </row>
    <row r="5163">
      <c r="A5163" t="s">
        <v>6</v>
      </c>
      <c r="B5163" t="s">
        <v>27543</v>
      </c>
      <c r="C5163" t="s">
        <v>66</v>
      </c>
      <c r="D5163" t="s">
        <v>83</v>
      </c>
      <c r="E5163" t="s">
        <v>496</v>
      </c>
      <c r="F5163" t="s">
        <v>11358</v>
      </c>
      <c r="G5163" t="s">
        <v>25926</v>
      </c>
      <c r="H5163" t="s">
        <v>27544</v>
      </c>
      <c r="I5163"/>
      <c r="J5163" t="s">
        <v>345</v>
      </c>
      <c r="K5163" t="s">
        <v>11</v>
      </c>
      <c r="L5163"/>
      <c r="M5163"/>
      <c r="N5163"/>
      <c r="O5163" t="s">
        <v>75</v>
      </c>
      <c r="P5163"/>
      <c r="Q5163"/>
      <c r="R5163"/>
      <c r="S5163"/>
      <c r="T5163"/>
      <c r="U5163"/>
      <c r="V5163"/>
      <c r="W5163"/>
      <c r="X5163"/>
      <c r="Y5163"/>
      <c r="Z5163"/>
      <c r="AA5163"/>
      <c r="AB5163"/>
      <c r="AC5163"/>
      <c r="AD5163"/>
      <c r="AE5163" t="s">
        <v>80</v>
      </c>
      <c r="AF5163"/>
      <c r="AG5163"/>
      <c r="AH5163"/>
      <c r="AI5163"/>
      <c r="AJ5163"/>
      <c r="AK5163"/>
      <c r="AL5163"/>
      <c r="AM5163"/>
      <c r="AN5163"/>
      <c r="AO5163"/>
      <c r="AP5163"/>
      <c r="AQ5163"/>
      <c r="AR5163"/>
      <c r="AS5163"/>
      <c r="AT5163"/>
      <c r="AU5163"/>
      <c r="AV5163"/>
      <c r="AW5163"/>
    </row>
    <row r="5164">
      <c r="A5164" t="s">
        <v>6</v>
      </c>
      <c r="B5164" t="s">
        <v>27545</v>
      </c>
      <c r="C5164" t="s">
        <v>66</v>
      </c>
      <c r="D5164" t="s">
        <v>83</v>
      </c>
      <c r="E5164" t="s">
        <v>496</v>
      </c>
      <c r="F5164" t="s">
        <v>3147</v>
      </c>
      <c r="G5164" t="s">
        <v>25926</v>
      </c>
      <c r="H5164" t="s">
        <v>27546</v>
      </c>
      <c r="I5164"/>
      <c r="J5164" t="s">
        <v>26222</v>
      </c>
      <c r="K5164" t="s">
        <v>11</v>
      </c>
      <c r="L5164"/>
      <c r="M5164"/>
      <c r="N5164"/>
      <c r="O5164" t="s">
        <v>75</v>
      </c>
      <c r="P5164"/>
      <c r="Q5164"/>
      <c r="R5164"/>
      <c r="S5164"/>
      <c r="T5164"/>
      <c r="U5164"/>
      <c r="V5164"/>
      <c r="W5164"/>
      <c r="X5164"/>
      <c r="Y5164"/>
      <c r="Z5164"/>
      <c r="AA5164"/>
      <c r="AB5164"/>
      <c r="AC5164"/>
      <c r="AD5164"/>
      <c r="AE5164" t="s">
        <v>80</v>
      </c>
      <c r="AF5164"/>
      <c r="AG5164"/>
      <c r="AH5164"/>
      <c r="AI5164"/>
      <c r="AJ5164"/>
      <c r="AK5164"/>
      <c r="AL5164"/>
      <c r="AM5164"/>
      <c r="AN5164"/>
      <c r="AO5164"/>
      <c r="AP5164"/>
      <c r="AQ5164"/>
      <c r="AR5164"/>
      <c r="AS5164"/>
      <c r="AT5164"/>
      <c r="AU5164"/>
      <c r="AV5164"/>
      <c r="AW5164"/>
    </row>
    <row r="5165">
      <c r="A5165" t="s">
        <v>6</v>
      </c>
      <c r="B5165" t="s">
        <v>27547</v>
      </c>
      <c r="C5165" t="s">
        <v>66</v>
      </c>
      <c r="D5165" t="s">
        <v>83</v>
      </c>
      <c r="E5165" t="s">
        <v>496</v>
      </c>
      <c r="F5165" t="s">
        <v>21093</v>
      </c>
      <c r="G5165" t="s">
        <v>25926</v>
      </c>
      <c r="H5165" t="s">
        <v>27548</v>
      </c>
      <c r="I5165"/>
      <c r="J5165" t="s">
        <v>158</v>
      </c>
      <c r="K5165" t="s">
        <v>11</v>
      </c>
      <c r="L5165"/>
      <c r="M5165"/>
      <c r="N5165"/>
      <c r="O5165" t="s">
        <v>75</v>
      </c>
      <c r="P5165"/>
      <c r="Q5165"/>
      <c r="R5165"/>
      <c r="S5165"/>
      <c r="T5165"/>
      <c r="U5165"/>
      <c r="V5165"/>
      <c r="W5165"/>
      <c r="X5165"/>
      <c r="Y5165"/>
      <c r="Z5165"/>
      <c r="AA5165"/>
      <c r="AB5165"/>
      <c r="AC5165"/>
      <c r="AD5165"/>
      <c r="AE5165" t="s">
        <v>80</v>
      </c>
      <c r="AF5165"/>
      <c r="AG5165"/>
      <c r="AH5165"/>
      <c r="AI5165"/>
      <c r="AJ5165"/>
      <c r="AK5165"/>
      <c r="AL5165"/>
      <c r="AM5165"/>
      <c r="AN5165"/>
      <c r="AO5165"/>
      <c r="AP5165"/>
      <c r="AQ5165"/>
      <c r="AR5165"/>
      <c r="AS5165"/>
      <c r="AT5165"/>
      <c r="AU5165"/>
      <c r="AV5165"/>
      <c r="AW5165"/>
    </row>
    <row r="5166">
      <c r="A5166" t="s">
        <v>6</v>
      </c>
      <c r="B5166" t="s">
        <v>27549</v>
      </c>
      <c r="C5166" t="s">
        <v>66</v>
      </c>
      <c r="D5166" t="s">
        <v>83</v>
      </c>
      <c r="E5166" t="s">
        <v>496</v>
      </c>
      <c r="F5166" t="s">
        <v>497</v>
      </c>
      <c r="G5166" t="s">
        <v>25926</v>
      </c>
      <c r="H5166" t="s">
        <v>27550</v>
      </c>
      <c r="I5166"/>
      <c r="J5166" t="s">
        <v>26172</v>
      </c>
      <c r="K5166" t="s">
        <v>11</v>
      </c>
      <c r="L5166"/>
      <c r="M5166"/>
      <c r="N5166"/>
      <c r="O5166" t="s">
        <v>75</v>
      </c>
      <c r="P5166"/>
      <c r="Q5166"/>
      <c r="R5166"/>
      <c r="S5166"/>
      <c r="T5166"/>
      <c r="U5166"/>
      <c r="V5166"/>
      <c r="W5166"/>
      <c r="X5166"/>
      <c r="Y5166"/>
      <c r="Z5166"/>
      <c r="AA5166"/>
      <c r="AB5166"/>
      <c r="AC5166"/>
      <c r="AD5166"/>
      <c r="AE5166" t="s">
        <v>80</v>
      </c>
      <c r="AF5166"/>
      <c r="AG5166"/>
      <c r="AH5166"/>
      <c r="AI5166"/>
      <c r="AJ5166"/>
      <c r="AK5166"/>
      <c r="AL5166"/>
      <c r="AM5166"/>
      <c r="AN5166"/>
      <c r="AO5166"/>
      <c r="AP5166"/>
      <c r="AQ5166"/>
      <c r="AR5166"/>
      <c r="AS5166"/>
      <c r="AT5166"/>
      <c r="AU5166"/>
      <c r="AV5166"/>
      <c r="AW5166"/>
    </row>
    <row r="5167">
      <c r="A5167" t="s">
        <v>6</v>
      </c>
      <c r="B5167" t="s">
        <v>27551</v>
      </c>
      <c r="C5167" t="s">
        <v>66</v>
      </c>
      <c r="D5167" t="s">
        <v>83</v>
      </c>
      <c r="E5167" t="s">
        <v>496</v>
      </c>
      <c r="F5167" t="s">
        <v>24250</v>
      </c>
      <c r="G5167" t="s">
        <v>25926</v>
      </c>
      <c r="H5167" t="s">
        <v>27552</v>
      </c>
      <c r="I5167"/>
      <c r="J5167" t="s">
        <v>3056</v>
      </c>
      <c r="K5167" t="s">
        <v>11</v>
      </c>
      <c r="L5167"/>
      <c r="M5167"/>
      <c r="N5167"/>
      <c r="O5167" t="s">
        <v>75</v>
      </c>
      <c r="P5167"/>
      <c r="Q5167"/>
      <c r="R5167"/>
      <c r="S5167"/>
      <c r="T5167"/>
      <c r="U5167"/>
      <c r="V5167"/>
      <c r="W5167"/>
      <c r="X5167"/>
      <c r="Y5167"/>
      <c r="Z5167"/>
      <c r="AA5167"/>
      <c r="AB5167"/>
      <c r="AC5167"/>
      <c r="AD5167"/>
      <c r="AE5167" t="s">
        <v>80</v>
      </c>
      <c r="AF5167"/>
      <c r="AG5167"/>
      <c r="AH5167"/>
      <c r="AI5167"/>
      <c r="AJ5167"/>
      <c r="AK5167"/>
      <c r="AL5167"/>
      <c r="AM5167"/>
      <c r="AN5167"/>
      <c r="AO5167"/>
      <c r="AP5167"/>
      <c r="AQ5167"/>
      <c r="AR5167"/>
      <c r="AS5167"/>
      <c r="AT5167"/>
      <c r="AU5167"/>
      <c r="AV5167"/>
      <c r="AW5167"/>
    </row>
    <row r="5168">
      <c r="A5168" t="s">
        <v>6</v>
      </c>
      <c r="B5168" t="s">
        <v>27553</v>
      </c>
      <c r="C5168" t="s">
        <v>66</v>
      </c>
      <c r="D5168" t="s">
        <v>83</v>
      </c>
      <c r="E5168" t="s">
        <v>496</v>
      </c>
      <c r="F5168" t="s">
        <v>21867</v>
      </c>
      <c r="G5168" t="s">
        <v>25926</v>
      </c>
      <c r="H5168" t="s">
        <v>27554</v>
      </c>
      <c r="I5168"/>
      <c r="J5168" t="s">
        <v>758</v>
      </c>
      <c r="K5168" t="s">
        <v>11</v>
      </c>
      <c r="L5168"/>
      <c r="M5168"/>
      <c r="N5168"/>
      <c r="O5168" t="s">
        <v>75</v>
      </c>
      <c r="P5168"/>
      <c r="Q5168"/>
      <c r="R5168"/>
      <c r="S5168"/>
      <c r="T5168"/>
      <c r="U5168"/>
      <c r="V5168"/>
      <c r="W5168"/>
      <c r="X5168"/>
      <c r="Y5168"/>
      <c r="Z5168"/>
      <c r="AA5168"/>
      <c r="AB5168"/>
      <c r="AC5168"/>
      <c r="AD5168"/>
      <c r="AE5168" t="s">
        <v>80</v>
      </c>
      <c r="AF5168"/>
      <c r="AG5168"/>
      <c r="AH5168"/>
      <c r="AI5168"/>
      <c r="AJ5168"/>
      <c r="AK5168"/>
      <c r="AL5168"/>
      <c r="AM5168"/>
      <c r="AN5168"/>
      <c r="AO5168"/>
      <c r="AP5168"/>
      <c r="AQ5168"/>
      <c r="AR5168"/>
      <c r="AS5168"/>
      <c r="AT5168"/>
      <c r="AU5168"/>
      <c r="AV5168"/>
      <c r="AW5168"/>
    </row>
    <row r="5169">
      <c r="A5169" t="s">
        <v>6</v>
      </c>
      <c r="B5169" t="s">
        <v>27555</v>
      </c>
      <c r="C5169" t="s">
        <v>66</v>
      </c>
      <c r="D5169" t="s">
        <v>83</v>
      </c>
      <c r="E5169" t="s">
        <v>496</v>
      </c>
      <c r="F5169" t="s">
        <v>21756</v>
      </c>
      <c r="G5169" t="s">
        <v>25926</v>
      </c>
      <c r="H5169" t="s">
        <v>27556</v>
      </c>
      <c r="I5169"/>
      <c r="J5169" t="s">
        <v>264</v>
      </c>
      <c r="K5169" t="s">
        <v>11</v>
      </c>
      <c r="L5169"/>
      <c r="M5169"/>
      <c r="N5169"/>
      <c r="O5169" t="s">
        <v>75</v>
      </c>
      <c r="P5169"/>
      <c r="Q5169"/>
      <c r="R5169"/>
      <c r="S5169"/>
      <c r="T5169"/>
      <c r="U5169"/>
      <c r="V5169"/>
      <c r="W5169"/>
      <c r="X5169"/>
      <c r="Y5169"/>
      <c r="Z5169"/>
      <c r="AA5169"/>
      <c r="AB5169"/>
      <c r="AC5169"/>
      <c r="AD5169"/>
      <c r="AE5169" t="s">
        <v>80</v>
      </c>
      <c r="AF5169"/>
      <c r="AG5169"/>
      <c r="AH5169"/>
      <c r="AI5169"/>
      <c r="AJ5169"/>
      <c r="AK5169"/>
      <c r="AL5169"/>
      <c r="AM5169"/>
      <c r="AN5169"/>
      <c r="AO5169"/>
      <c r="AP5169"/>
      <c r="AQ5169"/>
      <c r="AR5169"/>
      <c r="AS5169"/>
      <c r="AT5169"/>
      <c r="AU5169"/>
      <c r="AV5169"/>
      <c r="AW5169"/>
    </row>
    <row r="5170">
      <c r="A5170" t="s">
        <v>6</v>
      </c>
      <c r="B5170" t="s">
        <v>27557</v>
      </c>
      <c r="C5170" t="s">
        <v>66</v>
      </c>
      <c r="D5170" t="s">
        <v>83</v>
      </c>
      <c r="E5170" t="s">
        <v>13554</v>
      </c>
      <c r="F5170" t="s">
        <v>13555</v>
      </c>
      <c r="G5170" t="s">
        <v>25926</v>
      </c>
      <c r="H5170" t="s">
        <v>27558</v>
      </c>
      <c r="I5170"/>
      <c r="J5170" t="s">
        <v>291</v>
      </c>
      <c r="K5170" t="s">
        <v>11</v>
      </c>
      <c r="L5170"/>
      <c r="M5170"/>
      <c r="N5170"/>
      <c r="O5170" t="s">
        <v>75</v>
      </c>
      <c r="P5170"/>
      <c r="Q5170"/>
      <c r="R5170"/>
      <c r="S5170"/>
      <c r="T5170"/>
      <c r="U5170"/>
      <c r="V5170"/>
      <c r="W5170"/>
      <c r="X5170"/>
      <c r="Y5170"/>
      <c r="Z5170"/>
      <c r="AA5170"/>
      <c r="AB5170"/>
      <c r="AC5170"/>
      <c r="AD5170"/>
      <c r="AE5170" t="s">
        <v>80</v>
      </c>
      <c r="AF5170"/>
      <c r="AG5170"/>
      <c r="AH5170"/>
      <c r="AI5170"/>
      <c r="AJ5170"/>
      <c r="AK5170"/>
      <c r="AL5170"/>
      <c r="AM5170"/>
      <c r="AN5170"/>
      <c r="AO5170"/>
      <c r="AP5170"/>
      <c r="AQ5170"/>
      <c r="AR5170"/>
      <c r="AS5170"/>
      <c r="AT5170"/>
      <c r="AU5170"/>
      <c r="AV5170"/>
      <c r="AW5170"/>
    </row>
    <row r="5171">
      <c r="A5171" t="s">
        <v>6</v>
      </c>
      <c r="B5171" t="s">
        <v>27559</v>
      </c>
      <c r="C5171" t="s">
        <v>66</v>
      </c>
      <c r="D5171" t="s">
        <v>182</v>
      </c>
      <c r="E5171" t="s">
        <v>27560</v>
      </c>
      <c r="F5171" t="s">
        <v>19233</v>
      </c>
      <c r="G5171" t="s">
        <v>25926</v>
      </c>
      <c r="H5171" t="s">
        <v>27561</v>
      </c>
      <c r="I5171"/>
      <c r="J5171" t="s">
        <v>283</v>
      </c>
      <c r="K5171" t="s">
        <v>11</v>
      </c>
      <c r="L5171"/>
      <c r="M5171"/>
      <c r="N5171"/>
      <c r="O5171" t="s">
        <v>75</v>
      </c>
      <c r="P5171"/>
      <c r="Q5171"/>
      <c r="R5171"/>
      <c r="S5171"/>
      <c r="T5171"/>
      <c r="U5171"/>
      <c r="V5171"/>
      <c r="W5171"/>
      <c r="X5171"/>
      <c r="Y5171"/>
      <c r="Z5171"/>
      <c r="AA5171"/>
      <c r="AB5171"/>
      <c r="AC5171"/>
      <c r="AD5171"/>
      <c r="AE5171" t="s">
        <v>80</v>
      </c>
      <c r="AF5171"/>
      <c r="AG5171"/>
      <c r="AH5171"/>
      <c r="AI5171"/>
      <c r="AJ5171"/>
      <c r="AK5171"/>
      <c r="AL5171"/>
      <c r="AM5171"/>
      <c r="AN5171"/>
      <c r="AO5171"/>
      <c r="AP5171"/>
      <c r="AQ5171"/>
      <c r="AR5171"/>
      <c r="AS5171"/>
      <c r="AT5171"/>
      <c r="AU5171"/>
      <c r="AV5171"/>
      <c r="AW5171"/>
    </row>
    <row r="5172">
      <c r="A5172" t="s">
        <v>6</v>
      </c>
      <c r="B5172" t="s">
        <v>27562</v>
      </c>
      <c r="C5172" t="s">
        <v>66</v>
      </c>
      <c r="D5172" t="s">
        <v>182</v>
      </c>
      <c r="E5172" t="s">
        <v>27560</v>
      </c>
      <c r="F5172" t="s">
        <v>19239</v>
      </c>
      <c r="G5172" t="s">
        <v>25926</v>
      </c>
      <c r="H5172" t="s">
        <v>27563</v>
      </c>
      <c r="I5172"/>
      <c r="J5172" t="s">
        <v>27439</v>
      </c>
      <c r="K5172" t="s">
        <v>11</v>
      </c>
      <c r="L5172"/>
      <c r="M5172"/>
      <c r="N5172"/>
      <c r="O5172" t="s">
        <v>75</v>
      </c>
      <c r="P5172"/>
      <c r="Q5172"/>
      <c r="R5172"/>
      <c r="S5172"/>
      <c r="T5172"/>
      <c r="U5172"/>
      <c r="V5172"/>
      <c r="W5172"/>
      <c r="X5172"/>
      <c r="Y5172"/>
      <c r="Z5172"/>
      <c r="AA5172"/>
      <c r="AB5172"/>
      <c r="AC5172"/>
      <c r="AD5172"/>
      <c r="AE5172" t="s">
        <v>80</v>
      </c>
      <c r="AF5172"/>
      <c r="AG5172"/>
      <c r="AH5172"/>
      <c r="AI5172"/>
      <c r="AJ5172"/>
      <c r="AK5172"/>
      <c r="AL5172"/>
      <c r="AM5172"/>
      <c r="AN5172"/>
      <c r="AO5172"/>
      <c r="AP5172"/>
      <c r="AQ5172"/>
      <c r="AR5172"/>
      <c r="AS5172"/>
      <c r="AT5172"/>
      <c r="AU5172"/>
      <c r="AV5172"/>
      <c r="AW5172"/>
    </row>
    <row r="5173">
      <c r="A5173" t="s">
        <v>6</v>
      </c>
      <c r="B5173" t="s">
        <v>27564</v>
      </c>
      <c r="C5173" t="s">
        <v>66</v>
      </c>
      <c r="D5173" t="s">
        <v>182</v>
      </c>
      <c r="E5173" t="s">
        <v>27560</v>
      </c>
      <c r="F5173" t="s">
        <v>16329</v>
      </c>
      <c r="G5173" t="s">
        <v>25926</v>
      </c>
      <c r="H5173" t="s">
        <v>27565</v>
      </c>
      <c r="I5173"/>
      <c r="J5173" t="s">
        <v>27566</v>
      </c>
      <c r="K5173" t="s">
        <v>11</v>
      </c>
      <c r="L5173"/>
      <c r="M5173"/>
      <c r="N5173"/>
      <c r="O5173" t="s">
        <v>75</v>
      </c>
      <c r="P5173"/>
      <c r="Q5173"/>
      <c r="R5173"/>
      <c r="S5173"/>
      <c r="T5173"/>
      <c r="U5173"/>
      <c r="V5173"/>
      <c r="W5173"/>
      <c r="X5173"/>
      <c r="Y5173"/>
      <c r="Z5173"/>
      <c r="AA5173"/>
      <c r="AB5173"/>
      <c r="AC5173"/>
      <c r="AD5173"/>
      <c r="AE5173" t="s">
        <v>80</v>
      </c>
      <c r="AF5173"/>
      <c r="AG5173"/>
      <c r="AH5173"/>
      <c r="AI5173"/>
      <c r="AJ5173"/>
      <c r="AK5173"/>
      <c r="AL5173"/>
      <c r="AM5173"/>
      <c r="AN5173"/>
      <c r="AO5173"/>
      <c r="AP5173"/>
      <c r="AQ5173"/>
      <c r="AR5173"/>
      <c r="AS5173"/>
      <c r="AT5173"/>
      <c r="AU5173"/>
      <c r="AV5173"/>
      <c r="AW5173"/>
    </row>
    <row r="5174">
      <c r="A5174" t="s">
        <v>6</v>
      </c>
      <c r="B5174" t="s">
        <v>27567</v>
      </c>
      <c r="C5174" t="s">
        <v>66</v>
      </c>
      <c r="D5174" t="s">
        <v>295</v>
      </c>
      <c r="E5174" t="s">
        <v>348</v>
      </c>
      <c r="F5174" t="s">
        <v>22408</v>
      </c>
      <c r="G5174" t="s">
        <v>25926</v>
      </c>
      <c r="H5174" t="s">
        <v>27568</v>
      </c>
      <c r="I5174"/>
      <c r="J5174" t="s">
        <v>353</v>
      </c>
      <c r="K5174" t="s">
        <v>11</v>
      </c>
      <c r="L5174"/>
      <c r="M5174"/>
      <c r="N5174"/>
      <c r="O5174" t="s">
        <v>75</v>
      </c>
      <c r="P5174"/>
      <c r="Q5174"/>
      <c r="R5174"/>
      <c r="S5174"/>
      <c r="T5174"/>
      <c r="U5174"/>
      <c r="V5174"/>
      <c r="W5174"/>
      <c r="X5174"/>
      <c r="Y5174"/>
      <c r="Z5174"/>
      <c r="AA5174"/>
      <c r="AB5174"/>
      <c r="AC5174"/>
      <c r="AD5174"/>
      <c r="AE5174" t="s">
        <v>80</v>
      </c>
      <c r="AF5174"/>
      <c r="AG5174"/>
      <c r="AH5174"/>
      <c r="AI5174"/>
      <c r="AJ5174"/>
      <c r="AK5174"/>
      <c r="AL5174"/>
      <c r="AM5174"/>
      <c r="AN5174"/>
      <c r="AO5174"/>
      <c r="AP5174"/>
      <c r="AQ5174"/>
      <c r="AR5174"/>
      <c r="AS5174"/>
      <c r="AT5174"/>
      <c r="AU5174"/>
      <c r="AV5174"/>
      <c r="AW5174"/>
    </row>
    <row r="5175">
      <c r="A5175" t="s">
        <v>6</v>
      </c>
      <c r="B5175" t="s">
        <v>27569</v>
      </c>
      <c r="C5175" t="s">
        <v>66</v>
      </c>
      <c r="D5175" t="s">
        <v>295</v>
      </c>
      <c r="E5175" t="s">
        <v>348</v>
      </c>
      <c r="F5175" t="s">
        <v>18599</v>
      </c>
      <c r="G5175" t="s">
        <v>25926</v>
      </c>
      <c r="H5175" t="s">
        <v>27570</v>
      </c>
      <c r="I5175"/>
      <c r="J5175" t="s">
        <v>146</v>
      </c>
      <c r="K5175" t="s">
        <v>11</v>
      </c>
      <c r="L5175"/>
      <c r="M5175"/>
      <c r="N5175"/>
      <c r="O5175" t="s">
        <v>75</v>
      </c>
      <c r="P5175"/>
      <c r="Q5175"/>
      <c r="R5175"/>
      <c r="S5175"/>
      <c r="T5175"/>
      <c r="U5175"/>
      <c r="V5175"/>
      <c r="W5175"/>
      <c r="X5175"/>
      <c r="Y5175"/>
      <c r="Z5175"/>
      <c r="AA5175"/>
      <c r="AB5175"/>
      <c r="AC5175"/>
      <c r="AD5175"/>
      <c r="AE5175" t="s">
        <v>80</v>
      </c>
      <c r="AF5175"/>
      <c r="AG5175"/>
      <c r="AH5175"/>
      <c r="AI5175"/>
      <c r="AJ5175"/>
      <c r="AK5175"/>
      <c r="AL5175"/>
      <c r="AM5175"/>
      <c r="AN5175"/>
      <c r="AO5175"/>
      <c r="AP5175"/>
      <c r="AQ5175"/>
      <c r="AR5175"/>
      <c r="AS5175"/>
      <c r="AT5175"/>
      <c r="AU5175"/>
      <c r="AV5175"/>
      <c r="AW5175"/>
    </row>
    <row r="5176">
      <c r="A5176" t="s">
        <v>6</v>
      </c>
      <c r="B5176" t="s">
        <v>27571</v>
      </c>
      <c r="C5176" t="s">
        <v>66</v>
      </c>
      <c r="D5176" t="s">
        <v>295</v>
      </c>
      <c r="E5176" t="s">
        <v>348</v>
      </c>
      <c r="F5176" t="s">
        <v>22316</v>
      </c>
      <c r="G5176" t="s">
        <v>25926</v>
      </c>
      <c r="H5176" t="s">
        <v>27572</v>
      </c>
      <c r="I5176"/>
      <c r="J5176" t="s">
        <v>704</v>
      </c>
      <c r="K5176" t="s">
        <v>11</v>
      </c>
      <c r="L5176"/>
      <c r="M5176"/>
      <c r="N5176"/>
      <c r="O5176" t="s">
        <v>75</v>
      </c>
      <c r="P5176"/>
      <c r="Q5176"/>
      <c r="R5176"/>
      <c r="S5176"/>
      <c r="T5176"/>
      <c r="U5176"/>
      <c r="V5176"/>
      <c r="W5176"/>
      <c r="X5176"/>
      <c r="Y5176"/>
      <c r="Z5176"/>
      <c r="AA5176"/>
      <c r="AB5176"/>
      <c r="AC5176"/>
      <c r="AD5176"/>
      <c r="AE5176" t="s">
        <v>80</v>
      </c>
      <c r="AF5176"/>
      <c r="AG5176"/>
      <c r="AH5176"/>
      <c r="AI5176"/>
      <c r="AJ5176"/>
      <c r="AK5176"/>
      <c r="AL5176"/>
      <c r="AM5176"/>
      <c r="AN5176"/>
      <c r="AO5176"/>
      <c r="AP5176"/>
      <c r="AQ5176"/>
      <c r="AR5176"/>
      <c r="AS5176"/>
      <c r="AT5176"/>
      <c r="AU5176"/>
      <c r="AV5176"/>
      <c r="AW5176"/>
    </row>
    <row r="5177">
      <c r="A5177" t="s">
        <v>6</v>
      </c>
      <c r="B5177" t="s">
        <v>27573</v>
      </c>
      <c r="C5177" t="s">
        <v>66</v>
      </c>
      <c r="D5177" t="s">
        <v>295</v>
      </c>
      <c r="E5177" t="s">
        <v>348</v>
      </c>
      <c r="F5177" t="s">
        <v>2532</v>
      </c>
      <c r="G5177" t="s">
        <v>25926</v>
      </c>
      <c r="H5177" t="s">
        <v>27574</v>
      </c>
      <c r="I5177"/>
      <c r="J5177" t="s">
        <v>27575</v>
      </c>
      <c r="K5177" t="s">
        <v>11</v>
      </c>
      <c r="L5177"/>
      <c r="M5177"/>
      <c r="N5177"/>
      <c r="O5177" t="s">
        <v>75</v>
      </c>
      <c r="P5177"/>
      <c r="Q5177"/>
      <c r="R5177"/>
      <c r="S5177"/>
      <c r="T5177"/>
      <c r="U5177"/>
      <c r="V5177"/>
      <c r="W5177"/>
      <c r="X5177"/>
      <c r="Y5177"/>
      <c r="Z5177"/>
      <c r="AA5177"/>
      <c r="AB5177"/>
      <c r="AC5177"/>
      <c r="AD5177"/>
      <c r="AE5177" t="s">
        <v>80</v>
      </c>
      <c r="AF5177"/>
      <c r="AG5177"/>
      <c r="AH5177"/>
      <c r="AI5177"/>
      <c r="AJ5177"/>
      <c r="AK5177"/>
      <c r="AL5177"/>
      <c r="AM5177"/>
      <c r="AN5177"/>
      <c r="AO5177"/>
      <c r="AP5177"/>
      <c r="AQ5177"/>
      <c r="AR5177"/>
      <c r="AS5177"/>
      <c r="AT5177"/>
      <c r="AU5177"/>
      <c r="AV5177"/>
      <c r="AW5177"/>
    </row>
    <row r="5178">
      <c r="A5178" t="s">
        <v>6</v>
      </c>
      <c r="B5178" t="s">
        <v>27576</v>
      </c>
      <c r="C5178" t="s">
        <v>66</v>
      </c>
      <c r="D5178" t="s">
        <v>295</v>
      </c>
      <c r="E5178" t="s">
        <v>348</v>
      </c>
      <c r="F5178" t="s">
        <v>349</v>
      </c>
      <c r="G5178" t="s">
        <v>25926</v>
      </c>
      <c r="H5178" t="s">
        <v>27577</v>
      </c>
      <c r="I5178"/>
      <c r="J5178" t="s">
        <v>27578</v>
      </c>
      <c r="K5178" t="s">
        <v>11</v>
      </c>
      <c r="L5178"/>
      <c r="M5178"/>
      <c r="N5178"/>
      <c r="O5178" t="s">
        <v>75</v>
      </c>
      <c r="P5178"/>
      <c r="Q5178"/>
      <c r="R5178"/>
      <c r="S5178"/>
      <c r="T5178"/>
      <c r="U5178"/>
      <c r="V5178"/>
      <c r="W5178"/>
      <c r="X5178"/>
      <c r="Y5178"/>
      <c r="Z5178"/>
      <c r="AA5178"/>
      <c r="AB5178"/>
      <c r="AC5178"/>
      <c r="AD5178"/>
      <c r="AE5178" t="s">
        <v>80</v>
      </c>
      <c r="AF5178"/>
      <c r="AG5178"/>
      <c r="AH5178"/>
      <c r="AI5178"/>
      <c r="AJ5178"/>
      <c r="AK5178"/>
      <c r="AL5178"/>
      <c r="AM5178"/>
      <c r="AN5178"/>
      <c r="AO5178"/>
      <c r="AP5178"/>
      <c r="AQ5178"/>
      <c r="AR5178"/>
      <c r="AS5178"/>
      <c r="AT5178"/>
      <c r="AU5178"/>
      <c r="AV5178"/>
      <c r="AW5178"/>
    </row>
    <row r="5179">
      <c r="A5179" t="s">
        <v>6</v>
      </c>
      <c r="B5179" t="s">
        <v>27579</v>
      </c>
      <c r="C5179" t="s">
        <v>66</v>
      </c>
      <c r="D5179" t="s">
        <v>295</v>
      </c>
      <c r="E5179" t="s">
        <v>348</v>
      </c>
      <c r="F5179" t="s">
        <v>8113</v>
      </c>
      <c r="G5179" t="s">
        <v>25926</v>
      </c>
      <c r="H5179" t="s">
        <v>27580</v>
      </c>
      <c r="I5179"/>
      <c r="J5179" t="s">
        <v>566</v>
      </c>
      <c r="K5179" t="s">
        <v>11</v>
      </c>
      <c r="L5179"/>
      <c r="M5179"/>
      <c r="N5179"/>
      <c r="O5179" t="s">
        <v>75</v>
      </c>
      <c r="P5179"/>
      <c r="Q5179"/>
      <c r="R5179"/>
      <c r="S5179"/>
      <c r="T5179"/>
      <c r="U5179"/>
      <c r="V5179"/>
      <c r="W5179"/>
      <c r="X5179"/>
      <c r="Y5179"/>
      <c r="Z5179"/>
      <c r="AA5179"/>
      <c r="AB5179"/>
      <c r="AC5179"/>
      <c r="AD5179"/>
      <c r="AE5179" t="s">
        <v>80</v>
      </c>
      <c r="AF5179"/>
      <c r="AG5179"/>
      <c r="AH5179"/>
      <c r="AI5179"/>
      <c r="AJ5179"/>
      <c r="AK5179"/>
      <c r="AL5179"/>
      <c r="AM5179"/>
      <c r="AN5179"/>
      <c r="AO5179"/>
      <c r="AP5179"/>
      <c r="AQ5179"/>
      <c r="AR5179"/>
      <c r="AS5179"/>
      <c r="AT5179"/>
      <c r="AU5179"/>
      <c r="AV5179"/>
      <c r="AW5179"/>
    </row>
    <row r="5180">
      <c r="A5180" t="s">
        <v>6</v>
      </c>
      <c r="B5180" t="s">
        <v>27581</v>
      </c>
      <c r="C5180" t="s">
        <v>66</v>
      </c>
      <c r="D5180" t="s">
        <v>295</v>
      </c>
      <c r="E5180" t="s">
        <v>348</v>
      </c>
      <c r="F5180" t="s">
        <v>16015</v>
      </c>
      <c r="G5180" t="s">
        <v>25926</v>
      </c>
      <c r="H5180" t="s">
        <v>27582</v>
      </c>
      <c r="I5180"/>
      <c r="J5180" t="s">
        <v>1046</v>
      </c>
      <c r="K5180" t="s">
        <v>11</v>
      </c>
      <c r="L5180"/>
      <c r="M5180"/>
      <c r="N5180"/>
      <c r="O5180" t="s">
        <v>75</v>
      </c>
      <c r="P5180"/>
      <c r="Q5180"/>
      <c r="R5180"/>
      <c r="S5180"/>
      <c r="T5180"/>
      <c r="U5180"/>
      <c r="V5180"/>
      <c r="W5180"/>
      <c r="X5180"/>
      <c r="Y5180"/>
      <c r="Z5180"/>
      <c r="AA5180"/>
      <c r="AB5180"/>
      <c r="AC5180"/>
      <c r="AD5180"/>
      <c r="AE5180" t="s">
        <v>80</v>
      </c>
      <c r="AF5180"/>
      <c r="AG5180"/>
      <c r="AH5180"/>
      <c r="AI5180"/>
      <c r="AJ5180"/>
      <c r="AK5180"/>
      <c r="AL5180"/>
      <c r="AM5180"/>
      <c r="AN5180"/>
      <c r="AO5180"/>
      <c r="AP5180"/>
      <c r="AQ5180"/>
      <c r="AR5180"/>
      <c r="AS5180"/>
      <c r="AT5180"/>
      <c r="AU5180"/>
      <c r="AV5180"/>
      <c r="AW5180"/>
    </row>
    <row r="5181">
      <c r="A5181" t="s">
        <v>6</v>
      </c>
      <c r="B5181" t="s">
        <v>27583</v>
      </c>
      <c r="C5181" t="s">
        <v>66</v>
      </c>
      <c r="D5181" t="s">
        <v>295</v>
      </c>
      <c r="E5181" t="s">
        <v>348</v>
      </c>
      <c r="F5181" t="s">
        <v>12734</v>
      </c>
      <c r="G5181" t="s">
        <v>25926</v>
      </c>
      <c r="H5181" t="s">
        <v>27584</v>
      </c>
      <c r="I5181"/>
      <c r="J5181" t="s">
        <v>27585</v>
      </c>
      <c r="K5181" t="s">
        <v>11</v>
      </c>
      <c r="L5181"/>
      <c r="M5181"/>
      <c r="N5181"/>
      <c r="O5181" t="s">
        <v>75</v>
      </c>
      <c r="P5181"/>
      <c r="Q5181"/>
      <c r="R5181"/>
      <c r="S5181"/>
      <c r="T5181"/>
      <c r="U5181"/>
      <c r="V5181"/>
      <c r="W5181"/>
      <c r="X5181"/>
      <c r="Y5181"/>
      <c r="Z5181"/>
      <c r="AA5181"/>
      <c r="AB5181"/>
      <c r="AC5181"/>
      <c r="AD5181"/>
      <c r="AE5181" t="s">
        <v>80</v>
      </c>
      <c r="AF5181"/>
      <c r="AG5181"/>
      <c r="AH5181"/>
      <c r="AI5181"/>
      <c r="AJ5181"/>
      <c r="AK5181"/>
      <c r="AL5181"/>
      <c r="AM5181"/>
      <c r="AN5181"/>
      <c r="AO5181"/>
      <c r="AP5181"/>
      <c r="AQ5181"/>
      <c r="AR5181"/>
      <c r="AS5181"/>
      <c r="AT5181"/>
      <c r="AU5181"/>
      <c r="AV5181"/>
      <c r="AW5181"/>
    </row>
    <row r="5182">
      <c r="A5182" t="s">
        <v>6</v>
      </c>
      <c r="B5182" t="s">
        <v>27586</v>
      </c>
      <c r="C5182" t="s">
        <v>66</v>
      </c>
      <c r="D5182" t="s">
        <v>295</v>
      </c>
      <c r="E5182" t="s">
        <v>348</v>
      </c>
      <c r="F5182" t="s">
        <v>15954</v>
      </c>
      <c r="G5182" t="s">
        <v>25926</v>
      </c>
      <c r="H5182" t="s">
        <v>27587</v>
      </c>
      <c r="I5182"/>
      <c r="J5182" t="s">
        <v>741</v>
      </c>
      <c r="K5182" t="s">
        <v>11</v>
      </c>
      <c r="L5182"/>
      <c r="M5182"/>
      <c r="N5182"/>
      <c r="O5182" t="s">
        <v>75</v>
      </c>
      <c r="P5182"/>
      <c r="Q5182"/>
      <c r="R5182"/>
      <c r="S5182"/>
      <c r="T5182"/>
      <c r="U5182"/>
      <c r="V5182"/>
      <c r="W5182"/>
      <c r="X5182"/>
      <c r="Y5182"/>
      <c r="Z5182"/>
      <c r="AA5182"/>
      <c r="AB5182"/>
      <c r="AC5182"/>
      <c r="AD5182"/>
      <c r="AE5182" t="s">
        <v>80</v>
      </c>
      <c r="AF5182"/>
      <c r="AG5182"/>
      <c r="AH5182"/>
      <c r="AI5182"/>
      <c r="AJ5182"/>
      <c r="AK5182"/>
      <c r="AL5182"/>
      <c r="AM5182"/>
      <c r="AN5182"/>
      <c r="AO5182"/>
      <c r="AP5182"/>
      <c r="AQ5182"/>
      <c r="AR5182"/>
      <c r="AS5182"/>
      <c r="AT5182"/>
      <c r="AU5182"/>
      <c r="AV5182"/>
      <c r="AW5182"/>
    </row>
    <row r="5183">
      <c r="A5183" t="s">
        <v>6</v>
      </c>
      <c r="B5183" t="s">
        <v>27588</v>
      </c>
      <c r="C5183" t="s">
        <v>66</v>
      </c>
      <c r="D5183" t="s">
        <v>295</v>
      </c>
      <c r="E5183" t="s">
        <v>348</v>
      </c>
      <c r="F5183" t="s">
        <v>20626</v>
      </c>
      <c r="G5183" t="s">
        <v>25926</v>
      </c>
      <c r="H5183" t="s">
        <v>27589</v>
      </c>
      <c r="I5183"/>
      <c r="J5183" t="s">
        <v>393</v>
      </c>
      <c r="K5183" t="s">
        <v>11</v>
      </c>
      <c r="L5183"/>
      <c r="M5183"/>
      <c r="N5183"/>
      <c r="O5183" t="s">
        <v>75</v>
      </c>
      <c r="P5183"/>
      <c r="Q5183"/>
      <c r="R5183"/>
      <c r="S5183"/>
      <c r="T5183"/>
      <c r="U5183"/>
      <c r="V5183"/>
      <c r="W5183"/>
      <c r="X5183"/>
      <c r="Y5183"/>
      <c r="Z5183"/>
      <c r="AA5183"/>
      <c r="AB5183"/>
      <c r="AC5183"/>
      <c r="AD5183"/>
      <c r="AE5183" t="s">
        <v>80</v>
      </c>
      <c r="AF5183"/>
      <c r="AG5183"/>
      <c r="AH5183"/>
      <c r="AI5183"/>
      <c r="AJ5183"/>
      <c r="AK5183"/>
      <c r="AL5183"/>
      <c r="AM5183"/>
      <c r="AN5183"/>
      <c r="AO5183"/>
      <c r="AP5183"/>
      <c r="AQ5183"/>
      <c r="AR5183"/>
      <c r="AS5183"/>
      <c r="AT5183"/>
      <c r="AU5183"/>
      <c r="AV5183"/>
      <c r="AW5183"/>
    </row>
    <row r="5184">
      <c r="A5184" t="s">
        <v>6</v>
      </c>
      <c r="B5184" t="s">
        <v>27590</v>
      </c>
      <c r="C5184" t="s">
        <v>66</v>
      </c>
      <c r="D5184" t="s">
        <v>295</v>
      </c>
      <c r="E5184" t="s">
        <v>348</v>
      </c>
      <c r="F5184" t="s">
        <v>9150</v>
      </c>
      <c r="G5184" t="s">
        <v>25926</v>
      </c>
      <c r="H5184" t="s">
        <v>27591</v>
      </c>
      <c r="I5184"/>
      <c r="J5184" t="s">
        <v>26252</v>
      </c>
      <c r="K5184" t="s">
        <v>11</v>
      </c>
      <c r="L5184"/>
      <c r="M5184"/>
      <c r="N5184"/>
      <c r="O5184" t="s">
        <v>75</v>
      </c>
      <c r="P5184"/>
      <c r="Q5184"/>
      <c r="R5184"/>
      <c r="S5184"/>
      <c r="T5184"/>
      <c r="U5184"/>
      <c r="V5184"/>
      <c r="W5184"/>
      <c r="X5184"/>
      <c r="Y5184"/>
      <c r="Z5184"/>
      <c r="AA5184"/>
      <c r="AB5184"/>
      <c r="AC5184"/>
      <c r="AD5184"/>
      <c r="AE5184" t="s">
        <v>80</v>
      </c>
      <c r="AF5184"/>
      <c r="AG5184"/>
      <c r="AH5184"/>
      <c r="AI5184"/>
      <c r="AJ5184"/>
      <c r="AK5184"/>
      <c r="AL5184"/>
      <c r="AM5184"/>
      <c r="AN5184"/>
      <c r="AO5184"/>
      <c r="AP5184"/>
      <c r="AQ5184"/>
      <c r="AR5184"/>
      <c r="AS5184"/>
      <c r="AT5184"/>
      <c r="AU5184"/>
      <c r="AV5184"/>
      <c r="AW5184"/>
    </row>
    <row r="5185">
      <c r="A5185" t="s">
        <v>6</v>
      </c>
      <c r="B5185" t="s">
        <v>27592</v>
      </c>
      <c r="C5185" t="s">
        <v>66</v>
      </c>
      <c r="D5185" t="s">
        <v>295</v>
      </c>
      <c r="E5185" t="s">
        <v>348</v>
      </c>
      <c r="F5185" t="s">
        <v>18256</v>
      </c>
      <c r="G5185" t="s">
        <v>25926</v>
      </c>
      <c r="H5185" t="s">
        <v>27593</v>
      </c>
      <c r="I5185"/>
      <c r="J5185" t="s">
        <v>283</v>
      </c>
      <c r="K5185" t="s">
        <v>11</v>
      </c>
      <c r="L5185"/>
      <c r="M5185"/>
      <c r="N5185"/>
      <c r="O5185" t="s">
        <v>75</v>
      </c>
      <c r="P5185"/>
      <c r="Q5185"/>
      <c r="R5185"/>
      <c r="S5185"/>
      <c r="T5185"/>
      <c r="U5185"/>
      <c r="V5185"/>
      <c r="W5185"/>
      <c r="X5185"/>
      <c r="Y5185"/>
      <c r="Z5185"/>
      <c r="AA5185"/>
      <c r="AB5185"/>
      <c r="AC5185"/>
      <c r="AD5185"/>
      <c r="AE5185" t="s">
        <v>80</v>
      </c>
      <c r="AF5185"/>
      <c r="AG5185"/>
      <c r="AH5185"/>
      <c r="AI5185"/>
      <c r="AJ5185"/>
      <c r="AK5185"/>
      <c r="AL5185"/>
      <c r="AM5185"/>
      <c r="AN5185"/>
      <c r="AO5185"/>
      <c r="AP5185"/>
      <c r="AQ5185"/>
      <c r="AR5185"/>
      <c r="AS5185"/>
      <c r="AT5185"/>
      <c r="AU5185"/>
      <c r="AV5185"/>
      <c r="AW5185"/>
    </row>
    <row r="5186">
      <c r="A5186" t="s">
        <v>6</v>
      </c>
      <c r="B5186" t="s">
        <v>27594</v>
      </c>
      <c r="C5186" t="s">
        <v>66</v>
      </c>
      <c r="D5186" t="s">
        <v>295</v>
      </c>
      <c r="E5186" t="s">
        <v>348</v>
      </c>
      <c r="F5186" t="s">
        <v>1566</v>
      </c>
      <c r="G5186" t="s">
        <v>25926</v>
      </c>
      <c r="H5186" t="s">
        <v>27595</v>
      </c>
      <c r="I5186"/>
      <c r="J5186" t="s">
        <v>27596</v>
      </c>
      <c r="K5186" t="s">
        <v>11</v>
      </c>
      <c r="L5186"/>
      <c r="M5186"/>
      <c r="N5186"/>
      <c r="O5186" t="s">
        <v>75</v>
      </c>
      <c r="P5186"/>
      <c r="Q5186"/>
      <c r="R5186"/>
      <c r="S5186"/>
      <c r="T5186"/>
      <c r="U5186"/>
      <c r="V5186"/>
      <c r="W5186"/>
      <c r="X5186"/>
      <c r="Y5186"/>
      <c r="Z5186"/>
      <c r="AA5186"/>
      <c r="AB5186"/>
      <c r="AC5186"/>
      <c r="AD5186"/>
      <c r="AE5186" t="s">
        <v>80</v>
      </c>
      <c r="AF5186"/>
      <c r="AG5186"/>
      <c r="AH5186"/>
      <c r="AI5186"/>
      <c r="AJ5186"/>
      <c r="AK5186"/>
      <c r="AL5186"/>
      <c r="AM5186"/>
      <c r="AN5186"/>
      <c r="AO5186"/>
      <c r="AP5186"/>
      <c r="AQ5186"/>
      <c r="AR5186"/>
      <c r="AS5186"/>
      <c r="AT5186"/>
      <c r="AU5186"/>
      <c r="AV5186"/>
      <c r="AW5186"/>
    </row>
    <row r="5187">
      <c r="A5187" t="s">
        <v>6</v>
      </c>
      <c r="B5187" t="s">
        <v>27597</v>
      </c>
      <c r="C5187" t="s">
        <v>66</v>
      </c>
      <c r="D5187" t="s">
        <v>295</v>
      </c>
      <c r="E5187" t="s">
        <v>348</v>
      </c>
      <c r="F5187" t="s">
        <v>8573</v>
      </c>
      <c r="G5187" t="s">
        <v>25926</v>
      </c>
      <c r="H5187" t="s">
        <v>27598</v>
      </c>
      <c r="I5187"/>
      <c r="J5187" t="s">
        <v>236</v>
      </c>
      <c r="K5187" t="s">
        <v>11</v>
      </c>
      <c r="L5187"/>
      <c r="M5187"/>
      <c r="N5187"/>
      <c r="O5187" t="s">
        <v>75</v>
      </c>
      <c r="P5187"/>
      <c r="Q5187"/>
      <c r="R5187"/>
      <c r="S5187"/>
      <c r="T5187"/>
      <c r="U5187"/>
      <c r="V5187"/>
      <c r="W5187"/>
      <c r="X5187"/>
      <c r="Y5187"/>
      <c r="Z5187"/>
      <c r="AA5187"/>
      <c r="AB5187"/>
      <c r="AC5187"/>
      <c r="AD5187"/>
      <c r="AE5187" t="s">
        <v>80</v>
      </c>
      <c r="AF5187"/>
      <c r="AG5187"/>
      <c r="AH5187"/>
      <c r="AI5187"/>
      <c r="AJ5187"/>
      <c r="AK5187"/>
      <c r="AL5187"/>
      <c r="AM5187"/>
      <c r="AN5187"/>
      <c r="AO5187"/>
      <c r="AP5187"/>
      <c r="AQ5187"/>
      <c r="AR5187"/>
      <c r="AS5187"/>
      <c r="AT5187"/>
      <c r="AU5187"/>
      <c r="AV5187"/>
      <c r="AW5187"/>
    </row>
    <row r="5188">
      <c r="A5188" t="s">
        <v>6</v>
      </c>
      <c r="B5188" t="s">
        <v>27599</v>
      </c>
      <c r="C5188" t="s">
        <v>66</v>
      </c>
      <c r="D5188" t="s">
        <v>295</v>
      </c>
      <c r="E5188" t="s">
        <v>348</v>
      </c>
      <c r="F5188" t="s">
        <v>6612</v>
      </c>
      <c r="G5188" t="s">
        <v>25926</v>
      </c>
      <c r="H5188" t="s">
        <v>27600</v>
      </c>
      <c r="I5188"/>
      <c r="J5188" t="s">
        <v>247</v>
      </c>
      <c r="K5188" t="s">
        <v>11</v>
      </c>
      <c r="L5188"/>
      <c r="M5188"/>
      <c r="N5188"/>
      <c r="O5188" t="s">
        <v>75</v>
      </c>
      <c r="P5188"/>
      <c r="Q5188"/>
      <c r="R5188"/>
      <c r="S5188"/>
      <c r="T5188"/>
      <c r="U5188"/>
      <c r="V5188"/>
      <c r="W5188"/>
      <c r="X5188"/>
      <c r="Y5188"/>
      <c r="Z5188"/>
      <c r="AA5188"/>
      <c r="AB5188"/>
      <c r="AC5188"/>
      <c r="AD5188"/>
      <c r="AE5188" t="s">
        <v>80</v>
      </c>
      <c r="AF5188"/>
      <c r="AG5188"/>
      <c r="AH5188"/>
      <c r="AI5188"/>
      <c r="AJ5188"/>
      <c r="AK5188"/>
      <c r="AL5188"/>
      <c r="AM5188"/>
      <c r="AN5188"/>
      <c r="AO5188"/>
      <c r="AP5188"/>
      <c r="AQ5188"/>
      <c r="AR5188"/>
      <c r="AS5188"/>
      <c r="AT5188"/>
      <c r="AU5188"/>
      <c r="AV5188"/>
      <c r="AW5188"/>
    </row>
    <row r="5189">
      <c r="A5189" t="s">
        <v>6</v>
      </c>
      <c r="B5189" t="s">
        <v>27601</v>
      </c>
      <c r="C5189" t="s">
        <v>66</v>
      </c>
      <c r="D5189" t="s">
        <v>295</v>
      </c>
      <c r="E5189" t="s">
        <v>348</v>
      </c>
      <c r="F5189" t="s">
        <v>7143</v>
      </c>
      <c r="G5189" t="s">
        <v>25926</v>
      </c>
      <c r="H5189" t="s">
        <v>27602</v>
      </c>
      <c r="I5189"/>
      <c r="J5189" t="s">
        <v>105</v>
      </c>
      <c r="K5189" t="s">
        <v>11</v>
      </c>
      <c r="L5189"/>
      <c r="M5189"/>
      <c r="N5189"/>
      <c r="O5189" t="s">
        <v>75</v>
      </c>
      <c r="P5189"/>
      <c r="Q5189"/>
      <c r="R5189"/>
      <c r="S5189"/>
      <c r="T5189"/>
      <c r="U5189"/>
      <c r="V5189"/>
      <c r="W5189"/>
      <c r="X5189"/>
      <c r="Y5189"/>
      <c r="Z5189"/>
      <c r="AA5189"/>
      <c r="AB5189"/>
      <c r="AC5189"/>
      <c r="AD5189"/>
      <c r="AE5189" t="s">
        <v>80</v>
      </c>
      <c r="AF5189"/>
      <c r="AG5189"/>
      <c r="AH5189"/>
      <c r="AI5189"/>
      <c r="AJ5189"/>
      <c r="AK5189"/>
      <c r="AL5189"/>
      <c r="AM5189"/>
      <c r="AN5189"/>
      <c r="AO5189"/>
      <c r="AP5189"/>
      <c r="AQ5189"/>
      <c r="AR5189"/>
      <c r="AS5189"/>
      <c r="AT5189"/>
      <c r="AU5189"/>
      <c r="AV5189"/>
      <c r="AW5189"/>
    </row>
    <row r="5190">
      <c r="A5190" t="s">
        <v>6</v>
      </c>
      <c r="B5190" t="s">
        <v>27603</v>
      </c>
      <c r="C5190" t="s">
        <v>66</v>
      </c>
      <c r="D5190" t="s">
        <v>295</v>
      </c>
      <c r="E5190" t="s">
        <v>348</v>
      </c>
      <c r="F5190" t="s">
        <v>2020</v>
      </c>
      <c r="G5190" t="s">
        <v>25926</v>
      </c>
      <c r="H5190" t="s">
        <v>27604</v>
      </c>
      <c r="I5190"/>
      <c r="J5190" t="s">
        <v>2024</v>
      </c>
      <c r="K5190" t="s">
        <v>11</v>
      </c>
      <c r="L5190"/>
      <c r="M5190"/>
      <c r="N5190"/>
      <c r="O5190" t="s">
        <v>75</v>
      </c>
      <c r="P5190"/>
      <c r="Q5190"/>
      <c r="R5190"/>
      <c r="S5190"/>
      <c r="T5190"/>
      <c r="U5190"/>
      <c r="V5190"/>
      <c r="W5190"/>
      <c r="X5190"/>
      <c r="Y5190"/>
      <c r="Z5190"/>
      <c r="AA5190"/>
      <c r="AB5190"/>
      <c r="AC5190"/>
      <c r="AD5190"/>
      <c r="AE5190" t="s">
        <v>80</v>
      </c>
      <c r="AF5190"/>
      <c r="AG5190"/>
      <c r="AH5190"/>
      <c r="AI5190"/>
      <c r="AJ5190"/>
      <c r="AK5190"/>
      <c r="AL5190"/>
      <c r="AM5190"/>
      <c r="AN5190"/>
      <c r="AO5190"/>
      <c r="AP5190"/>
      <c r="AQ5190"/>
      <c r="AR5190"/>
      <c r="AS5190"/>
      <c r="AT5190"/>
      <c r="AU5190"/>
      <c r="AV5190"/>
      <c r="AW5190"/>
    </row>
    <row r="5191">
      <c r="A5191" t="s">
        <v>6</v>
      </c>
      <c r="B5191" t="s">
        <v>27605</v>
      </c>
      <c r="C5191" t="s">
        <v>66</v>
      </c>
      <c r="D5191" t="s">
        <v>295</v>
      </c>
      <c r="E5191" t="s">
        <v>348</v>
      </c>
      <c r="F5191" t="s">
        <v>981</v>
      </c>
      <c r="G5191" t="s">
        <v>25926</v>
      </c>
      <c r="H5191" t="s">
        <v>27606</v>
      </c>
      <c r="I5191"/>
      <c r="J5191" t="s">
        <v>27427</v>
      </c>
      <c r="K5191" t="s">
        <v>11</v>
      </c>
      <c r="L5191"/>
      <c r="M5191"/>
      <c r="N5191"/>
      <c r="O5191" t="s">
        <v>75</v>
      </c>
      <c r="P5191"/>
      <c r="Q5191"/>
      <c r="R5191"/>
      <c r="S5191"/>
      <c r="T5191"/>
      <c r="U5191"/>
      <c r="V5191"/>
      <c r="W5191"/>
      <c r="X5191"/>
      <c r="Y5191"/>
      <c r="Z5191"/>
      <c r="AA5191"/>
      <c r="AB5191"/>
      <c r="AC5191"/>
      <c r="AD5191"/>
      <c r="AE5191" t="s">
        <v>80</v>
      </c>
      <c r="AF5191"/>
      <c r="AG5191"/>
      <c r="AH5191"/>
      <c r="AI5191"/>
      <c r="AJ5191"/>
      <c r="AK5191"/>
      <c r="AL5191"/>
      <c r="AM5191"/>
      <c r="AN5191"/>
      <c r="AO5191"/>
      <c r="AP5191"/>
      <c r="AQ5191"/>
      <c r="AR5191"/>
      <c r="AS5191"/>
      <c r="AT5191"/>
      <c r="AU5191"/>
      <c r="AV5191"/>
      <c r="AW5191"/>
    </row>
    <row r="5192">
      <c r="A5192" t="s">
        <v>6</v>
      </c>
      <c r="B5192" t="s">
        <v>27607</v>
      </c>
      <c r="C5192" t="s">
        <v>66</v>
      </c>
      <c r="D5192" t="s">
        <v>295</v>
      </c>
      <c r="E5192" t="s">
        <v>348</v>
      </c>
      <c r="F5192" t="s">
        <v>2662</v>
      </c>
      <c r="G5192" t="s">
        <v>25926</v>
      </c>
      <c r="H5192" t="s">
        <v>27608</v>
      </c>
      <c r="I5192"/>
      <c r="J5192" t="s">
        <v>27609</v>
      </c>
      <c r="K5192" t="s">
        <v>11</v>
      </c>
      <c r="L5192"/>
      <c r="M5192"/>
      <c r="N5192"/>
      <c r="O5192" t="s">
        <v>75</v>
      </c>
      <c r="P5192"/>
      <c r="Q5192"/>
      <c r="R5192"/>
      <c r="S5192"/>
      <c r="T5192"/>
      <c r="U5192"/>
      <c r="V5192"/>
      <c r="W5192"/>
      <c r="X5192"/>
      <c r="Y5192"/>
      <c r="Z5192"/>
      <c r="AA5192"/>
      <c r="AB5192"/>
      <c r="AC5192"/>
      <c r="AD5192"/>
      <c r="AE5192" t="s">
        <v>80</v>
      </c>
      <c r="AF5192"/>
      <c r="AG5192"/>
      <c r="AH5192"/>
      <c r="AI5192"/>
      <c r="AJ5192"/>
      <c r="AK5192"/>
      <c r="AL5192"/>
      <c r="AM5192"/>
      <c r="AN5192"/>
      <c r="AO5192"/>
      <c r="AP5192"/>
      <c r="AQ5192"/>
      <c r="AR5192"/>
      <c r="AS5192"/>
      <c r="AT5192"/>
      <c r="AU5192"/>
      <c r="AV5192"/>
      <c r="AW5192"/>
    </row>
    <row r="5193">
      <c r="A5193" t="s">
        <v>6</v>
      </c>
      <c r="B5193" t="s">
        <v>27610</v>
      </c>
      <c r="C5193" t="s">
        <v>66</v>
      </c>
      <c r="D5193" t="s">
        <v>295</v>
      </c>
      <c r="E5193" t="s">
        <v>348</v>
      </c>
      <c r="F5193" t="s">
        <v>9494</v>
      </c>
      <c r="G5193" t="s">
        <v>25926</v>
      </c>
      <c r="H5193" t="s">
        <v>27611</v>
      </c>
      <c r="I5193"/>
      <c r="J5193" t="s">
        <v>704</v>
      </c>
      <c r="K5193" t="s">
        <v>11</v>
      </c>
      <c r="L5193"/>
      <c r="M5193"/>
      <c r="N5193"/>
      <c r="O5193" t="s">
        <v>75</v>
      </c>
      <c r="P5193"/>
      <c r="Q5193"/>
      <c r="R5193"/>
      <c r="S5193"/>
      <c r="T5193"/>
      <c r="U5193"/>
      <c r="V5193"/>
      <c r="W5193"/>
      <c r="X5193"/>
      <c r="Y5193"/>
      <c r="Z5193"/>
      <c r="AA5193"/>
      <c r="AB5193"/>
      <c r="AC5193"/>
      <c r="AD5193"/>
      <c r="AE5193" t="s">
        <v>80</v>
      </c>
      <c r="AF5193"/>
      <c r="AG5193"/>
      <c r="AH5193"/>
      <c r="AI5193"/>
      <c r="AJ5193"/>
      <c r="AK5193"/>
      <c r="AL5193"/>
      <c r="AM5193"/>
      <c r="AN5193"/>
      <c r="AO5193"/>
      <c r="AP5193"/>
      <c r="AQ5193"/>
      <c r="AR5193"/>
      <c r="AS5193"/>
      <c r="AT5193"/>
      <c r="AU5193"/>
      <c r="AV5193"/>
      <c r="AW5193"/>
    </row>
    <row r="5194">
      <c r="A5194" t="s">
        <v>6</v>
      </c>
      <c r="B5194" t="s">
        <v>27612</v>
      </c>
      <c r="C5194" t="s">
        <v>66</v>
      </c>
      <c r="D5194" t="s">
        <v>295</v>
      </c>
      <c r="E5194" t="s">
        <v>348</v>
      </c>
      <c r="F5194" t="s">
        <v>21981</v>
      </c>
      <c r="G5194" t="s">
        <v>25926</v>
      </c>
      <c r="H5194" t="s">
        <v>27613</v>
      </c>
      <c r="I5194"/>
      <c r="J5194" t="s">
        <v>146</v>
      </c>
      <c r="K5194" t="s">
        <v>11</v>
      </c>
      <c r="L5194"/>
      <c r="M5194"/>
      <c r="N5194"/>
      <c r="O5194" t="s">
        <v>75</v>
      </c>
      <c r="P5194"/>
      <c r="Q5194"/>
      <c r="R5194"/>
      <c r="S5194"/>
      <c r="T5194"/>
      <c r="U5194"/>
      <c r="V5194"/>
      <c r="W5194"/>
      <c r="X5194"/>
      <c r="Y5194"/>
      <c r="Z5194"/>
      <c r="AA5194"/>
      <c r="AB5194"/>
      <c r="AC5194"/>
      <c r="AD5194"/>
      <c r="AE5194" t="s">
        <v>80</v>
      </c>
      <c r="AF5194"/>
      <c r="AG5194"/>
      <c r="AH5194"/>
      <c r="AI5194"/>
      <c r="AJ5194"/>
      <c r="AK5194"/>
      <c r="AL5194"/>
      <c r="AM5194"/>
      <c r="AN5194"/>
      <c r="AO5194"/>
      <c r="AP5194"/>
      <c r="AQ5194"/>
      <c r="AR5194"/>
      <c r="AS5194"/>
      <c r="AT5194"/>
      <c r="AU5194"/>
      <c r="AV5194"/>
      <c r="AW5194"/>
    </row>
    <row r="5195">
      <c r="A5195" t="s">
        <v>6</v>
      </c>
      <c r="B5195" t="s">
        <v>27614</v>
      </c>
      <c r="C5195" t="s">
        <v>66</v>
      </c>
      <c r="D5195" t="s">
        <v>295</v>
      </c>
      <c r="E5195" t="s">
        <v>348</v>
      </c>
      <c r="F5195" t="s">
        <v>5911</v>
      </c>
      <c r="G5195" t="s">
        <v>25926</v>
      </c>
      <c r="H5195" t="s">
        <v>27615</v>
      </c>
      <c r="I5195"/>
      <c r="J5195" t="s">
        <v>1763</v>
      </c>
      <c r="K5195" t="s">
        <v>11</v>
      </c>
      <c r="L5195"/>
      <c r="M5195"/>
      <c r="N5195"/>
      <c r="O5195" t="s">
        <v>75</v>
      </c>
      <c r="P5195"/>
      <c r="Q5195"/>
      <c r="R5195"/>
      <c r="S5195"/>
      <c r="T5195"/>
      <c r="U5195"/>
      <c r="V5195"/>
      <c r="W5195"/>
      <c r="X5195"/>
      <c r="Y5195"/>
      <c r="Z5195"/>
      <c r="AA5195"/>
      <c r="AB5195"/>
      <c r="AC5195"/>
      <c r="AD5195"/>
      <c r="AE5195" t="s">
        <v>80</v>
      </c>
      <c r="AF5195"/>
      <c r="AG5195"/>
      <c r="AH5195"/>
      <c r="AI5195"/>
      <c r="AJ5195"/>
      <c r="AK5195"/>
      <c r="AL5195"/>
      <c r="AM5195"/>
      <c r="AN5195"/>
      <c r="AO5195"/>
      <c r="AP5195"/>
      <c r="AQ5195"/>
      <c r="AR5195"/>
      <c r="AS5195"/>
      <c r="AT5195"/>
      <c r="AU5195"/>
      <c r="AV5195"/>
      <c r="AW5195"/>
    </row>
    <row r="5196">
      <c r="A5196" t="s">
        <v>6</v>
      </c>
      <c r="B5196" t="s">
        <v>27616</v>
      </c>
      <c r="C5196" t="s">
        <v>66</v>
      </c>
      <c r="D5196" t="s">
        <v>295</v>
      </c>
      <c r="E5196" t="s">
        <v>348</v>
      </c>
      <c r="F5196" t="s">
        <v>20819</v>
      </c>
      <c r="G5196" t="s">
        <v>25926</v>
      </c>
      <c r="H5196" t="s">
        <v>27617</v>
      </c>
      <c r="I5196"/>
      <c r="J5196" t="s">
        <v>3119</v>
      </c>
      <c r="K5196" t="s">
        <v>11</v>
      </c>
      <c r="L5196"/>
      <c r="M5196"/>
      <c r="N5196"/>
      <c r="O5196" t="s">
        <v>75</v>
      </c>
      <c r="P5196"/>
      <c r="Q5196"/>
      <c r="R5196"/>
      <c r="S5196"/>
      <c r="T5196"/>
      <c r="U5196"/>
      <c r="V5196"/>
      <c r="W5196"/>
      <c r="X5196"/>
      <c r="Y5196"/>
      <c r="Z5196"/>
      <c r="AA5196"/>
      <c r="AB5196"/>
      <c r="AC5196"/>
      <c r="AD5196"/>
      <c r="AE5196" t="s">
        <v>80</v>
      </c>
      <c r="AF5196"/>
      <c r="AG5196"/>
      <c r="AH5196"/>
      <c r="AI5196"/>
      <c r="AJ5196"/>
      <c r="AK5196"/>
      <c r="AL5196"/>
      <c r="AM5196"/>
      <c r="AN5196"/>
      <c r="AO5196"/>
      <c r="AP5196"/>
      <c r="AQ5196"/>
      <c r="AR5196"/>
      <c r="AS5196"/>
      <c r="AT5196"/>
      <c r="AU5196"/>
      <c r="AV5196"/>
      <c r="AW5196"/>
    </row>
    <row r="5197">
      <c r="A5197" t="s">
        <v>6</v>
      </c>
      <c r="B5197" t="s">
        <v>27618</v>
      </c>
      <c r="C5197" t="s">
        <v>66</v>
      </c>
      <c r="D5197" t="s">
        <v>295</v>
      </c>
      <c r="E5197" t="s">
        <v>348</v>
      </c>
      <c r="F5197" t="s">
        <v>22710</v>
      </c>
      <c r="G5197" t="s">
        <v>25926</v>
      </c>
      <c r="H5197" t="s">
        <v>27619</v>
      </c>
      <c r="I5197"/>
      <c r="J5197" t="s">
        <v>236</v>
      </c>
      <c r="K5197" t="s">
        <v>11</v>
      </c>
      <c r="L5197"/>
      <c r="M5197"/>
      <c r="N5197"/>
      <c r="O5197" t="s">
        <v>75</v>
      </c>
      <c r="P5197"/>
      <c r="Q5197"/>
      <c r="R5197"/>
      <c r="S5197"/>
      <c r="T5197"/>
      <c r="U5197"/>
      <c r="V5197"/>
      <c r="W5197"/>
      <c r="X5197"/>
      <c r="Y5197"/>
      <c r="Z5197"/>
      <c r="AA5197"/>
      <c r="AB5197"/>
      <c r="AC5197"/>
      <c r="AD5197"/>
      <c r="AE5197" t="s">
        <v>80</v>
      </c>
      <c r="AF5197"/>
      <c r="AG5197"/>
      <c r="AH5197"/>
      <c r="AI5197"/>
      <c r="AJ5197"/>
      <c r="AK5197"/>
      <c r="AL5197"/>
      <c r="AM5197"/>
      <c r="AN5197"/>
      <c r="AO5197"/>
      <c r="AP5197"/>
      <c r="AQ5197"/>
      <c r="AR5197"/>
      <c r="AS5197"/>
      <c r="AT5197"/>
      <c r="AU5197"/>
      <c r="AV5197"/>
      <c r="AW5197"/>
    </row>
    <row r="5198">
      <c r="A5198" t="s">
        <v>6</v>
      </c>
      <c r="B5198" t="s">
        <v>27620</v>
      </c>
      <c r="C5198" t="s">
        <v>66</v>
      </c>
      <c r="D5198" t="s">
        <v>295</v>
      </c>
      <c r="E5198" t="s">
        <v>348</v>
      </c>
      <c r="F5198" t="s">
        <v>2028</v>
      </c>
      <c r="G5198" t="s">
        <v>25926</v>
      </c>
      <c r="H5198" t="s">
        <v>27621</v>
      </c>
      <c r="I5198"/>
      <c r="J5198" t="s">
        <v>105</v>
      </c>
      <c r="K5198" t="s">
        <v>11</v>
      </c>
      <c r="L5198"/>
      <c r="M5198"/>
      <c r="N5198"/>
      <c r="O5198" t="s">
        <v>75</v>
      </c>
      <c r="P5198"/>
      <c r="Q5198"/>
      <c r="R5198"/>
      <c r="S5198"/>
      <c r="T5198"/>
      <c r="U5198"/>
      <c r="V5198"/>
      <c r="W5198"/>
      <c r="X5198"/>
      <c r="Y5198"/>
      <c r="Z5198"/>
      <c r="AA5198"/>
      <c r="AB5198"/>
      <c r="AC5198"/>
      <c r="AD5198"/>
      <c r="AE5198" t="s">
        <v>80</v>
      </c>
      <c r="AF5198"/>
      <c r="AG5198"/>
      <c r="AH5198"/>
      <c r="AI5198"/>
      <c r="AJ5198"/>
      <c r="AK5198"/>
      <c r="AL5198"/>
      <c r="AM5198"/>
      <c r="AN5198"/>
      <c r="AO5198"/>
      <c r="AP5198"/>
      <c r="AQ5198"/>
      <c r="AR5198"/>
      <c r="AS5198"/>
      <c r="AT5198"/>
      <c r="AU5198"/>
      <c r="AV5198"/>
      <c r="AW5198"/>
    </row>
    <row r="5199">
      <c r="A5199" t="s">
        <v>6</v>
      </c>
      <c r="B5199" t="s">
        <v>27622</v>
      </c>
      <c r="C5199" t="s">
        <v>66</v>
      </c>
      <c r="D5199" t="s">
        <v>295</v>
      </c>
      <c r="E5199" t="s">
        <v>348</v>
      </c>
      <c r="F5199" t="s">
        <v>11388</v>
      </c>
      <c r="G5199" t="s">
        <v>25926</v>
      </c>
      <c r="H5199" t="s">
        <v>27623</v>
      </c>
      <c r="I5199"/>
      <c r="J5199" t="s">
        <v>283</v>
      </c>
      <c r="K5199" t="s">
        <v>11</v>
      </c>
      <c r="L5199"/>
      <c r="M5199"/>
      <c r="N5199"/>
      <c r="O5199" t="s">
        <v>75</v>
      </c>
      <c r="P5199"/>
      <c r="Q5199"/>
      <c r="R5199"/>
      <c r="S5199"/>
      <c r="T5199"/>
      <c r="U5199"/>
      <c r="V5199"/>
      <c r="W5199"/>
      <c r="X5199"/>
      <c r="Y5199"/>
      <c r="Z5199"/>
      <c r="AA5199"/>
      <c r="AB5199"/>
      <c r="AC5199"/>
      <c r="AD5199"/>
      <c r="AE5199" t="s">
        <v>80</v>
      </c>
      <c r="AF5199"/>
      <c r="AG5199"/>
      <c r="AH5199"/>
      <c r="AI5199"/>
      <c r="AJ5199"/>
      <c r="AK5199"/>
      <c r="AL5199"/>
      <c r="AM5199"/>
      <c r="AN5199"/>
      <c r="AO5199"/>
      <c r="AP5199"/>
      <c r="AQ5199"/>
      <c r="AR5199"/>
      <c r="AS5199"/>
      <c r="AT5199"/>
      <c r="AU5199"/>
      <c r="AV5199"/>
      <c r="AW5199"/>
    </row>
    <row r="5200">
      <c r="A5200" t="s">
        <v>6</v>
      </c>
      <c r="B5200" t="s">
        <v>27624</v>
      </c>
      <c r="C5200" t="s">
        <v>66</v>
      </c>
      <c r="D5200" t="s">
        <v>295</v>
      </c>
      <c r="E5200" t="s">
        <v>348</v>
      </c>
      <c r="F5200" t="s">
        <v>1710</v>
      </c>
      <c r="G5200" t="s">
        <v>25926</v>
      </c>
      <c r="H5200" t="s">
        <v>27625</v>
      </c>
      <c r="I5200"/>
      <c r="J5200" t="s">
        <v>27626</v>
      </c>
      <c r="K5200" t="s">
        <v>11</v>
      </c>
      <c r="L5200"/>
      <c r="M5200"/>
      <c r="N5200"/>
      <c r="O5200" t="s">
        <v>75</v>
      </c>
      <c r="P5200"/>
      <c r="Q5200"/>
      <c r="R5200"/>
      <c r="S5200"/>
      <c r="T5200"/>
      <c r="U5200"/>
      <c r="V5200"/>
      <c r="W5200"/>
      <c r="X5200"/>
      <c r="Y5200"/>
      <c r="Z5200"/>
      <c r="AA5200"/>
      <c r="AB5200"/>
      <c r="AC5200"/>
      <c r="AD5200"/>
      <c r="AE5200" t="s">
        <v>80</v>
      </c>
      <c r="AF5200"/>
      <c r="AG5200"/>
      <c r="AH5200"/>
      <c r="AI5200"/>
      <c r="AJ5200"/>
      <c r="AK5200"/>
      <c r="AL5200"/>
      <c r="AM5200"/>
      <c r="AN5200"/>
      <c r="AO5200"/>
      <c r="AP5200"/>
      <c r="AQ5200"/>
      <c r="AR5200"/>
      <c r="AS5200"/>
      <c r="AT5200"/>
      <c r="AU5200"/>
      <c r="AV5200"/>
      <c r="AW5200"/>
    </row>
    <row r="5201">
      <c r="A5201" t="s">
        <v>6</v>
      </c>
      <c r="B5201" t="s">
        <v>27627</v>
      </c>
      <c r="C5201" t="s">
        <v>66</v>
      </c>
      <c r="D5201" t="s">
        <v>295</v>
      </c>
      <c r="E5201" t="s">
        <v>14997</v>
      </c>
      <c r="F5201" t="s">
        <v>14998</v>
      </c>
      <c r="G5201" t="s">
        <v>25926</v>
      </c>
      <c r="H5201" t="s">
        <v>27628</v>
      </c>
      <c r="I5201"/>
      <c r="J5201" t="s">
        <v>283</v>
      </c>
      <c r="K5201" t="s">
        <v>11</v>
      </c>
      <c r="L5201"/>
      <c r="M5201"/>
      <c r="N5201"/>
      <c r="O5201" t="s">
        <v>75</v>
      </c>
      <c r="P5201"/>
      <c r="Q5201"/>
      <c r="R5201"/>
      <c r="S5201"/>
      <c r="T5201"/>
      <c r="U5201"/>
      <c r="V5201"/>
      <c r="W5201"/>
      <c r="X5201"/>
      <c r="Y5201"/>
      <c r="Z5201"/>
      <c r="AA5201"/>
      <c r="AB5201"/>
      <c r="AC5201"/>
      <c r="AD5201"/>
      <c r="AE5201" t="s">
        <v>80</v>
      </c>
      <c r="AF5201"/>
      <c r="AG5201"/>
      <c r="AH5201"/>
      <c r="AI5201"/>
      <c r="AJ5201"/>
      <c r="AK5201"/>
      <c r="AL5201"/>
      <c r="AM5201"/>
      <c r="AN5201"/>
      <c r="AO5201"/>
      <c r="AP5201"/>
      <c r="AQ5201"/>
      <c r="AR5201"/>
      <c r="AS5201"/>
      <c r="AT5201"/>
      <c r="AU5201"/>
      <c r="AV5201"/>
      <c r="AW5201"/>
    </row>
    <row r="5202">
      <c r="A5202" t="s">
        <v>6</v>
      </c>
      <c r="B5202" t="s">
        <v>27629</v>
      </c>
      <c r="C5202" t="s">
        <v>66</v>
      </c>
      <c r="D5202" t="s">
        <v>83</v>
      </c>
      <c r="E5202" t="s">
        <v>3033</v>
      </c>
      <c r="F5202" t="s">
        <v>7224</v>
      </c>
      <c r="G5202" t="s">
        <v>25926</v>
      </c>
      <c r="H5202" t="s">
        <v>27630</v>
      </c>
      <c r="I5202"/>
      <c r="J5202" t="s">
        <v>26740</v>
      </c>
      <c r="K5202" t="s">
        <v>11</v>
      </c>
      <c r="L5202"/>
      <c r="M5202"/>
      <c r="N5202"/>
      <c r="O5202" t="s">
        <v>75</v>
      </c>
      <c r="P5202"/>
      <c r="Q5202"/>
      <c r="R5202"/>
      <c r="S5202"/>
      <c r="T5202"/>
      <c r="U5202"/>
      <c r="V5202"/>
      <c r="W5202"/>
      <c r="X5202"/>
      <c r="Y5202"/>
      <c r="Z5202"/>
      <c r="AA5202"/>
      <c r="AB5202"/>
      <c r="AC5202"/>
      <c r="AD5202"/>
      <c r="AE5202" t="s">
        <v>80</v>
      </c>
      <c r="AF5202"/>
      <c r="AG5202"/>
      <c r="AH5202"/>
      <c r="AI5202"/>
      <c r="AJ5202"/>
      <c r="AK5202"/>
      <c r="AL5202"/>
      <c r="AM5202"/>
      <c r="AN5202"/>
      <c r="AO5202"/>
      <c r="AP5202"/>
      <c r="AQ5202"/>
      <c r="AR5202"/>
      <c r="AS5202"/>
      <c r="AT5202"/>
      <c r="AU5202"/>
      <c r="AV5202"/>
      <c r="AW5202"/>
    </row>
    <row r="5203">
      <c r="A5203" t="s">
        <v>6</v>
      </c>
      <c r="B5203" t="s">
        <v>27631</v>
      </c>
      <c r="C5203" t="s">
        <v>66</v>
      </c>
      <c r="D5203" t="s">
        <v>83</v>
      </c>
      <c r="E5203" t="s">
        <v>3033</v>
      </c>
      <c r="F5203" t="s">
        <v>3034</v>
      </c>
      <c r="G5203" t="s">
        <v>25926</v>
      </c>
      <c r="H5203" t="s">
        <v>27632</v>
      </c>
      <c r="I5203"/>
      <c r="J5203" t="s">
        <v>197</v>
      </c>
      <c r="K5203" t="s">
        <v>11</v>
      </c>
      <c r="L5203"/>
      <c r="M5203"/>
      <c r="N5203"/>
      <c r="O5203" t="s">
        <v>75</v>
      </c>
      <c r="P5203"/>
      <c r="Q5203"/>
      <c r="R5203"/>
      <c r="S5203"/>
      <c r="T5203"/>
      <c r="U5203"/>
      <c r="V5203"/>
      <c r="W5203"/>
      <c r="X5203"/>
      <c r="Y5203"/>
      <c r="Z5203"/>
      <c r="AA5203"/>
      <c r="AB5203"/>
      <c r="AC5203"/>
      <c r="AD5203"/>
      <c r="AE5203" t="s">
        <v>80</v>
      </c>
      <c r="AF5203"/>
      <c r="AG5203"/>
      <c r="AH5203"/>
      <c r="AI5203"/>
      <c r="AJ5203"/>
      <c r="AK5203"/>
      <c r="AL5203"/>
      <c r="AM5203"/>
      <c r="AN5203"/>
      <c r="AO5203"/>
      <c r="AP5203"/>
      <c r="AQ5203"/>
      <c r="AR5203"/>
      <c r="AS5203"/>
      <c r="AT5203"/>
      <c r="AU5203"/>
      <c r="AV5203"/>
      <c r="AW5203"/>
    </row>
    <row r="5204">
      <c r="A5204" t="s">
        <v>6</v>
      </c>
      <c r="B5204" t="s">
        <v>27633</v>
      </c>
      <c r="C5204" t="s">
        <v>66</v>
      </c>
      <c r="D5204" t="s">
        <v>83</v>
      </c>
      <c r="E5204" t="s">
        <v>3033</v>
      </c>
      <c r="F5204" t="s">
        <v>4933</v>
      </c>
      <c r="G5204" t="s">
        <v>25926</v>
      </c>
      <c r="H5204" t="s">
        <v>27634</v>
      </c>
      <c r="I5204"/>
      <c r="J5204" t="s">
        <v>345</v>
      </c>
      <c r="K5204" t="s">
        <v>11</v>
      </c>
      <c r="L5204"/>
      <c r="M5204"/>
      <c r="N5204"/>
      <c r="O5204" t="s">
        <v>75</v>
      </c>
      <c r="P5204"/>
      <c r="Q5204"/>
      <c r="R5204"/>
      <c r="S5204"/>
      <c r="T5204"/>
      <c r="U5204"/>
      <c r="V5204"/>
      <c r="W5204"/>
      <c r="X5204"/>
      <c r="Y5204"/>
      <c r="Z5204"/>
      <c r="AA5204"/>
      <c r="AB5204"/>
      <c r="AC5204"/>
      <c r="AD5204"/>
      <c r="AE5204" t="s">
        <v>80</v>
      </c>
      <c r="AF5204"/>
      <c r="AG5204"/>
      <c r="AH5204"/>
      <c r="AI5204"/>
      <c r="AJ5204"/>
      <c r="AK5204"/>
      <c r="AL5204"/>
      <c r="AM5204"/>
      <c r="AN5204"/>
      <c r="AO5204"/>
      <c r="AP5204"/>
      <c r="AQ5204"/>
      <c r="AR5204"/>
      <c r="AS5204"/>
      <c r="AT5204"/>
      <c r="AU5204"/>
      <c r="AV5204"/>
      <c r="AW5204"/>
    </row>
    <row r="5205">
      <c r="A5205" t="s">
        <v>6</v>
      </c>
      <c r="B5205" t="s">
        <v>27635</v>
      </c>
      <c r="C5205" t="s">
        <v>66</v>
      </c>
      <c r="D5205" t="s">
        <v>577</v>
      </c>
      <c r="E5205" t="s">
        <v>13095</v>
      </c>
      <c r="F5205" t="s">
        <v>13096</v>
      </c>
      <c r="G5205" t="s">
        <v>25926</v>
      </c>
      <c r="H5205" t="s">
        <v>27636</v>
      </c>
      <c r="I5205"/>
      <c r="J5205" t="s">
        <v>27637</v>
      </c>
      <c r="K5205" t="s">
        <v>11</v>
      </c>
      <c r="L5205"/>
      <c r="M5205"/>
      <c r="N5205"/>
      <c r="O5205" t="s">
        <v>75</v>
      </c>
      <c r="P5205"/>
      <c r="Q5205"/>
      <c r="R5205"/>
      <c r="S5205"/>
      <c r="T5205"/>
      <c r="U5205"/>
      <c r="V5205"/>
      <c r="W5205"/>
      <c r="X5205"/>
      <c r="Y5205"/>
      <c r="Z5205"/>
      <c r="AA5205"/>
      <c r="AB5205"/>
      <c r="AC5205"/>
      <c r="AD5205"/>
      <c r="AE5205" t="s">
        <v>80</v>
      </c>
      <c r="AF5205"/>
      <c r="AG5205"/>
      <c r="AH5205"/>
      <c r="AI5205"/>
      <c r="AJ5205"/>
      <c r="AK5205"/>
      <c r="AL5205"/>
      <c r="AM5205"/>
      <c r="AN5205"/>
      <c r="AO5205"/>
      <c r="AP5205"/>
      <c r="AQ5205"/>
      <c r="AR5205"/>
      <c r="AS5205"/>
      <c r="AT5205"/>
      <c r="AU5205"/>
      <c r="AV5205"/>
      <c r="AW5205"/>
    </row>
    <row r="5206">
      <c r="A5206" t="s">
        <v>6</v>
      </c>
      <c r="B5206" t="s">
        <v>27638</v>
      </c>
      <c r="C5206" t="s">
        <v>98</v>
      </c>
      <c r="D5206" t="s">
        <v>1461</v>
      </c>
      <c r="E5206" t="s">
        <v>12075</v>
      </c>
      <c r="F5206" t="s">
        <v>12076</v>
      </c>
      <c r="G5206" t="s">
        <v>25926</v>
      </c>
      <c r="H5206" t="s">
        <v>27639</v>
      </c>
      <c r="I5206"/>
      <c r="J5206" t="s">
        <v>393</v>
      </c>
      <c r="K5206" t="s">
        <v>11</v>
      </c>
      <c r="L5206"/>
      <c r="M5206"/>
      <c r="N5206"/>
      <c r="O5206" t="s">
        <v>75</v>
      </c>
      <c r="P5206"/>
      <c r="Q5206"/>
      <c r="R5206"/>
      <c r="S5206"/>
      <c r="T5206"/>
      <c r="U5206"/>
      <c r="V5206"/>
      <c r="W5206"/>
      <c r="X5206"/>
      <c r="Y5206"/>
      <c r="Z5206"/>
      <c r="AA5206"/>
      <c r="AB5206"/>
      <c r="AC5206"/>
      <c r="AD5206"/>
      <c r="AE5206" t="s">
        <v>80</v>
      </c>
      <c r="AF5206"/>
      <c r="AG5206"/>
      <c r="AH5206"/>
      <c r="AI5206"/>
      <c r="AJ5206"/>
      <c r="AK5206"/>
      <c r="AL5206"/>
      <c r="AM5206"/>
      <c r="AN5206"/>
      <c r="AO5206"/>
      <c r="AP5206"/>
      <c r="AQ5206"/>
      <c r="AR5206"/>
      <c r="AS5206"/>
      <c r="AT5206"/>
      <c r="AU5206"/>
      <c r="AV5206"/>
      <c r="AW5206"/>
    </row>
    <row r="5207">
      <c r="A5207" t="s">
        <v>6</v>
      </c>
      <c r="B5207" t="s">
        <v>27640</v>
      </c>
      <c r="C5207" t="s">
        <v>66</v>
      </c>
      <c r="D5207" t="s">
        <v>4642</v>
      </c>
      <c r="E5207" t="s">
        <v>4643</v>
      </c>
      <c r="F5207" t="s">
        <v>4644</v>
      </c>
      <c r="G5207" t="s">
        <v>25926</v>
      </c>
      <c r="H5207" t="s">
        <v>27641</v>
      </c>
      <c r="I5207"/>
      <c r="J5207" t="s">
        <v>907</v>
      </c>
      <c r="K5207" t="s">
        <v>11</v>
      </c>
      <c r="L5207"/>
      <c r="M5207"/>
      <c r="N5207"/>
      <c r="O5207" t="s">
        <v>75</v>
      </c>
      <c r="P5207"/>
      <c r="Q5207"/>
      <c r="R5207"/>
      <c r="S5207"/>
      <c r="T5207"/>
      <c r="U5207"/>
      <c r="V5207"/>
      <c r="W5207"/>
      <c r="X5207"/>
      <c r="Y5207"/>
      <c r="Z5207"/>
      <c r="AA5207"/>
      <c r="AB5207"/>
      <c r="AC5207"/>
      <c r="AD5207"/>
      <c r="AE5207" t="s">
        <v>80</v>
      </c>
      <c r="AF5207"/>
      <c r="AG5207"/>
      <c r="AH5207"/>
      <c r="AI5207"/>
      <c r="AJ5207"/>
      <c r="AK5207"/>
      <c r="AL5207"/>
      <c r="AM5207"/>
      <c r="AN5207"/>
      <c r="AO5207"/>
      <c r="AP5207"/>
      <c r="AQ5207"/>
      <c r="AR5207"/>
      <c r="AS5207"/>
      <c r="AT5207"/>
      <c r="AU5207"/>
      <c r="AV5207"/>
      <c r="AW5207"/>
    </row>
    <row r="5208">
      <c r="A5208" t="s">
        <v>6</v>
      </c>
      <c r="B5208" t="s">
        <v>27642</v>
      </c>
      <c r="C5208" t="s">
        <v>66</v>
      </c>
      <c r="D5208" t="s">
        <v>9900</v>
      </c>
      <c r="E5208" t="s">
        <v>9901</v>
      </c>
      <c r="F5208" t="s">
        <v>23595</v>
      </c>
      <c r="G5208" t="s">
        <v>25926</v>
      </c>
      <c r="H5208" t="s">
        <v>27643</v>
      </c>
      <c r="I5208"/>
      <c r="J5208" t="s">
        <v>291</v>
      </c>
      <c r="K5208" t="s">
        <v>11</v>
      </c>
      <c r="L5208"/>
      <c r="M5208"/>
      <c r="N5208"/>
      <c r="O5208" t="s">
        <v>75</v>
      </c>
      <c r="P5208"/>
      <c r="Q5208"/>
      <c r="R5208"/>
      <c r="S5208"/>
      <c r="T5208"/>
      <c r="U5208"/>
      <c r="V5208"/>
      <c r="W5208"/>
      <c r="X5208"/>
      <c r="Y5208"/>
      <c r="Z5208"/>
      <c r="AA5208"/>
      <c r="AB5208"/>
      <c r="AC5208"/>
      <c r="AD5208"/>
      <c r="AE5208" t="s">
        <v>80</v>
      </c>
      <c r="AF5208"/>
      <c r="AG5208"/>
      <c r="AH5208"/>
      <c r="AI5208"/>
      <c r="AJ5208"/>
      <c r="AK5208"/>
      <c r="AL5208"/>
      <c r="AM5208"/>
      <c r="AN5208"/>
      <c r="AO5208"/>
      <c r="AP5208"/>
      <c r="AQ5208"/>
      <c r="AR5208"/>
      <c r="AS5208"/>
      <c r="AT5208"/>
      <c r="AU5208"/>
      <c r="AV5208"/>
      <c r="AW5208"/>
    </row>
    <row r="5209">
      <c r="A5209" t="s">
        <v>6</v>
      </c>
      <c r="B5209" t="s">
        <v>27644</v>
      </c>
      <c r="C5209" t="s">
        <v>66</v>
      </c>
      <c r="D5209" t="s">
        <v>9900</v>
      </c>
      <c r="E5209" t="s">
        <v>9901</v>
      </c>
      <c r="F5209" t="s">
        <v>12296</v>
      </c>
      <c r="G5209" t="s">
        <v>25926</v>
      </c>
      <c r="H5209" t="s">
        <v>27645</v>
      </c>
      <c r="I5209"/>
      <c r="J5209" t="s">
        <v>8737</v>
      </c>
      <c r="K5209" t="s">
        <v>11</v>
      </c>
      <c r="L5209"/>
      <c r="M5209"/>
      <c r="N5209"/>
      <c r="O5209" t="s">
        <v>75</v>
      </c>
      <c r="P5209"/>
      <c r="Q5209"/>
      <c r="R5209"/>
      <c r="S5209"/>
      <c r="T5209"/>
      <c r="U5209"/>
      <c r="V5209"/>
      <c r="W5209"/>
      <c r="X5209"/>
      <c r="Y5209"/>
      <c r="Z5209"/>
      <c r="AA5209"/>
      <c r="AB5209"/>
      <c r="AC5209"/>
      <c r="AD5209"/>
      <c r="AE5209" t="s">
        <v>80</v>
      </c>
      <c r="AF5209"/>
      <c r="AG5209"/>
      <c r="AH5209"/>
      <c r="AI5209"/>
      <c r="AJ5209"/>
      <c r="AK5209"/>
      <c r="AL5209"/>
      <c r="AM5209"/>
      <c r="AN5209"/>
      <c r="AO5209"/>
      <c r="AP5209"/>
      <c r="AQ5209"/>
      <c r="AR5209"/>
      <c r="AS5209"/>
      <c r="AT5209"/>
      <c r="AU5209"/>
      <c r="AV5209"/>
      <c r="AW5209"/>
    </row>
    <row r="5210">
      <c r="A5210" t="s">
        <v>6</v>
      </c>
      <c r="B5210" t="s">
        <v>27646</v>
      </c>
      <c r="C5210" t="s">
        <v>66</v>
      </c>
      <c r="D5210" t="s">
        <v>9900</v>
      </c>
      <c r="E5210" t="s">
        <v>9901</v>
      </c>
      <c r="F5210" t="s">
        <v>13668</v>
      </c>
      <c r="G5210" t="s">
        <v>25926</v>
      </c>
      <c r="H5210" t="s">
        <v>27647</v>
      </c>
      <c r="I5210"/>
      <c r="J5210" t="s">
        <v>247</v>
      </c>
      <c r="K5210" t="s">
        <v>11</v>
      </c>
      <c r="L5210"/>
      <c r="M5210"/>
      <c r="N5210"/>
      <c r="O5210" t="s">
        <v>75</v>
      </c>
      <c r="P5210"/>
      <c r="Q5210"/>
      <c r="R5210"/>
      <c r="S5210"/>
      <c r="T5210"/>
      <c r="U5210"/>
      <c r="V5210"/>
      <c r="W5210"/>
      <c r="X5210"/>
      <c r="Y5210"/>
      <c r="Z5210"/>
      <c r="AA5210"/>
      <c r="AB5210"/>
      <c r="AC5210"/>
      <c r="AD5210"/>
      <c r="AE5210" t="s">
        <v>80</v>
      </c>
      <c r="AF5210"/>
      <c r="AG5210"/>
      <c r="AH5210"/>
      <c r="AI5210"/>
      <c r="AJ5210"/>
      <c r="AK5210"/>
      <c r="AL5210"/>
      <c r="AM5210"/>
      <c r="AN5210"/>
      <c r="AO5210"/>
      <c r="AP5210"/>
      <c r="AQ5210"/>
      <c r="AR5210"/>
      <c r="AS5210"/>
      <c r="AT5210"/>
      <c r="AU5210"/>
      <c r="AV5210"/>
      <c r="AW5210"/>
    </row>
    <row r="5211">
      <c r="A5211" t="s">
        <v>6</v>
      </c>
      <c r="B5211" t="s">
        <v>27648</v>
      </c>
      <c r="C5211" t="s">
        <v>66</v>
      </c>
      <c r="D5211" t="s">
        <v>9900</v>
      </c>
      <c r="E5211" t="s">
        <v>9901</v>
      </c>
      <c r="F5211" t="s">
        <v>11435</v>
      </c>
      <c r="G5211" t="s">
        <v>25926</v>
      </c>
      <c r="H5211" t="s">
        <v>27649</v>
      </c>
      <c r="I5211"/>
      <c r="J5211" t="s">
        <v>27650</v>
      </c>
      <c r="K5211" t="s">
        <v>11</v>
      </c>
      <c r="L5211"/>
      <c r="M5211"/>
      <c r="N5211"/>
      <c r="O5211" t="s">
        <v>75</v>
      </c>
      <c r="P5211"/>
      <c r="Q5211"/>
      <c r="R5211"/>
      <c r="S5211"/>
      <c r="T5211"/>
      <c r="U5211"/>
      <c r="V5211"/>
      <c r="W5211"/>
      <c r="X5211"/>
      <c r="Y5211"/>
      <c r="Z5211"/>
      <c r="AA5211"/>
      <c r="AB5211"/>
      <c r="AC5211"/>
      <c r="AD5211"/>
      <c r="AE5211" t="s">
        <v>80</v>
      </c>
      <c r="AF5211"/>
      <c r="AG5211"/>
      <c r="AH5211"/>
      <c r="AI5211"/>
      <c r="AJ5211"/>
      <c r="AK5211"/>
      <c r="AL5211"/>
      <c r="AM5211"/>
      <c r="AN5211"/>
      <c r="AO5211"/>
      <c r="AP5211"/>
      <c r="AQ5211"/>
      <c r="AR5211"/>
      <c r="AS5211"/>
      <c r="AT5211"/>
      <c r="AU5211"/>
      <c r="AV5211"/>
      <c r="AW5211"/>
    </row>
    <row r="5212">
      <c r="A5212" t="s">
        <v>6</v>
      </c>
      <c r="B5212" t="s">
        <v>27651</v>
      </c>
      <c r="C5212" t="s">
        <v>66</v>
      </c>
      <c r="D5212" t="s">
        <v>9900</v>
      </c>
      <c r="E5212" t="s">
        <v>9901</v>
      </c>
      <c r="F5212" t="s">
        <v>9902</v>
      </c>
      <c r="G5212" t="s">
        <v>25926</v>
      </c>
      <c r="H5212" t="s">
        <v>27652</v>
      </c>
      <c r="I5212"/>
      <c r="J5212" t="s">
        <v>283</v>
      </c>
      <c r="K5212" t="s">
        <v>11</v>
      </c>
      <c r="L5212"/>
      <c r="M5212"/>
      <c r="N5212"/>
      <c r="O5212" t="s">
        <v>75</v>
      </c>
      <c r="P5212"/>
      <c r="Q5212"/>
      <c r="R5212"/>
      <c r="S5212"/>
      <c r="T5212"/>
      <c r="U5212"/>
      <c r="V5212"/>
      <c r="W5212"/>
      <c r="X5212"/>
      <c r="Y5212"/>
      <c r="Z5212"/>
      <c r="AA5212"/>
      <c r="AB5212"/>
      <c r="AC5212"/>
      <c r="AD5212"/>
      <c r="AE5212" t="s">
        <v>80</v>
      </c>
      <c r="AF5212"/>
      <c r="AG5212"/>
      <c r="AH5212"/>
      <c r="AI5212"/>
      <c r="AJ5212"/>
      <c r="AK5212"/>
      <c r="AL5212"/>
      <c r="AM5212"/>
      <c r="AN5212"/>
      <c r="AO5212"/>
      <c r="AP5212"/>
      <c r="AQ5212"/>
      <c r="AR5212"/>
      <c r="AS5212"/>
      <c r="AT5212"/>
      <c r="AU5212"/>
      <c r="AV5212"/>
      <c r="AW5212"/>
    </row>
    <row r="5213">
      <c r="A5213" t="s">
        <v>6</v>
      </c>
      <c r="B5213" t="s">
        <v>27653</v>
      </c>
      <c r="C5213" t="s">
        <v>66</v>
      </c>
      <c r="D5213" t="s">
        <v>133</v>
      </c>
      <c r="E5213" t="s">
        <v>6960</v>
      </c>
      <c r="F5213" t="s">
        <v>6961</v>
      </c>
      <c r="G5213" t="s">
        <v>25926</v>
      </c>
      <c r="H5213" t="s">
        <v>27654</v>
      </c>
      <c r="I5213"/>
      <c r="J5213" t="s">
        <v>27655</v>
      </c>
      <c r="K5213" t="s">
        <v>11</v>
      </c>
      <c r="L5213"/>
      <c r="M5213"/>
      <c r="N5213"/>
      <c r="O5213" t="s">
        <v>75</v>
      </c>
      <c r="P5213"/>
      <c r="Q5213"/>
      <c r="R5213"/>
      <c r="S5213"/>
      <c r="T5213"/>
      <c r="U5213"/>
      <c r="V5213"/>
      <c r="W5213"/>
      <c r="X5213"/>
      <c r="Y5213"/>
      <c r="Z5213"/>
      <c r="AA5213"/>
      <c r="AB5213"/>
      <c r="AC5213"/>
      <c r="AD5213"/>
      <c r="AE5213" t="s">
        <v>80</v>
      </c>
      <c r="AF5213"/>
      <c r="AG5213"/>
      <c r="AH5213"/>
      <c r="AI5213"/>
      <c r="AJ5213"/>
      <c r="AK5213"/>
      <c r="AL5213"/>
      <c r="AM5213"/>
      <c r="AN5213"/>
      <c r="AO5213"/>
      <c r="AP5213"/>
      <c r="AQ5213"/>
      <c r="AR5213"/>
      <c r="AS5213"/>
      <c r="AT5213"/>
      <c r="AU5213"/>
      <c r="AV5213"/>
      <c r="AW5213"/>
    </row>
    <row r="5214">
      <c r="A5214" t="s">
        <v>6</v>
      </c>
      <c r="B5214" t="s">
        <v>27656</v>
      </c>
      <c r="C5214" t="s">
        <v>66</v>
      </c>
      <c r="D5214" t="s">
        <v>295</v>
      </c>
      <c r="E5214" t="s">
        <v>19764</v>
      </c>
      <c r="F5214" t="s">
        <v>19765</v>
      </c>
      <c r="G5214" t="s">
        <v>25926</v>
      </c>
      <c r="H5214" t="s">
        <v>27657</v>
      </c>
      <c r="I5214"/>
      <c r="J5214" t="s">
        <v>291</v>
      </c>
      <c r="K5214" t="s">
        <v>11</v>
      </c>
      <c r="L5214"/>
      <c r="M5214"/>
      <c r="N5214"/>
      <c r="O5214" t="s">
        <v>75</v>
      </c>
      <c r="P5214"/>
      <c r="Q5214"/>
      <c r="R5214"/>
      <c r="S5214"/>
      <c r="T5214"/>
      <c r="U5214"/>
      <c r="V5214"/>
      <c r="W5214"/>
      <c r="X5214"/>
      <c r="Y5214"/>
      <c r="Z5214"/>
      <c r="AA5214"/>
      <c r="AB5214"/>
      <c r="AC5214"/>
      <c r="AD5214"/>
      <c r="AE5214" t="s">
        <v>80</v>
      </c>
      <c r="AF5214"/>
      <c r="AG5214"/>
      <c r="AH5214"/>
      <c r="AI5214"/>
      <c r="AJ5214"/>
      <c r="AK5214"/>
      <c r="AL5214"/>
      <c r="AM5214"/>
      <c r="AN5214"/>
      <c r="AO5214"/>
      <c r="AP5214"/>
      <c r="AQ5214"/>
      <c r="AR5214"/>
      <c r="AS5214"/>
      <c r="AT5214"/>
      <c r="AU5214"/>
      <c r="AV5214"/>
      <c r="AW5214"/>
    </row>
    <row r="5215">
      <c r="A5215" t="s">
        <v>6</v>
      </c>
      <c r="B5215" t="s">
        <v>27658</v>
      </c>
      <c r="C5215" t="s">
        <v>66</v>
      </c>
      <c r="D5215" t="s">
        <v>577</v>
      </c>
      <c r="E5215" t="s">
        <v>1446</v>
      </c>
      <c r="F5215" t="s">
        <v>2216</v>
      </c>
      <c r="G5215" t="s">
        <v>25926</v>
      </c>
      <c r="H5215" t="s">
        <v>27659</v>
      </c>
      <c r="I5215"/>
      <c r="J5215" t="s">
        <v>26159</v>
      </c>
      <c r="K5215" t="s">
        <v>11</v>
      </c>
      <c r="L5215"/>
      <c r="M5215"/>
      <c r="N5215"/>
      <c r="O5215" t="s">
        <v>75</v>
      </c>
      <c r="P5215"/>
      <c r="Q5215"/>
      <c r="R5215"/>
      <c r="S5215"/>
      <c r="T5215"/>
      <c r="U5215"/>
      <c r="V5215"/>
      <c r="W5215"/>
      <c r="X5215"/>
      <c r="Y5215"/>
      <c r="Z5215"/>
      <c r="AA5215"/>
      <c r="AB5215"/>
      <c r="AC5215"/>
      <c r="AD5215"/>
      <c r="AE5215" t="s">
        <v>80</v>
      </c>
      <c r="AF5215"/>
      <c r="AG5215"/>
      <c r="AH5215"/>
      <c r="AI5215"/>
      <c r="AJ5215"/>
      <c r="AK5215"/>
      <c r="AL5215"/>
      <c r="AM5215"/>
      <c r="AN5215"/>
      <c r="AO5215"/>
      <c r="AP5215"/>
      <c r="AQ5215"/>
      <c r="AR5215"/>
      <c r="AS5215"/>
      <c r="AT5215"/>
      <c r="AU5215"/>
      <c r="AV5215"/>
      <c r="AW5215"/>
    </row>
    <row r="5216">
      <c r="A5216" t="s">
        <v>6</v>
      </c>
      <c r="B5216" t="s">
        <v>27660</v>
      </c>
      <c r="C5216" t="s">
        <v>66</v>
      </c>
      <c r="D5216" t="s">
        <v>577</v>
      </c>
      <c r="E5216" t="s">
        <v>1446</v>
      </c>
      <c r="F5216" t="s">
        <v>8996</v>
      </c>
      <c r="G5216" t="s">
        <v>25926</v>
      </c>
      <c r="H5216" t="s">
        <v>27661</v>
      </c>
      <c r="I5216"/>
      <c r="J5216" t="s">
        <v>704</v>
      </c>
      <c r="K5216" t="s">
        <v>11</v>
      </c>
      <c r="L5216"/>
      <c r="M5216"/>
      <c r="N5216"/>
      <c r="O5216" t="s">
        <v>75</v>
      </c>
      <c r="P5216"/>
      <c r="Q5216"/>
      <c r="R5216"/>
      <c r="S5216"/>
      <c r="T5216"/>
      <c r="U5216"/>
      <c r="V5216"/>
      <c r="W5216"/>
      <c r="X5216"/>
      <c r="Y5216"/>
      <c r="Z5216"/>
      <c r="AA5216"/>
      <c r="AB5216"/>
      <c r="AC5216"/>
      <c r="AD5216"/>
      <c r="AE5216" t="s">
        <v>80</v>
      </c>
      <c r="AF5216"/>
      <c r="AG5216"/>
      <c r="AH5216"/>
      <c r="AI5216"/>
      <c r="AJ5216"/>
      <c r="AK5216"/>
      <c r="AL5216"/>
      <c r="AM5216"/>
      <c r="AN5216"/>
      <c r="AO5216"/>
      <c r="AP5216"/>
      <c r="AQ5216"/>
      <c r="AR5216"/>
      <c r="AS5216"/>
      <c r="AT5216"/>
      <c r="AU5216"/>
      <c r="AV5216"/>
      <c r="AW5216"/>
    </row>
    <row r="5217">
      <c r="A5217" t="s">
        <v>6</v>
      </c>
      <c r="B5217" t="s">
        <v>27662</v>
      </c>
      <c r="C5217" t="s">
        <v>66</v>
      </c>
      <c r="D5217" t="s">
        <v>577</v>
      </c>
      <c r="E5217" t="s">
        <v>1446</v>
      </c>
      <c r="F5217" t="s">
        <v>2562</v>
      </c>
      <c r="G5217" t="s">
        <v>25926</v>
      </c>
      <c r="H5217" t="s">
        <v>27663</v>
      </c>
      <c r="I5217"/>
      <c r="J5217" t="s">
        <v>27664</v>
      </c>
      <c r="K5217" t="s">
        <v>11</v>
      </c>
      <c r="L5217"/>
      <c r="M5217"/>
      <c r="N5217"/>
      <c r="O5217" t="s">
        <v>75</v>
      </c>
      <c r="P5217"/>
      <c r="Q5217"/>
      <c r="R5217"/>
      <c r="S5217"/>
      <c r="T5217"/>
      <c r="U5217"/>
      <c r="V5217"/>
      <c r="W5217"/>
      <c r="X5217"/>
      <c r="Y5217"/>
      <c r="Z5217"/>
      <c r="AA5217"/>
      <c r="AB5217"/>
      <c r="AC5217"/>
      <c r="AD5217"/>
      <c r="AE5217" t="s">
        <v>80</v>
      </c>
      <c r="AF5217"/>
      <c r="AG5217"/>
      <c r="AH5217"/>
      <c r="AI5217"/>
      <c r="AJ5217"/>
      <c r="AK5217"/>
      <c r="AL5217"/>
      <c r="AM5217"/>
      <c r="AN5217"/>
      <c r="AO5217"/>
      <c r="AP5217"/>
      <c r="AQ5217"/>
      <c r="AR5217"/>
      <c r="AS5217"/>
      <c r="AT5217"/>
      <c r="AU5217"/>
      <c r="AV5217"/>
      <c r="AW5217"/>
    </row>
    <row r="5218">
      <c r="A5218" t="s">
        <v>6</v>
      </c>
      <c r="B5218" t="s">
        <v>27665</v>
      </c>
      <c r="C5218" t="s">
        <v>66</v>
      </c>
      <c r="D5218" t="s">
        <v>577</v>
      </c>
      <c r="E5218" t="s">
        <v>1446</v>
      </c>
      <c r="F5218" t="s">
        <v>24123</v>
      </c>
      <c r="G5218" t="s">
        <v>25926</v>
      </c>
      <c r="H5218" t="s">
        <v>27666</v>
      </c>
      <c r="I5218"/>
      <c r="J5218" t="s">
        <v>566</v>
      </c>
      <c r="K5218" t="s">
        <v>11</v>
      </c>
      <c r="L5218"/>
      <c r="M5218"/>
      <c r="N5218"/>
      <c r="O5218" t="s">
        <v>75</v>
      </c>
      <c r="P5218"/>
      <c r="Q5218"/>
      <c r="R5218"/>
      <c r="S5218"/>
      <c r="T5218"/>
      <c r="U5218"/>
      <c r="V5218"/>
      <c r="W5218"/>
      <c r="X5218"/>
      <c r="Y5218"/>
      <c r="Z5218"/>
      <c r="AA5218"/>
      <c r="AB5218"/>
      <c r="AC5218"/>
      <c r="AD5218"/>
      <c r="AE5218" t="s">
        <v>80</v>
      </c>
      <c r="AF5218"/>
      <c r="AG5218"/>
      <c r="AH5218"/>
      <c r="AI5218"/>
      <c r="AJ5218"/>
      <c r="AK5218"/>
      <c r="AL5218"/>
      <c r="AM5218"/>
      <c r="AN5218"/>
      <c r="AO5218"/>
      <c r="AP5218"/>
      <c r="AQ5218"/>
      <c r="AR5218"/>
      <c r="AS5218"/>
      <c r="AT5218"/>
      <c r="AU5218"/>
      <c r="AV5218"/>
      <c r="AW5218"/>
    </row>
    <row r="5219">
      <c r="A5219" t="s">
        <v>6</v>
      </c>
      <c r="B5219" t="s">
        <v>27667</v>
      </c>
      <c r="C5219" t="s">
        <v>66</v>
      </c>
      <c r="D5219" t="s">
        <v>577</v>
      </c>
      <c r="E5219" t="s">
        <v>1446</v>
      </c>
      <c r="F5219" t="s">
        <v>1573</v>
      </c>
      <c r="G5219" t="s">
        <v>25926</v>
      </c>
      <c r="H5219" t="s">
        <v>27668</v>
      </c>
      <c r="I5219"/>
      <c r="J5219" t="s">
        <v>26159</v>
      </c>
      <c r="K5219" t="s">
        <v>11</v>
      </c>
      <c r="L5219"/>
      <c r="M5219"/>
      <c r="N5219"/>
      <c r="O5219" t="s">
        <v>75</v>
      </c>
      <c r="P5219"/>
      <c r="Q5219"/>
      <c r="R5219"/>
      <c r="S5219"/>
      <c r="T5219"/>
      <c r="U5219"/>
      <c r="V5219"/>
      <c r="W5219"/>
      <c r="X5219"/>
      <c r="Y5219"/>
      <c r="Z5219"/>
      <c r="AA5219"/>
      <c r="AB5219"/>
      <c r="AC5219"/>
      <c r="AD5219"/>
      <c r="AE5219" t="s">
        <v>80</v>
      </c>
      <c r="AF5219"/>
      <c r="AG5219"/>
      <c r="AH5219"/>
      <c r="AI5219"/>
      <c r="AJ5219"/>
      <c r="AK5219"/>
      <c r="AL5219"/>
      <c r="AM5219"/>
      <c r="AN5219"/>
      <c r="AO5219"/>
      <c r="AP5219"/>
      <c r="AQ5219"/>
      <c r="AR5219"/>
      <c r="AS5219"/>
      <c r="AT5219"/>
      <c r="AU5219"/>
      <c r="AV5219"/>
      <c r="AW5219"/>
    </row>
    <row r="5220">
      <c r="A5220" t="s">
        <v>6</v>
      </c>
      <c r="B5220" t="s">
        <v>27669</v>
      </c>
      <c r="C5220" t="s">
        <v>66</v>
      </c>
      <c r="D5220" t="s">
        <v>577</v>
      </c>
      <c r="E5220" t="s">
        <v>1446</v>
      </c>
      <c r="F5220" t="s">
        <v>20252</v>
      </c>
      <c r="G5220" t="s">
        <v>25926</v>
      </c>
      <c r="H5220" t="s">
        <v>27670</v>
      </c>
      <c r="I5220"/>
      <c r="J5220" t="s">
        <v>283</v>
      </c>
      <c r="K5220" t="s">
        <v>11</v>
      </c>
      <c r="L5220"/>
      <c r="M5220"/>
      <c r="N5220"/>
      <c r="O5220" t="s">
        <v>75</v>
      </c>
      <c r="P5220"/>
      <c r="Q5220"/>
      <c r="R5220"/>
      <c r="S5220"/>
      <c r="T5220"/>
      <c r="U5220"/>
      <c r="V5220"/>
      <c r="W5220"/>
      <c r="X5220"/>
      <c r="Y5220"/>
      <c r="Z5220"/>
      <c r="AA5220"/>
      <c r="AB5220"/>
      <c r="AC5220"/>
      <c r="AD5220"/>
      <c r="AE5220" t="s">
        <v>80</v>
      </c>
      <c r="AF5220"/>
      <c r="AG5220"/>
      <c r="AH5220"/>
      <c r="AI5220"/>
      <c r="AJ5220"/>
      <c r="AK5220"/>
      <c r="AL5220"/>
      <c r="AM5220"/>
      <c r="AN5220"/>
      <c r="AO5220"/>
      <c r="AP5220"/>
      <c r="AQ5220"/>
      <c r="AR5220"/>
      <c r="AS5220"/>
      <c r="AT5220"/>
      <c r="AU5220"/>
      <c r="AV5220"/>
      <c r="AW5220"/>
    </row>
    <row r="5221">
      <c r="A5221" t="s">
        <v>6</v>
      </c>
      <c r="B5221" t="s">
        <v>27671</v>
      </c>
      <c r="C5221" t="s">
        <v>66</v>
      </c>
      <c r="D5221" t="s">
        <v>577</v>
      </c>
      <c r="E5221" t="s">
        <v>1446</v>
      </c>
      <c r="F5221" t="s">
        <v>10463</v>
      </c>
      <c r="G5221" t="s">
        <v>25926</v>
      </c>
      <c r="H5221" t="s">
        <v>27672</v>
      </c>
      <c r="I5221"/>
      <c r="J5221" t="s">
        <v>2142</v>
      </c>
      <c r="K5221" t="s">
        <v>11</v>
      </c>
      <c r="L5221"/>
      <c r="M5221"/>
      <c r="N5221"/>
      <c r="O5221" t="s">
        <v>75</v>
      </c>
      <c r="P5221"/>
      <c r="Q5221"/>
      <c r="R5221"/>
      <c r="S5221"/>
      <c r="T5221"/>
      <c r="U5221"/>
      <c r="V5221"/>
      <c r="W5221"/>
      <c r="X5221"/>
      <c r="Y5221"/>
      <c r="Z5221"/>
      <c r="AA5221"/>
      <c r="AB5221"/>
      <c r="AC5221"/>
      <c r="AD5221"/>
      <c r="AE5221" t="s">
        <v>80</v>
      </c>
      <c r="AF5221"/>
      <c r="AG5221"/>
      <c r="AH5221"/>
      <c r="AI5221"/>
      <c r="AJ5221"/>
      <c r="AK5221"/>
      <c r="AL5221"/>
      <c r="AM5221"/>
      <c r="AN5221"/>
      <c r="AO5221"/>
      <c r="AP5221"/>
      <c r="AQ5221"/>
      <c r="AR5221"/>
      <c r="AS5221"/>
      <c r="AT5221"/>
      <c r="AU5221"/>
      <c r="AV5221"/>
      <c r="AW5221"/>
    </row>
    <row r="5222">
      <c r="A5222" t="s">
        <v>6</v>
      </c>
      <c r="B5222" t="s">
        <v>27673</v>
      </c>
      <c r="C5222" t="s">
        <v>66</v>
      </c>
      <c r="D5222" t="s">
        <v>577</v>
      </c>
      <c r="E5222" t="s">
        <v>1446</v>
      </c>
      <c r="F5222" t="s">
        <v>1447</v>
      </c>
      <c r="G5222" t="s">
        <v>25926</v>
      </c>
      <c r="H5222" t="s">
        <v>27674</v>
      </c>
      <c r="I5222"/>
      <c r="J5222" t="s">
        <v>27675</v>
      </c>
      <c r="K5222" t="s">
        <v>11</v>
      </c>
      <c r="L5222"/>
      <c r="M5222"/>
      <c r="N5222"/>
      <c r="O5222" t="s">
        <v>75</v>
      </c>
      <c r="P5222"/>
      <c r="Q5222"/>
      <c r="R5222"/>
      <c r="S5222"/>
      <c r="T5222"/>
      <c r="U5222"/>
      <c r="V5222"/>
      <c r="W5222"/>
      <c r="X5222"/>
      <c r="Y5222"/>
      <c r="Z5222"/>
      <c r="AA5222"/>
      <c r="AB5222"/>
      <c r="AC5222"/>
      <c r="AD5222"/>
      <c r="AE5222" t="s">
        <v>80</v>
      </c>
      <c r="AF5222"/>
      <c r="AG5222"/>
      <c r="AH5222"/>
      <c r="AI5222"/>
      <c r="AJ5222"/>
      <c r="AK5222"/>
      <c r="AL5222"/>
      <c r="AM5222"/>
      <c r="AN5222"/>
      <c r="AO5222"/>
      <c r="AP5222"/>
      <c r="AQ5222"/>
      <c r="AR5222"/>
      <c r="AS5222"/>
      <c r="AT5222"/>
      <c r="AU5222"/>
      <c r="AV5222"/>
      <c r="AW5222"/>
    </row>
    <row r="5223">
      <c r="A5223" t="s">
        <v>6</v>
      </c>
      <c r="B5223" t="s">
        <v>27676</v>
      </c>
      <c r="C5223" t="s">
        <v>66</v>
      </c>
      <c r="D5223" t="s">
        <v>577</v>
      </c>
      <c r="E5223" t="s">
        <v>1446</v>
      </c>
      <c r="F5223" t="s">
        <v>1580</v>
      </c>
      <c r="G5223" t="s">
        <v>25926</v>
      </c>
      <c r="H5223" t="s">
        <v>27677</v>
      </c>
      <c r="I5223"/>
      <c r="J5223" t="s">
        <v>146</v>
      </c>
      <c r="K5223" t="s">
        <v>11</v>
      </c>
      <c r="L5223"/>
      <c r="M5223"/>
      <c r="N5223"/>
      <c r="O5223" t="s">
        <v>75</v>
      </c>
      <c r="P5223"/>
      <c r="Q5223"/>
      <c r="R5223"/>
      <c r="S5223"/>
      <c r="T5223"/>
      <c r="U5223"/>
      <c r="V5223"/>
      <c r="W5223"/>
      <c r="X5223"/>
      <c r="Y5223"/>
      <c r="Z5223"/>
      <c r="AA5223"/>
      <c r="AB5223"/>
      <c r="AC5223"/>
      <c r="AD5223"/>
      <c r="AE5223" t="s">
        <v>80</v>
      </c>
      <c r="AF5223"/>
      <c r="AG5223"/>
      <c r="AH5223"/>
      <c r="AI5223"/>
      <c r="AJ5223"/>
      <c r="AK5223"/>
      <c r="AL5223"/>
      <c r="AM5223"/>
      <c r="AN5223"/>
      <c r="AO5223"/>
      <c r="AP5223"/>
      <c r="AQ5223"/>
      <c r="AR5223"/>
      <c r="AS5223"/>
      <c r="AT5223"/>
      <c r="AU5223"/>
      <c r="AV5223"/>
      <c r="AW5223"/>
    </row>
    <row r="5224">
      <c r="A5224" t="s">
        <v>6</v>
      </c>
      <c r="B5224" t="s">
        <v>27678</v>
      </c>
      <c r="C5224" t="s">
        <v>66</v>
      </c>
      <c r="D5224" t="s">
        <v>577</v>
      </c>
      <c r="E5224" t="s">
        <v>1446</v>
      </c>
      <c r="F5224" t="s">
        <v>12831</v>
      </c>
      <c r="G5224" t="s">
        <v>25926</v>
      </c>
      <c r="H5224" t="s">
        <v>27679</v>
      </c>
      <c r="I5224"/>
      <c r="J5224" t="s">
        <v>566</v>
      </c>
      <c r="K5224" t="s">
        <v>11</v>
      </c>
      <c r="L5224"/>
      <c r="M5224"/>
      <c r="N5224"/>
      <c r="O5224" t="s">
        <v>75</v>
      </c>
      <c r="P5224"/>
      <c r="Q5224"/>
      <c r="R5224"/>
      <c r="S5224"/>
      <c r="T5224"/>
      <c r="U5224"/>
      <c r="V5224"/>
      <c r="W5224"/>
      <c r="X5224"/>
      <c r="Y5224"/>
      <c r="Z5224"/>
      <c r="AA5224"/>
      <c r="AB5224"/>
      <c r="AC5224"/>
      <c r="AD5224"/>
      <c r="AE5224" t="s">
        <v>80</v>
      </c>
      <c r="AF5224"/>
      <c r="AG5224"/>
      <c r="AH5224"/>
      <c r="AI5224"/>
      <c r="AJ5224"/>
      <c r="AK5224"/>
      <c r="AL5224"/>
      <c r="AM5224"/>
      <c r="AN5224"/>
      <c r="AO5224"/>
      <c r="AP5224"/>
      <c r="AQ5224"/>
      <c r="AR5224"/>
      <c r="AS5224"/>
      <c r="AT5224"/>
      <c r="AU5224"/>
      <c r="AV5224"/>
      <c r="AW5224"/>
    </row>
    <row r="5225">
      <c r="A5225" t="s">
        <v>6</v>
      </c>
      <c r="B5225" t="s">
        <v>27680</v>
      </c>
      <c r="C5225" t="s">
        <v>66</v>
      </c>
      <c r="D5225" t="s">
        <v>83</v>
      </c>
      <c r="E5225" t="s">
        <v>11033</v>
      </c>
      <c r="F5225" t="s">
        <v>11034</v>
      </c>
      <c r="G5225" t="s">
        <v>25926</v>
      </c>
      <c r="H5225" t="s">
        <v>27681</v>
      </c>
      <c r="I5225"/>
      <c r="J5225" t="s">
        <v>264</v>
      </c>
      <c r="K5225" t="s">
        <v>11</v>
      </c>
      <c r="L5225"/>
      <c r="M5225"/>
      <c r="N5225"/>
      <c r="O5225" t="s">
        <v>75</v>
      </c>
      <c r="P5225"/>
      <c r="Q5225"/>
      <c r="R5225"/>
      <c r="S5225"/>
      <c r="T5225"/>
      <c r="U5225"/>
      <c r="V5225"/>
      <c r="W5225"/>
      <c r="X5225"/>
      <c r="Y5225"/>
      <c r="Z5225"/>
      <c r="AA5225"/>
      <c r="AB5225"/>
      <c r="AC5225"/>
      <c r="AD5225"/>
      <c r="AE5225" t="s">
        <v>80</v>
      </c>
      <c r="AF5225"/>
      <c r="AG5225"/>
      <c r="AH5225"/>
      <c r="AI5225"/>
      <c r="AJ5225"/>
      <c r="AK5225"/>
      <c r="AL5225"/>
      <c r="AM5225"/>
      <c r="AN5225"/>
      <c r="AO5225"/>
      <c r="AP5225"/>
      <c r="AQ5225"/>
      <c r="AR5225"/>
      <c r="AS5225"/>
      <c r="AT5225"/>
      <c r="AU5225"/>
      <c r="AV5225"/>
      <c r="AW5225"/>
    </row>
    <row r="5226">
      <c r="A5226" t="s">
        <v>6</v>
      </c>
      <c r="B5226" t="s">
        <v>27682</v>
      </c>
      <c r="C5226" t="s">
        <v>66</v>
      </c>
      <c r="D5226" t="s">
        <v>295</v>
      </c>
      <c r="E5226" t="s">
        <v>21960</v>
      </c>
      <c r="F5226" t="s">
        <v>21961</v>
      </c>
      <c r="G5226" t="s">
        <v>25926</v>
      </c>
      <c r="H5226" t="s">
        <v>27683</v>
      </c>
      <c r="I5226"/>
      <c r="J5226" t="s">
        <v>291</v>
      </c>
      <c r="K5226" t="s">
        <v>11</v>
      </c>
      <c r="L5226"/>
      <c r="M5226"/>
      <c r="N5226"/>
      <c r="O5226" t="s">
        <v>75</v>
      </c>
      <c r="P5226"/>
      <c r="Q5226"/>
      <c r="R5226"/>
      <c r="S5226"/>
      <c r="T5226"/>
      <c r="U5226"/>
      <c r="V5226"/>
      <c r="W5226"/>
      <c r="X5226"/>
      <c r="Y5226"/>
      <c r="Z5226"/>
      <c r="AA5226"/>
      <c r="AB5226"/>
      <c r="AC5226"/>
      <c r="AD5226"/>
      <c r="AE5226" t="s">
        <v>80</v>
      </c>
      <c r="AF5226"/>
      <c r="AG5226"/>
      <c r="AH5226"/>
      <c r="AI5226"/>
      <c r="AJ5226"/>
      <c r="AK5226"/>
      <c r="AL5226"/>
      <c r="AM5226"/>
      <c r="AN5226"/>
      <c r="AO5226"/>
      <c r="AP5226"/>
      <c r="AQ5226"/>
      <c r="AR5226"/>
      <c r="AS5226"/>
      <c r="AT5226"/>
      <c r="AU5226"/>
      <c r="AV5226"/>
      <c r="AW5226"/>
    </row>
    <row r="5227">
      <c r="A5227" t="s">
        <v>6</v>
      </c>
      <c r="B5227" t="s">
        <v>27684</v>
      </c>
      <c r="C5227" t="s">
        <v>66</v>
      </c>
      <c r="D5227" t="s">
        <v>83</v>
      </c>
      <c r="E5227" t="s">
        <v>893</v>
      </c>
      <c r="F5227" t="s">
        <v>3073</v>
      </c>
      <c r="G5227" t="s">
        <v>25926</v>
      </c>
      <c r="H5227" t="s">
        <v>27685</v>
      </c>
      <c r="I5227"/>
      <c r="J5227" t="s">
        <v>197</v>
      </c>
      <c r="K5227" t="s">
        <v>11</v>
      </c>
      <c r="L5227"/>
      <c r="M5227"/>
      <c r="N5227"/>
      <c r="O5227" t="s">
        <v>75</v>
      </c>
      <c r="P5227"/>
      <c r="Q5227"/>
      <c r="R5227"/>
      <c r="S5227"/>
      <c r="T5227"/>
      <c r="U5227"/>
      <c r="V5227"/>
      <c r="W5227"/>
      <c r="X5227"/>
      <c r="Y5227"/>
      <c r="Z5227"/>
      <c r="AA5227"/>
      <c r="AB5227"/>
      <c r="AC5227"/>
      <c r="AD5227"/>
      <c r="AE5227" t="s">
        <v>80</v>
      </c>
      <c r="AF5227"/>
      <c r="AG5227"/>
      <c r="AH5227"/>
      <c r="AI5227"/>
      <c r="AJ5227"/>
      <c r="AK5227"/>
      <c r="AL5227"/>
      <c r="AM5227"/>
      <c r="AN5227"/>
      <c r="AO5227"/>
      <c r="AP5227"/>
      <c r="AQ5227"/>
      <c r="AR5227"/>
      <c r="AS5227"/>
      <c r="AT5227"/>
      <c r="AU5227"/>
      <c r="AV5227"/>
      <c r="AW5227"/>
    </row>
    <row r="5228">
      <c r="A5228" t="s">
        <v>6</v>
      </c>
      <c r="B5228" t="s">
        <v>27686</v>
      </c>
      <c r="C5228" t="s">
        <v>66</v>
      </c>
      <c r="D5228" t="s">
        <v>83</v>
      </c>
      <c r="E5228" t="s">
        <v>893</v>
      </c>
      <c r="F5228" t="s">
        <v>7536</v>
      </c>
      <c r="G5228" t="s">
        <v>25926</v>
      </c>
      <c r="H5228" t="s">
        <v>27687</v>
      </c>
      <c r="I5228"/>
      <c r="J5228" t="s">
        <v>27038</v>
      </c>
      <c r="K5228" t="s">
        <v>11</v>
      </c>
      <c r="L5228"/>
      <c r="M5228"/>
      <c r="N5228"/>
      <c r="O5228" t="s">
        <v>75</v>
      </c>
      <c r="P5228"/>
      <c r="Q5228"/>
      <c r="R5228"/>
      <c r="S5228"/>
      <c r="T5228"/>
      <c r="U5228"/>
      <c r="V5228"/>
      <c r="W5228"/>
      <c r="X5228"/>
      <c r="Y5228"/>
      <c r="Z5228"/>
      <c r="AA5228"/>
      <c r="AB5228"/>
      <c r="AC5228"/>
      <c r="AD5228"/>
      <c r="AE5228" t="s">
        <v>80</v>
      </c>
      <c r="AF5228"/>
      <c r="AG5228"/>
      <c r="AH5228"/>
      <c r="AI5228"/>
      <c r="AJ5228"/>
      <c r="AK5228"/>
      <c r="AL5228"/>
      <c r="AM5228"/>
      <c r="AN5228"/>
      <c r="AO5228"/>
      <c r="AP5228"/>
      <c r="AQ5228"/>
      <c r="AR5228"/>
      <c r="AS5228"/>
      <c r="AT5228"/>
      <c r="AU5228"/>
      <c r="AV5228"/>
      <c r="AW5228"/>
    </row>
    <row r="5229">
      <c r="A5229" t="s">
        <v>6</v>
      </c>
      <c r="B5229" t="s">
        <v>27688</v>
      </c>
      <c r="C5229" t="s">
        <v>66</v>
      </c>
      <c r="D5229" t="s">
        <v>83</v>
      </c>
      <c r="E5229" t="s">
        <v>893</v>
      </c>
      <c r="F5229" t="s">
        <v>894</v>
      </c>
      <c r="G5229" t="s">
        <v>25926</v>
      </c>
      <c r="H5229" t="s">
        <v>27689</v>
      </c>
      <c r="I5229"/>
      <c r="J5229" t="s">
        <v>127</v>
      </c>
      <c r="K5229" t="s">
        <v>11</v>
      </c>
      <c r="L5229"/>
      <c r="M5229"/>
      <c r="N5229"/>
      <c r="O5229" t="s">
        <v>75</v>
      </c>
      <c r="P5229"/>
      <c r="Q5229"/>
      <c r="R5229"/>
      <c r="S5229"/>
      <c r="T5229"/>
      <c r="U5229"/>
      <c r="V5229"/>
      <c r="W5229"/>
      <c r="X5229"/>
      <c r="Y5229"/>
      <c r="Z5229"/>
      <c r="AA5229"/>
      <c r="AB5229"/>
      <c r="AC5229"/>
      <c r="AD5229"/>
      <c r="AE5229" t="s">
        <v>80</v>
      </c>
      <c r="AF5229"/>
      <c r="AG5229"/>
      <c r="AH5229"/>
      <c r="AI5229"/>
      <c r="AJ5229"/>
      <c r="AK5229"/>
      <c r="AL5229"/>
      <c r="AM5229"/>
      <c r="AN5229"/>
      <c r="AO5229"/>
      <c r="AP5229"/>
      <c r="AQ5229"/>
      <c r="AR5229"/>
      <c r="AS5229"/>
      <c r="AT5229"/>
      <c r="AU5229"/>
      <c r="AV5229"/>
      <c r="AW5229"/>
    </row>
    <row r="5230">
      <c r="A5230" t="s">
        <v>6</v>
      </c>
      <c r="B5230" t="s">
        <v>27690</v>
      </c>
      <c r="C5230" t="s">
        <v>66</v>
      </c>
      <c r="D5230" t="s">
        <v>83</v>
      </c>
      <c r="E5230" t="s">
        <v>893</v>
      </c>
      <c r="F5230" t="s">
        <v>6180</v>
      </c>
      <c r="G5230" t="s">
        <v>25926</v>
      </c>
      <c r="H5230" t="s">
        <v>27691</v>
      </c>
      <c r="I5230"/>
      <c r="J5230" t="s">
        <v>197</v>
      </c>
      <c r="K5230" t="s">
        <v>11</v>
      </c>
      <c r="L5230"/>
      <c r="M5230"/>
      <c r="N5230"/>
      <c r="O5230" t="s">
        <v>75</v>
      </c>
      <c r="P5230"/>
      <c r="Q5230"/>
      <c r="R5230"/>
      <c r="S5230"/>
      <c r="T5230"/>
      <c r="U5230"/>
      <c r="V5230"/>
      <c r="W5230"/>
      <c r="X5230"/>
      <c r="Y5230"/>
      <c r="Z5230"/>
      <c r="AA5230"/>
      <c r="AB5230"/>
      <c r="AC5230"/>
      <c r="AD5230"/>
      <c r="AE5230" t="s">
        <v>80</v>
      </c>
      <c r="AF5230"/>
      <c r="AG5230"/>
      <c r="AH5230"/>
      <c r="AI5230"/>
      <c r="AJ5230"/>
      <c r="AK5230"/>
      <c r="AL5230"/>
      <c r="AM5230"/>
      <c r="AN5230"/>
      <c r="AO5230"/>
      <c r="AP5230"/>
      <c r="AQ5230"/>
      <c r="AR5230"/>
      <c r="AS5230"/>
      <c r="AT5230"/>
      <c r="AU5230"/>
      <c r="AV5230"/>
      <c r="AW5230"/>
    </row>
    <row r="5231">
      <c r="A5231" t="s">
        <v>6</v>
      </c>
      <c r="B5231" t="s">
        <v>27692</v>
      </c>
      <c r="C5231" t="s">
        <v>66</v>
      </c>
      <c r="D5231" t="s">
        <v>83</v>
      </c>
      <c r="E5231" t="s">
        <v>893</v>
      </c>
      <c r="F5231" t="s">
        <v>12011</v>
      </c>
      <c r="G5231" t="s">
        <v>25926</v>
      </c>
      <c r="H5231" t="s">
        <v>27693</v>
      </c>
      <c r="I5231"/>
      <c r="J5231" t="s">
        <v>197</v>
      </c>
      <c r="K5231" t="s">
        <v>11</v>
      </c>
      <c r="L5231"/>
      <c r="M5231"/>
      <c r="N5231"/>
      <c r="O5231" t="s">
        <v>75</v>
      </c>
      <c r="P5231"/>
      <c r="Q5231"/>
      <c r="R5231"/>
      <c r="S5231"/>
      <c r="T5231"/>
      <c r="U5231"/>
      <c r="V5231"/>
      <c r="W5231"/>
      <c r="X5231"/>
      <c r="Y5231"/>
      <c r="Z5231"/>
      <c r="AA5231"/>
      <c r="AB5231"/>
      <c r="AC5231"/>
      <c r="AD5231"/>
      <c r="AE5231" t="s">
        <v>80</v>
      </c>
      <c r="AF5231"/>
      <c r="AG5231"/>
      <c r="AH5231"/>
      <c r="AI5231"/>
      <c r="AJ5231"/>
      <c r="AK5231"/>
      <c r="AL5231"/>
      <c r="AM5231"/>
      <c r="AN5231"/>
      <c r="AO5231"/>
      <c r="AP5231"/>
      <c r="AQ5231"/>
      <c r="AR5231"/>
      <c r="AS5231"/>
      <c r="AT5231"/>
      <c r="AU5231"/>
      <c r="AV5231"/>
      <c r="AW5231"/>
    </row>
    <row r="5232">
      <c r="A5232" t="s">
        <v>6</v>
      </c>
      <c r="B5232" t="s">
        <v>27694</v>
      </c>
      <c r="C5232" t="s">
        <v>66</v>
      </c>
      <c r="D5232" t="s">
        <v>83</v>
      </c>
      <c r="E5232" t="s">
        <v>893</v>
      </c>
      <c r="F5232" t="s">
        <v>3650</v>
      </c>
      <c r="G5232" t="s">
        <v>25926</v>
      </c>
      <c r="H5232" t="s">
        <v>27695</v>
      </c>
      <c r="I5232"/>
      <c r="J5232" t="s">
        <v>27696</v>
      </c>
      <c r="K5232" t="s">
        <v>11</v>
      </c>
      <c r="L5232"/>
      <c r="M5232"/>
      <c r="N5232"/>
      <c r="O5232" t="s">
        <v>75</v>
      </c>
      <c r="P5232"/>
      <c r="Q5232"/>
      <c r="R5232"/>
      <c r="S5232"/>
      <c r="T5232"/>
      <c r="U5232"/>
      <c r="V5232"/>
      <c r="W5232"/>
      <c r="X5232"/>
      <c r="Y5232"/>
      <c r="Z5232"/>
      <c r="AA5232"/>
      <c r="AB5232"/>
      <c r="AC5232"/>
      <c r="AD5232"/>
      <c r="AE5232" t="s">
        <v>80</v>
      </c>
      <c r="AF5232"/>
      <c r="AG5232"/>
      <c r="AH5232"/>
      <c r="AI5232"/>
      <c r="AJ5232"/>
      <c r="AK5232"/>
      <c r="AL5232"/>
      <c r="AM5232"/>
      <c r="AN5232"/>
      <c r="AO5232"/>
      <c r="AP5232"/>
      <c r="AQ5232"/>
      <c r="AR5232"/>
      <c r="AS5232"/>
      <c r="AT5232"/>
      <c r="AU5232"/>
      <c r="AV5232"/>
      <c r="AW5232"/>
    </row>
    <row r="5233">
      <c r="A5233" t="s">
        <v>6</v>
      </c>
      <c r="B5233" t="s">
        <v>27697</v>
      </c>
      <c r="C5233" t="s">
        <v>66</v>
      </c>
      <c r="D5233" t="s">
        <v>83</v>
      </c>
      <c r="E5233" t="s">
        <v>893</v>
      </c>
      <c r="F5233" t="s">
        <v>3842</v>
      </c>
      <c r="G5233" t="s">
        <v>25926</v>
      </c>
      <c r="H5233" t="s">
        <v>27698</v>
      </c>
      <c r="I5233"/>
      <c r="J5233" t="s">
        <v>27699</v>
      </c>
      <c r="K5233" t="s">
        <v>11</v>
      </c>
      <c r="L5233"/>
      <c r="M5233"/>
      <c r="N5233"/>
      <c r="O5233" t="s">
        <v>75</v>
      </c>
      <c r="P5233"/>
      <c r="Q5233"/>
      <c r="R5233"/>
      <c r="S5233"/>
      <c r="T5233"/>
      <c r="U5233"/>
      <c r="V5233"/>
      <c r="W5233"/>
      <c r="X5233"/>
      <c r="Y5233"/>
      <c r="Z5233"/>
      <c r="AA5233"/>
      <c r="AB5233"/>
      <c r="AC5233"/>
      <c r="AD5233"/>
      <c r="AE5233" t="s">
        <v>80</v>
      </c>
      <c r="AF5233"/>
      <c r="AG5233"/>
      <c r="AH5233"/>
      <c r="AI5233"/>
      <c r="AJ5233"/>
      <c r="AK5233"/>
      <c r="AL5233"/>
      <c r="AM5233"/>
      <c r="AN5233"/>
      <c r="AO5233"/>
      <c r="AP5233"/>
      <c r="AQ5233"/>
      <c r="AR5233"/>
      <c r="AS5233"/>
      <c r="AT5233"/>
      <c r="AU5233"/>
      <c r="AV5233"/>
      <c r="AW5233"/>
    </row>
    <row r="5234">
      <c r="A5234" t="s">
        <v>6</v>
      </c>
      <c r="B5234" t="s">
        <v>27700</v>
      </c>
      <c r="C5234" t="s">
        <v>66</v>
      </c>
      <c r="D5234" t="s">
        <v>552</v>
      </c>
      <c r="E5234" t="s">
        <v>13375</v>
      </c>
      <c r="F5234" t="s">
        <v>13376</v>
      </c>
      <c r="G5234" t="s">
        <v>25926</v>
      </c>
      <c r="H5234" t="s">
        <v>27701</v>
      </c>
      <c r="I5234"/>
      <c r="J5234" t="s">
        <v>283</v>
      </c>
      <c r="K5234" t="s">
        <v>11</v>
      </c>
      <c r="L5234"/>
      <c r="M5234"/>
      <c r="N5234"/>
      <c r="O5234" t="s">
        <v>75</v>
      </c>
      <c r="P5234"/>
      <c r="Q5234"/>
      <c r="R5234"/>
      <c r="S5234"/>
      <c r="T5234"/>
      <c r="U5234"/>
      <c r="V5234"/>
      <c r="W5234"/>
      <c r="X5234"/>
      <c r="Y5234"/>
      <c r="Z5234"/>
      <c r="AA5234"/>
      <c r="AB5234"/>
      <c r="AC5234"/>
      <c r="AD5234"/>
      <c r="AE5234" t="s">
        <v>80</v>
      </c>
      <c r="AF5234"/>
      <c r="AG5234"/>
      <c r="AH5234"/>
      <c r="AI5234"/>
      <c r="AJ5234"/>
      <c r="AK5234"/>
      <c r="AL5234"/>
      <c r="AM5234"/>
      <c r="AN5234"/>
      <c r="AO5234"/>
      <c r="AP5234"/>
      <c r="AQ5234"/>
      <c r="AR5234"/>
      <c r="AS5234"/>
      <c r="AT5234"/>
      <c r="AU5234"/>
      <c r="AV5234"/>
      <c r="AW5234"/>
    </row>
    <row r="5235">
      <c r="A5235" t="s">
        <v>6</v>
      </c>
      <c r="B5235" t="s">
        <v>27702</v>
      </c>
      <c r="C5235" t="s">
        <v>66</v>
      </c>
      <c r="D5235" t="s">
        <v>552</v>
      </c>
      <c r="E5235" t="s">
        <v>13375</v>
      </c>
      <c r="F5235" t="s">
        <v>13441</v>
      </c>
      <c r="G5235" t="s">
        <v>25926</v>
      </c>
      <c r="H5235" t="s">
        <v>27703</v>
      </c>
      <c r="I5235"/>
      <c r="J5235" t="s">
        <v>345</v>
      </c>
      <c r="K5235" t="s">
        <v>11</v>
      </c>
      <c r="L5235"/>
      <c r="M5235"/>
      <c r="N5235"/>
      <c r="O5235" t="s">
        <v>75</v>
      </c>
      <c r="P5235"/>
      <c r="Q5235"/>
      <c r="R5235"/>
      <c r="S5235"/>
      <c r="T5235"/>
      <c r="U5235"/>
      <c r="V5235"/>
      <c r="W5235"/>
      <c r="X5235"/>
      <c r="Y5235"/>
      <c r="Z5235"/>
      <c r="AA5235"/>
      <c r="AB5235"/>
      <c r="AC5235"/>
      <c r="AD5235"/>
      <c r="AE5235" t="s">
        <v>80</v>
      </c>
      <c r="AF5235"/>
      <c r="AG5235"/>
      <c r="AH5235"/>
      <c r="AI5235"/>
      <c r="AJ5235"/>
      <c r="AK5235"/>
      <c r="AL5235"/>
      <c r="AM5235"/>
      <c r="AN5235"/>
      <c r="AO5235"/>
      <c r="AP5235"/>
      <c r="AQ5235"/>
      <c r="AR5235"/>
      <c r="AS5235"/>
      <c r="AT5235"/>
      <c r="AU5235"/>
      <c r="AV5235"/>
      <c r="AW5235"/>
    </row>
    <row r="5236">
      <c r="A5236" t="s">
        <v>6</v>
      </c>
      <c r="B5236" t="s">
        <v>27704</v>
      </c>
      <c r="C5236" t="s">
        <v>66</v>
      </c>
      <c r="D5236" t="s">
        <v>331</v>
      </c>
      <c r="E5236" t="s">
        <v>10780</v>
      </c>
      <c r="F5236" t="s">
        <v>10781</v>
      </c>
      <c r="G5236" t="s">
        <v>25926</v>
      </c>
      <c r="H5236" t="s">
        <v>27705</v>
      </c>
      <c r="I5236"/>
      <c r="J5236" t="s">
        <v>566</v>
      </c>
      <c r="K5236" t="s">
        <v>11</v>
      </c>
      <c r="L5236"/>
      <c r="M5236"/>
      <c r="N5236"/>
      <c r="O5236" t="s">
        <v>75</v>
      </c>
      <c r="P5236"/>
      <c r="Q5236"/>
      <c r="R5236"/>
      <c r="S5236"/>
      <c r="T5236"/>
      <c r="U5236"/>
      <c r="V5236"/>
      <c r="W5236"/>
      <c r="X5236"/>
      <c r="Y5236"/>
      <c r="Z5236"/>
      <c r="AA5236"/>
      <c r="AB5236"/>
      <c r="AC5236"/>
      <c r="AD5236"/>
      <c r="AE5236" t="s">
        <v>80</v>
      </c>
      <c r="AF5236"/>
      <c r="AG5236"/>
      <c r="AH5236"/>
      <c r="AI5236"/>
      <c r="AJ5236"/>
      <c r="AK5236"/>
      <c r="AL5236"/>
      <c r="AM5236"/>
      <c r="AN5236"/>
      <c r="AO5236"/>
      <c r="AP5236"/>
      <c r="AQ5236"/>
      <c r="AR5236"/>
      <c r="AS5236"/>
      <c r="AT5236"/>
      <c r="AU5236"/>
      <c r="AV5236"/>
      <c r="AW5236"/>
    </row>
    <row r="5237">
      <c r="A5237" t="s">
        <v>6</v>
      </c>
      <c r="B5237" t="s">
        <v>27706</v>
      </c>
      <c r="C5237" t="s">
        <v>98</v>
      </c>
      <c r="D5237" t="s">
        <v>1461</v>
      </c>
      <c r="E5237" t="s">
        <v>2265</v>
      </c>
      <c r="F5237" t="s">
        <v>2266</v>
      </c>
      <c r="G5237" t="s">
        <v>25926</v>
      </c>
      <c r="H5237" t="s">
        <v>27707</v>
      </c>
      <c r="I5237"/>
      <c r="J5237" t="s">
        <v>291</v>
      </c>
      <c r="K5237" t="s">
        <v>11</v>
      </c>
      <c r="L5237"/>
      <c r="M5237"/>
      <c r="N5237"/>
      <c r="O5237" t="s">
        <v>75</v>
      </c>
      <c r="P5237"/>
      <c r="Q5237"/>
      <c r="R5237"/>
      <c r="S5237"/>
      <c r="T5237"/>
      <c r="U5237"/>
      <c r="V5237"/>
      <c r="W5237"/>
      <c r="X5237"/>
      <c r="Y5237"/>
      <c r="Z5237"/>
      <c r="AA5237"/>
      <c r="AB5237"/>
      <c r="AC5237"/>
      <c r="AD5237"/>
      <c r="AE5237" t="s">
        <v>80</v>
      </c>
      <c r="AF5237"/>
      <c r="AG5237"/>
      <c r="AH5237"/>
      <c r="AI5237"/>
      <c r="AJ5237"/>
      <c r="AK5237"/>
      <c r="AL5237"/>
      <c r="AM5237"/>
      <c r="AN5237"/>
      <c r="AO5237"/>
      <c r="AP5237"/>
      <c r="AQ5237"/>
      <c r="AR5237"/>
      <c r="AS5237"/>
      <c r="AT5237"/>
      <c r="AU5237"/>
      <c r="AV5237"/>
      <c r="AW5237"/>
    </row>
    <row r="5238">
      <c r="A5238" t="s">
        <v>6</v>
      </c>
      <c r="B5238" t="s">
        <v>27708</v>
      </c>
      <c r="C5238" t="s">
        <v>98</v>
      </c>
      <c r="D5238" t="s">
        <v>1617</v>
      </c>
      <c r="E5238" t="s">
        <v>1618</v>
      </c>
      <c r="F5238" t="s">
        <v>1619</v>
      </c>
      <c r="G5238" t="s">
        <v>25926</v>
      </c>
      <c r="H5238" t="s">
        <v>27709</v>
      </c>
      <c r="I5238"/>
      <c r="J5238" t="s">
        <v>27710</v>
      </c>
      <c r="K5238" t="s">
        <v>11</v>
      </c>
      <c r="L5238"/>
      <c r="M5238"/>
      <c r="N5238"/>
      <c r="O5238" t="s">
        <v>75</v>
      </c>
      <c r="P5238"/>
      <c r="Q5238"/>
      <c r="R5238"/>
      <c r="S5238"/>
      <c r="T5238"/>
      <c r="U5238"/>
      <c r="V5238"/>
      <c r="W5238"/>
      <c r="X5238"/>
      <c r="Y5238"/>
      <c r="Z5238"/>
      <c r="AA5238"/>
      <c r="AB5238"/>
      <c r="AC5238"/>
      <c r="AD5238"/>
      <c r="AE5238" t="s">
        <v>80</v>
      </c>
      <c r="AF5238"/>
      <c r="AG5238"/>
      <c r="AH5238"/>
      <c r="AI5238"/>
      <c r="AJ5238"/>
      <c r="AK5238"/>
      <c r="AL5238"/>
      <c r="AM5238"/>
      <c r="AN5238"/>
      <c r="AO5238"/>
      <c r="AP5238"/>
      <c r="AQ5238"/>
      <c r="AR5238"/>
      <c r="AS5238"/>
      <c r="AT5238"/>
      <c r="AU5238"/>
      <c r="AV5238"/>
      <c r="AW5238"/>
    </row>
    <row r="5239">
      <c r="A5239" t="s">
        <v>6</v>
      </c>
      <c r="B5239" t="s">
        <v>27711</v>
      </c>
      <c r="C5239" t="s">
        <v>66</v>
      </c>
      <c r="D5239" t="s">
        <v>172</v>
      </c>
      <c r="E5239" t="s">
        <v>11066</v>
      </c>
      <c r="F5239" t="s">
        <v>17459</v>
      </c>
      <c r="G5239" t="s">
        <v>25926</v>
      </c>
      <c r="H5239" t="s">
        <v>27712</v>
      </c>
      <c r="I5239"/>
      <c r="J5239" t="s">
        <v>741</v>
      </c>
      <c r="K5239" t="s">
        <v>11</v>
      </c>
      <c r="L5239"/>
      <c r="M5239"/>
      <c r="N5239"/>
      <c r="O5239" t="s">
        <v>75</v>
      </c>
      <c r="P5239"/>
      <c r="Q5239"/>
      <c r="R5239"/>
      <c r="S5239"/>
      <c r="T5239"/>
      <c r="U5239"/>
      <c r="V5239"/>
      <c r="W5239"/>
      <c r="X5239"/>
      <c r="Y5239"/>
      <c r="Z5239"/>
      <c r="AA5239"/>
      <c r="AB5239"/>
      <c r="AC5239"/>
      <c r="AD5239"/>
      <c r="AE5239" t="s">
        <v>80</v>
      </c>
      <c r="AF5239"/>
      <c r="AG5239"/>
      <c r="AH5239"/>
      <c r="AI5239"/>
      <c r="AJ5239"/>
      <c r="AK5239"/>
      <c r="AL5239"/>
      <c r="AM5239"/>
      <c r="AN5239"/>
      <c r="AO5239"/>
      <c r="AP5239"/>
      <c r="AQ5239"/>
      <c r="AR5239"/>
      <c r="AS5239"/>
      <c r="AT5239"/>
      <c r="AU5239"/>
      <c r="AV5239"/>
      <c r="AW5239"/>
    </row>
    <row r="5240">
      <c r="A5240" t="s">
        <v>6</v>
      </c>
      <c r="B5240" t="s">
        <v>27713</v>
      </c>
      <c r="C5240" t="s">
        <v>66</v>
      </c>
      <c r="D5240" t="s">
        <v>172</v>
      </c>
      <c r="E5240" t="s">
        <v>11066</v>
      </c>
      <c r="F5240" t="s">
        <v>11067</v>
      </c>
      <c r="G5240" t="s">
        <v>25926</v>
      </c>
      <c r="H5240" t="s">
        <v>27714</v>
      </c>
      <c r="I5240"/>
      <c r="J5240" t="s">
        <v>283</v>
      </c>
      <c r="K5240" t="s">
        <v>11</v>
      </c>
      <c r="L5240"/>
      <c r="M5240"/>
      <c r="N5240"/>
      <c r="O5240" t="s">
        <v>75</v>
      </c>
      <c r="P5240"/>
      <c r="Q5240"/>
      <c r="R5240"/>
      <c r="S5240"/>
      <c r="T5240"/>
      <c r="U5240"/>
      <c r="V5240"/>
      <c r="W5240"/>
      <c r="X5240"/>
      <c r="Y5240"/>
      <c r="Z5240"/>
      <c r="AA5240"/>
      <c r="AB5240"/>
      <c r="AC5240"/>
      <c r="AD5240"/>
      <c r="AE5240" t="s">
        <v>80</v>
      </c>
      <c r="AF5240"/>
      <c r="AG5240"/>
      <c r="AH5240"/>
      <c r="AI5240"/>
      <c r="AJ5240"/>
      <c r="AK5240"/>
      <c r="AL5240"/>
      <c r="AM5240"/>
      <c r="AN5240"/>
      <c r="AO5240"/>
      <c r="AP5240"/>
      <c r="AQ5240"/>
      <c r="AR5240"/>
      <c r="AS5240"/>
      <c r="AT5240"/>
      <c r="AU5240"/>
      <c r="AV5240"/>
      <c r="AW5240"/>
    </row>
    <row r="5241">
      <c r="A5241" t="s">
        <v>6</v>
      </c>
      <c r="B5241" t="s">
        <v>27715</v>
      </c>
      <c r="C5241" t="s">
        <v>66</v>
      </c>
      <c r="D5241" t="s">
        <v>172</v>
      </c>
      <c r="E5241" t="s">
        <v>11066</v>
      </c>
      <c r="F5241" t="s">
        <v>11074</v>
      </c>
      <c r="G5241" t="s">
        <v>25926</v>
      </c>
      <c r="H5241" t="s">
        <v>27716</v>
      </c>
      <c r="I5241"/>
      <c r="J5241" t="s">
        <v>353</v>
      </c>
      <c r="K5241" t="s">
        <v>11</v>
      </c>
      <c r="L5241"/>
      <c r="M5241"/>
      <c r="N5241"/>
      <c r="O5241" t="s">
        <v>75</v>
      </c>
      <c r="P5241"/>
      <c r="Q5241"/>
      <c r="R5241"/>
      <c r="S5241"/>
      <c r="T5241"/>
      <c r="U5241"/>
      <c r="V5241"/>
      <c r="W5241"/>
      <c r="X5241"/>
      <c r="Y5241"/>
      <c r="Z5241"/>
      <c r="AA5241"/>
      <c r="AB5241"/>
      <c r="AC5241"/>
      <c r="AD5241"/>
      <c r="AE5241" t="s">
        <v>80</v>
      </c>
      <c r="AF5241"/>
      <c r="AG5241"/>
      <c r="AH5241"/>
      <c r="AI5241"/>
      <c r="AJ5241"/>
      <c r="AK5241"/>
      <c r="AL5241"/>
      <c r="AM5241"/>
      <c r="AN5241"/>
      <c r="AO5241"/>
      <c r="AP5241"/>
      <c r="AQ5241"/>
      <c r="AR5241"/>
      <c r="AS5241"/>
      <c r="AT5241"/>
      <c r="AU5241"/>
      <c r="AV5241"/>
      <c r="AW5241"/>
    </row>
    <row r="5242">
      <c r="A5242" t="s">
        <v>6</v>
      </c>
      <c r="B5242" t="s">
        <v>27717</v>
      </c>
      <c r="C5242" t="s">
        <v>66</v>
      </c>
      <c r="D5242" t="s">
        <v>172</v>
      </c>
      <c r="E5242" t="s">
        <v>1050</v>
      </c>
      <c r="F5242" t="s">
        <v>5976</v>
      </c>
      <c r="G5242" t="s">
        <v>25926</v>
      </c>
      <c r="H5242" t="s">
        <v>27718</v>
      </c>
      <c r="I5242"/>
      <c r="J5242" t="s">
        <v>283</v>
      </c>
      <c r="K5242" t="s">
        <v>11</v>
      </c>
      <c r="L5242"/>
      <c r="M5242"/>
      <c r="N5242"/>
      <c r="O5242" t="s">
        <v>75</v>
      </c>
      <c r="P5242"/>
      <c r="Q5242"/>
      <c r="R5242"/>
      <c r="S5242"/>
      <c r="T5242"/>
      <c r="U5242"/>
      <c r="V5242"/>
      <c r="W5242"/>
      <c r="X5242"/>
      <c r="Y5242"/>
      <c r="Z5242"/>
      <c r="AA5242"/>
      <c r="AB5242"/>
      <c r="AC5242"/>
      <c r="AD5242"/>
      <c r="AE5242" t="s">
        <v>80</v>
      </c>
      <c r="AF5242"/>
      <c r="AG5242"/>
      <c r="AH5242"/>
      <c r="AI5242"/>
      <c r="AJ5242"/>
      <c r="AK5242"/>
      <c r="AL5242"/>
      <c r="AM5242"/>
      <c r="AN5242"/>
      <c r="AO5242"/>
      <c r="AP5242"/>
      <c r="AQ5242"/>
      <c r="AR5242"/>
      <c r="AS5242"/>
      <c r="AT5242"/>
      <c r="AU5242"/>
      <c r="AV5242"/>
      <c r="AW5242"/>
    </row>
    <row r="5243">
      <c r="A5243" t="s">
        <v>6</v>
      </c>
      <c r="B5243" t="s">
        <v>27719</v>
      </c>
      <c r="C5243" t="s">
        <v>66</v>
      </c>
      <c r="D5243" t="s">
        <v>172</v>
      </c>
      <c r="E5243" t="s">
        <v>1050</v>
      </c>
      <c r="F5243" t="s">
        <v>9099</v>
      </c>
      <c r="G5243" t="s">
        <v>25926</v>
      </c>
      <c r="H5243" t="s">
        <v>27720</v>
      </c>
      <c r="I5243"/>
      <c r="J5243" t="s">
        <v>26360</v>
      </c>
      <c r="K5243" t="s">
        <v>11</v>
      </c>
      <c r="L5243"/>
      <c r="M5243"/>
      <c r="N5243"/>
      <c r="O5243" t="s">
        <v>75</v>
      </c>
      <c r="P5243"/>
      <c r="Q5243"/>
      <c r="R5243"/>
      <c r="S5243"/>
      <c r="T5243"/>
      <c r="U5243"/>
      <c r="V5243"/>
      <c r="W5243"/>
      <c r="X5243"/>
      <c r="Y5243"/>
      <c r="Z5243"/>
      <c r="AA5243"/>
      <c r="AB5243"/>
      <c r="AC5243"/>
      <c r="AD5243"/>
      <c r="AE5243" t="s">
        <v>80</v>
      </c>
      <c r="AF5243"/>
      <c r="AG5243"/>
      <c r="AH5243"/>
      <c r="AI5243"/>
      <c r="AJ5243"/>
      <c r="AK5243"/>
      <c r="AL5243"/>
      <c r="AM5243"/>
      <c r="AN5243"/>
      <c r="AO5243"/>
      <c r="AP5243"/>
      <c r="AQ5243"/>
      <c r="AR5243"/>
      <c r="AS5243"/>
      <c r="AT5243"/>
      <c r="AU5243"/>
      <c r="AV5243"/>
      <c r="AW5243"/>
    </row>
    <row r="5244">
      <c r="A5244" t="s">
        <v>6</v>
      </c>
      <c r="B5244" t="s">
        <v>27721</v>
      </c>
      <c r="C5244" t="s">
        <v>66</v>
      </c>
      <c r="D5244" t="s">
        <v>172</v>
      </c>
      <c r="E5244" t="s">
        <v>1050</v>
      </c>
      <c r="F5244" t="s">
        <v>14819</v>
      </c>
      <c r="G5244" t="s">
        <v>25926</v>
      </c>
      <c r="H5244" t="s">
        <v>27722</v>
      </c>
      <c r="I5244"/>
      <c r="J5244" t="s">
        <v>264</v>
      </c>
      <c r="K5244" t="s">
        <v>11</v>
      </c>
      <c r="L5244"/>
      <c r="M5244"/>
      <c r="N5244"/>
      <c r="O5244" t="s">
        <v>75</v>
      </c>
      <c r="P5244"/>
      <c r="Q5244"/>
      <c r="R5244"/>
      <c r="S5244"/>
      <c r="T5244"/>
      <c r="U5244"/>
      <c r="V5244"/>
      <c r="W5244"/>
      <c r="X5244"/>
      <c r="Y5244"/>
      <c r="Z5244"/>
      <c r="AA5244"/>
      <c r="AB5244"/>
      <c r="AC5244"/>
      <c r="AD5244"/>
      <c r="AE5244" t="s">
        <v>80</v>
      </c>
      <c r="AF5244"/>
      <c r="AG5244"/>
      <c r="AH5244"/>
      <c r="AI5244"/>
      <c r="AJ5244"/>
      <c r="AK5244"/>
      <c r="AL5244"/>
      <c r="AM5244"/>
      <c r="AN5244"/>
      <c r="AO5244"/>
      <c r="AP5244"/>
      <c r="AQ5244"/>
      <c r="AR5244"/>
      <c r="AS5244"/>
      <c r="AT5244"/>
      <c r="AU5244"/>
      <c r="AV5244"/>
      <c r="AW5244"/>
    </row>
    <row r="5245">
      <c r="A5245" t="s">
        <v>6</v>
      </c>
      <c r="B5245" t="s">
        <v>27723</v>
      </c>
      <c r="C5245" t="s">
        <v>66</v>
      </c>
      <c r="D5245" t="s">
        <v>172</v>
      </c>
      <c r="E5245" t="s">
        <v>1050</v>
      </c>
      <c r="F5245" t="s">
        <v>1157</v>
      </c>
      <c r="G5245" t="s">
        <v>25926</v>
      </c>
      <c r="H5245" t="s">
        <v>27724</v>
      </c>
      <c r="I5245"/>
      <c r="J5245" t="s">
        <v>758</v>
      </c>
      <c r="K5245" t="s">
        <v>11</v>
      </c>
      <c r="L5245"/>
      <c r="M5245"/>
      <c r="N5245"/>
      <c r="O5245" t="s">
        <v>75</v>
      </c>
      <c r="P5245"/>
      <c r="Q5245"/>
      <c r="R5245"/>
      <c r="S5245"/>
      <c r="T5245"/>
      <c r="U5245"/>
      <c r="V5245"/>
      <c r="W5245"/>
      <c r="X5245"/>
      <c r="Y5245"/>
      <c r="Z5245"/>
      <c r="AA5245"/>
      <c r="AB5245"/>
      <c r="AC5245"/>
      <c r="AD5245"/>
      <c r="AE5245" t="s">
        <v>80</v>
      </c>
      <c r="AF5245"/>
      <c r="AG5245"/>
      <c r="AH5245"/>
      <c r="AI5245"/>
      <c r="AJ5245"/>
      <c r="AK5245"/>
      <c r="AL5245"/>
      <c r="AM5245"/>
      <c r="AN5245"/>
      <c r="AO5245"/>
      <c r="AP5245"/>
      <c r="AQ5245"/>
      <c r="AR5245"/>
      <c r="AS5245"/>
      <c r="AT5245"/>
      <c r="AU5245"/>
      <c r="AV5245"/>
      <c r="AW5245"/>
    </row>
    <row r="5246">
      <c r="A5246" t="s">
        <v>6</v>
      </c>
      <c r="B5246" t="s">
        <v>27725</v>
      </c>
      <c r="C5246" t="s">
        <v>66</v>
      </c>
      <c r="D5246" t="s">
        <v>172</v>
      </c>
      <c r="E5246" t="s">
        <v>1050</v>
      </c>
      <c r="F5246" t="s">
        <v>8040</v>
      </c>
      <c r="G5246" t="s">
        <v>25926</v>
      </c>
      <c r="H5246" t="s">
        <v>27726</v>
      </c>
      <c r="I5246"/>
      <c r="J5246" t="s">
        <v>264</v>
      </c>
      <c r="K5246" t="s">
        <v>11</v>
      </c>
      <c r="L5246"/>
      <c r="M5246"/>
      <c r="N5246"/>
      <c r="O5246" t="s">
        <v>75</v>
      </c>
      <c r="P5246"/>
      <c r="Q5246"/>
      <c r="R5246"/>
      <c r="S5246"/>
      <c r="T5246"/>
      <c r="U5246"/>
      <c r="V5246"/>
      <c r="W5246"/>
      <c r="X5246"/>
      <c r="Y5246"/>
      <c r="Z5246"/>
      <c r="AA5246"/>
      <c r="AB5246"/>
      <c r="AC5246"/>
      <c r="AD5246"/>
      <c r="AE5246" t="s">
        <v>80</v>
      </c>
      <c r="AF5246"/>
      <c r="AG5246"/>
      <c r="AH5246"/>
      <c r="AI5246"/>
      <c r="AJ5246"/>
      <c r="AK5246"/>
      <c r="AL5246"/>
      <c r="AM5246"/>
      <c r="AN5246"/>
      <c r="AO5246"/>
      <c r="AP5246"/>
      <c r="AQ5246"/>
      <c r="AR5246"/>
      <c r="AS5246"/>
      <c r="AT5246"/>
      <c r="AU5246"/>
      <c r="AV5246"/>
      <c r="AW5246"/>
    </row>
    <row r="5247">
      <c r="A5247" t="s">
        <v>6</v>
      </c>
      <c r="B5247" t="s">
        <v>27727</v>
      </c>
      <c r="C5247" t="s">
        <v>66</v>
      </c>
      <c r="D5247" t="s">
        <v>172</v>
      </c>
      <c r="E5247" t="s">
        <v>1050</v>
      </c>
      <c r="F5247" t="s">
        <v>16149</v>
      </c>
      <c r="G5247" t="s">
        <v>25926</v>
      </c>
      <c r="H5247" t="s">
        <v>27728</v>
      </c>
      <c r="I5247"/>
      <c r="J5247" t="s">
        <v>353</v>
      </c>
      <c r="K5247" t="s">
        <v>11</v>
      </c>
      <c r="L5247"/>
      <c r="M5247"/>
      <c r="N5247"/>
      <c r="O5247" t="s">
        <v>75</v>
      </c>
      <c r="P5247"/>
      <c r="Q5247"/>
      <c r="R5247"/>
      <c r="S5247"/>
      <c r="T5247"/>
      <c r="U5247"/>
      <c r="V5247"/>
      <c r="W5247"/>
      <c r="X5247"/>
      <c r="Y5247"/>
      <c r="Z5247"/>
      <c r="AA5247"/>
      <c r="AB5247"/>
      <c r="AC5247"/>
      <c r="AD5247"/>
      <c r="AE5247" t="s">
        <v>80</v>
      </c>
      <c r="AF5247"/>
      <c r="AG5247"/>
      <c r="AH5247"/>
      <c r="AI5247"/>
      <c r="AJ5247"/>
      <c r="AK5247"/>
      <c r="AL5247"/>
      <c r="AM5247"/>
      <c r="AN5247"/>
      <c r="AO5247"/>
      <c r="AP5247"/>
      <c r="AQ5247"/>
      <c r="AR5247"/>
      <c r="AS5247"/>
      <c r="AT5247"/>
      <c r="AU5247"/>
      <c r="AV5247"/>
      <c r="AW5247"/>
    </row>
    <row r="5248">
      <c r="A5248" t="s">
        <v>6</v>
      </c>
      <c r="B5248" t="s">
        <v>27729</v>
      </c>
      <c r="C5248" t="s">
        <v>66</v>
      </c>
      <c r="D5248" t="s">
        <v>172</v>
      </c>
      <c r="E5248" t="s">
        <v>1050</v>
      </c>
      <c r="F5248" t="s">
        <v>10344</v>
      </c>
      <c r="G5248" t="s">
        <v>25926</v>
      </c>
      <c r="H5248" t="s">
        <v>27730</v>
      </c>
      <c r="I5248"/>
      <c r="J5248" t="s">
        <v>345</v>
      </c>
      <c r="K5248" t="s">
        <v>11</v>
      </c>
      <c r="L5248"/>
      <c r="M5248"/>
      <c r="N5248"/>
      <c r="O5248" t="s">
        <v>75</v>
      </c>
      <c r="P5248"/>
      <c r="Q5248"/>
      <c r="R5248"/>
      <c r="S5248"/>
      <c r="T5248"/>
      <c r="U5248"/>
      <c r="V5248"/>
      <c r="W5248"/>
      <c r="X5248"/>
      <c r="Y5248"/>
      <c r="Z5248"/>
      <c r="AA5248"/>
      <c r="AB5248"/>
      <c r="AC5248"/>
      <c r="AD5248"/>
      <c r="AE5248" t="s">
        <v>80</v>
      </c>
      <c r="AF5248"/>
      <c r="AG5248"/>
      <c r="AH5248"/>
      <c r="AI5248"/>
      <c r="AJ5248"/>
      <c r="AK5248"/>
      <c r="AL5248"/>
      <c r="AM5248"/>
      <c r="AN5248"/>
      <c r="AO5248"/>
      <c r="AP5248"/>
      <c r="AQ5248"/>
      <c r="AR5248"/>
      <c r="AS5248"/>
      <c r="AT5248"/>
      <c r="AU5248"/>
      <c r="AV5248"/>
      <c r="AW5248"/>
    </row>
    <row r="5249">
      <c r="A5249" t="s">
        <v>6</v>
      </c>
      <c r="B5249" t="s">
        <v>27731</v>
      </c>
      <c r="C5249" t="s">
        <v>66</v>
      </c>
      <c r="D5249" t="s">
        <v>172</v>
      </c>
      <c r="E5249" t="s">
        <v>1050</v>
      </c>
      <c r="F5249" t="s">
        <v>7423</v>
      </c>
      <c r="G5249" t="s">
        <v>25926</v>
      </c>
      <c r="H5249" t="s">
        <v>27732</v>
      </c>
      <c r="I5249"/>
      <c r="J5249" t="s">
        <v>1763</v>
      </c>
      <c r="K5249" t="s">
        <v>11</v>
      </c>
      <c r="L5249"/>
      <c r="M5249"/>
      <c r="N5249"/>
      <c r="O5249" t="s">
        <v>75</v>
      </c>
      <c r="P5249"/>
      <c r="Q5249"/>
      <c r="R5249"/>
      <c r="S5249"/>
      <c r="T5249"/>
      <c r="U5249"/>
      <c r="V5249"/>
      <c r="W5249"/>
      <c r="X5249"/>
      <c r="Y5249"/>
      <c r="Z5249"/>
      <c r="AA5249"/>
      <c r="AB5249"/>
      <c r="AC5249"/>
      <c r="AD5249"/>
      <c r="AE5249" t="s">
        <v>80</v>
      </c>
      <c r="AF5249"/>
      <c r="AG5249"/>
      <c r="AH5249"/>
      <c r="AI5249"/>
      <c r="AJ5249"/>
      <c r="AK5249"/>
      <c r="AL5249"/>
      <c r="AM5249"/>
      <c r="AN5249"/>
      <c r="AO5249"/>
      <c r="AP5249"/>
      <c r="AQ5249"/>
      <c r="AR5249"/>
      <c r="AS5249"/>
      <c r="AT5249"/>
      <c r="AU5249"/>
      <c r="AV5249"/>
      <c r="AW5249"/>
    </row>
    <row r="5250">
      <c r="A5250" t="s">
        <v>6</v>
      </c>
      <c r="B5250" t="s">
        <v>27733</v>
      </c>
      <c r="C5250" t="s">
        <v>66</v>
      </c>
      <c r="D5250" t="s">
        <v>172</v>
      </c>
      <c r="E5250" t="s">
        <v>1050</v>
      </c>
      <c r="F5250" t="s">
        <v>11984</v>
      </c>
      <c r="G5250" t="s">
        <v>25926</v>
      </c>
      <c r="H5250" t="s">
        <v>27734</v>
      </c>
      <c r="I5250"/>
      <c r="J5250" t="s">
        <v>264</v>
      </c>
      <c r="K5250" t="s">
        <v>11</v>
      </c>
      <c r="L5250"/>
      <c r="M5250"/>
      <c r="N5250"/>
      <c r="O5250" t="s">
        <v>75</v>
      </c>
      <c r="P5250"/>
      <c r="Q5250"/>
      <c r="R5250"/>
      <c r="S5250"/>
      <c r="T5250"/>
      <c r="U5250"/>
      <c r="V5250"/>
      <c r="W5250"/>
      <c r="X5250"/>
      <c r="Y5250"/>
      <c r="Z5250"/>
      <c r="AA5250"/>
      <c r="AB5250"/>
      <c r="AC5250"/>
      <c r="AD5250"/>
      <c r="AE5250" t="s">
        <v>80</v>
      </c>
      <c r="AF5250"/>
      <c r="AG5250"/>
      <c r="AH5250"/>
      <c r="AI5250"/>
      <c r="AJ5250"/>
      <c r="AK5250"/>
      <c r="AL5250"/>
      <c r="AM5250"/>
      <c r="AN5250"/>
      <c r="AO5250"/>
      <c r="AP5250"/>
      <c r="AQ5250"/>
      <c r="AR5250"/>
      <c r="AS5250"/>
      <c r="AT5250"/>
      <c r="AU5250"/>
      <c r="AV5250"/>
      <c r="AW5250"/>
    </row>
    <row r="5251">
      <c r="A5251" t="s">
        <v>6</v>
      </c>
      <c r="B5251" t="s">
        <v>27735</v>
      </c>
      <c r="C5251" t="s">
        <v>66</v>
      </c>
      <c r="D5251" t="s">
        <v>172</v>
      </c>
      <c r="E5251" t="s">
        <v>1050</v>
      </c>
      <c r="F5251" t="s">
        <v>19593</v>
      </c>
      <c r="G5251" t="s">
        <v>25926</v>
      </c>
      <c r="H5251" t="s">
        <v>27736</v>
      </c>
      <c r="I5251"/>
      <c r="J5251" t="s">
        <v>236</v>
      </c>
      <c r="K5251" t="s">
        <v>11</v>
      </c>
      <c r="L5251"/>
      <c r="M5251"/>
      <c r="N5251"/>
      <c r="O5251" t="s">
        <v>75</v>
      </c>
      <c r="P5251"/>
      <c r="Q5251"/>
      <c r="R5251"/>
      <c r="S5251"/>
      <c r="T5251"/>
      <c r="U5251"/>
      <c r="V5251"/>
      <c r="W5251"/>
      <c r="X5251"/>
      <c r="Y5251"/>
      <c r="Z5251"/>
      <c r="AA5251"/>
      <c r="AB5251"/>
      <c r="AC5251"/>
      <c r="AD5251"/>
      <c r="AE5251" t="s">
        <v>80</v>
      </c>
      <c r="AF5251"/>
      <c r="AG5251"/>
      <c r="AH5251"/>
      <c r="AI5251"/>
      <c r="AJ5251"/>
      <c r="AK5251"/>
      <c r="AL5251"/>
      <c r="AM5251"/>
      <c r="AN5251"/>
      <c r="AO5251"/>
      <c r="AP5251"/>
      <c r="AQ5251"/>
      <c r="AR5251"/>
      <c r="AS5251"/>
      <c r="AT5251"/>
      <c r="AU5251"/>
      <c r="AV5251"/>
      <c r="AW5251"/>
    </row>
    <row r="5252">
      <c r="A5252" t="s">
        <v>6</v>
      </c>
      <c r="B5252" t="s">
        <v>27737</v>
      </c>
      <c r="C5252" t="s">
        <v>66</v>
      </c>
      <c r="D5252" t="s">
        <v>172</v>
      </c>
      <c r="E5252" t="s">
        <v>1050</v>
      </c>
      <c r="F5252" t="s">
        <v>4259</v>
      </c>
      <c r="G5252" t="s">
        <v>25926</v>
      </c>
      <c r="H5252" t="s">
        <v>27738</v>
      </c>
      <c r="I5252"/>
      <c r="J5252" t="s">
        <v>25963</v>
      </c>
      <c r="K5252" t="s">
        <v>11</v>
      </c>
      <c r="L5252"/>
      <c r="M5252"/>
      <c r="N5252"/>
      <c r="O5252" t="s">
        <v>75</v>
      </c>
      <c r="P5252"/>
      <c r="Q5252"/>
      <c r="R5252"/>
      <c r="S5252"/>
      <c r="T5252"/>
      <c r="U5252"/>
      <c r="V5252"/>
      <c r="W5252"/>
      <c r="X5252"/>
      <c r="Y5252"/>
      <c r="Z5252"/>
      <c r="AA5252"/>
      <c r="AB5252"/>
      <c r="AC5252"/>
      <c r="AD5252"/>
      <c r="AE5252" t="s">
        <v>80</v>
      </c>
      <c r="AF5252"/>
      <c r="AG5252"/>
      <c r="AH5252"/>
      <c r="AI5252"/>
      <c r="AJ5252"/>
      <c r="AK5252"/>
      <c r="AL5252"/>
      <c r="AM5252"/>
      <c r="AN5252"/>
      <c r="AO5252"/>
      <c r="AP5252"/>
      <c r="AQ5252"/>
      <c r="AR5252"/>
      <c r="AS5252"/>
      <c r="AT5252"/>
      <c r="AU5252"/>
      <c r="AV5252"/>
      <c r="AW5252"/>
    </row>
    <row r="5253">
      <c r="A5253" t="s">
        <v>6</v>
      </c>
      <c r="B5253" t="s">
        <v>27739</v>
      </c>
      <c r="C5253" t="s">
        <v>66</v>
      </c>
      <c r="D5253" t="s">
        <v>172</v>
      </c>
      <c r="E5253" t="s">
        <v>1050</v>
      </c>
      <c r="F5253" t="s">
        <v>2118</v>
      </c>
      <c r="G5253" t="s">
        <v>25926</v>
      </c>
      <c r="H5253" t="s">
        <v>27740</v>
      </c>
      <c r="I5253"/>
      <c r="J5253" t="s">
        <v>25963</v>
      </c>
      <c r="K5253" t="s">
        <v>11</v>
      </c>
      <c r="L5253"/>
      <c r="M5253"/>
      <c r="N5253"/>
      <c r="O5253" t="s">
        <v>75</v>
      </c>
      <c r="P5253"/>
      <c r="Q5253"/>
      <c r="R5253"/>
      <c r="S5253"/>
      <c r="T5253"/>
      <c r="U5253"/>
      <c r="V5253"/>
      <c r="W5253"/>
      <c r="X5253"/>
      <c r="Y5253"/>
      <c r="Z5253"/>
      <c r="AA5253"/>
      <c r="AB5253"/>
      <c r="AC5253"/>
      <c r="AD5253"/>
      <c r="AE5253" t="s">
        <v>80</v>
      </c>
      <c r="AF5253"/>
      <c r="AG5253"/>
      <c r="AH5253"/>
      <c r="AI5253"/>
      <c r="AJ5253"/>
      <c r="AK5253"/>
      <c r="AL5253"/>
      <c r="AM5253"/>
      <c r="AN5253"/>
      <c r="AO5253"/>
      <c r="AP5253"/>
      <c r="AQ5253"/>
      <c r="AR5253"/>
      <c r="AS5253"/>
      <c r="AT5253"/>
      <c r="AU5253"/>
      <c r="AV5253"/>
      <c r="AW5253"/>
    </row>
    <row r="5254">
      <c r="A5254" t="s">
        <v>6</v>
      </c>
      <c r="B5254" t="s">
        <v>27741</v>
      </c>
      <c r="C5254" t="s">
        <v>66</v>
      </c>
      <c r="D5254" t="s">
        <v>172</v>
      </c>
      <c r="E5254" t="s">
        <v>1050</v>
      </c>
      <c r="F5254" t="s">
        <v>22071</v>
      </c>
      <c r="G5254" t="s">
        <v>25926</v>
      </c>
      <c r="H5254" t="s">
        <v>27742</v>
      </c>
      <c r="I5254"/>
      <c r="J5254" t="s">
        <v>907</v>
      </c>
      <c r="K5254" t="s">
        <v>11</v>
      </c>
      <c r="L5254"/>
      <c r="M5254"/>
      <c r="N5254"/>
      <c r="O5254" t="s">
        <v>75</v>
      </c>
      <c r="P5254"/>
      <c r="Q5254"/>
      <c r="R5254"/>
      <c r="S5254"/>
      <c r="T5254"/>
      <c r="U5254"/>
      <c r="V5254"/>
      <c r="W5254"/>
      <c r="X5254"/>
      <c r="Y5254"/>
      <c r="Z5254"/>
      <c r="AA5254"/>
      <c r="AB5254"/>
      <c r="AC5254"/>
      <c r="AD5254"/>
      <c r="AE5254" t="s">
        <v>80</v>
      </c>
      <c r="AF5254"/>
      <c r="AG5254"/>
      <c r="AH5254"/>
      <c r="AI5254"/>
      <c r="AJ5254"/>
      <c r="AK5254"/>
      <c r="AL5254"/>
      <c r="AM5254"/>
      <c r="AN5254"/>
      <c r="AO5254"/>
      <c r="AP5254"/>
      <c r="AQ5254"/>
      <c r="AR5254"/>
      <c r="AS5254"/>
      <c r="AT5254"/>
      <c r="AU5254"/>
      <c r="AV5254"/>
      <c r="AW5254"/>
    </row>
    <row r="5255">
      <c r="A5255" t="s">
        <v>6</v>
      </c>
      <c r="B5255" t="s">
        <v>27743</v>
      </c>
      <c r="C5255" t="s">
        <v>66</v>
      </c>
      <c r="D5255" t="s">
        <v>172</v>
      </c>
      <c r="E5255" t="s">
        <v>1050</v>
      </c>
      <c r="F5255" t="s">
        <v>7116</v>
      </c>
      <c r="G5255" t="s">
        <v>25926</v>
      </c>
      <c r="H5255" t="s">
        <v>27744</v>
      </c>
      <c r="I5255"/>
      <c r="J5255" t="s">
        <v>105</v>
      </c>
      <c r="K5255" t="s">
        <v>11</v>
      </c>
      <c r="L5255"/>
      <c r="M5255"/>
      <c r="N5255"/>
      <c r="O5255" t="s">
        <v>75</v>
      </c>
      <c r="P5255"/>
      <c r="Q5255"/>
      <c r="R5255"/>
      <c r="S5255"/>
      <c r="T5255"/>
      <c r="U5255"/>
      <c r="V5255"/>
      <c r="W5255"/>
      <c r="X5255"/>
      <c r="Y5255"/>
      <c r="Z5255"/>
      <c r="AA5255"/>
      <c r="AB5255"/>
      <c r="AC5255"/>
      <c r="AD5255"/>
      <c r="AE5255" t="s">
        <v>80</v>
      </c>
      <c r="AF5255"/>
      <c r="AG5255"/>
      <c r="AH5255"/>
      <c r="AI5255"/>
      <c r="AJ5255"/>
      <c r="AK5255"/>
      <c r="AL5255"/>
      <c r="AM5255"/>
      <c r="AN5255"/>
      <c r="AO5255"/>
      <c r="AP5255"/>
      <c r="AQ5255"/>
      <c r="AR5255"/>
      <c r="AS5255"/>
      <c r="AT5255"/>
      <c r="AU5255"/>
      <c r="AV5255"/>
      <c r="AW5255"/>
    </row>
    <row r="5256">
      <c r="A5256" t="s">
        <v>6</v>
      </c>
      <c r="B5256" t="s">
        <v>27745</v>
      </c>
      <c r="C5256" t="s">
        <v>66</v>
      </c>
      <c r="D5256" t="s">
        <v>172</v>
      </c>
      <c r="E5256" t="s">
        <v>1050</v>
      </c>
      <c r="F5256" t="s">
        <v>7435</v>
      </c>
      <c r="G5256" t="s">
        <v>25926</v>
      </c>
      <c r="H5256" t="s">
        <v>27746</v>
      </c>
      <c r="I5256"/>
      <c r="J5256" t="s">
        <v>264</v>
      </c>
      <c r="K5256" t="s">
        <v>11</v>
      </c>
      <c r="L5256"/>
      <c r="M5256"/>
      <c r="N5256"/>
      <c r="O5256" t="s">
        <v>75</v>
      </c>
      <c r="P5256"/>
      <c r="Q5256"/>
      <c r="R5256"/>
      <c r="S5256"/>
      <c r="T5256"/>
      <c r="U5256"/>
      <c r="V5256"/>
      <c r="W5256"/>
      <c r="X5256"/>
      <c r="Y5256"/>
      <c r="Z5256"/>
      <c r="AA5256"/>
      <c r="AB5256"/>
      <c r="AC5256"/>
      <c r="AD5256"/>
      <c r="AE5256" t="s">
        <v>80</v>
      </c>
      <c r="AF5256"/>
      <c r="AG5256"/>
      <c r="AH5256"/>
      <c r="AI5256"/>
      <c r="AJ5256"/>
      <c r="AK5256"/>
      <c r="AL5256"/>
      <c r="AM5256"/>
      <c r="AN5256"/>
      <c r="AO5256"/>
      <c r="AP5256"/>
      <c r="AQ5256"/>
      <c r="AR5256"/>
      <c r="AS5256"/>
      <c r="AT5256"/>
      <c r="AU5256"/>
      <c r="AV5256"/>
      <c r="AW5256"/>
    </row>
    <row r="5257">
      <c r="A5257" t="s">
        <v>6</v>
      </c>
      <c r="B5257" t="s">
        <v>27747</v>
      </c>
      <c r="C5257" t="s">
        <v>66</v>
      </c>
      <c r="D5257" t="s">
        <v>172</v>
      </c>
      <c r="E5257" t="s">
        <v>1050</v>
      </c>
      <c r="F5257" t="s">
        <v>10884</v>
      </c>
      <c r="G5257" t="s">
        <v>25926</v>
      </c>
      <c r="H5257" t="s">
        <v>27748</v>
      </c>
      <c r="I5257"/>
      <c r="J5257" t="s">
        <v>889</v>
      </c>
      <c r="K5257" t="s">
        <v>11</v>
      </c>
      <c r="L5257"/>
      <c r="M5257"/>
      <c r="N5257"/>
      <c r="O5257" t="s">
        <v>75</v>
      </c>
      <c r="P5257"/>
      <c r="Q5257"/>
      <c r="R5257"/>
      <c r="S5257"/>
      <c r="T5257"/>
      <c r="U5257"/>
      <c r="V5257"/>
      <c r="W5257"/>
      <c r="X5257"/>
      <c r="Y5257"/>
      <c r="Z5257"/>
      <c r="AA5257"/>
      <c r="AB5257"/>
      <c r="AC5257"/>
      <c r="AD5257"/>
      <c r="AE5257" t="s">
        <v>80</v>
      </c>
      <c r="AF5257"/>
      <c r="AG5257"/>
      <c r="AH5257"/>
      <c r="AI5257"/>
      <c r="AJ5257"/>
      <c r="AK5257"/>
      <c r="AL5257"/>
      <c r="AM5257"/>
      <c r="AN5257"/>
      <c r="AO5257"/>
      <c r="AP5257"/>
      <c r="AQ5257"/>
      <c r="AR5257"/>
      <c r="AS5257"/>
      <c r="AT5257"/>
      <c r="AU5257"/>
      <c r="AV5257"/>
      <c r="AW5257"/>
    </row>
    <row r="5258">
      <c r="A5258" t="s">
        <v>6</v>
      </c>
      <c r="B5258" t="s">
        <v>27749</v>
      </c>
      <c r="C5258" t="s">
        <v>66</v>
      </c>
      <c r="D5258" t="s">
        <v>172</v>
      </c>
      <c r="E5258" t="s">
        <v>1050</v>
      </c>
      <c r="F5258" t="s">
        <v>6544</v>
      </c>
      <c r="G5258" t="s">
        <v>25926</v>
      </c>
      <c r="H5258" t="s">
        <v>27750</v>
      </c>
      <c r="I5258"/>
      <c r="J5258" t="s">
        <v>27751</v>
      </c>
      <c r="K5258" t="s">
        <v>11</v>
      </c>
      <c r="L5258"/>
      <c r="M5258"/>
      <c r="N5258"/>
      <c r="O5258" t="s">
        <v>75</v>
      </c>
      <c r="P5258"/>
      <c r="Q5258"/>
      <c r="R5258"/>
      <c r="S5258"/>
      <c r="T5258"/>
      <c r="U5258"/>
      <c r="V5258"/>
      <c r="W5258"/>
      <c r="X5258"/>
      <c r="Y5258"/>
      <c r="Z5258"/>
      <c r="AA5258"/>
      <c r="AB5258"/>
      <c r="AC5258"/>
      <c r="AD5258"/>
      <c r="AE5258" t="s">
        <v>80</v>
      </c>
      <c r="AF5258"/>
      <c r="AG5258"/>
      <c r="AH5258"/>
      <c r="AI5258"/>
      <c r="AJ5258"/>
      <c r="AK5258"/>
      <c r="AL5258"/>
      <c r="AM5258"/>
      <c r="AN5258"/>
      <c r="AO5258"/>
      <c r="AP5258"/>
      <c r="AQ5258"/>
      <c r="AR5258"/>
      <c r="AS5258"/>
      <c r="AT5258"/>
      <c r="AU5258"/>
      <c r="AV5258"/>
      <c r="AW5258"/>
    </row>
    <row r="5259">
      <c r="A5259" t="s">
        <v>6</v>
      </c>
      <c r="B5259" t="s">
        <v>27752</v>
      </c>
      <c r="C5259" t="s">
        <v>66</v>
      </c>
      <c r="D5259" t="s">
        <v>172</v>
      </c>
      <c r="E5259" t="s">
        <v>1050</v>
      </c>
      <c r="F5259" t="s">
        <v>1051</v>
      </c>
      <c r="G5259" t="s">
        <v>25926</v>
      </c>
      <c r="H5259" t="s">
        <v>27753</v>
      </c>
      <c r="I5259"/>
      <c r="J5259" t="s">
        <v>345</v>
      </c>
      <c r="K5259" t="s">
        <v>11</v>
      </c>
      <c r="L5259"/>
      <c r="M5259"/>
      <c r="N5259"/>
      <c r="O5259" t="s">
        <v>75</v>
      </c>
      <c r="P5259"/>
      <c r="Q5259"/>
      <c r="R5259"/>
      <c r="S5259"/>
      <c r="T5259"/>
      <c r="U5259"/>
      <c r="V5259"/>
      <c r="W5259"/>
      <c r="X5259"/>
      <c r="Y5259"/>
      <c r="Z5259"/>
      <c r="AA5259"/>
      <c r="AB5259"/>
      <c r="AC5259"/>
      <c r="AD5259"/>
      <c r="AE5259" t="s">
        <v>80</v>
      </c>
      <c r="AF5259"/>
      <c r="AG5259"/>
      <c r="AH5259"/>
      <c r="AI5259"/>
      <c r="AJ5259"/>
      <c r="AK5259"/>
      <c r="AL5259"/>
      <c r="AM5259"/>
      <c r="AN5259"/>
      <c r="AO5259"/>
      <c r="AP5259"/>
      <c r="AQ5259"/>
      <c r="AR5259"/>
      <c r="AS5259"/>
      <c r="AT5259"/>
      <c r="AU5259"/>
      <c r="AV5259"/>
      <c r="AW5259"/>
    </row>
    <row r="5260">
      <c r="A5260" t="s">
        <v>6</v>
      </c>
      <c r="B5260" t="s">
        <v>27754</v>
      </c>
      <c r="C5260" t="s">
        <v>66</v>
      </c>
      <c r="D5260" t="s">
        <v>172</v>
      </c>
      <c r="E5260" t="s">
        <v>1050</v>
      </c>
      <c r="F5260" t="s">
        <v>18458</v>
      </c>
      <c r="G5260" t="s">
        <v>25926</v>
      </c>
      <c r="H5260" t="s">
        <v>27755</v>
      </c>
      <c r="I5260"/>
      <c r="J5260" t="s">
        <v>127</v>
      </c>
      <c r="K5260" t="s">
        <v>11</v>
      </c>
      <c r="L5260"/>
      <c r="M5260"/>
      <c r="N5260"/>
      <c r="O5260" t="s">
        <v>75</v>
      </c>
      <c r="P5260"/>
      <c r="Q5260"/>
      <c r="R5260"/>
      <c r="S5260"/>
      <c r="T5260"/>
      <c r="U5260"/>
      <c r="V5260"/>
      <c r="W5260"/>
      <c r="X5260"/>
      <c r="Y5260"/>
      <c r="Z5260"/>
      <c r="AA5260"/>
      <c r="AB5260"/>
      <c r="AC5260"/>
      <c r="AD5260"/>
      <c r="AE5260" t="s">
        <v>80</v>
      </c>
      <c r="AF5260"/>
      <c r="AG5260"/>
      <c r="AH5260"/>
      <c r="AI5260"/>
      <c r="AJ5260"/>
      <c r="AK5260"/>
      <c r="AL5260"/>
      <c r="AM5260"/>
      <c r="AN5260"/>
      <c r="AO5260"/>
      <c r="AP5260"/>
      <c r="AQ5260"/>
      <c r="AR5260"/>
      <c r="AS5260"/>
      <c r="AT5260"/>
      <c r="AU5260"/>
      <c r="AV5260"/>
      <c r="AW5260"/>
    </row>
    <row r="5261">
      <c r="A5261" t="s">
        <v>6</v>
      </c>
      <c r="B5261" t="s">
        <v>27756</v>
      </c>
      <c r="C5261" t="s">
        <v>66</v>
      </c>
      <c r="D5261" t="s">
        <v>172</v>
      </c>
      <c r="E5261" t="s">
        <v>1050</v>
      </c>
      <c r="F5261" t="s">
        <v>7780</v>
      </c>
      <c r="G5261" t="s">
        <v>25926</v>
      </c>
      <c r="H5261" t="s">
        <v>27757</v>
      </c>
      <c r="I5261"/>
      <c r="J5261" t="s">
        <v>26100</v>
      </c>
      <c r="K5261" t="s">
        <v>11</v>
      </c>
      <c r="L5261"/>
      <c r="M5261"/>
      <c r="N5261"/>
      <c r="O5261" t="s">
        <v>75</v>
      </c>
      <c r="P5261"/>
      <c r="Q5261"/>
      <c r="R5261"/>
      <c r="S5261"/>
      <c r="T5261"/>
      <c r="U5261"/>
      <c r="V5261"/>
      <c r="W5261"/>
      <c r="X5261"/>
      <c r="Y5261"/>
      <c r="Z5261"/>
      <c r="AA5261"/>
      <c r="AB5261"/>
      <c r="AC5261"/>
      <c r="AD5261"/>
      <c r="AE5261" t="s">
        <v>80</v>
      </c>
      <c r="AF5261"/>
      <c r="AG5261"/>
      <c r="AH5261"/>
      <c r="AI5261"/>
      <c r="AJ5261"/>
      <c r="AK5261"/>
      <c r="AL5261"/>
      <c r="AM5261"/>
      <c r="AN5261"/>
      <c r="AO5261"/>
      <c r="AP5261"/>
      <c r="AQ5261"/>
      <c r="AR5261"/>
      <c r="AS5261"/>
      <c r="AT5261"/>
      <c r="AU5261"/>
      <c r="AV5261"/>
      <c r="AW5261"/>
    </row>
    <row r="5262">
      <c r="A5262" t="s">
        <v>6</v>
      </c>
      <c r="B5262" t="s">
        <v>27758</v>
      </c>
      <c r="C5262" t="s">
        <v>66</v>
      </c>
      <c r="D5262" t="s">
        <v>172</v>
      </c>
      <c r="E5262" t="s">
        <v>1050</v>
      </c>
      <c r="F5262" t="s">
        <v>2706</v>
      </c>
      <c r="G5262" t="s">
        <v>25926</v>
      </c>
      <c r="H5262" t="s">
        <v>27759</v>
      </c>
      <c r="I5262"/>
      <c r="J5262" t="s">
        <v>197</v>
      </c>
      <c r="K5262" t="s">
        <v>11</v>
      </c>
      <c r="L5262"/>
      <c r="M5262"/>
      <c r="N5262"/>
      <c r="O5262" t="s">
        <v>75</v>
      </c>
      <c r="P5262"/>
      <c r="Q5262"/>
      <c r="R5262"/>
      <c r="S5262"/>
      <c r="T5262"/>
      <c r="U5262"/>
      <c r="V5262"/>
      <c r="W5262"/>
      <c r="X5262"/>
      <c r="Y5262"/>
      <c r="Z5262"/>
      <c r="AA5262"/>
      <c r="AB5262"/>
      <c r="AC5262"/>
      <c r="AD5262"/>
      <c r="AE5262" t="s">
        <v>80</v>
      </c>
      <c r="AF5262"/>
      <c r="AG5262"/>
      <c r="AH5262"/>
      <c r="AI5262"/>
      <c r="AJ5262"/>
      <c r="AK5262"/>
      <c r="AL5262"/>
      <c r="AM5262"/>
      <c r="AN5262"/>
      <c r="AO5262"/>
      <c r="AP5262"/>
      <c r="AQ5262"/>
      <c r="AR5262"/>
      <c r="AS5262"/>
      <c r="AT5262"/>
      <c r="AU5262"/>
      <c r="AV5262"/>
      <c r="AW5262"/>
    </row>
    <row r="5263">
      <c r="A5263" t="s">
        <v>6</v>
      </c>
      <c r="B5263" t="s">
        <v>27760</v>
      </c>
      <c r="C5263" t="s">
        <v>66</v>
      </c>
      <c r="D5263" t="s">
        <v>172</v>
      </c>
      <c r="E5263" t="s">
        <v>1050</v>
      </c>
      <c r="F5263" t="s">
        <v>1102</v>
      </c>
      <c r="G5263" t="s">
        <v>25926</v>
      </c>
      <c r="H5263" t="s">
        <v>27761</v>
      </c>
      <c r="I5263"/>
      <c r="J5263" t="s">
        <v>704</v>
      </c>
      <c r="K5263" t="s">
        <v>11</v>
      </c>
      <c r="L5263"/>
      <c r="M5263"/>
      <c r="N5263"/>
      <c r="O5263" t="s">
        <v>75</v>
      </c>
      <c r="P5263"/>
      <c r="Q5263"/>
      <c r="R5263"/>
      <c r="S5263"/>
      <c r="T5263"/>
      <c r="U5263"/>
      <c r="V5263"/>
      <c r="W5263"/>
      <c r="X5263"/>
      <c r="Y5263"/>
      <c r="Z5263"/>
      <c r="AA5263"/>
      <c r="AB5263"/>
      <c r="AC5263"/>
      <c r="AD5263"/>
      <c r="AE5263" t="s">
        <v>80</v>
      </c>
      <c r="AF5263"/>
      <c r="AG5263"/>
      <c r="AH5263"/>
      <c r="AI5263"/>
      <c r="AJ5263"/>
      <c r="AK5263"/>
      <c r="AL5263"/>
      <c r="AM5263"/>
      <c r="AN5263"/>
      <c r="AO5263"/>
      <c r="AP5263"/>
      <c r="AQ5263"/>
      <c r="AR5263"/>
      <c r="AS5263"/>
      <c r="AT5263"/>
      <c r="AU5263"/>
      <c r="AV5263"/>
      <c r="AW5263"/>
    </row>
    <row r="5264">
      <c r="A5264" t="s">
        <v>6</v>
      </c>
      <c r="B5264" t="s">
        <v>27762</v>
      </c>
      <c r="C5264" t="s">
        <v>66</v>
      </c>
      <c r="D5264" t="s">
        <v>172</v>
      </c>
      <c r="E5264" t="s">
        <v>1050</v>
      </c>
      <c r="F5264" t="s">
        <v>4488</v>
      </c>
      <c r="G5264" t="s">
        <v>25926</v>
      </c>
      <c r="H5264" t="s">
        <v>27763</v>
      </c>
      <c r="I5264"/>
      <c r="J5264" t="s">
        <v>26745</v>
      </c>
      <c r="K5264" t="s">
        <v>11</v>
      </c>
      <c r="L5264"/>
      <c r="M5264"/>
      <c r="N5264"/>
      <c r="O5264" t="s">
        <v>75</v>
      </c>
      <c r="P5264"/>
      <c r="Q5264"/>
      <c r="R5264"/>
      <c r="S5264"/>
      <c r="T5264"/>
      <c r="U5264"/>
      <c r="V5264"/>
      <c r="W5264"/>
      <c r="X5264"/>
      <c r="Y5264"/>
      <c r="Z5264"/>
      <c r="AA5264"/>
      <c r="AB5264"/>
      <c r="AC5264"/>
      <c r="AD5264"/>
      <c r="AE5264" t="s">
        <v>80</v>
      </c>
      <c r="AF5264"/>
      <c r="AG5264"/>
      <c r="AH5264"/>
      <c r="AI5264"/>
      <c r="AJ5264"/>
      <c r="AK5264"/>
      <c r="AL5264"/>
      <c r="AM5264"/>
      <c r="AN5264"/>
      <c r="AO5264"/>
      <c r="AP5264"/>
      <c r="AQ5264"/>
      <c r="AR5264"/>
      <c r="AS5264"/>
      <c r="AT5264"/>
      <c r="AU5264"/>
      <c r="AV5264"/>
      <c r="AW5264"/>
    </row>
    <row r="5265">
      <c r="A5265" t="s">
        <v>6</v>
      </c>
      <c r="B5265" t="s">
        <v>27764</v>
      </c>
      <c r="C5265" t="s">
        <v>66</v>
      </c>
      <c r="D5265" t="s">
        <v>322</v>
      </c>
      <c r="E5265" t="s">
        <v>4350</v>
      </c>
      <c r="F5265" t="s">
        <v>5964</v>
      </c>
      <c r="G5265" t="s">
        <v>25926</v>
      </c>
      <c r="H5265" t="s">
        <v>27765</v>
      </c>
      <c r="I5265"/>
      <c r="J5265" t="s">
        <v>105</v>
      </c>
      <c r="K5265" t="s">
        <v>11</v>
      </c>
      <c r="L5265"/>
      <c r="M5265"/>
      <c r="N5265"/>
      <c r="O5265" t="s">
        <v>75</v>
      </c>
      <c r="P5265"/>
      <c r="Q5265"/>
      <c r="R5265"/>
      <c r="S5265"/>
      <c r="T5265"/>
      <c r="U5265"/>
      <c r="V5265"/>
      <c r="W5265"/>
      <c r="X5265"/>
      <c r="Y5265"/>
      <c r="Z5265"/>
      <c r="AA5265"/>
      <c r="AB5265"/>
      <c r="AC5265"/>
      <c r="AD5265"/>
      <c r="AE5265" t="s">
        <v>80</v>
      </c>
      <c r="AF5265"/>
      <c r="AG5265"/>
      <c r="AH5265"/>
      <c r="AI5265"/>
      <c r="AJ5265"/>
      <c r="AK5265"/>
      <c r="AL5265"/>
      <c r="AM5265"/>
      <c r="AN5265"/>
      <c r="AO5265"/>
      <c r="AP5265"/>
      <c r="AQ5265"/>
      <c r="AR5265"/>
      <c r="AS5265"/>
      <c r="AT5265"/>
      <c r="AU5265"/>
      <c r="AV5265"/>
      <c r="AW5265"/>
    </row>
    <row r="5266">
      <c r="A5266" t="s">
        <v>6</v>
      </c>
      <c r="B5266" t="s">
        <v>27766</v>
      </c>
      <c r="C5266" t="s">
        <v>66</v>
      </c>
      <c r="D5266" t="s">
        <v>322</v>
      </c>
      <c r="E5266" t="s">
        <v>4350</v>
      </c>
      <c r="F5266" t="s">
        <v>4351</v>
      </c>
      <c r="G5266" t="s">
        <v>25926</v>
      </c>
      <c r="H5266" t="s">
        <v>27767</v>
      </c>
      <c r="I5266"/>
      <c r="J5266" t="s">
        <v>4354</v>
      </c>
      <c r="K5266" t="s">
        <v>11</v>
      </c>
      <c r="L5266"/>
      <c r="M5266"/>
      <c r="N5266"/>
      <c r="O5266" t="s">
        <v>75</v>
      </c>
      <c r="P5266"/>
      <c r="Q5266"/>
      <c r="R5266"/>
      <c r="S5266"/>
      <c r="T5266"/>
      <c r="U5266"/>
      <c r="V5266"/>
      <c r="W5266"/>
      <c r="X5266"/>
      <c r="Y5266"/>
      <c r="Z5266"/>
      <c r="AA5266"/>
      <c r="AB5266"/>
      <c r="AC5266"/>
      <c r="AD5266"/>
      <c r="AE5266" t="s">
        <v>80</v>
      </c>
      <c r="AF5266"/>
      <c r="AG5266"/>
      <c r="AH5266"/>
      <c r="AI5266"/>
      <c r="AJ5266"/>
      <c r="AK5266"/>
      <c r="AL5266"/>
      <c r="AM5266"/>
      <c r="AN5266"/>
      <c r="AO5266"/>
      <c r="AP5266"/>
      <c r="AQ5266"/>
      <c r="AR5266"/>
      <c r="AS5266"/>
      <c r="AT5266"/>
      <c r="AU5266"/>
      <c r="AV5266"/>
      <c r="AW5266"/>
    </row>
    <row r="5267">
      <c r="A5267" t="s">
        <v>6</v>
      </c>
      <c r="B5267" t="s">
        <v>27768</v>
      </c>
      <c r="C5267" t="s">
        <v>66</v>
      </c>
      <c r="D5267" t="s">
        <v>83</v>
      </c>
      <c r="E5267" t="s">
        <v>10997</v>
      </c>
      <c r="F5267" t="s">
        <v>19842</v>
      </c>
      <c r="G5267" t="s">
        <v>25926</v>
      </c>
      <c r="H5267" t="s">
        <v>27769</v>
      </c>
      <c r="I5267"/>
      <c r="J5267" t="s">
        <v>1263</v>
      </c>
      <c r="K5267" t="s">
        <v>11</v>
      </c>
      <c r="L5267"/>
      <c r="M5267"/>
      <c r="N5267"/>
      <c r="O5267" t="s">
        <v>75</v>
      </c>
      <c r="P5267"/>
      <c r="Q5267"/>
      <c r="R5267"/>
      <c r="S5267"/>
      <c r="T5267"/>
      <c r="U5267"/>
      <c r="V5267"/>
      <c r="W5267"/>
      <c r="X5267"/>
      <c r="Y5267"/>
      <c r="Z5267"/>
      <c r="AA5267"/>
      <c r="AB5267"/>
      <c r="AC5267"/>
      <c r="AD5267"/>
      <c r="AE5267" t="s">
        <v>80</v>
      </c>
      <c r="AF5267"/>
      <c r="AG5267"/>
      <c r="AH5267"/>
      <c r="AI5267"/>
      <c r="AJ5267"/>
      <c r="AK5267"/>
      <c r="AL5267"/>
      <c r="AM5267"/>
      <c r="AN5267"/>
      <c r="AO5267"/>
      <c r="AP5267"/>
      <c r="AQ5267"/>
      <c r="AR5267"/>
      <c r="AS5267"/>
      <c r="AT5267"/>
      <c r="AU5267"/>
      <c r="AV5267"/>
      <c r="AW5267"/>
    </row>
    <row r="5268">
      <c r="A5268" t="s">
        <v>6</v>
      </c>
      <c r="B5268" t="s">
        <v>27770</v>
      </c>
      <c r="C5268" t="s">
        <v>66</v>
      </c>
      <c r="D5268" t="s">
        <v>83</v>
      </c>
      <c r="E5268" t="s">
        <v>10997</v>
      </c>
      <c r="F5268" t="s">
        <v>10998</v>
      </c>
      <c r="G5268" t="s">
        <v>25926</v>
      </c>
      <c r="H5268" t="s">
        <v>27771</v>
      </c>
      <c r="I5268"/>
      <c r="J5268" t="s">
        <v>3056</v>
      </c>
      <c r="K5268" t="s">
        <v>11</v>
      </c>
      <c r="L5268"/>
      <c r="M5268"/>
      <c r="N5268"/>
      <c r="O5268" t="s">
        <v>75</v>
      </c>
      <c r="P5268"/>
      <c r="Q5268"/>
      <c r="R5268"/>
      <c r="S5268"/>
      <c r="T5268"/>
      <c r="U5268"/>
      <c r="V5268"/>
      <c r="W5268"/>
      <c r="X5268"/>
      <c r="Y5268"/>
      <c r="Z5268"/>
      <c r="AA5268"/>
      <c r="AB5268"/>
      <c r="AC5268"/>
      <c r="AD5268"/>
      <c r="AE5268" t="s">
        <v>80</v>
      </c>
      <c r="AF5268"/>
      <c r="AG5268"/>
      <c r="AH5268"/>
      <c r="AI5268"/>
      <c r="AJ5268"/>
      <c r="AK5268"/>
      <c r="AL5268"/>
      <c r="AM5268"/>
      <c r="AN5268"/>
      <c r="AO5268"/>
      <c r="AP5268"/>
      <c r="AQ5268"/>
      <c r="AR5268"/>
      <c r="AS5268"/>
      <c r="AT5268"/>
      <c r="AU5268"/>
      <c r="AV5268"/>
      <c r="AW5268"/>
    </row>
    <row r="5269">
      <c r="A5269" t="s">
        <v>6</v>
      </c>
      <c r="B5269" t="s">
        <v>27772</v>
      </c>
      <c r="C5269" t="s">
        <v>66</v>
      </c>
      <c r="D5269" t="s">
        <v>295</v>
      </c>
      <c r="E5269" t="s">
        <v>1415</v>
      </c>
      <c r="F5269" t="s">
        <v>1879</v>
      </c>
      <c r="G5269" t="s">
        <v>25926</v>
      </c>
      <c r="H5269" t="s">
        <v>27773</v>
      </c>
      <c r="I5269"/>
      <c r="J5269" t="s">
        <v>1342</v>
      </c>
      <c r="K5269" t="s">
        <v>11</v>
      </c>
      <c r="L5269"/>
      <c r="M5269"/>
      <c r="N5269"/>
      <c r="O5269" t="s">
        <v>75</v>
      </c>
      <c r="P5269"/>
      <c r="Q5269"/>
      <c r="R5269"/>
      <c r="S5269"/>
      <c r="T5269"/>
      <c r="U5269"/>
      <c r="V5269"/>
      <c r="W5269"/>
      <c r="X5269"/>
      <c r="Y5269"/>
      <c r="Z5269"/>
      <c r="AA5269"/>
      <c r="AB5269"/>
      <c r="AC5269"/>
      <c r="AD5269"/>
      <c r="AE5269" t="s">
        <v>80</v>
      </c>
      <c r="AF5269"/>
      <c r="AG5269"/>
      <c r="AH5269"/>
      <c r="AI5269"/>
      <c r="AJ5269"/>
      <c r="AK5269"/>
      <c r="AL5269"/>
      <c r="AM5269"/>
      <c r="AN5269"/>
      <c r="AO5269"/>
      <c r="AP5269"/>
      <c r="AQ5269"/>
      <c r="AR5269"/>
      <c r="AS5269"/>
      <c r="AT5269"/>
      <c r="AU5269"/>
      <c r="AV5269"/>
      <c r="AW5269"/>
    </row>
    <row r="5270">
      <c r="A5270" t="s">
        <v>6</v>
      </c>
      <c r="B5270" t="s">
        <v>27774</v>
      </c>
      <c r="C5270" t="s">
        <v>66</v>
      </c>
      <c r="D5270" t="s">
        <v>295</v>
      </c>
      <c r="E5270" t="s">
        <v>1415</v>
      </c>
      <c r="F5270" t="s">
        <v>25134</v>
      </c>
      <c r="G5270" t="s">
        <v>25926</v>
      </c>
      <c r="H5270" t="s">
        <v>27775</v>
      </c>
      <c r="I5270"/>
      <c r="J5270" t="s">
        <v>741</v>
      </c>
      <c r="K5270" t="s">
        <v>11</v>
      </c>
      <c r="L5270"/>
      <c r="M5270"/>
      <c r="N5270"/>
      <c r="O5270" t="s">
        <v>75</v>
      </c>
      <c r="P5270"/>
      <c r="Q5270"/>
      <c r="R5270"/>
      <c r="S5270"/>
      <c r="T5270"/>
      <c r="U5270"/>
      <c r="V5270"/>
      <c r="W5270"/>
      <c r="X5270"/>
      <c r="Y5270"/>
      <c r="Z5270"/>
      <c r="AA5270"/>
      <c r="AB5270"/>
      <c r="AC5270"/>
      <c r="AD5270"/>
      <c r="AE5270" t="s">
        <v>80</v>
      </c>
      <c r="AF5270"/>
      <c r="AG5270"/>
      <c r="AH5270"/>
      <c r="AI5270"/>
      <c r="AJ5270"/>
      <c r="AK5270"/>
      <c r="AL5270"/>
      <c r="AM5270"/>
      <c r="AN5270"/>
      <c r="AO5270"/>
      <c r="AP5270"/>
      <c r="AQ5270"/>
      <c r="AR5270"/>
      <c r="AS5270"/>
      <c r="AT5270"/>
      <c r="AU5270"/>
      <c r="AV5270"/>
      <c r="AW5270"/>
    </row>
    <row r="5271">
      <c r="A5271" t="s">
        <v>6</v>
      </c>
      <c r="B5271" t="s">
        <v>27776</v>
      </c>
      <c r="C5271" t="s">
        <v>66</v>
      </c>
      <c r="D5271" t="s">
        <v>295</v>
      </c>
      <c r="E5271" t="s">
        <v>1415</v>
      </c>
      <c r="F5271" t="s">
        <v>1416</v>
      </c>
      <c r="G5271" t="s">
        <v>25926</v>
      </c>
      <c r="H5271" t="s">
        <v>27777</v>
      </c>
      <c r="I5271"/>
      <c r="J5271" t="s">
        <v>25974</v>
      </c>
      <c r="K5271" t="s">
        <v>11</v>
      </c>
      <c r="L5271"/>
      <c r="M5271"/>
      <c r="N5271"/>
      <c r="O5271" t="s">
        <v>75</v>
      </c>
      <c r="P5271"/>
      <c r="Q5271"/>
      <c r="R5271"/>
      <c r="S5271"/>
      <c r="T5271"/>
      <c r="U5271"/>
      <c r="V5271"/>
      <c r="W5271"/>
      <c r="X5271"/>
      <c r="Y5271"/>
      <c r="Z5271"/>
      <c r="AA5271"/>
      <c r="AB5271"/>
      <c r="AC5271"/>
      <c r="AD5271"/>
      <c r="AE5271" t="s">
        <v>80</v>
      </c>
      <c r="AF5271"/>
      <c r="AG5271"/>
      <c r="AH5271"/>
      <c r="AI5271"/>
      <c r="AJ5271"/>
      <c r="AK5271"/>
      <c r="AL5271"/>
      <c r="AM5271"/>
      <c r="AN5271"/>
      <c r="AO5271"/>
      <c r="AP5271"/>
      <c r="AQ5271"/>
      <c r="AR5271"/>
      <c r="AS5271"/>
      <c r="AT5271"/>
      <c r="AU5271"/>
      <c r="AV5271"/>
      <c r="AW5271"/>
    </row>
    <row r="5272">
      <c r="A5272" t="s">
        <v>6</v>
      </c>
      <c r="B5272" t="s">
        <v>27778</v>
      </c>
      <c r="C5272" t="s">
        <v>66</v>
      </c>
      <c r="D5272" t="s">
        <v>295</v>
      </c>
      <c r="E5272" t="s">
        <v>1415</v>
      </c>
      <c r="F5272" t="s">
        <v>10761</v>
      </c>
      <c r="G5272" t="s">
        <v>25926</v>
      </c>
      <c r="H5272" t="s">
        <v>27779</v>
      </c>
      <c r="I5272"/>
      <c r="J5272" t="s">
        <v>843</v>
      </c>
      <c r="K5272" t="s">
        <v>11</v>
      </c>
      <c r="L5272"/>
      <c r="M5272"/>
      <c r="N5272"/>
      <c r="O5272" t="s">
        <v>75</v>
      </c>
      <c r="P5272"/>
      <c r="Q5272"/>
      <c r="R5272"/>
      <c r="S5272"/>
      <c r="T5272"/>
      <c r="U5272"/>
      <c r="V5272"/>
      <c r="W5272"/>
      <c r="X5272"/>
      <c r="Y5272"/>
      <c r="Z5272"/>
      <c r="AA5272"/>
      <c r="AB5272"/>
      <c r="AC5272"/>
      <c r="AD5272"/>
      <c r="AE5272" t="s">
        <v>80</v>
      </c>
      <c r="AF5272"/>
      <c r="AG5272"/>
      <c r="AH5272"/>
      <c r="AI5272"/>
      <c r="AJ5272"/>
      <c r="AK5272"/>
      <c r="AL5272"/>
      <c r="AM5272"/>
      <c r="AN5272"/>
      <c r="AO5272"/>
      <c r="AP5272"/>
      <c r="AQ5272"/>
      <c r="AR5272"/>
      <c r="AS5272"/>
      <c r="AT5272"/>
      <c r="AU5272"/>
      <c r="AV5272"/>
      <c r="AW5272"/>
    </row>
    <row r="5273">
      <c r="A5273" t="s">
        <v>6</v>
      </c>
      <c r="B5273" t="s">
        <v>27780</v>
      </c>
      <c r="C5273" t="s">
        <v>66</v>
      </c>
      <c r="D5273" t="s">
        <v>295</v>
      </c>
      <c r="E5273" t="s">
        <v>1415</v>
      </c>
      <c r="F5273" t="s">
        <v>6026</v>
      </c>
      <c r="G5273" t="s">
        <v>25926</v>
      </c>
      <c r="H5273" t="s">
        <v>27781</v>
      </c>
      <c r="I5273"/>
      <c r="J5273" t="s">
        <v>283</v>
      </c>
      <c r="K5273" t="s">
        <v>11</v>
      </c>
      <c r="L5273"/>
      <c r="M5273"/>
      <c r="N5273"/>
      <c r="O5273" t="s">
        <v>75</v>
      </c>
      <c r="P5273"/>
      <c r="Q5273"/>
      <c r="R5273"/>
      <c r="S5273"/>
      <c r="T5273"/>
      <c r="U5273"/>
      <c r="V5273"/>
      <c r="W5273"/>
      <c r="X5273"/>
      <c r="Y5273"/>
      <c r="Z5273"/>
      <c r="AA5273"/>
      <c r="AB5273"/>
      <c r="AC5273"/>
      <c r="AD5273"/>
      <c r="AE5273" t="s">
        <v>80</v>
      </c>
      <c r="AF5273"/>
      <c r="AG5273"/>
      <c r="AH5273"/>
      <c r="AI5273"/>
      <c r="AJ5273"/>
      <c r="AK5273"/>
      <c r="AL5273"/>
      <c r="AM5273"/>
      <c r="AN5273"/>
      <c r="AO5273"/>
      <c r="AP5273"/>
      <c r="AQ5273"/>
      <c r="AR5273"/>
      <c r="AS5273"/>
      <c r="AT5273"/>
      <c r="AU5273"/>
      <c r="AV5273"/>
      <c r="AW5273"/>
    </row>
    <row r="5274">
      <c r="A5274" t="s">
        <v>6</v>
      </c>
      <c r="B5274" t="s">
        <v>27782</v>
      </c>
      <c r="C5274" t="s">
        <v>66</v>
      </c>
      <c r="D5274" t="s">
        <v>295</v>
      </c>
      <c r="E5274" t="s">
        <v>1415</v>
      </c>
      <c r="F5274" t="s">
        <v>25123</v>
      </c>
      <c r="G5274" t="s">
        <v>25926</v>
      </c>
      <c r="H5274" t="s">
        <v>27783</v>
      </c>
      <c r="I5274"/>
      <c r="J5274" t="s">
        <v>566</v>
      </c>
      <c r="K5274" t="s">
        <v>11</v>
      </c>
      <c r="L5274"/>
      <c r="M5274"/>
      <c r="N5274"/>
      <c r="O5274" t="s">
        <v>75</v>
      </c>
      <c r="P5274"/>
      <c r="Q5274"/>
      <c r="R5274"/>
      <c r="S5274"/>
      <c r="T5274"/>
      <c r="U5274"/>
      <c r="V5274"/>
      <c r="W5274"/>
      <c r="X5274"/>
      <c r="Y5274"/>
      <c r="Z5274"/>
      <c r="AA5274"/>
      <c r="AB5274"/>
      <c r="AC5274"/>
      <c r="AD5274"/>
      <c r="AE5274" t="s">
        <v>80</v>
      </c>
      <c r="AF5274"/>
      <c r="AG5274"/>
      <c r="AH5274"/>
      <c r="AI5274"/>
      <c r="AJ5274"/>
      <c r="AK5274"/>
      <c r="AL5274"/>
      <c r="AM5274"/>
      <c r="AN5274"/>
      <c r="AO5274"/>
      <c r="AP5274"/>
      <c r="AQ5274"/>
      <c r="AR5274"/>
      <c r="AS5274"/>
      <c r="AT5274"/>
      <c r="AU5274"/>
      <c r="AV5274"/>
      <c r="AW5274"/>
    </row>
    <row r="5275">
      <c r="A5275" t="s">
        <v>6</v>
      </c>
      <c r="B5275" t="s">
        <v>27784</v>
      </c>
      <c r="C5275" t="s">
        <v>66</v>
      </c>
      <c r="D5275" t="s">
        <v>295</v>
      </c>
      <c r="E5275" t="s">
        <v>1415</v>
      </c>
      <c r="F5275" t="s">
        <v>5190</v>
      </c>
      <c r="G5275" t="s">
        <v>25926</v>
      </c>
      <c r="H5275" t="s">
        <v>27785</v>
      </c>
      <c r="I5275"/>
      <c r="J5275" t="s">
        <v>27786</v>
      </c>
      <c r="K5275" t="s">
        <v>11</v>
      </c>
      <c r="L5275"/>
      <c r="M5275"/>
      <c r="N5275"/>
      <c r="O5275" t="s">
        <v>75</v>
      </c>
      <c r="P5275"/>
      <c r="Q5275"/>
      <c r="R5275"/>
      <c r="S5275"/>
      <c r="T5275"/>
      <c r="U5275"/>
      <c r="V5275"/>
      <c r="W5275"/>
      <c r="X5275"/>
      <c r="Y5275"/>
      <c r="Z5275"/>
      <c r="AA5275"/>
      <c r="AB5275"/>
      <c r="AC5275"/>
      <c r="AD5275"/>
      <c r="AE5275" t="s">
        <v>80</v>
      </c>
      <c r="AF5275"/>
      <c r="AG5275"/>
      <c r="AH5275"/>
      <c r="AI5275"/>
      <c r="AJ5275"/>
      <c r="AK5275"/>
      <c r="AL5275"/>
      <c r="AM5275"/>
      <c r="AN5275"/>
      <c r="AO5275"/>
      <c r="AP5275"/>
      <c r="AQ5275"/>
      <c r="AR5275"/>
      <c r="AS5275"/>
      <c r="AT5275"/>
      <c r="AU5275"/>
      <c r="AV5275"/>
      <c r="AW5275"/>
    </row>
    <row r="5276">
      <c r="A5276" t="s">
        <v>6</v>
      </c>
      <c r="B5276" t="s">
        <v>27787</v>
      </c>
      <c r="C5276" t="s">
        <v>66</v>
      </c>
      <c r="D5276" t="s">
        <v>295</v>
      </c>
      <c r="E5276" t="s">
        <v>1415</v>
      </c>
      <c r="F5276" t="s">
        <v>4501</v>
      </c>
      <c r="G5276" t="s">
        <v>25926</v>
      </c>
      <c r="H5276" t="s">
        <v>27788</v>
      </c>
      <c r="I5276"/>
      <c r="J5276" t="s">
        <v>283</v>
      </c>
      <c r="K5276" t="s">
        <v>11</v>
      </c>
      <c r="L5276"/>
      <c r="M5276"/>
      <c r="N5276"/>
      <c r="O5276" t="s">
        <v>75</v>
      </c>
      <c r="P5276"/>
      <c r="Q5276"/>
      <c r="R5276"/>
      <c r="S5276"/>
      <c r="T5276"/>
      <c r="U5276"/>
      <c r="V5276"/>
      <c r="W5276"/>
      <c r="X5276"/>
      <c r="Y5276"/>
      <c r="Z5276"/>
      <c r="AA5276"/>
      <c r="AB5276"/>
      <c r="AC5276"/>
      <c r="AD5276"/>
      <c r="AE5276" t="s">
        <v>80</v>
      </c>
      <c r="AF5276"/>
      <c r="AG5276"/>
      <c r="AH5276"/>
      <c r="AI5276"/>
      <c r="AJ5276"/>
      <c r="AK5276"/>
      <c r="AL5276"/>
      <c r="AM5276"/>
      <c r="AN5276"/>
      <c r="AO5276"/>
      <c r="AP5276"/>
      <c r="AQ5276"/>
      <c r="AR5276"/>
      <c r="AS5276"/>
      <c r="AT5276"/>
      <c r="AU5276"/>
      <c r="AV5276"/>
      <c r="AW5276"/>
    </row>
    <row r="5277">
      <c r="A5277" t="s">
        <v>6</v>
      </c>
      <c r="B5277" t="s">
        <v>27789</v>
      </c>
      <c r="C5277" t="s">
        <v>66</v>
      </c>
      <c r="D5277" t="s">
        <v>295</v>
      </c>
      <c r="E5277" t="s">
        <v>1415</v>
      </c>
      <c r="F5277" t="s">
        <v>11832</v>
      </c>
      <c r="G5277" t="s">
        <v>25926</v>
      </c>
      <c r="H5277" t="s">
        <v>27790</v>
      </c>
      <c r="I5277"/>
      <c r="J5277" t="s">
        <v>283</v>
      </c>
      <c r="K5277" t="s">
        <v>11</v>
      </c>
      <c r="L5277"/>
      <c r="M5277"/>
      <c r="N5277"/>
      <c r="O5277" t="s">
        <v>75</v>
      </c>
      <c r="P5277"/>
      <c r="Q5277"/>
      <c r="R5277"/>
      <c r="S5277"/>
      <c r="T5277"/>
      <c r="U5277"/>
      <c r="V5277"/>
      <c r="W5277"/>
      <c r="X5277"/>
      <c r="Y5277"/>
      <c r="Z5277"/>
      <c r="AA5277"/>
      <c r="AB5277"/>
      <c r="AC5277"/>
      <c r="AD5277"/>
      <c r="AE5277" t="s">
        <v>80</v>
      </c>
      <c r="AF5277"/>
      <c r="AG5277"/>
      <c r="AH5277"/>
      <c r="AI5277"/>
      <c r="AJ5277"/>
      <c r="AK5277"/>
      <c r="AL5277"/>
      <c r="AM5277"/>
      <c r="AN5277"/>
      <c r="AO5277"/>
      <c r="AP5277"/>
      <c r="AQ5277"/>
      <c r="AR5277"/>
      <c r="AS5277"/>
      <c r="AT5277"/>
      <c r="AU5277"/>
      <c r="AV5277"/>
      <c r="AW5277"/>
    </row>
    <row r="5278">
      <c r="A5278" t="s">
        <v>6</v>
      </c>
      <c r="B5278" t="s">
        <v>27791</v>
      </c>
      <c r="C5278" t="s">
        <v>66</v>
      </c>
      <c r="D5278" t="s">
        <v>295</v>
      </c>
      <c r="E5278" t="s">
        <v>1415</v>
      </c>
      <c r="F5278" t="s">
        <v>11092</v>
      </c>
      <c r="G5278" t="s">
        <v>25926</v>
      </c>
      <c r="H5278" t="s">
        <v>27792</v>
      </c>
      <c r="I5278"/>
      <c r="J5278" t="s">
        <v>291</v>
      </c>
      <c r="K5278" t="s">
        <v>11</v>
      </c>
      <c r="L5278"/>
      <c r="M5278"/>
      <c r="N5278"/>
      <c r="O5278" t="s">
        <v>75</v>
      </c>
      <c r="P5278"/>
      <c r="Q5278"/>
      <c r="R5278"/>
      <c r="S5278"/>
      <c r="T5278"/>
      <c r="U5278"/>
      <c r="V5278"/>
      <c r="W5278"/>
      <c r="X5278"/>
      <c r="Y5278"/>
      <c r="Z5278"/>
      <c r="AA5278"/>
      <c r="AB5278"/>
      <c r="AC5278"/>
      <c r="AD5278"/>
      <c r="AE5278" t="s">
        <v>80</v>
      </c>
      <c r="AF5278"/>
      <c r="AG5278"/>
      <c r="AH5278"/>
      <c r="AI5278"/>
      <c r="AJ5278"/>
      <c r="AK5278"/>
      <c r="AL5278"/>
      <c r="AM5278"/>
      <c r="AN5278"/>
      <c r="AO5278"/>
      <c r="AP5278"/>
      <c r="AQ5278"/>
      <c r="AR5278"/>
      <c r="AS5278"/>
      <c r="AT5278"/>
      <c r="AU5278"/>
      <c r="AV5278"/>
      <c r="AW5278"/>
    </row>
    <row r="5279">
      <c r="A5279" t="s">
        <v>6</v>
      </c>
      <c r="B5279" t="s">
        <v>27793</v>
      </c>
      <c r="C5279" t="s">
        <v>66</v>
      </c>
      <c r="D5279" t="s">
        <v>295</v>
      </c>
      <c r="E5279" t="s">
        <v>1415</v>
      </c>
      <c r="F5279" t="s">
        <v>1792</v>
      </c>
      <c r="G5279" t="s">
        <v>25926</v>
      </c>
      <c r="H5279" t="s">
        <v>27794</v>
      </c>
      <c r="I5279"/>
      <c r="J5279" t="s">
        <v>26237</v>
      </c>
      <c r="K5279" t="s">
        <v>11</v>
      </c>
      <c r="L5279"/>
      <c r="M5279"/>
      <c r="N5279"/>
      <c r="O5279" t="s">
        <v>75</v>
      </c>
      <c r="P5279"/>
      <c r="Q5279"/>
      <c r="R5279"/>
      <c r="S5279"/>
      <c r="T5279"/>
      <c r="U5279"/>
      <c r="V5279"/>
      <c r="W5279"/>
      <c r="X5279"/>
      <c r="Y5279"/>
      <c r="Z5279"/>
      <c r="AA5279"/>
      <c r="AB5279"/>
      <c r="AC5279"/>
      <c r="AD5279"/>
      <c r="AE5279" t="s">
        <v>80</v>
      </c>
      <c r="AF5279"/>
      <c r="AG5279"/>
      <c r="AH5279"/>
      <c r="AI5279"/>
      <c r="AJ5279"/>
      <c r="AK5279"/>
      <c r="AL5279"/>
      <c r="AM5279"/>
      <c r="AN5279"/>
      <c r="AO5279"/>
      <c r="AP5279"/>
      <c r="AQ5279"/>
      <c r="AR5279"/>
      <c r="AS5279"/>
      <c r="AT5279"/>
      <c r="AU5279"/>
      <c r="AV5279"/>
      <c r="AW5279"/>
    </row>
    <row r="5280">
      <c r="A5280" t="s">
        <v>6</v>
      </c>
      <c r="B5280" t="s">
        <v>27795</v>
      </c>
      <c r="C5280" t="s">
        <v>66</v>
      </c>
      <c r="D5280" t="s">
        <v>295</v>
      </c>
      <c r="E5280" t="s">
        <v>1415</v>
      </c>
      <c r="F5280" t="s">
        <v>1873</v>
      </c>
      <c r="G5280" t="s">
        <v>25926</v>
      </c>
      <c r="H5280" t="s">
        <v>27796</v>
      </c>
      <c r="I5280"/>
      <c r="J5280" t="s">
        <v>283</v>
      </c>
      <c r="K5280" t="s">
        <v>11</v>
      </c>
      <c r="L5280"/>
      <c r="M5280"/>
      <c r="N5280"/>
      <c r="O5280" t="s">
        <v>75</v>
      </c>
      <c r="P5280"/>
      <c r="Q5280"/>
      <c r="R5280"/>
      <c r="S5280"/>
      <c r="T5280"/>
      <c r="U5280"/>
      <c r="V5280"/>
      <c r="W5280"/>
      <c r="X5280"/>
      <c r="Y5280"/>
      <c r="Z5280"/>
      <c r="AA5280"/>
      <c r="AB5280"/>
      <c r="AC5280"/>
      <c r="AD5280"/>
      <c r="AE5280" t="s">
        <v>80</v>
      </c>
      <c r="AF5280"/>
      <c r="AG5280"/>
      <c r="AH5280"/>
      <c r="AI5280"/>
      <c r="AJ5280"/>
      <c r="AK5280"/>
      <c r="AL5280"/>
      <c r="AM5280"/>
      <c r="AN5280"/>
      <c r="AO5280"/>
      <c r="AP5280"/>
      <c r="AQ5280"/>
      <c r="AR5280"/>
      <c r="AS5280"/>
      <c r="AT5280"/>
      <c r="AU5280"/>
      <c r="AV5280"/>
      <c r="AW5280"/>
    </row>
    <row r="5281">
      <c r="A5281" t="s">
        <v>6</v>
      </c>
      <c r="B5281" t="s">
        <v>27797</v>
      </c>
      <c r="C5281" t="s">
        <v>66</v>
      </c>
      <c r="D5281" t="s">
        <v>295</v>
      </c>
      <c r="E5281" t="s">
        <v>1415</v>
      </c>
      <c r="F5281" t="s">
        <v>11873</v>
      </c>
      <c r="G5281" t="s">
        <v>25926</v>
      </c>
      <c r="H5281" t="s">
        <v>27798</v>
      </c>
      <c r="I5281"/>
      <c r="J5281" t="s">
        <v>283</v>
      </c>
      <c r="K5281" t="s">
        <v>11</v>
      </c>
      <c r="L5281"/>
      <c r="M5281"/>
      <c r="N5281"/>
      <c r="O5281" t="s">
        <v>75</v>
      </c>
      <c r="P5281"/>
      <c r="Q5281"/>
      <c r="R5281"/>
      <c r="S5281"/>
      <c r="T5281"/>
      <c r="U5281"/>
      <c r="V5281"/>
      <c r="W5281"/>
      <c r="X5281"/>
      <c r="Y5281"/>
      <c r="Z5281"/>
      <c r="AA5281"/>
      <c r="AB5281"/>
      <c r="AC5281"/>
      <c r="AD5281"/>
      <c r="AE5281" t="s">
        <v>80</v>
      </c>
      <c r="AF5281"/>
      <c r="AG5281"/>
      <c r="AH5281"/>
      <c r="AI5281"/>
      <c r="AJ5281"/>
      <c r="AK5281"/>
      <c r="AL5281"/>
      <c r="AM5281"/>
      <c r="AN5281"/>
      <c r="AO5281"/>
      <c r="AP5281"/>
      <c r="AQ5281"/>
      <c r="AR5281"/>
      <c r="AS5281"/>
      <c r="AT5281"/>
      <c r="AU5281"/>
      <c r="AV5281"/>
      <c r="AW5281"/>
    </row>
    <row r="5282">
      <c r="A5282" t="s">
        <v>6</v>
      </c>
      <c r="B5282" t="s">
        <v>27799</v>
      </c>
      <c r="C5282" t="s">
        <v>66</v>
      </c>
      <c r="D5282" t="s">
        <v>67</v>
      </c>
      <c r="E5282" t="s">
        <v>4171</v>
      </c>
      <c r="F5282" t="s">
        <v>4172</v>
      </c>
      <c r="G5282" t="s">
        <v>25926</v>
      </c>
      <c r="H5282" t="s">
        <v>27800</v>
      </c>
      <c r="I5282"/>
      <c r="J5282" t="s">
        <v>27801</v>
      </c>
      <c r="K5282" t="s">
        <v>11</v>
      </c>
      <c r="L5282"/>
      <c r="M5282"/>
      <c r="N5282"/>
      <c r="O5282" t="s">
        <v>75</v>
      </c>
      <c r="P5282"/>
      <c r="Q5282"/>
      <c r="R5282"/>
      <c r="S5282"/>
      <c r="T5282"/>
      <c r="U5282"/>
      <c r="V5282"/>
      <c r="W5282"/>
      <c r="X5282"/>
      <c r="Y5282"/>
      <c r="Z5282"/>
      <c r="AA5282"/>
      <c r="AB5282"/>
      <c r="AC5282"/>
      <c r="AD5282"/>
      <c r="AE5282" t="s">
        <v>80</v>
      </c>
      <c r="AF5282"/>
      <c r="AG5282"/>
      <c r="AH5282"/>
      <c r="AI5282"/>
      <c r="AJ5282"/>
      <c r="AK5282"/>
      <c r="AL5282"/>
      <c r="AM5282"/>
      <c r="AN5282"/>
      <c r="AO5282"/>
      <c r="AP5282"/>
      <c r="AQ5282"/>
      <c r="AR5282"/>
      <c r="AS5282"/>
      <c r="AT5282"/>
      <c r="AU5282"/>
      <c r="AV5282"/>
      <c r="AW5282"/>
    </row>
    <row r="5283">
      <c r="A5283" t="s">
        <v>6</v>
      </c>
      <c r="B5283" t="s">
        <v>27802</v>
      </c>
      <c r="C5283" t="s">
        <v>66</v>
      </c>
      <c r="D5283" t="s">
        <v>67</v>
      </c>
      <c r="E5283" t="s">
        <v>4171</v>
      </c>
      <c r="F5283" t="s">
        <v>10374</v>
      </c>
      <c r="G5283" t="s">
        <v>25926</v>
      </c>
      <c r="H5283" t="s">
        <v>27803</v>
      </c>
      <c r="I5283"/>
      <c r="J5283" t="s">
        <v>566</v>
      </c>
      <c r="K5283" t="s">
        <v>11</v>
      </c>
      <c r="L5283"/>
      <c r="M5283"/>
      <c r="N5283"/>
      <c r="O5283" t="s">
        <v>75</v>
      </c>
      <c r="P5283"/>
      <c r="Q5283"/>
      <c r="R5283"/>
      <c r="S5283"/>
      <c r="T5283"/>
      <c r="U5283"/>
      <c r="V5283"/>
      <c r="W5283"/>
      <c r="X5283"/>
      <c r="Y5283"/>
      <c r="Z5283"/>
      <c r="AA5283"/>
      <c r="AB5283"/>
      <c r="AC5283"/>
      <c r="AD5283"/>
      <c r="AE5283" t="s">
        <v>80</v>
      </c>
      <c r="AF5283"/>
      <c r="AG5283"/>
      <c r="AH5283"/>
      <c r="AI5283"/>
      <c r="AJ5283"/>
      <c r="AK5283"/>
      <c r="AL5283"/>
      <c r="AM5283"/>
      <c r="AN5283"/>
      <c r="AO5283"/>
      <c r="AP5283"/>
      <c r="AQ5283"/>
      <c r="AR5283"/>
      <c r="AS5283"/>
      <c r="AT5283"/>
      <c r="AU5283"/>
      <c r="AV5283"/>
      <c r="AW5283"/>
    </row>
    <row r="5284">
      <c r="A5284" t="s">
        <v>6</v>
      </c>
      <c r="B5284" t="s">
        <v>27804</v>
      </c>
      <c r="C5284" t="s">
        <v>66</v>
      </c>
      <c r="D5284" t="s">
        <v>2103</v>
      </c>
      <c r="E5284" t="s">
        <v>2104</v>
      </c>
      <c r="F5284" t="s">
        <v>12539</v>
      </c>
      <c r="G5284" t="s">
        <v>25926</v>
      </c>
      <c r="H5284" t="s">
        <v>27805</v>
      </c>
      <c r="I5284"/>
      <c r="J5284" t="s">
        <v>704</v>
      </c>
      <c r="K5284" t="s">
        <v>11</v>
      </c>
      <c r="L5284"/>
      <c r="M5284"/>
      <c r="N5284"/>
      <c r="O5284" t="s">
        <v>75</v>
      </c>
      <c r="P5284"/>
      <c r="Q5284"/>
      <c r="R5284"/>
      <c r="S5284"/>
      <c r="T5284"/>
      <c r="U5284"/>
      <c r="V5284"/>
      <c r="W5284"/>
      <c r="X5284"/>
      <c r="Y5284"/>
      <c r="Z5284"/>
      <c r="AA5284"/>
      <c r="AB5284"/>
      <c r="AC5284"/>
      <c r="AD5284"/>
      <c r="AE5284" t="s">
        <v>80</v>
      </c>
      <c r="AF5284"/>
      <c r="AG5284"/>
      <c r="AH5284"/>
      <c r="AI5284"/>
      <c r="AJ5284"/>
      <c r="AK5284"/>
      <c r="AL5284"/>
      <c r="AM5284"/>
      <c r="AN5284"/>
      <c r="AO5284"/>
      <c r="AP5284"/>
      <c r="AQ5284"/>
      <c r="AR5284"/>
      <c r="AS5284"/>
      <c r="AT5284"/>
      <c r="AU5284"/>
      <c r="AV5284"/>
      <c r="AW5284"/>
    </row>
    <row r="5285">
      <c r="A5285" t="s">
        <v>6</v>
      </c>
      <c r="B5285" t="s">
        <v>27806</v>
      </c>
      <c r="C5285" t="s">
        <v>66</v>
      </c>
      <c r="D5285" t="s">
        <v>2103</v>
      </c>
      <c r="E5285" t="s">
        <v>2104</v>
      </c>
      <c r="F5285" t="s">
        <v>12948</v>
      </c>
      <c r="G5285" t="s">
        <v>25926</v>
      </c>
      <c r="H5285" t="s">
        <v>27807</v>
      </c>
      <c r="I5285"/>
      <c r="J5285" t="s">
        <v>127</v>
      </c>
      <c r="K5285" t="s">
        <v>11</v>
      </c>
      <c r="L5285"/>
      <c r="M5285"/>
      <c r="N5285"/>
      <c r="O5285" t="s">
        <v>75</v>
      </c>
      <c r="P5285"/>
      <c r="Q5285"/>
      <c r="R5285"/>
      <c r="S5285"/>
      <c r="T5285"/>
      <c r="U5285"/>
      <c r="V5285"/>
      <c r="W5285"/>
      <c r="X5285"/>
      <c r="Y5285"/>
      <c r="Z5285"/>
      <c r="AA5285"/>
      <c r="AB5285"/>
      <c r="AC5285"/>
      <c r="AD5285"/>
      <c r="AE5285" t="s">
        <v>80</v>
      </c>
      <c r="AF5285"/>
      <c r="AG5285"/>
      <c r="AH5285"/>
      <c r="AI5285"/>
      <c r="AJ5285"/>
      <c r="AK5285"/>
      <c r="AL5285"/>
      <c r="AM5285"/>
      <c r="AN5285"/>
      <c r="AO5285"/>
      <c r="AP5285"/>
      <c r="AQ5285"/>
      <c r="AR5285"/>
      <c r="AS5285"/>
      <c r="AT5285"/>
      <c r="AU5285"/>
      <c r="AV5285"/>
      <c r="AW5285"/>
    </row>
    <row r="5286">
      <c r="A5286" t="s">
        <v>6</v>
      </c>
      <c r="B5286" t="s">
        <v>27808</v>
      </c>
      <c r="C5286" t="s">
        <v>66</v>
      </c>
      <c r="D5286" t="s">
        <v>2103</v>
      </c>
      <c r="E5286" t="s">
        <v>2104</v>
      </c>
      <c r="F5286" t="s">
        <v>2105</v>
      </c>
      <c r="G5286" t="s">
        <v>25926</v>
      </c>
      <c r="H5286" t="s">
        <v>27809</v>
      </c>
      <c r="I5286"/>
      <c r="J5286" t="s">
        <v>26285</v>
      </c>
      <c r="K5286" t="s">
        <v>11</v>
      </c>
      <c r="L5286"/>
      <c r="M5286"/>
      <c r="N5286"/>
      <c r="O5286" t="s">
        <v>75</v>
      </c>
      <c r="P5286"/>
      <c r="Q5286"/>
      <c r="R5286"/>
      <c r="S5286"/>
      <c r="T5286"/>
      <c r="U5286"/>
      <c r="V5286"/>
      <c r="W5286"/>
      <c r="X5286"/>
      <c r="Y5286"/>
      <c r="Z5286"/>
      <c r="AA5286"/>
      <c r="AB5286"/>
      <c r="AC5286"/>
      <c r="AD5286"/>
      <c r="AE5286" t="s">
        <v>80</v>
      </c>
      <c r="AF5286"/>
      <c r="AG5286"/>
      <c r="AH5286"/>
      <c r="AI5286"/>
      <c r="AJ5286"/>
      <c r="AK5286"/>
      <c r="AL5286"/>
      <c r="AM5286"/>
      <c r="AN5286"/>
      <c r="AO5286"/>
      <c r="AP5286"/>
      <c r="AQ5286"/>
      <c r="AR5286"/>
      <c r="AS5286"/>
      <c r="AT5286"/>
      <c r="AU5286"/>
      <c r="AV5286"/>
      <c r="AW5286"/>
    </row>
    <row r="5287">
      <c r="A5287" t="s">
        <v>6</v>
      </c>
      <c r="B5287" t="s">
        <v>27810</v>
      </c>
      <c r="C5287" t="s">
        <v>66</v>
      </c>
      <c r="D5287" t="s">
        <v>2103</v>
      </c>
      <c r="E5287" t="s">
        <v>2104</v>
      </c>
      <c r="F5287" t="s">
        <v>18913</v>
      </c>
      <c r="G5287" t="s">
        <v>25926</v>
      </c>
      <c r="H5287" t="s">
        <v>27811</v>
      </c>
      <c r="I5287"/>
      <c r="J5287" t="s">
        <v>907</v>
      </c>
      <c r="K5287" t="s">
        <v>11</v>
      </c>
      <c r="L5287"/>
      <c r="M5287"/>
      <c r="N5287"/>
      <c r="O5287" t="s">
        <v>75</v>
      </c>
      <c r="P5287"/>
      <c r="Q5287"/>
      <c r="R5287"/>
      <c r="S5287"/>
      <c r="T5287"/>
      <c r="U5287"/>
      <c r="V5287"/>
      <c r="W5287"/>
      <c r="X5287"/>
      <c r="Y5287"/>
      <c r="Z5287"/>
      <c r="AA5287"/>
      <c r="AB5287"/>
      <c r="AC5287"/>
      <c r="AD5287"/>
      <c r="AE5287" t="s">
        <v>80</v>
      </c>
      <c r="AF5287"/>
      <c r="AG5287"/>
      <c r="AH5287"/>
      <c r="AI5287"/>
      <c r="AJ5287"/>
      <c r="AK5287"/>
      <c r="AL5287"/>
      <c r="AM5287"/>
      <c r="AN5287"/>
      <c r="AO5287"/>
      <c r="AP5287"/>
      <c r="AQ5287"/>
      <c r="AR5287"/>
      <c r="AS5287"/>
      <c r="AT5287"/>
      <c r="AU5287"/>
      <c r="AV5287"/>
      <c r="AW5287"/>
    </row>
    <row r="5288">
      <c r="A5288" t="s">
        <v>6</v>
      </c>
      <c r="B5288" t="s">
        <v>27812</v>
      </c>
      <c r="C5288" t="s">
        <v>66</v>
      </c>
      <c r="D5288" t="s">
        <v>2103</v>
      </c>
      <c r="E5288" t="s">
        <v>2104</v>
      </c>
      <c r="F5288" t="s">
        <v>19832</v>
      </c>
      <c r="G5288" t="s">
        <v>25926</v>
      </c>
      <c r="H5288" t="s">
        <v>27813</v>
      </c>
      <c r="I5288"/>
      <c r="J5288" t="s">
        <v>704</v>
      </c>
      <c r="K5288" t="s">
        <v>11</v>
      </c>
      <c r="L5288"/>
      <c r="M5288"/>
      <c r="N5288"/>
      <c r="O5288" t="s">
        <v>75</v>
      </c>
      <c r="P5288"/>
      <c r="Q5288"/>
      <c r="R5288"/>
      <c r="S5288"/>
      <c r="T5288"/>
      <c r="U5288"/>
      <c r="V5288"/>
      <c r="W5288"/>
      <c r="X5288"/>
      <c r="Y5288"/>
      <c r="Z5288"/>
      <c r="AA5288"/>
      <c r="AB5288"/>
      <c r="AC5288"/>
      <c r="AD5288"/>
      <c r="AE5288" t="s">
        <v>80</v>
      </c>
      <c r="AF5288"/>
      <c r="AG5288"/>
      <c r="AH5288"/>
      <c r="AI5288"/>
      <c r="AJ5288"/>
      <c r="AK5288"/>
      <c r="AL5288"/>
      <c r="AM5288"/>
      <c r="AN5288"/>
      <c r="AO5288"/>
      <c r="AP5288"/>
      <c r="AQ5288"/>
      <c r="AR5288"/>
      <c r="AS5288"/>
      <c r="AT5288"/>
      <c r="AU5288"/>
      <c r="AV5288"/>
      <c r="AW5288"/>
    </row>
    <row r="5289">
      <c r="A5289" t="s">
        <v>6</v>
      </c>
      <c r="B5289" t="s">
        <v>27814</v>
      </c>
      <c r="C5289" t="s">
        <v>66</v>
      </c>
      <c r="D5289" t="s">
        <v>2103</v>
      </c>
      <c r="E5289" t="s">
        <v>2104</v>
      </c>
      <c r="F5289" t="s">
        <v>19872</v>
      </c>
      <c r="G5289" t="s">
        <v>25926</v>
      </c>
      <c r="H5289" t="s">
        <v>27815</v>
      </c>
      <c r="I5289"/>
      <c r="J5289" t="s">
        <v>345</v>
      </c>
      <c r="K5289" t="s">
        <v>11</v>
      </c>
      <c r="L5289"/>
      <c r="M5289"/>
      <c r="N5289"/>
      <c r="O5289" t="s">
        <v>75</v>
      </c>
      <c r="P5289"/>
      <c r="Q5289"/>
      <c r="R5289"/>
      <c r="S5289"/>
      <c r="T5289"/>
      <c r="U5289"/>
      <c r="V5289"/>
      <c r="W5289"/>
      <c r="X5289"/>
      <c r="Y5289"/>
      <c r="Z5289"/>
      <c r="AA5289"/>
      <c r="AB5289"/>
      <c r="AC5289"/>
      <c r="AD5289"/>
      <c r="AE5289" t="s">
        <v>80</v>
      </c>
      <c r="AF5289"/>
      <c r="AG5289"/>
      <c r="AH5289"/>
      <c r="AI5289"/>
      <c r="AJ5289"/>
      <c r="AK5289"/>
      <c r="AL5289"/>
      <c r="AM5289"/>
      <c r="AN5289"/>
      <c r="AO5289"/>
      <c r="AP5289"/>
      <c r="AQ5289"/>
      <c r="AR5289"/>
      <c r="AS5289"/>
      <c r="AT5289"/>
      <c r="AU5289"/>
      <c r="AV5289"/>
      <c r="AW5289"/>
    </row>
    <row r="5290">
      <c r="A5290" t="s">
        <v>6</v>
      </c>
      <c r="B5290" t="s">
        <v>27816</v>
      </c>
      <c r="C5290" t="s">
        <v>66</v>
      </c>
      <c r="D5290" t="s">
        <v>2103</v>
      </c>
      <c r="E5290" t="s">
        <v>2104</v>
      </c>
      <c r="F5290" t="s">
        <v>12700</v>
      </c>
      <c r="G5290" t="s">
        <v>25926</v>
      </c>
      <c r="H5290" t="s">
        <v>27817</v>
      </c>
      <c r="I5290"/>
      <c r="J5290" t="s">
        <v>345</v>
      </c>
      <c r="K5290" t="s">
        <v>11</v>
      </c>
      <c r="L5290"/>
      <c r="M5290"/>
      <c r="N5290"/>
      <c r="O5290" t="s">
        <v>75</v>
      </c>
      <c r="P5290"/>
      <c r="Q5290"/>
      <c r="R5290"/>
      <c r="S5290"/>
      <c r="T5290"/>
      <c r="U5290"/>
      <c r="V5290"/>
      <c r="W5290"/>
      <c r="X5290"/>
      <c r="Y5290"/>
      <c r="Z5290"/>
      <c r="AA5290"/>
      <c r="AB5290"/>
      <c r="AC5290"/>
      <c r="AD5290"/>
      <c r="AE5290" t="s">
        <v>80</v>
      </c>
      <c r="AF5290"/>
      <c r="AG5290"/>
      <c r="AH5290"/>
      <c r="AI5290"/>
      <c r="AJ5290"/>
      <c r="AK5290"/>
      <c r="AL5290"/>
      <c r="AM5290"/>
      <c r="AN5290"/>
      <c r="AO5290"/>
      <c r="AP5290"/>
      <c r="AQ5290"/>
      <c r="AR5290"/>
      <c r="AS5290"/>
      <c r="AT5290"/>
      <c r="AU5290"/>
      <c r="AV5290"/>
      <c r="AW5290"/>
    </row>
    <row r="5291">
      <c r="A5291" t="s">
        <v>6</v>
      </c>
      <c r="B5291" t="s">
        <v>27818</v>
      </c>
      <c r="C5291" t="s">
        <v>66</v>
      </c>
      <c r="D5291" t="s">
        <v>2103</v>
      </c>
      <c r="E5291" t="s">
        <v>2104</v>
      </c>
      <c r="F5291" t="s">
        <v>22818</v>
      </c>
      <c r="G5291" t="s">
        <v>25926</v>
      </c>
      <c r="H5291" t="s">
        <v>27819</v>
      </c>
      <c r="I5291"/>
      <c r="J5291" t="s">
        <v>457</v>
      </c>
      <c r="K5291" t="s">
        <v>11</v>
      </c>
      <c r="L5291"/>
      <c r="M5291"/>
      <c r="N5291"/>
      <c r="O5291" t="s">
        <v>75</v>
      </c>
      <c r="P5291"/>
      <c r="Q5291"/>
      <c r="R5291"/>
      <c r="S5291"/>
      <c r="T5291"/>
      <c r="U5291"/>
      <c r="V5291"/>
      <c r="W5291"/>
      <c r="X5291"/>
      <c r="Y5291"/>
      <c r="Z5291"/>
      <c r="AA5291"/>
      <c r="AB5291"/>
      <c r="AC5291"/>
      <c r="AD5291"/>
      <c r="AE5291" t="s">
        <v>80</v>
      </c>
      <c r="AF5291"/>
      <c r="AG5291"/>
      <c r="AH5291"/>
      <c r="AI5291"/>
      <c r="AJ5291"/>
      <c r="AK5291"/>
      <c r="AL5291"/>
      <c r="AM5291"/>
      <c r="AN5291"/>
      <c r="AO5291"/>
      <c r="AP5291"/>
      <c r="AQ5291"/>
      <c r="AR5291"/>
      <c r="AS5291"/>
      <c r="AT5291"/>
      <c r="AU5291"/>
      <c r="AV5291"/>
      <c r="AW5291"/>
    </row>
    <row r="5292">
      <c r="A5292" t="s">
        <v>6</v>
      </c>
      <c r="B5292" t="s">
        <v>27820</v>
      </c>
      <c r="C5292" t="s">
        <v>66</v>
      </c>
      <c r="D5292" t="s">
        <v>2103</v>
      </c>
      <c r="E5292" t="s">
        <v>2104</v>
      </c>
      <c r="F5292" t="s">
        <v>11004</v>
      </c>
      <c r="G5292" t="s">
        <v>25926</v>
      </c>
      <c r="H5292" t="s">
        <v>27821</v>
      </c>
      <c r="I5292"/>
      <c r="J5292" t="s">
        <v>566</v>
      </c>
      <c r="K5292" t="s">
        <v>11</v>
      </c>
      <c r="L5292"/>
      <c r="M5292"/>
      <c r="N5292"/>
      <c r="O5292" t="s">
        <v>75</v>
      </c>
      <c r="P5292"/>
      <c r="Q5292"/>
      <c r="R5292"/>
      <c r="S5292"/>
      <c r="T5292"/>
      <c r="U5292"/>
      <c r="V5292"/>
      <c r="W5292"/>
      <c r="X5292"/>
      <c r="Y5292"/>
      <c r="Z5292"/>
      <c r="AA5292"/>
      <c r="AB5292"/>
      <c r="AC5292"/>
      <c r="AD5292"/>
      <c r="AE5292" t="s">
        <v>80</v>
      </c>
      <c r="AF5292"/>
      <c r="AG5292"/>
      <c r="AH5292"/>
      <c r="AI5292"/>
      <c r="AJ5292"/>
      <c r="AK5292"/>
      <c r="AL5292"/>
      <c r="AM5292"/>
      <c r="AN5292"/>
      <c r="AO5292"/>
      <c r="AP5292"/>
      <c r="AQ5292"/>
      <c r="AR5292"/>
      <c r="AS5292"/>
      <c r="AT5292"/>
      <c r="AU5292"/>
      <c r="AV5292"/>
      <c r="AW5292"/>
    </row>
    <row r="5293">
      <c r="A5293" t="s">
        <v>6</v>
      </c>
      <c r="B5293" t="s">
        <v>27822</v>
      </c>
      <c r="C5293" t="s">
        <v>66</v>
      </c>
      <c r="D5293" t="s">
        <v>2103</v>
      </c>
      <c r="E5293" t="s">
        <v>2104</v>
      </c>
      <c r="F5293" t="s">
        <v>5273</v>
      </c>
      <c r="G5293" t="s">
        <v>25926</v>
      </c>
      <c r="H5293" t="s">
        <v>27823</v>
      </c>
      <c r="I5293"/>
      <c r="J5293" t="s">
        <v>26110</v>
      </c>
      <c r="K5293" t="s">
        <v>11</v>
      </c>
      <c r="L5293"/>
      <c r="M5293"/>
      <c r="N5293"/>
      <c r="O5293" t="s">
        <v>75</v>
      </c>
      <c r="P5293"/>
      <c r="Q5293"/>
      <c r="R5293"/>
      <c r="S5293"/>
      <c r="T5293"/>
      <c r="U5293"/>
      <c r="V5293"/>
      <c r="W5293"/>
      <c r="X5293"/>
      <c r="Y5293"/>
      <c r="Z5293"/>
      <c r="AA5293"/>
      <c r="AB5293"/>
      <c r="AC5293"/>
      <c r="AD5293"/>
      <c r="AE5293" t="s">
        <v>80</v>
      </c>
      <c r="AF5293"/>
      <c r="AG5293"/>
      <c r="AH5293"/>
      <c r="AI5293"/>
      <c r="AJ5293"/>
      <c r="AK5293"/>
      <c r="AL5293"/>
      <c r="AM5293"/>
      <c r="AN5293"/>
      <c r="AO5293"/>
      <c r="AP5293"/>
      <c r="AQ5293"/>
      <c r="AR5293"/>
      <c r="AS5293"/>
      <c r="AT5293"/>
      <c r="AU5293"/>
      <c r="AV5293"/>
      <c r="AW5293"/>
    </row>
    <row r="5294">
      <c r="A5294" t="s">
        <v>6</v>
      </c>
      <c r="B5294" t="s">
        <v>27824</v>
      </c>
      <c r="C5294" t="s">
        <v>66</v>
      </c>
      <c r="D5294" t="s">
        <v>83</v>
      </c>
      <c r="E5294" t="s">
        <v>1347</v>
      </c>
      <c r="F5294" t="s">
        <v>25828</v>
      </c>
      <c r="G5294" t="s">
        <v>25926</v>
      </c>
      <c r="H5294" t="s">
        <v>27825</v>
      </c>
      <c r="I5294"/>
      <c r="J5294" t="s">
        <v>127</v>
      </c>
      <c r="K5294" t="s">
        <v>11</v>
      </c>
      <c r="L5294"/>
      <c r="M5294"/>
      <c r="N5294"/>
      <c r="O5294" t="s">
        <v>75</v>
      </c>
      <c r="P5294"/>
      <c r="Q5294"/>
      <c r="R5294"/>
      <c r="S5294"/>
      <c r="T5294"/>
      <c r="U5294"/>
      <c r="V5294"/>
      <c r="W5294"/>
      <c r="X5294"/>
      <c r="Y5294"/>
      <c r="Z5294"/>
      <c r="AA5294"/>
      <c r="AB5294"/>
      <c r="AC5294"/>
      <c r="AD5294"/>
      <c r="AE5294" t="s">
        <v>80</v>
      </c>
      <c r="AF5294"/>
      <c r="AG5294"/>
      <c r="AH5294"/>
      <c r="AI5294"/>
      <c r="AJ5294"/>
      <c r="AK5294"/>
      <c r="AL5294"/>
      <c r="AM5294"/>
      <c r="AN5294"/>
      <c r="AO5294"/>
      <c r="AP5294"/>
      <c r="AQ5294"/>
      <c r="AR5294"/>
      <c r="AS5294"/>
      <c r="AT5294"/>
      <c r="AU5294"/>
      <c r="AV5294"/>
      <c r="AW5294"/>
    </row>
    <row r="5295">
      <c r="A5295" t="s">
        <v>6</v>
      </c>
      <c r="B5295" t="s">
        <v>27826</v>
      </c>
      <c r="C5295" t="s">
        <v>66</v>
      </c>
      <c r="D5295" t="s">
        <v>83</v>
      </c>
      <c r="E5295" t="s">
        <v>1347</v>
      </c>
      <c r="F5295" t="s">
        <v>3173</v>
      </c>
      <c r="G5295" t="s">
        <v>25926</v>
      </c>
      <c r="H5295" t="s">
        <v>27827</v>
      </c>
      <c r="I5295"/>
      <c r="J5295" t="s">
        <v>27127</v>
      </c>
      <c r="K5295" t="s">
        <v>11</v>
      </c>
      <c r="L5295"/>
      <c r="M5295"/>
      <c r="N5295"/>
      <c r="O5295" t="s">
        <v>75</v>
      </c>
      <c r="P5295"/>
      <c r="Q5295"/>
      <c r="R5295"/>
      <c r="S5295"/>
      <c r="T5295"/>
      <c r="U5295"/>
      <c r="V5295"/>
      <c r="W5295"/>
      <c r="X5295"/>
      <c r="Y5295"/>
      <c r="Z5295"/>
      <c r="AA5295"/>
      <c r="AB5295"/>
      <c r="AC5295"/>
      <c r="AD5295"/>
      <c r="AE5295" t="s">
        <v>80</v>
      </c>
      <c r="AF5295"/>
      <c r="AG5295"/>
      <c r="AH5295"/>
      <c r="AI5295"/>
      <c r="AJ5295"/>
      <c r="AK5295"/>
      <c r="AL5295"/>
      <c r="AM5295"/>
      <c r="AN5295"/>
      <c r="AO5295"/>
      <c r="AP5295"/>
      <c r="AQ5295"/>
      <c r="AR5295"/>
      <c r="AS5295"/>
      <c r="AT5295"/>
      <c r="AU5295"/>
      <c r="AV5295"/>
      <c r="AW5295"/>
    </row>
    <row r="5296">
      <c r="A5296" t="s">
        <v>6</v>
      </c>
      <c r="B5296" t="s">
        <v>27828</v>
      </c>
      <c r="C5296" t="s">
        <v>66</v>
      </c>
      <c r="D5296" t="s">
        <v>83</v>
      </c>
      <c r="E5296" t="s">
        <v>1347</v>
      </c>
      <c r="F5296" t="s">
        <v>1967</v>
      </c>
      <c r="G5296" t="s">
        <v>25926</v>
      </c>
      <c r="H5296" t="s">
        <v>27829</v>
      </c>
      <c r="I5296"/>
      <c r="J5296" t="s">
        <v>26526</v>
      </c>
      <c r="K5296" t="s">
        <v>11</v>
      </c>
      <c r="L5296"/>
      <c r="M5296"/>
      <c r="N5296"/>
      <c r="O5296" t="s">
        <v>75</v>
      </c>
      <c r="P5296"/>
      <c r="Q5296"/>
      <c r="R5296"/>
      <c r="S5296"/>
      <c r="T5296"/>
      <c r="U5296"/>
      <c r="V5296"/>
      <c r="W5296"/>
      <c r="X5296"/>
      <c r="Y5296"/>
      <c r="Z5296"/>
      <c r="AA5296"/>
      <c r="AB5296"/>
      <c r="AC5296"/>
      <c r="AD5296"/>
      <c r="AE5296" t="s">
        <v>80</v>
      </c>
      <c r="AF5296"/>
      <c r="AG5296"/>
      <c r="AH5296"/>
      <c r="AI5296"/>
      <c r="AJ5296"/>
      <c r="AK5296"/>
      <c r="AL5296"/>
      <c r="AM5296"/>
      <c r="AN5296"/>
      <c r="AO5296"/>
      <c r="AP5296"/>
      <c r="AQ5296"/>
      <c r="AR5296"/>
      <c r="AS5296"/>
      <c r="AT5296"/>
      <c r="AU5296"/>
      <c r="AV5296"/>
      <c r="AW5296"/>
    </row>
    <row r="5297">
      <c r="A5297" t="s">
        <v>6</v>
      </c>
      <c r="B5297" t="s">
        <v>27830</v>
      </c>
      <c r="C5297" t="s">
        <v>66</v>
      </c>
      <c r="D5297" t="s">
        <v>83</v>
      </c>
      <c r="E5297" t="s">
        <v>1347</v>
      </c>
      <c r="F5297" t="s">
        <v>1348</v>
      </c>
      <c r="G5297" t="s">
        <v>25926</v>
      </c>
      <c r="H5297" t="s">
        <v>27831</v>
      </c>
      <c r="I5297"/>
      <c r="J5297" t="s">
        <v>27127</v>
      </c>
      <c r="K5297" t="s">
        <v>11</v>
      </c>
      <c r="L5297"/>
      <c r="M5297"/>
      <c r="N5297"/>
      <c r="O5297" t="s">
        <v>75</v>
      </c>
      <c r="P5297"/>
      <c r="Q5297"/>
      <c r="R5297"/>
      <c r="S5297"/>
      <c r="T5297"/>
      <c r="U5297"/>
      <c r="V5297"/>
      <c r="W5297"/>
      <c r="X5297"/>
      <c r="Y5297"/>
      <c r="Z5297"/>
      <c r="AA5297"/>
      <c r="AB5297"/>
      <c r="AC5297"/>
      <c r="AD5297"/>
      <c r="AE5297" t="s">
        <v>80</v>
      </c>
      <c r="AF5297"/>
      <c r="AG5297"/>
      <c r="AH5297"/>
      <c r="AI5297"/>
      <c r="AJ5297"/>
      <c r="AK5297"/>
      <c r="AL5297"/>
      <c r="AM5297"/>
      <c r="AN5297"/>
      <c r="AO5297"/>
      <c r="AP5297"/>
      <c r="AQ5297"/>
      <c r="AR5297"/>
      <c r="AS5297"/>
      <c r="AT5297"/>
      <c r="AU5297"/>
      <c r="AV5297"/>
      <c r="AW5297"/>
    </row>
    <row r="5298">
      <c r="A5298" t="s">
        <v>6</v>
      </c>
      <c r="B5298" t="s">
        <v>27832</v>
      </c>
      <c r="C5298" t="s">
        <v>66</v>
      </c>
      <c r="D5298" t="s">
        <v>67</v>
      </c>
      <c r="E5298" t="s">
        <v>8074</v>
      </c>
      <c r="F5298" t="s">
        <v>15798</v>
      </c>
      <c r="G5298" t="s">
        <v>25926</v>
      </c>
      <c r="H5298" t="s">
        <v>27833</v>
      </c>
      <c r="I5298"/>
      <c r="J5298" t="s">
        <v>264</v>
      </c>
      <c r="K5298" t="s">
        <v>11</v>
      </c>
      <c r="L5298"/>
      <c r="M5298"/>
      <c r="N5298"/>
      <c r="O5298" t="s">
        <v>75</v>
      </c>
      <c r="P5298"/>
      <c r="Q5298"/>
      <c r="R5298"/>
      <c r="S5298"/>
      <c r="T5298"/>
      <c r="U5298"/>
      <c r="V5298"/>
      <c r="W5298"/>
      <c r="X5298"/>
      <c r="Y5298"/>
      <c r="Z5298"/>
      <c r="AA5298"/>
      <c r="AB5298"/>
      <c r="AC5298"/>
      <c r="AD5298"/>
      <c r="AE5298" t="s">
        <v>80</v>
      </c>
      <c r="AF5298"/>
      <c r="AG5298"/>
      <c r="AH5298"/>
      <c r="AI5298"/>
      <c r="AJ5298"/>
      <c r="AK5298"/>
      <c r="AL5298"/>
      <c r="AM5298"/>
      <c r="AN5298"/>
      <c r="AO5298"/>
      <c r="AP5298"/>
      <c r="AQ5298"/>
      <c r="AR5298"/>
      <c r="AS5298"/>
      <c r="AT5298"/>
      <c r="AU5298"/>
      <c r="AV5298"/>
      <c r="AW5298"/>
    </row>
    <row r="5299">
      <c r="A5299" t="s">
        <v>6</v>
      </c>
      <c r="B5299" t="s">
        <v>27834</v>
      </c>
      <c r="C5299" t="s">
        <v>66</v>
      </c>
      <c r="D5299" t="s">
        <v>67</v>
      </c>
      <c r="E5299" t="s">
        <v>8074</v>
      </c>
      <c r="F5299" t="s">
        <v>8075</v>
      </c>
      <c r="G5299" t="s">
        <v>25926</v>
      </c>
      <c r="H5299" t="s">
        <v>27835</v>
      </c>
      <c r="I5299"/>
      <c r="J5299" t="s">
        <v>1763</v>
      </c>
      <c r="K5299" t="s">
        <v>11</v>
      </c>
      <c r="L5299"/>
      <c r="M5299"/>
      <c r="N5299"/>
      <c r="O5299" t="s">
        <v>75</v>
      </c>
      <c r="P5299"/>
      <c r="Q5299"/>
      <c r="R5299"/>
      <c r="S5299"/>
      <c r="T5299"/>
      <c r="U5299"/>
      <c r="V5299"/>
      <c r="W5299"/>
      <c r="X5299"/>
      <c r="Y5299"/>
      <c r="Z5299"/>
      <c r="AA5299"/>
      <c r="AB5299"/>
      <c r="AC5299"/>
      <c r="AD5299"/>
      <c r="AE5299" t="s">
        <v>80</v>
      </c>
      <c r="AF5299"/>
      <c r="AG5299"/>
      <c r="AH5299"/>
      <c r="AI5299"/>
      <c r="AJ5299"/>
      <c r="AK5299"/>
      <c r="AL5299"/>
      <c r="AM5299"/>
      <c r="AN5299"/>
      <c r="AO5299"/>
      <c r="AP5299"/>
      <c r="AQ5299"/>
      <c r="AR5299"/>
      <c r="AS5299"/>
      <c r="AT5299"/>
      <c r="AU5299"/>
      <c r="AV5299"/>
      <c r="AW5299"/>
    </row>
    <row r="5300">
      <c r="A5300" t="s">
        <v>6</v>
      </c>
      <c r="B5300" t="s">
        <v>27836</v>
      </c>
      <c r="C5300" t="s">
        <v>66</v>
      </c>
      <c r="D5300" t="s">
        <v>67</v>
      </c>
      <c r="E5300" t="s">
        <v>162</v>
      </c>
      <c r="F5300" t="s">
        <v>4178</v>
      </c>
      <c r="G5300" t="s">
        <v>25926</v>
      </c>
      <c r="H5300" t="s">
        <v>27837</v>
      </c>
      <c r="I5300"/>
      <c r="J5300" t="s">
        <v>27838</v>
      </c>
      <c r="K5300" t="s">
        <v>11</v>
      </c>
      <c r="L5300"/>
      <c r="M5300"/>
      <c r="N5300"/>
      <c r="O5300" t="s">
        <v>75</v>
      </c>
      <c r="P5300"/>
      <c r="Q5300"/>
      <c r="R5300"/>
      <c r="S5300"/>
      <c r="T5300"/>
      <c r="U5300"/>
      <c r="V5300"/>
      <c r="W5300"/>
      <c r="X5300"/>
      <c r="Y5300"/>
      <c r="Z5300"/>
      <c r="AA5300"/>
      <c r="AB5300"/>
      <c r="AC5300"/>
      <c r="AD5300"/>
      <c r="AE5300" t="s">
        <v>80</v>
      </c>
      <c r="AF5300"/>
      <c r="AG5300"/>
      <c r="AH5300"/>
      <c r="AI5300"/>
      <c r="AJ5300"/>
      <c r="AK5300"/>
      <c r="AL5300"/>
      <c r="AM5300"/>
      <c r="AN5300"/>
      <c r="AO5300"/>
      <c r="AP5300"/>
      <c r="AQ5300"/>
      <c r="AR5300"/>
      <c r="AS5300"/>
      <c r="AT5300"/>
      <c r="AU5300"/>
      <c r="AV5300"/>
      <c r="AW5300"/>
    </row>
    <row r="5301">
      <c r="A5301" t="s">
        <v>6</v>
      </c>
      <c r="B5301" t="s">
        <v>27839</v>
      </c>
      <c r="C5301" t="s">
        <v>66</v>
      </c>
      <c r="D5301" t="s">
        <v>67</v>
      </c>
      <c r="E5301" t="s">
        <v>162</v>
      </c>
      <c r="F5301" t="s">
        <v>1626</v>
      </c>
      <c r="G5301" t="s">
        <v>25926</v>
      </c>
      <c r="H5301" t="s">
        <v>27840</v>
      </c>
      <c r="I5301"/>
      <c r="J5301" t="s">
        <v>27841</v>
      </c>
      <c r="K5301" t="s">
        <v>11</v>
      </c>
      <c r="L5301"/>
      <c r="M5301"/>
      <c r="N5301"/>
      <c r="O5301" t="s">
        <v>75</v>
      </c>
      <c r="P5301"/>
      <c r="Q5301"/>
      <c r="R5301"/>
      <c r="S5301"/>
      <c r="T5301"/>
      <c r="U5301"/>
      <c r="V5301"/>
      <c r="W5301"/>
      <c r="X5301"/>
      <c r="Y5301"/>
      <c r="Z5301"/>
      <c r="AA5301"/>
      <c r="AB5301"/>
      <c r="AC5301"/>
      <c r="AD5301"/>
      <c r="AE5301" t="s">
        <v>80</v>
      </c>
      <c r="AF5301"/>
      <c r="AG5301"/>
      <c r="AH5301"/>
      <c r="AI5301"/>
      <c r="AJ5301"/>
      <c r="AK5301"/>
      <c r="AL5301"/>
      <c r="AM5301"/>
      <c r="AN5301"/>
      <c r="AO5301"/>
      <c r="AP5301"/>
      <c r="AQ5301"/>
      <c r="AR5301"/>
      <c r="AS5301"/>
      <c r="AT5301"/>
      <c r="AU5301"/>
      <c r="AV5301"/>
      <c r="AW5301"/>
    </row>
    <row r="5302">
      <c r="A5302" t="s">
        <v>6</v>
      </c>
      <c r="B5302" t="s">
        <v>27842</v>
      </c>
      <c r="C5302" t="s">
        <v>66</v>
      </c>
      <c r="D5302" t="s">
        <v>67</v>
      </c>
      <c r="E5302" t="s">
        <v>162</v>
      </c>
      <c r="F5302" t="s">
        <v>2850</v>
      </c>
      <c r="G5302" t="s">
        <v>25926</v>
      </c>
      <c r="H5302" t="s">
        <v>27843</v>
      </c>
      <c r="I5302"/>
      <c r="J5302" t="s">
        <v>27844</v>
      </c>
      <c r="K5302" t="s">
        <v>11</v>
      </c>
      <c r="L5302"/>
      <c r="M5302"/>
      <c r="N5302"/>
      <c r="O5302" t="s">
        <v>75</v>
      </c>
      <c r="P5302"/>
      <c r="Q5302"/>
      <c r="R5302"/>
      <c r="S5302"/>
      <c r="T5302"/>
      <c r="U5302"/>
      <c r="V5302"/>
      <c r="W5302"/>
      <c r="X5302"/>
      <c r="Y5302"/>
      <c r="Z5302"/>
      <c r="AA5302"/>
      <c r="AB5302"/>
      <c r="AC5302"/>
      <c r="AD5302"/>
      <c r="AE5302" t="s">
        <v>80</v>
      </c>
      <c r="AF5302"/>
      <c r="AG5302"/>
      <c r="AH5302"/>
      <c r="AI5302"/>
      <c r="AJ5302"/>
      <c r="AK5302"/>
      <c r="AL5302"/>
      <c r="AM5302"/>
      <c r="AN5302"/>
      <c r="AO5302"/>
      <c r="AP5302"/>
      <c r="AQ5302"/>
      <c r="AR5302"/>
      <c r="AS5302"/>
      <c r="AT5302"/>
      <c r="AU5302"/>
      <c r="AV5302"/>
      <c r="AW5302"/>
    </row>
    <row r="5303">
      <c r="A5303" t="s">
        <v>6</v>
      </c>
      <c r="B5303" t="s">
        <v>27845</v>
      </c>
      <c r="C5303" t="s">
        <v>66</v>
      </c>
      <c r="D5303" t="s">
        <v>67</v>
      </c>
      <c r="E5303" t="s">
        <v>162</v>
      </c>
      <c r="F5303" t="s">
        <v>13520</v>
      </c>
      <c r="G5303" t="s">
        <v>25926</v>
      </c>
      <c r="H5303" t="s">
        <v>27846</v>
      </c>
      <c r="I5303"/>
      <c r="J5303" t="s">
        <v>89</v>
      </c>
      <c r="K5303" t="s">
        <v>11</v>
      </c>
      <c r="L5303"/>
      <c r="M5303"/>
      <c r="N5303"/>
      <c r="O5303" t="s">
        <v>75</v>
      </c>
      <c r="P5303"/>
      <c r="Q5303"/>
      <c r="R5303"/>
      <c r="S5303"/>
      <c r="T5303"/>
      <c r="U5303"/>
      <c r="V5303"/>
      <c r="W5303"/>
      <c r="X5303"/>
      <c r="Y5303"/>
      <c r="Z5303"/>
      <c r="AA5303"/>
      <c r="AB5303"/>
      <c r="AC5303"/>
      <c r="AD5303"/>
      <c r="AE5303" t="s">
        <v>80</v>
      </c>
      <c r="AF5303"/>
      <c r="AG5303"/>
      <c r="AH5303"/>
      <c r="AI5303"/>
      <c r="AJ5303"/>
      <c r="AK5303"/>
      <c r="AL5303"/>
      <c r="AM5303"/>
      <c r="AN5303"/>
      <c r="AO5303"/>
      <c r="AP5303"/>
      <c r="AQ5303"/>
      <c r="AR5303"/>
      <c r="AS5303"/>
      <c r="AT5303"/>
      <c r="AU5303"/>
      <c r="AV5303"/>
      <c r="AW5303"/>
    </row>
    <row r="5304">
      <c r="A5304" t="s">
        <v>6</v>
      </c>
      <c r="B5304" t="s">
        <v>27847</v>
      </c>
      <c r="C5304" t="s">
        <v>66</v>
      </c>
      <c r="D5304" t="s">
        <v>67</v>
      </c>
      <c r="E5304" t="s">
        <v>162</v>
      </c>
      <c r="F5304" t="s">
        <v>4759</v>
      </c>
      <c r="G5304" t="s">
        <v>25926</v>
      </c>
      <c r="H5304" t="s">
        <v>27848</v>
      </c>
      <c r="I5304"/>
      <c r="J5304" t="s">
        <v>1997</v>
      </c>
      <c r="K5304" t="s">
        <v>11</v>
      </c>
      <c r="L5304"/>
      <c r="M5304"/>
      <c r="N5304"/>
      <c r="O5304" t="s">
        <v>75</v>
      </c>
      <c r="P5304"/>
      <c r="Q5304"/>
      <c r="R5304"/>
      <c r="S5304"/>
      <c r="T5304"/>
      <c r="U5304"/>
      <c r="V5304"/>
      <c r="W5304"/>
      <c r="X5304"/>
      <c r="Y5304"/>
      <c r="Z5304"/>
      <c r="AA5304"/>
      <c r="AB5304"/>
      <c r="AC5304"/>
      <c r="AD5304"/>
      <c r="AE5304" t="s">
        <v>80</v>
      </c>
      <c r="AF5304"/>
      <c r="AG5304"/>
      <c r="AH5304"/>
      <c r="AI5304"/>
      <c r="AJ5304"/>
      <c r="AK5304"/>
      <c r="AL5304"/>
      <c r="AM5304"/>
      <c r="AN5304"/>
      <c r="AO5304"/>
      <c r="AP5304"/>
      <c r="AQ5304"/>
      <c r="AR5304"/>
      <c r="AS5304"/>
      <c r="AT5304"/>
      <c r="AU5304"/>
      <c r="AV5304"/>
      <c r="AW5304"/>
    </row>
    <row r="5305">
      <c r="A5305" t="s">
        <v>6</v>
      </c>
      <c r="B5305" t="s">
        <v>27849</v>
      </c>
      <c r="C5305" t="s">
        <v>66</v>
      </c>
      <c r="D5305" t="s">
        <v>67</v>
      </c>
      <c r="E5305" t="s">
        <v>162</v>
      </c>
      <c r="F5305" t="s">
        <v>163</v>
      </c>
      <c r="G5305" t="s">
        <v>25926</v>
      </c>
      <c r="H5305" t="s">
        <v>27850</v>
      </c>
      <c r="I5305"/>
      <c r="J5305" t="s">
        <v>27851</v>
      </c>
      <c r="K5305" t="s">
        <v>11</v>
      </c>
      <c r="L5305"/>
      <c r="M5305"/>
      <c r="N5305"/>
      <c r="O5305" t="s">
        <v>75</v>
      </c>
      <c r="P5305"/>
      <c r="Q5305"/>
      <c r="R5305"/>
      <c r="S5305"/>
      <c r="T5305"/>
      <c r="U5305"/>
      <c r="V5305"/>
      <c r="W5305"/>
      <c r="X5305"/>
      <c r="Y5305"/>
      <c r="Z5305"/>
      <c r="AA5305"/>
      <c r="AB5305"/>
      <c r="AC5305"/>
      <c r="AD5305"/>
      <c r="AE5305" t="s">
        <v>80</v>
      </c>
      <c r="AF5305"/>
      <c r="AG5305"/>
      <c r="AH5305"/>
      <c r="AI5305"/>
      <c r="AJ5305"/>
      <c r="AK5305"/>
      <c r="AL5305"/>
      <c r="AM5305"/>
      <c r="AN5305"/>
      <c r="AO5305"/>
      <c r="AP5305"/>
      <c r="AQ5305"/>
      <c r="AR5305"/>
      <c r="AS5305"/>
      <c r="AT5305"/>
      <c r="AU5305"/>
      <c r="AV5305"/>
      <c r="AW5305"/>
    </row>
    <row r="5306">
      <c r="A5306" t="s">
        <v>6</v>
      </c>
      <c r="B5306" t="s">
        <v>27852</v>
      </c>
      <c r="C5306" t="s">
        <v>66</v>
      </c>
      <c r="D5306" t="s">
        <v>67</v>
      </c>
      <c r="E5306" t="s">
        <v>162</v>
      </c>
      <c r="F5306" t="s">
        <v>8901</v>
      </c>
      <c r="G5306" t="s">
        <v>25926</v>
      </c>
      <c r="H5306" t="s">
        <v>27853</v>
      </c>
      <c r="I5306"/>
      <c r="J5306" t="s">
        <v>4243</v>
      </c>
      <c r="K5306" t="s">
        <v>11</v>
      </c>
      <c r="L5306"/>
      <c r="M5306"/>
      <c r="N5306"/>
      <c r="O5306" t="s">
        <v>75</v>
      </c>
      <c r="P5306"/>
      <c r="Q5306"/>
      <c r="R5306"/>
      <c r="S5306"/>
      <c r="T5306"/>
      <c r="U5306"/>
      <c r="V5306"/>
      <c r="W5306"/>
      <c r="X5306"/>
      <c r="Y5306"/>
      <c r="Z5306"/>
      <c r="AA5306"/>
      <c r="AB5306"/>
      <c r="AC5306"/>
      <c r="AD5306"/>
      <c r="AE5306" t="s">
        <v>80</v>
      </c>
      <c r="AF5306"/>
      <c r="AG5306"/>
      <c r="AH5306"/>
      <c r="AI5306"/>
      <c r="AJ5306"/>
      <c r="AK5306"/>
      <c r="AL5306"/>
      <c r="AM5306"/>
      <c r="AN5306"/>
      <c r="AO5306"/>
      <c r="AP5306"/>
      <c r="AQ5306"/>
      <c r="AR5306"/>
      <c r="AS5306"/>
      <c r="AT5306"/>
      <c r="AU5306"/>
      <c r="AV5306"/>
      <c r="AW5306"/>
    </row>
    <row r="5307">
      <c r="A5307" t="s">
        <v>6</v>
      </c>
      <c r="B5307" t="s">
        <v>27854</v>
      </c>
      <c r="C5307" t="s">
        <v>66</v>
      </c>
      <c r="D5307" t="s">
        <v>67</v>
      </c>
      <c r="E5307" t="s">
        <v>162</v>
      </c>
      <c r="F5307" t="s">
        <v>795</v>
      </c>
      <c r="G5307" t="s">
        <v>25926</v>
      </c>
      <c r="H5307" t="s">
        <v>27855</v>
      </c>
      <c r="I5307"/>
      <c r="J5307" t="s">
        <v>345</v>
      </c>
      <c r="K5307" t="s">
        <v>11</v>
      </c>
      <c r="L5307"/>
      <c r="M5307"/>
      <c r="N5307"/>
      <c r="O5307" t="s">
        <v>75</v>
      </c>
      <c r="P5307"/>
      <c r="Q5307"/>
      <c r="R5307"/>
      <c r="S5307"/>
      <c r="T5307"/>
      <c r="U5307"/>
      <c r="V5307"/>
      <c r="W5307"/>
      <c r="X5307"/>
      <c r="Y5307"/>
      <c r="Z5307"/>
      <c r="AA5307"/>
      <c r="AB5307"/>
      <c r="AC5307"/>
      <c r="AD5307"/>
      <c r="AE5307" t="s">
        <v>80</v>
      </c>
      <c r="AF5307"/>
      <c r="AG5307"/>
      <c r="AH5307"/>
      <c r="AI5307"/>
      <c r="AJ5307"/>
      <c r="AK5307"/>
      <c r="AL5307"/>
      <c r="AM5307"/>
      <c r="AN5307"/>
      <c r="AO5307"/>
      <c r="AP5307"/>
      <c r="AQ5307"/>
      <c r="AR5307"/>
      <c r="AS5307"/>
      <c r="AT5307"/>
      <c r="AU5307"/>
      <c r="AV5307"/>
      <c r="AW5307"/>
    </row>
    <row r="5308">
      <c r="A5308" t="s">
        <v>6</v>
      </c>
      <c r="B5308" t="s">
        <v>27856</v>
      </c>
      <c r="C5308" t="s">
        <v>66</v>
      </c>
      <c r="D5308" t="s">
        <v>67</v>
      </c>
      <c r="E5308" t="s">
        <v>162</v>
      </c>
      <c r="F5308" t="s">
        <v>5388</v>
      </c>
      <c r="G5308" t="s">
        <v>25926</v>
      </c>
      <c r="H5308" t="s">
        <v>27857</v>
      </c>
      <c r="I5308"/>
      <c r="J5308" t="s">
        <v>27858</v>
      </c>
      <c r="K5308" t="s">
        <v>11</v>
      </c>
      <c r="L5308"/>
      <c r="M5308"/>
      <c r="N5308"/>
      <c r="O5308" t="s">
        <v>75</v>
      </c>
      <c r="P5308"/>
      <c r="Q5308"/>
      <c r="R5308"/>
      <c r="S5308"/>
      <c r="T5308"/>
      <c r="U5308"/>
      <c r="V5308"/>
      <c r="W5308"/>
      <c r="X5308"/>
      <c r="Y5308"/>
      <c r="Z5308"/>
      <c r="AA5308"/>
      <c r="AB5308"/>
      <c r="AC5308"/>
      <c r="AD5308"/>
      <c r="AE5308" t="s">
        <v>80</v>
      </c>
      <c r="AF5308"/>
      <c r="AG5308"/>
      <c r="AH5308"/>
      <c r="AI5308"/>
      <c r="AJ5308"/>
      <c r="AK5308"/>
      <c r="AL5308"/>
      <c r="AM5308"/>
      <c r="AN5308"/>
      <c r="AO5308"/>
      <c r="AP5308"/>
      <c r="AQ5308"/>
      <c r="AR5308"/>
      <c r="AS5308"/>
      <c r="AT5308"/>
      <c r="AU5308"/>
      <c r="AV5308"/>
      <c r="AW5308"/>
    </row>
    <row r="5309">
      <c r="A5309" t="s">
        <v>6</v>
      </c>
      <c r="B5309" t="s">
        <v>27859</v>
      </c>
      <c r="C5309" t="s">
        <v>66</v>
      </c>
      <c r="D5309" t="s">
        <v>650</v>
      </c>
      <c r="E5309" t="s">
        <v>651</v>
      </c>
      <c r="F5309" t="s">
        <v>9876</v>
      </c>
      <c r="G5309" t="s">
        <v>25926</v>
      </c>
      <c r="H5309" t="s">
        <v>27860</v>
      </c>
      <c r="I5309"/>
      <c r="J5309" t="s">
        <v>27861</v>
      </c>
      <c r="K5309" t="s">
        <v>11</v>
      </c>
      <c r="L5309"/>
      <c r="M5309"/>
      <c r="N5309"/>
      <c r="O5309" t="s">
        <v>75</v>
      </c>
      <c r="P5309"/>
      <c r="Q5309"/>
      <c r="R5309"/>
      <c r="S5309"/>
      <c r="T5309"/>
      <c r="U5309"/>
      <c r="V5309"/>
      <c r="W5309"/>
      <c r="X5309"/>
      <c r="Y5309"/>
      <c r="Z5309"/>
      <c r="AA5309"/>
      <c r="AB5309"/>
      <c r="AC5309"/>
      <c r="AD5309"/>
      <c r="AE5309" t="s">
        <v>80</v>
      </c>
      <c r="AF5309"/>
      <c r="AG5309"/>
      <c r="AH5309"/>
      <c r="AI5309"/>
      <c r="AJ5309"/>
      <c r="AK5309"/>
      <c r="AL5309"/>
      <c r="AM5309"/>
      <c r="AN5309"/>
      <c r="AO5309"/>
      <c r="AP5309"/>
      <c r="AQ5309"/>
      <c r="AR5309"/>
      <c r="AS5309"/>
      <c r="AT5309"/>
      <c r="AU5309"/>
      <c r="AV5309"/>
      <c r="AW5309"/>
    </row>
    <row r="5310">
      <c r="A5310" t="s">
        <v>6</v>
      </c>
      <c r="B5310" t="s">
        <v>27862</v>
      </c>
      <c r="C5310" t="s">
        <v>66</v>
      </c>
      <c r="D5310" t="s">
        <v>650</v>
      </c>
      <c r="E5310" t="s">
        <v>651</v>
      </c>
      <c r="F5310" t="s">
        <v>2477</v>
      </c>
      <c r="G5310" t="s">
        <v>25926</v>
      </c>
      <c r="H5310" t="s">
        <v>27863</v>
      </c>
      <c r="I5310"/>
      <c r="J5310" t="s">
        <v>27864</v>
      </c>
      <c r="K5310" t="s">
        <v>11</v>
      </c>
      <c r="L5310"/>
      <c r="M5310"/>
      <c r="N5310"/>
      <c r="O5310" t="s">
        <v>75</v>
      </c>
      <c r="P5310"/>
      <c r="Q5310"/>
      <c r="R5310"/>
      <c r="S5310"/>
      <c r="T5310"/>
      <c r="U5310"/>
      <c r="V5310"/>
      <c r="W5310"/>
      <c r="X5310"/>
      <c r="Y5310"/>
      <c r="Z5310"/>
      <c r="AA5310"/>
      <c r="AB5310"/>
      <c r="AC5310"/>
      <c r="AD5310"/>
      <c r="AE5310" t="s">
        <v>80</v>
      </c>
      <c r="AF5310"/>
      <c r="AG5310"/>
      <c r="AH5310"/>
      <c r="AI5310"/>
      <c r="AJ5310"/>
      <c r="AK5310"/>
      <c r="AL5310"/>
      <c r="AM5310"/>
      <c r="AN5310"/>
      <c r="AO5310"/>
      <c r="AP5310"/>
      <c r="AQ5310"/>
      <c r="AR5310"/>
      <c r="AS5310"/>
      <c r="AT5310"/>
      <c r="AU5310"/>
      <c r="AV5310"/>
      <c r="AW5310"/>
    </row>
    <row r="5311">
      <c r="A5311" t="s">
        <v>6</v>
      </c>
      <c r="B5311" t="s">
        <v>27865</v>
      </c>
      <c r="C5311" t="s">
        <v>66</v>
      </c>
      <c r="D5311" t="s">
        <v>650</v>
      </c>
      <c r="E5311" t="s">
        <v>651</v>
      </c>
      <c r="F5311" t="s">
        <v>15371</v>
      </c>
      <c r="G5311" t="s">
        <v>25926</v>
      </c>
      <c r="H5311" t="s">
        <v>27866</v>
      </c>
      <c r="I5311"/>
      <c r="J5311" t="s">
        <v>27222</v>
      </c>
      <c r="K5311" t="s">
        <v>11</v>
      </c>
      <c r="L5311"/>
      <c r="M5311"/>
      <c r="N5311"/>
      <c r="O5311" t="s">
        <v>75</v>
      </c>
      <c r="P5311"/>
      <c r="Q5311"/>
      <c r="R5311"/>
      <c r="S5311"/>
      <c r="T5311"/>
      <c r="U5311"/>
      <c r="V5311"/>
      <c r="W5311"/>
      <c r="X5311"/>
      <c r="Y5311"/>
      <c r="Z5311"/>
      <c r="AA5311"/>
      <c r="AB5311"/>
      <c r="AC5311"/>
      <c r="AD5311"/>
      <c r="AE5311" t="s">
        <v>80</v>
      </c>
      <c r="AF5311"/>
      <c r="AG5311"/>
      <c r="AH5311"/>
      <c r="AI5311"/>
      <c r="AJ5311"/>
      <c r="AK5311"/>
      <c r="AL5311"/>
      <c r="AM5311"/>
      <c r="AN5311"/>
      <c r="AO5311"/>
      <c r="AP5311"/>
      <c r="AQ5311"/>
      <c r="AR5311"/>
      <c r="AS5311"/>
      <c r="AT5311"/>
      <c r="AU5311"/>
      <c r="AV5311"/>
      <c r="AW5311"/>
    </row>
    <row r="5312">
      <c r="A5312" t="s">
        <v>6</v>
      </c>
      <c r="B5312" t="s">
        <v>27867</v>
      </c>
      <c r="C5312" t="s">
        <v>66</v>
      </c>
      <c r="D5312" t="s">
        <v>650</v>
      </c>
      <c r="E5312" t="s">
        <v>651</v>
      </c>
      <c r="F5312" t="s">
        <v>16438</v>
      </c>
      <c r="G5312" t="s">
        <v>25926</v>
      </c>
      <c r="H5312" t="s">
        <v>27868</v>
      </c>
      <c r="I5312"/>
      <c r="J5312" t="s">
        <v>105</v>
      </c>
      <c r="K5312" t="s">
        <v>11</v>
      </c>
      <c r="L5312"/>
      <c r="M5312"/>
      <c r="N5312"/>
      <c r="O5312" t="s">
        <v>75</v>
      </c>
      <c r="P5312"/>
      <c r="Q5312"/>
      <c r="R5312"/>
      <c r="S5312"/>
      <c r="T5312"/>
      <c r="U5312"/>
      <c r="V5312"/>
      <c r="W5312"/>
      <c r="X5312"/>
      <c r="Y5312"/>
      <c r="Z5312"/>
      <c r="AA5312"/>
      <c r="AB5312"/>
      <c r="AC5312"/>
      <c r="AD5312"/>
      <c r="AE5312" t="s">
        <v>80</v>
      </c>
      <c r="AF5312"/>
      <c r="AG5312"/>
      <c r="AH5312"/>
      <c r="AI5312"/>
      <c r="AJ5312"/>
      <c r="AK5312"/>
      <c r="AL5312"/>
      <c r="AM5312"/>
      <c r="AN5312"/>
      <c r="AO5312"/>
      <c r="AP5312"/>
      <c r="AQ5312"/>
      <c r="AR5312"/>
      <c r="AS5312"/>
      <c r="AT5312"/>
      <c r="AU5312"/>
      <c r="AV5312"/>
      <c r="AW5312"/>
    </row>
    <row r="5313">
      <c r="A5313" t="s">
        <v>6</v>
      </c>
      <c r="B5313" t="s">
        <v>27869</v>
      </c>
      <c r="C5313" t="s">
        <v>66</v>
      </c>
      <c r="D5313" t="s">
        <v>650</v>
      </c>
      <c r="E5313" t="s">
        <v>651</v>
      </c>
      <c r="F5313" t="s">
        <v>1595</v>
      </c>
      <c r="G5313" t="s">
        <v>25926</v>
      </c>
      <c r="H5313" t="s">
        <v>27870</v>
      </c>
      <c r="I5313"/>
      <c r="J5313" t="s">
        <v>27871</v>
      </c>
      <c r="K5313" t="s">
        <v>11</v>
      </c>
      <c r="L5313"/>
      <c r="M5313"/>
      <c r="N5313"/>
      <c r="O5313" t="s">
        <v>75</v>
      </c>
      <c r="P5313"/>
      <c r="Q5313"/>
      <c r="R5313"/>
      <c r="S5313"/>
      <c r="T5313"/>
      <c r="U5313"/>
      <c r="V5313"/>
      <c r="W5313"/>
      <c r="X5313"/>
      <c r="Y5313"/>
      <c r="Z5313"/>
      <c r="AA5313"/>
      <c r="AB5313"/>
      <c r="AC5313"/>
      <c r="AD5313"/>
      <c r="AE5313" t="s">
        <v>80</v>
      </c>
      <c r="AF5313"/>
      <c r="AG5313"/>
      <c r="AH5313"/>
      <c r="AI5313"/>
      <c r="AJ5313"/>
      <c r="AK5313"/>
      <c r="AL5313"/>
      <c r="AM5313"/>
      <c r="AN5313"/>
      <c r="AO5313"/>
      <c r="AP5313"/>
      <c r="AQ5313"/>
      <c r="AR5313"/>
      <c r="AS5313"/>
      <c r="AT5313"/>
      <c r="AU5313"/>
      <c r="AV5313"/>
      <c r="AW5313"/>
    </row>
    <row r="5314">
      <c r="A5314" t="s">
        <v>6</v>
      </c>
      <c r="B5314" t="s">
        <v>27872</v>
      </c>
      <c r="C5314" t="s">
        <v>66</v>
      </c>
      <c r="D5314" t="s">
        <v>650</v>
      </c>
      <c r="E5314" t="s">
        <v>651</v>
      </c>
      <c r="F5314" t="s">
        <v>8741</v>
      </c>
      <c r="G5314" t="s">
        <v>25926</v>
      </c>
      <c r="H5314" t="s">
        <v>27873</v>
      </c>
      <c r="I5314"/>
      <c r="J5314" t="s">
        <v>1397</v>
      </c>
      <c r="K5314" t="s">
        <v>11</v>
      </c>
      <c r="L5314"/>
      <c r="M5314"/>
      <c r="N5314"/>
      <c r="O5314" t="s">
        <v>75</v>
      </c>
      <c r="P5314"/>
      <c r="Q5314"/>
      <c r="R5314"/>
      <c r="S5314"/>
      <c r="T5314"/>
      <c r="U5314"/>
      <c r="V5314"/>
      <c r="W5314"/>
      <c r="X5314"/>
      <c r="Y5314"/>
      <c r="Z5314"/>
      <c r="AA5314"/>
      <c r="AB5314"/>
      <c r="AC5314"/>
      <c r="AD5314"/>
      <c r="AE5314" t="s">
        <v>80</v>
      </c>
      <c r="AF5314"/>
      <c r="AG5314"/>
      <c r="AH5314"/>
      <c r="AI5314"/>
      <c r="AJ5314"/>
      <c r="AK5314"/>
      <c r="AL5314"/>
      <c r="AM5314"/>
      <c r="AN5314"/>
      <c r="AO5314"/>
      <c r="AP5314"/>
      <c r="AQ5314"/>
      <c r="AR5314"/>
      <c r="AS5314"/>
      <c r="AT5314"/>
      <c r="AU5314"/>
      <c r="AV5314"/>
      <c r="AW5314"/>
    </row>
    <row r="5315">
      <c r="A5315" t="s">
        <v>6</v>
      </c>
      <c r="B5315" t="s">
        <v>27874</v>
      </c>
      <c r="C5315" t="s">
        <v>66</v>
      </c>
      <c r="D5315" t="s">
        <v>650</v>
      </c>
      <c r="E5315" t="s">
        <v>651</v>
      </c>
      <c r="F5315" t="s">
        <v>3656</v>
      </c>
      <c r="G5315" t="s">
        <v>25926</v>
      </c>
      <c r="H5315" t="s">
        <v>27875</v>
      </c>
      <c r="I5315"/>
      <c r="J5315" t="s">
        <v>27157</v>
      </c>
      <c r="K5315" t="s">
        <v>11</v>
      </c>
      <c r="L5315"/>
      <c r="M5315"/>
      <c r="N5315"/>
      <c r="O5315" t="s">
        <v>75</v>
      </c>
      <c r="P5315"/>
      <c r="Q5315"/>
      <c r="R5315"/>
      <c r="S5315"/>
      <c r="T5315"/>
      <c r="U5315"/>
      <c r="V5315"/>
      <c r="W5315"/>
      <c r="X5315"/>
      <c r="Y5315"/>
      <c r="Z5315"/>
      <c r="AA5315"/>
      <c r="AB5315"/>
      <c r="AC5315"/>
      <c r="AD5315"/>
      <c r="AE5315" t="s">
        <v>80</v>
      </c>
      <c r="AF5315"/>
      <c r="AG5315"/>
      <c r="AH5315"/>
      <c r="AI5315"/>
      <c r="AJ5315"/>
      <c r="AK5315"/>
      <c r="AL5315"/>
      <c r="AM5315"/>
      <c r="AN5315"/>
      <c r="AO5315"/>
      <c r="AP5315"/>
      <c r="AQ5315"/>
      <c r="AR5315"/>
      <c r="AS5315"/>
      <c r="AT5315"/>
      <c r="AU5315"/>
      <c r="AV5315"/>
      <c r="AW5315"/>
    </row>
    <row r="5316">
      <c r="A5316" t="s">
        <v>6</v>
      </c>
      <c r="B5316" t="s">
        <v>27876</v>
      </c>
      <c r="C5316" t="s">
        <v>66</v>
      </c>
      <c r="D5316" t="s">
        <v>650</v>
      </c>
      <c r="E5316" t="s">
        <v>651</v>
      </c>
      <c r="F5316" t="s">
        <v>18953</v>
      </c>
      <c r="G5316" t="s">
        <v>25926</v>
      </c>
      <c r="H5316" t="s">
        <v>27877</v>
      </c>
      <c r="I5316"/>
      <c r="J5316" t="s">
        <v>283</v>
      </c>
      <c r="K5316" t="s">
        <v>11</v>
      </c>
      <c r="L5316"/>
      <c r="M5316"/>
      <c r="N5316"/>
      <c r="O5316" t="s">
        <v>75</v>
      </c>
      <c r="P5316"/>
      <c r="Q5316"/>
      <c r="R5316"/>
      <c r="S5316"/>
      <c r="T5316"/>
      <c r="U5316"/>
      <c r="V5316"/>
      <c r="W5316"/>
      <c r="X5316"/>
      <c r="Y5316"/>
      <c r="Z5316"/>
      <c r="AA5316"/>
      <c r="AB5316"/>
      <c r="AC5316"/>
      <c r="AD5316"/>
      <c r="AE5316" t="s">
        <v>80</v>
      </c>
      <c r="AF5316"/>
      <c r="AG5316"/>
      <c r="AH5316"/>
      <c r="AI5316"/>
      <c r="AJ5316"/>
      <c r="AK5316"/>
      <c r="AL5316"/>
      <c r="AM5316"/>
      <c r="AN5316"/>
      <c r="AO5316"/>
      <c r="AP5316"/>
      <c r="AQ5316"/>
      <c r="AR5316"/>
      <c r="AS5316"/>
      <c r="AT5316"/>
      <c r="AU5316"/>
      <c r="AV5316"/>
      <c r="AW5316"/>
    </row>
    <row r="5317">
      <c r="A5317" t="s">
        <v>6</v>
      </c>
      <c r="B5317" t="s">
        <v>27878</v>
      </c>
      <c r="C5317" t="s">
        <v>66</v>
      </c>
      <c r="D5317" t="s">
        <v>650</v>
      </c>
      <c r="E5317" t="s">
        <v>651</v>
      </c>
      <c r="F5317" t="s">
        <v>2921</v>
      </c>
      <c r="G5317" t="s">
        <v>25926</v>
      </c>
      <c r="H5317" t="s">
        <v>27879</v>
      </c>
      <c r="I5317"/>
      <c r="J5317" t="s">
        <v>26399</v>
      </c>
      <c r="K5317" t="s">
        <v>11</v>
      </c>
      <c r="L5317"/>
      <c r="M5317"/>
      <c r="N5317"/>
      <c r="O5317" t="s">
        <v>75</v>
      </c>
      <c r="P5317"/>
      <c r="Q5317"/>
      <c r="R5317"/>
      <c r="S5317"/>
      <c r="T5317"/>
      <c r="U5317"/>
      <c r="V5317"/>
      <c r="W5317"/>
      <c r="X5317"/>
      <c r="Y5317"/>
      <c r="Z5317"/>
      <c r="AA5317"/>
      <c r="AB5317"/>
      <c r="AC5317"/>
      <c r="AD5317"/>
      <c r="AE5317" t="s">
        <v>80</v>
      </c>
      <c r="AF5317"/>
      <c r="AG5317"/>
      <c r="AH5317"/>
      <c r="AI5317"/>
      <c r="AJ5317"/>
      <c r="AK5317"/>
      <c r="AL5317"/>
      <c r="AM5317"/>
      <c r="AN5317"/>
      <c r="AO5317"/>
      <c r="AP5317"/>
      <c r="AQ5317"/>
      <c r="AR5317"/>
      <c r="AS5317"/>
      <c r="AT5317"/>
      <c r="AU5317"/>
      <c r="AV5317"/>
      <c r="AW5317"/>
    </row>
    <row r="5318">
      <c r="A5318" t="s">
        <v>6</v>
      </c>
      <c r="B5318" t="s">
        <v>27880</v>
      </c>
      <c r="C5318" t="s">
        <v>66</v>
      </c>
      <c r="D5318" t="s">
        <v>650</v>
      </c>
      <c r="E5318" t="s">
        <v>651</v>
      </c>
      <c r="F5318" t="s">
        <v>2358</v>
      </c>
      <c r="G5318" t="s">
        <v>25926</v>
      </c>
      <c r="H5318" t="s">
        <v>27881</v>
      </c>
      <c r="I5318"/>
      <c r="J5318" t="s">
        <v>27596</v>
      </c>
      <c r="K5318" t="s">
        <v>11</v>
      </c>
      <c r="L5318"/>
      <c r="M5318"/>
      <c r="N5318"/>
      <c r="O5318" t="s">
        <v>75</v>
      </c>
      <c r="P5318"/>
      <c r="Q5318"/>
      <c r="R5318"/>
      <c r="S5318"/>
      <c r="T5318"/>
      <c r="U5318"/>
      <c r="V5318"/>
      <c r="W5318"/>
      <c r="X5318"/>
      <c r="Y5318"/>
      <c r="Z5318"/>
      <c r="AA5318"/>
      <c r="AB5318"/>
      <c r="AC5318"/>
      <c r="AD5318"/>
      <c r="AE5318" t="s">
        <v>80</v>
      </c>
      <c r="AF5318"/>
      <c r="AG5318"/>
      <c r="AH5318"/>
      <c r="AI5318"/>
      <c r="AJ5318"/>
      <c r="AK5318"/>
      <c r="AL5318"/>
      <c r="AM5318"/>
      <c r="AN5318"/>
      <c r="AO5318"/>
      <c r="AP5318"/>
      <c r="AQ5318"/>
      <c r="AR5318"/>
      <c r="AS5318"/>
      <c r="AT5318"/>
      <c r="AU5318"/>
      <c r="AV5318"/>
      <c r="AW5318"/>
    </row>
    <row r="5319">
      <c r="A5319" t="s">
        <v>6</v>
      </c>
      <c r="B5319" t="s">
        <v>27882</v>
      </c>
      <c r="C5319" t="s">
        <v>66</v>
      </c>
      <c r="D5319" t="s">
        <v>650</v>
      </c>
      <c r="E5319" t="s">
        <v>651</v>
      </c>
      <c r="F5319" t="s">
        <v>3939</v>
      </c>
      <c r="G5319" t="s">
        <v>25926</v>
      </c>
      <c r="H5319" t="s">
        <v>27883</v>
      </c>
      <c r="I5319"/>
      <c r="J5319" t="s">
        <v>27884</v>
      </c>
      <c r="K5319" t="s">
        <v>11</v>
      </c>
      <c r="L5319"/>
      <c r="M5319"/>
      <c r="N5319"/>
      <c r="O5319" t="s">
        <v>75</v>
      </c>
      <c r="P5319"/>
      <c r="Q5319"/>
      <c r="R5319"/>
      <c r="S5319"/>
      <c r="T5319"/>
      <c r="U5319"/>
      <c r="V5319"/>
      <c r="W5319"/>
      <c r="X5319"/>
      <c r="Y5319"/>
      <c r="Z5319"/>
      <c r="AA5319"/>
      <c r="AB5319"/>
      <c r="AC5319"/>
      <c r="AD5319"/>
      <c r="AE5319" t="s">
        <v>80</v>
      </c>
      <c r="AF5319"/>
      <c r="AG5319"/>
      <c r="AH5319"/>
      <c r="AI5319"/>
      <c r="AJ5319"/>
      <c r="AK5319"/>
      <c r="AL5319"/>
      <c r="AM5319"/>
      <c r="AN5319"/>
      <c r="AO5319"/>
      <c r="AP5319"/>
      <c r="AQ5319"/>
      <c r="AR5319"/>
      <c r="AS5319"/>
      <c r="AT5319"/>
      <c r="AU5319"/>
      <c r="AV5319"/>
      <c r="AW5319"/>
    </row>
    <row r="5320">
      <c r="A5320" t="s">
        <v>6</v>
      </c>
      <c r="B5320" t="s">
        <v>27885</v>
      </c>
      <c r="C5320" t="s">
        <v>66</v>
      </c>
      <c r="D5320" t="s">
        <v>650</v>
      </c>
      <c r="E5320" t="s">
        <v>651</v>
      </c>
      <c r="F5320" t="s">
        <v>21121</v>
      </c>
      <c r="G5320" t="s">
        <v>25926</v>
      </c>
      <c r="H5320" t="s">
        <v>27886</v>
      </c>
      <c r="I5320"/>
      <c r="J5320" t="s">
        <v>283</v>
      </c>
      <c r="K5320" t="s">
        <v>11</v>
      </c>
      <c r="L5320"/>
      <c r="M5320"/>
      <c r="N5320"/>
      <c r="O5320" t="s">
        <v>75</v>
      </c>
      <c r="P5320"/>
      <c r="Q5320"/>
      <c r="R5320"/>
      <c r="S5320"/>
      <c r="T5320"/>
      <c r="U5320"/>
      <c r="V5320"/>
      <c r="W5320"/>
      <c r="X5320"/>
      <c r="Y5320"/>
      <c r="Z5320"/>
      <c r="AA5320"/>
      <c r="AB5320"/>
      <c r="AC5320"/>
      <c r="AD5320"/>
      <c r="AE5320" t="s">
        <v>80</v>
      </c>
      <c r="AF5320"/>
      <c r="AG5320"/>
      <c r="AH5320"/>
      <c r="AI5320"/>
      <c r="AJ5320"/>
      <c r="AK5320"/>
      <c r="AL5320"/>
      <c r="AM5320"/>
      <c r="AN5320"/>
      <c r="AO5320"/>
      <c r="AP5320"/>
      <c r="AQ5320"/>
      <c r="AR5320"/>
      <c r="AS5320"/>
      <c r="AT5320"/>
      <c r="AU5320"/>
      <c r="AV5320"/>
      <c r="AW5320"/>
    </row>
    <row r="5321">
      <c r="A5321" t="s">
        <v>6</v>
      </c>
      <c r="B5321" t="s">
        <v>27887</v>
      </c>
      <c r="C5321" t="s">
        <v>66</v>
      </c>
      <c r="D5321" t="s">
        <v>650</v>
      </c>
      <c r="E5321" t="s">
        <v>651</v>
      </c>
      <c r="F5321" t="s">
        <v>2366</v>
      </c>
      <c r="G5321" t="s">
        <v>25926</v>
      </c>
      <c r="H5321" t="s">
        <v>27888</v>
      </c>
      <c r="I5321"/>
      <c r="J5321" t="s">
        <v>27889</v>
      </c>
      <c r="K5321" t="s">
        <v>11</v>
      </c>
      <c r="L5321"/>
      <c r="M5321"/>
      <c r="N5321"/>
      <c r="O5321" t="s">
        <v>75</v>
      </c>
      <c r="P5321"/>
      <c r="Q5321"/>
      <c r="R5321"/>
      <c r="S5321"/>
      <c r="T5321"/>
      <c r="U5321"/>
      <c r="V5321"/>
      <c r="W5321"/>
      <c r="X5321"/>
      <c r="Y5321"/>
      <c r="Z5321"/>
      <c r="AA5321"/>
      <c r="AB5321"/>
      <c r="AC5321"/>
      <c r="AD5321"/>
      <c r="AE5321" t="s">
        <v>80</v>
      </c>
      <c r="AF5321"/>
      <c r="AG5321"/>
      <c r="AH5321"/>
      <c r="AI5321"/>
      <c r="AJ5321"/>
      <c r="AK5321"/>
      <c r="AL5321"/>
      <c r="AM5321"/>
      <c r="AN5321"/>
      <c r="AO5321"/>
      <c r="AP5321"/>
      <c r="AQ5321"/>
      <c r="AR5321"/>
      <c r="AS5321"/>
      <c r="AT5321"/>
      <c r="AU5321"/>
      <c r="AV5321"/>
      <c r="AW5321"/>
    </row>
    <row r="5322">
      <c r="A5322" t="s">
        <v>6</v>
      </c>
      <c r="B5322" t="s">
        <v>27890</v>
      </c>
      <c r="C5322" t="s">
        <v>66</v>
      </c>
      <c r="D5322" t="s">
        <v>650</v>
      </c>
      <c r="E5322" t="s">
        <v>651</v>
      </c>
      <c r="F5322" t="s">
        <v>11908</v>
      </c>
      <c r="G5322" t="s">
        <v>25926</v>
      </c>
      <c r="H5322" t="s">
        <v>27891</v>
      </c>
      <c r="I5322"/>
      <c r="J5322" t="s">
        <v>283</v>
      </c>
      <c r="K5322" t="s">
        <v>11</v>
      </c>
      <c r="L5322"/>
      <c r="M5322"/>
      <c r="N5322"/>
      <c r="O5322" t="s">
        <v>75</v>
      </c>
      <c r="P5322"/>
      <c r="Q5322"/>
      <c r="R5322"/>
      <c r="S5322"/>
      <c r="T5322"/>
      <c r="U5322"/>
      <c r="V5322"/>
      <c r="W5322"/>
      <c r="X5322"/>
      <c r="Y5322"/>
      <c r="Z5322"/>
      <c r="AA5322"/>
      <c r="AB5322"/>
      <c r="AC5322"/>
      <c r="AD5322"/>
      <c r="AE5322" t="s">
        <v>80</v>
      </c>
      <c r="AF5322"/>
      <c r="AG5322"/>
      <c r="AH5322"/>
      <c r="AI5322"/>
      <c r="AJ5322"/>
      <c r="AK5322"/>
      <c r="AL5322"/>
      <c r="AM5322"/>
      <c r="AN5322"/>
      <c r="AO5322"/>
      <c r="AP5322"/>
      <c r="AQ5322"/>
      <c r="AR5322"/>
      <c r="AS5322"/>
      <c r="AT5322"/>
      <c r="AU5322"/>
      <c r="AV5322"/>
      <c r="AW5322"/>
    </row>
    <row r="5323">
      <c r="A5323" t="s">
        <v>6</v>
      </c>
      <c r="B5323" t="s">
        <v>27892</v>
      </c>
      <c r="C5323" t="s">
        <v>66</v>
      </c>
      <c r="D5323" t="s">
        <v>650</v>
      </c>
      <c r="E5323" t="s">
        <v>651</v>
      </c>
      <c r="F5323" t="s">
        <v>17282</v>
      </c>
      <c r="G5323" t="s">
        <v>25926</v>
      </c>
      <c r="H5323" t="s">
        <v>27893</v>
      </c>
      <c r="I5323"/>
      <c r="J5323" t="s">
        <v>105</v>
      </c>
      <c r="K5323" t="s">
        <v>11</v>
      </c>
      <c r="L5323"/>
      <c r="M5323"/>
      <c r="N5323"/>
      <c r="O5323" t="s">
        <v>75</v>
      </c>
      <c r="P5323"/>
      <c r="Q5323"/>
      <c r="R5323"/>
      <c r="S5323"/>
      <c r="T5323"/>
      <c r="U5323"/>
      <c r="V5323"/>
      <c r="W5323"/>
      <c r="X5323"/>
      <c r="Y5323"/>
      <c r="Z5323"/>
      <c r="AA5323"/>
      <c r="AB5323"/>
      <c r="AC5323"/>
      <c r="AD5323"/>
      <c r="AE5323" t="s">
        <v>80</v>
      </c>
      <c r="AF5323"/>
      <c r="AG5323"/>
      <c r="AH5323"/>
      <c r="AI5323"/>
      <c r="AJ5323"/>
      <c r="AK5323"/>
      <c r="AL5323"/>
      <c r="AM5323"/>
      <c r="AN5323"/>
      <c r="AO5323"/>
      <c r="AP5323"/>
      <c r="AQ5323"/>
      <c r="AR5323"/>
      <c r="AS5323"/>
      <c r="AT5323"/>
      <c r="AU5323"/>
      <c r="AV5323"/>
      <c r="AW5323"/>
    </row>
    <row r="5324">
      <c r="A5324" t="s">
        <v>6</v>
      </c>
      <c r="B5324" t="s">
        <v>27894</v>
      </c>
      <c r="C5324" t="s">
        <v>66</v>
      </c>
      <c r="D5324" t="s">
        <v>650</v>
      </c>
      <c r="E5324" t="s">
        <v>651</v>
      </c>
      <c r="F5324" t="s">
        <v>3052</v>
      </c>
      <c r="G5324" t="s">
        <v>25926</v>
      </c>
      <c r="H5324" t="s">
        <v>27895</v>
      </c>
      <c r="I5324"/>
      <c r="J5324" t="s">
        <v>3056</v>
      </c>
      <c r="K5324" t="s">
        <v>11</v>
      </c>
      <c r="L5324"/>
      <c r="M5324"/>
      <c r="N5324"/>
      <c r="O5324" t="s">
        <v>75</v>
      </c>
      <c r="P5324"/>
      <c r="Q5324"/>
      <c r="R5324"/>
      <c r="S5324"/>
      <c r="T5324"/>
      <c r="U5324"/>
      <c r="V5324"/>
      <c r="W5324"/>
      <c r="X5324"/>
      <c r="Y5324"/>
      <c r="Z5324"/>
      <c r="AA5324"/>
      <c r="AB5324"/>
      <c r="AC5324"/>
      <c r="AD5324"/>
      <c r="AE5324" t="s">
        <v>80</v>
      </c>
      <c r="AF5324"/>
      <c r="AG5324"/>
      <c r="AH5324"/>
      <c r="AI5324"/>
      <c r="AJ5324"/>
      <c r="AK5324"/>
      <c r="AL5324"/>
      <c r="AM5324"/>
      <c r="AN5324"/>
      <c r="AO5324"/>
      <c r="AP5324"/>
      <c r="AQ5324"/>
      <c r="AR5324"/>
      <c r="AS5324"/>
      <c r="AT5324"/>
      <c r="AU5324"/>
      <c r="AV5324"/>
      <c r="AW5324"/>
    </row>
    <row r="5325">
      <c r="A5325" t="s">
        <v>6</v>
      </c>
      <c r="B5325" t="s">
        <v>27896</v>
      </c>
      <c r="C5325" t="s">
        <v>66</v>
      </c>
      <c r="D5325" t="s">
        <v>650</v>
      </c>
      <c r="E5325" t="s">
        <v>651</v>
      </c>
      <c r="F5325" t="s">
        <v>10569</v>
      </c>
      <c r="G5325" t="s">
        <v>25926</v>
      </c>
      <c r="H5325" t="s">
        <v>27897</v>
      </c>
      <c r="I5325"/>
      <c r="J5325" t="s">
        <v>26035</v>
      </c>
      <c r="K5325" t="s">
        <v>11</v>
      </c>
      <c r="L5325"/>
      <c r="M5325"/>
      <c r="N5325"/>
      <c r="O5325" t="s">
        <v>75</v>
      </c>
      <c r="P5325"/>
      <c r="Q5325"/>
      <c r="R5325"/>
      <c r="S5325"/>
      <c r="T5325"/>
      <c r="U5325"/>
      <c r="V5325"/>
      <c r="W5325"/>
      <c r="X5325"/>
      <c r="Y5325"/>
      <c r="Z5325"/>
      <c r="AA5325"/>
      <c r="AB5325"/>
      <c r="AC5325"/>
      <c r="AD5325"/>
      <c r="AE5325" t="s">
        <v>80</v>
      </c>
      <c r="AF5325"/>
      <c r="AG5325"/>
      <c r="AH5325"/>
      <c r="AI5325"/>
      <c r="AJ5325"/>
      <c r="AK5325"/>
      <c r="AL5325"/>
      <c r="AM5325"/>
      <c r="AN5325"/>
      <c r="AO5325"/>
      <c r="AP5325"/>
      <c r="AQ5325"/>
      <c r="AR5325"/>
      <c r="AS5325"/>
      <c r="AT5325"/>
      <c r="AU5325"/>
      <c r="AV5325"/>
      <c r="AW5325"/>
    </row>
    <row r="5326">
      <c r="A5326" t="s">
        <v>6</v>
      </c>
      <c r="B5326" t="s">
        <v>27898</v>
      </c>
      <c r="C5326" t="s">
        <v>66</v>
      </c>
      <c r="D5326" t="s">
        <v>650</v>
      </c>
      <c r="E5326" t="s">
        <v>651</v>
      </c>
      <c r="F5326" t="s">
        <v>6104</v>
      </c>
      <c r="G5326" t="s">
        <v>25926</v>
      </c>
      <c r="H5326" t="s">
        <v>27899</v>
      </c>
      <c r="I5326"/>
      <c r="J5326" t="s">
        <v>27596</v>
      </c>
      <c r="K5326" t="s">
        <v>11</v>
      </c>
      <c r="L5326"/>
      <c r="M5326"/>
      <c r="N5326"/>
      <c r="O5326" t="s">
        <v>75</v>
      </c>
      <c r="P5326"/>
      <c r="Q5326"/>
      <c r="R5326"/>
      <c r="S5326"/>
      <c r="T5326"/>
      <c r="U5326"/>
      <c r="V5326"/>
      <c r="W5326"/>
      <c r="X5326"/>
      <c r="Y5326"/>
      <c r="Z5326"/>
      <c r="AA5326"/>
      <c r="AB5326"/>
      <c r="AC5326"/>
      <c r="AD5326"/>
      <c r="AE5326" t="s">
        <v>80</v>
      </c>
      <c r="AF5326"/>
      <c r="AG5326"/>
      <c r="AH5326"/>
      <c r="AI5326"/>
      <c r="AJ5326"/>
      <c r="AK5326"/>
      <c r="AL5326"/>
      <c r="AM5326"/>
      <c r="AN5326"/>
      <c r="AO5326"/>
      <c r="AP5326"/>
      <c r="AQ5326"/>
      <c r="AR5326"/>
      <c r="AS5326"/>
      <c r="AT5326"/>
      <c r="AU5326"/>
      <c r="AV5326"/>
      <c r="AW5326"/>
    </row>
    <row r="5327">
      <c r="A5327" t="s">
        <v>6</v>
      </c>
      <c r="B5327" t="s">
        <v>27900</v>
      </c>
      <c r="C5327" t="s">
        <v>66</v>
      </c>
      <c r="D5327" t="s">
        <v>650</v>
      </c>
      <c r="E5327" t="s">
        <v>651</v>
      </c>
      <c r="F5327" t="s">
        <v>27901</v>
      </c>
      <c r="G5327" t="s">
        <v>25926</v>
      </c>
      <c r="H5327" t="s">
        <v>27902</v>
      </c>
      <c r="I5327"/>
      <c r="J5327" t="s">
        <v>27596</v>
      </c>
      <c r="K5327" t="s">
        <v>11</v>
      </c>
      <c r="L5327"/>
      <c r="M5327"/>
      <c r="N5327"/>
      <c r="O5327" t="s">
        <v>75</v>
      </c>
      <c r="P5327"/>
      <c r="Q5327"/>
      <c r="R5327"/>
      <c r="S5327"/>
      <c r="T5327"/>
      <c r="U5327"/>
      <c r="V5327"/>
      <c r="W5327"/>
      <c r="X5327"/>
      <c r="Y5327"/>
      <c r="Z5327"/>
      <c r="AA5327"/>
      <c r="AB5327"/>
      <c r="AC5327"/>
      <c r="AD5327"/>
      <c r="AE5327" t="s">
        <v>80</v>
      </c>
      <c r="AF5327"/>
      <c r="AG5327"/>
      <c r="AH5327"/>
      <c r="AI5327"/>
      <c r="AJ5327"/>
      <c r="AK5327"/>
      <c r="AL5327"/>
      <c r="AM5327"/>
      <c r="AN5327"/>
      <c r="AO5327"/>
      <c r="AP5327"/>
      <c r="AQ5327"/>
      <c r="AR5327"/>
      <c r="AS5327"/>
      <c r="AT5327"/>
      <c r="AU5327"/>
      <c r="AV5327"/>
      <c r="AW5327"/>
    </row>
    <row r="5328">
      <c r="A5328" t="s">
        <v>6</v>
      </c>
      <c r="B5328" t="s">
        <v>27903</v>
      </c>
      <c r="C5328" t="s">
        <v>66</v>
      </c>
      <c r="D5328" t="s">
        <v>650</v>
      </c>
      <c r="E5328" t="s">
        <v>651</v>
      </c>
      <c r="F5328" t="s">
        <v>1393</v>
      </c>
      <c r="G5328" t="s">
        <v>25926</v>
      </c>
      <c r="H5328" t="s">
        <v>27904</v>
      </c>
      <c r="I5328"/>
      <c r="J5328" t="s">
        <v>1397</v>
      </c>
      <c r="K5328" t="s">
        <v>11</v>
      </c>
      <c r="L5328"/>
      <c r="M5328"/>
      <c r="N5328"/>
      <c r="O5328" t="s">
        <v>75</v>
      </c>
      <c r="P5328"/>
      <c r="Q5328"/>
      <c r="R5328"/>
      <c r="S5328"/>
      <c r="T5328"/>
      <c r="U5328"/>
      <c r="V5328"/>
      <c r="W5328"/>
      <c r="X5328"/>
      <c r="Y5328"/>
      <c r="Z5328"/>
      <c r="AA5328"/>
      <c r="AB5328"/>
      <c r="AC5328"/>
      <c r="AD5328"/>
      <c r="AE5328" t="s">
        <v>80</v>
      </c>
      <c r="AF5328"/>
      <c r="AG5328"/>
      <c r="AH5328"/>
      <c r="AI5328"/>
      <c r="AJ5328"/>
      <c r="AK5328"/>
      <c r="AL5328"/>
      <c r="AM5328"/>
      <c r="AN5328"/>
      <c r="AO5328"/>
      <c r="AP5328"/>
      <c r="AQ5328"/>
      <c r="AR5328"/>
      <c r="AS5328"/>
      <c r="AT5328"/>
      <c r="AU5328"/>
      <c r="AV5328"/>
      <c r="AW5328"/>
    </row>
    <row r="5329">
      <c r="A5329" t="s">
        <v>6</v>
      </c>
      <c r="B5329" t="s">
        <v>27905</v>
      </c>
      <c r="C5329" t="s">
        <v>66</v>
      </c>
      <c r="D5329" t="s">
        <v>650</v>
      </c>
      <c r="E5329" t="s">
        <v>651</v>
      </c>
      <c r="F5329" t="s">
        <v>1609</v>
      </c>
      <c r="G5329" t="s">
        <v>25926</v>
      </c>
      <c r="H5329" t="s">
        <v>27906</v>
      </c>
      <c r="I5329"/>
      <c r="J5329" t="s">
        <v>704</v>
      </c>
      <c r="K5329" t="s">
        <v>11</v>
      </c>
      <c r="L5329"/>
      <c r="M5329"/>
      <c r="N5329"/>
      <c r="O5329" t="s">
        <v>75</v>
      </c>
      <c r="P5329"/>
      <c r="Q5329"/>
      <c r="R5329"/>
      <c r="S5329"/>
      <c r="T5329"/>
      <c r="U5329"/>
      <c r="V5329"/>
      <c r="W5329"/>
      <c r="X5329"/>
      <c r="Y5329"/>
      <c r="Z5329"/>
      <c r="AA5329"/>
      <c r="AB5329"/>
      <c r="AC5329"/>
      <c r="AD5329"/>
      <c r="AE5329" t="s">
        <v>80</v>
      </c>
      <c r="AF5329"/>
      <c r="AG5329"/>
      <c r="AH5329"/>
      <c r="AI5329"/>
      <c r="AJ5329"/>
      <c r="AK5329"/>
      <c r="AL5329"/>
      <c r="AM5329"/>
      <c r="AN5329"/>
      <c r="AO5329"/>
      <c r="AP5329"/>
      <c r="AQ5329"/>
      <c r="AR5329"/>
      <c r="AS5329"/>
      <c r="AT5329"/>
      <c r="AU5329"/>
      <c r="AV5329"/>
      <c r="AW5329"/>
    </row>
    <row r="5330">
      <c r="A5330" t="s">
        <v>6</v>
      </c>
      <c r="B5330" t="s">
        <v>27907</v>
      </c>
      <c r="C5330" t="s">
        <v>66</v>
      </c>
      <c r="D5330" t="s">
        <v>650</v>
      </c>
      <c r="E5330" t="s">
        <v>651</v>
      </c>
      <c r="F5330" t="s">
        <v>9951</v>
      </c>
      <c r="G5330" t="s">
        <v>25926</v>
      </c>
      <c r="H5330" t="s">
        <v>27908</v>
      </c>
      <c r="I5330"/>
      <c r="J5330" t="s">
        <v>283</v>
      </c>
      <c r="K5330" t="s">
        <v>11</v>
      </c>
      <c r="L5330"/>
      <c r="M5330"/>
      <c r="N5330"/>
      <c r="O5330" t="s">
        <v>75</v>
      </c>
      <c r="P5330"/>
      <c r="Q5330"/>
      <c r="R5330"/>
      <c r="S5330"/>
      <c r="T5330"/>
      <c r="U5330"/>
      <c r="V5330"/>
      <c r="W5330"/>
      <c r="X5330"/>
      <c r="Y5330"/>
      <c r="Z5330"/>
      <c r="AA5330"/>
      <c r="AB5330"/>
      <c r="AC5330"/>
      <c r="AD5330"/>
      <c r="AE5330" t="s">
        <v>80</v>
      </c>
      <c r="AF5330"/>
      <c r="AG5330"/>
      <c r="AH5330"/>
      <c r="AI5330"/>
      <c r="AJ5330"/>
      <c r="AK5330"/>
      <c r="AL5330"/>
      <c r="AM5330"/>
      <c r="AN5330"/>
      <c r="AO5330"/>
      <c r="AP5330"/>
      <c r="AQ5330"/>
      <c r="AR5330"/>
      <c r="AS5330"/>
      <c r="AT5330"/>
      <c r="AU5330"/>
      <c r="AV5330"/>
      <c r="AW5330"/>
    </row>
    <row r="5331">
      <c r="A5331" t="s">
        <v>6</v>
      </c>
      <c r="B5331" t="s">
        <v>27909</v>
      </c>
      <c r="C5331" t="s">
        <v>66</v>
      </c>
      <c r="D5331" t="s">
        <v>650</v>
      </c>
      <c r="E5331" t="s">
        <v>651</v>
      </c>
      <c r="F5331" t="s">
        <v>16396</v>
      </c>
      <c r="G5331" t="s">
        <v>25926</v>
      </c>
      <c r="H5331" t="s">
        <v>27910</v>
      </c>
      <c r="I5331"/>
      <c r="J5331" t="s">
        <v>283</v>
      </c>
      <c r="K5331" t="s">
        <v>11</v>
      </c>
      <c r="L5331"/>
      <c r="M5331"/>
      <c r="N5331"/>
      <c r="O5331" t="s">
        <v>75</v>
      </c>
      <c r="P5331"/>
      <c r="Q5331"/>
      <c r="R5331"/>
      <c r="S5331"/>
      <c r="T5331"/>
      <c r="U5331"/>
      <c r="V5331"/>
      <c r="W5331"/>
      <c r="X5331"/>
      <c r="Y5331"/>
      <c r="Z5331"/>
      <c r="AA5331"/>
      <c r="AB5331"/>
      <c r="AC5331"/>
      <c r="AD5331"/>
      <c r="AE5331" t="s">
        <v>80</v>
      </c>
      <c r="AF5331"/>
      <c r="AG5331"/>
      <c r="AH5331"/>
      <c r="AI5331"/>
      <c r="AJ5331"/>
      <c r="AK5331"/>
      <c r="AL5331"/>
      <c r="AM5331"/>
      <c r="AN5331"/>
      <c r="AO5331"/>
      <c r="AP5331"/>
      <c r="AQ5331"/>
      <c r="AR5331"/>
      <c r="AS5331"/>
      <c r="AT5331"/>
      <c r="AU5331"/>
      <c r="AV5331"/>
      <c r="AW5331"/>
    </row>
    <row r="5332">
      <c r="A5332" t="s">
        <v>6</v>
      </c>
      <c r="B5332" t="s">
        <v>27911</v>
      </c>
      <c r="C5332" t="s">
        <v>66</v>
      </c>
      <c r="D5332" t="s">
        <v>650</v>
      </c>
      <c r="E5332" t="s">
        <v>651</v>
      </c>
      <c r="F5332" t="s">
        <v>13010</v>
      </c>
      <c r="G5332" t="s">
        <v>25926</v>
      </c>
      <c r="H5332" t="s">
        <v>27912</v>
      </c>
      <c r="I5332"/>
      <c r="J5332" t="s">
        <v>27566</v>
      </c>
      <c r="K5332" t="s">
        <v>11</v>
      </c>
      <c r="L5332"/>
      <c r="M5332"/>
      <c r="N5332"/>
      <c r="O5332" t="s">
        <v>75</v>
      </c>
      <c r="P5332"/>
      <c r="Q5332"/>
      <c r="R5332"/>
      <c r="S5332"/>
      <c r="T5332"/>
      <c r="U5332"/>
      <c r="V5332"/>
      <c r="W5332"/>
      <c r="X5332"/>
      <c r="Y5332"/>
      <c r="Z5332"/>
      <c r="AA5332"/>
      <c r="AB5332"/>
      <c r="AC5332"/>
      <c r="AD5332"/>
      <c r="AE5332" t="s">
        <v>80</v>
      </c>
      <c r="AF5332"/>
      <c r="AG5332"/>
      <c r="AH5332"/>
      <c r="AI5332"/>
      <c r="AJ5332"/>
      <c r="AK5332"/>
      <c r="AL5332"/>
      <c r="AM5332"/>
      <c r="AN5332"/>
      <c r="AO5332"/>
      <c r="AP5332"/>
      <c r="AQ5332"/>
      <c r="AR5332"/>
      <c r="AS5332"/>
      <c r="AT5332"/>
      <c r="AU5332"/>
      <c r="AV5332"/>
      <c r="AW5332"/>
    </row>
    <row r="5333">
      <c r="A5333" t="s">
        <v>6</v>
      </c>
      <c r="B5333" t="s">
        <v>27913</v>
      </c>
      <c r="C5333" t="s">
        <v>66</v>
      </c>
      <c r="D5333" t="s">
        <v>650</v>
      </c>
      <c r="E5333" t="s">
        <v>651</v>
      </c>
      <c r="F5333" t="s">
        <v>652</v>
      </c>
      <c r="G5333" t="s">
        <v>25926</v>
      </c>
      <c r="H5333" t="s">
        <v>27914</v>
      </c>
      <c r="I5333"/>
      <c r="J5333" t="s">
        <v>291</v>
      </c>
      <c r="K5333" t="s">
        <v>11</v>
      </c>
      <c r="L5333"/>
      <c r="M5333"/>
      <c r="N5333"/>
      <c r="O5333" t="s">
        <v>75</v>
      </c>
      <c r="P5333"/>
      <c r="Q5333"/>
      <c r="R5333"/>
      <c r="S5333"/>
      <c r="T5333"/>
      <c r="U5333"/>
      <c r="V5333"/>
      <c r="W5333"/>
      <c r="X5333"/>
      <c r="Y5333"/>
      <c r="Z5333"/>
      <c r="AA5333"/>
      <c r="AB5333"/>
      <c r="AC5333"/>
      <c r="AD5333"/>
      <c r="AE5333" t="s">
        <v>80</v>
      </c>
      <c r="AF5333"/>
      <c r="AG5333"/>
      <c r="AH5333"/>
      <c r="AI5333"/>
      <c r="AJ5333"/>
      <c r="AK5333"/>
      <c r="AL5333"/>
      <c r="AM5333"/>
      <c r="AN5333"/>
      <c r="AO5333"/>
      <c r="AP5333"/>
      <c r="AQ5333"/>
      <c r="AR5333"/>
      <c r="AS5333"/>
      <c r="AT5333"/>
      <c r="AU5333"/>
      <c r="AV5333"/>
      <c r="AW5333"/>
    </row>
    <row r="5334">
      <c r="A5334" t="s">
        <v>6</v>
      </c>
      <c r="B5334" t="s">
        <v>27915</v>
      </c>
      <c r="C5334" t="s">
        <v>66</v>
      </c>
      <c r="D5334" t="s">
        <v>650</v>
      </c>
      <c r="E5334" t="s">
        <v>651</v>
      </c>
      <c r="F5334" t="s">
        <v>22127</v>
      </c>
      <c r="G5334" t="s">
        <v>25926</v>
      </c>
      <c r="H5334" t="s">
        <v>27916</v>
      </c>
      <c r="I5334"/>
      <c r="J5334" t="s">
        <v>889</v>
      </c>
      <c r="K5334" t="s">
        <v>11</v>
      </c>
      <c r="L5334"/>
      <c r="M5334"/>
      <c r="N5334"/>
      <c r="O5334" t="s">
        <v>75</v>
      </c>
      <c r="P5334"/>
      <c r="Q5334"/>
      <c r="R5334"/>
      <c r="S5334"/>
      <c r="T5334"/>
      <c r="U5334"/>
      <c r="V5334"/>
      <c r="W5334"/>
      <c r="X5334"/>
      <c r="Y5334"/>
      <c r="Z5334"/>
      <c r="AA5334"/>
      <c r="AB5334"/>
      <c r="AC5334"/>
      <c r="AD5334"/>
      <c r="AE5334" t="s">
        <v>80</v>
      </c>
      <c r="AF5334"/>
      <c r="AG5334"/>
      <c r="AH5334"/>
      <c r="AI5334"/>
      <c r="AJ5334"/>
      <c r="AK5334"/>
      <c r="AL5334"/>
      <c r="AM5334"/>
      <c r="AN5334"/>
      <c r="AO5334"/>
      <c r="AP5334"/>
      <c r="AQ5334"/>
      <c r="AR5334"/>
      <c r="AS5334"/>
      <c r="AT5334"/>
      <c r="AU5334"/>
      <c r="AV5334"/>
      <c r="AW5334"/>
    </row>
    <row r="5335">
      <c r="A5335" t="s">
        <v>6</v>
      </c>
      <c r="B5335" t="s">
        <v>27917</v>
      </c>
      <c r="C5335" t="s">
        <v>98</v>
      </c>
      <c r="D5335" t="s">
        <v>358</v>
      </c>
      <c r="E5335" t="s">
        <v>359</v>
      </c>
      <c r="F5335" t="s">
        <v>360</v>
      </c>
      <c r="G5335" t="s">
        <v>25926</v>
      </c>
      <c r="H5335" t="s">
        <v>27918</v>
      </c>
      <c r="I5335"/>
      <c r="J5335" t="s">
        <v>27919</v>
      </c>
      <c r="K5335" t="s">
        <v>11</v>
      </c>
      <c r="L5335"/>
      <c r="M5335"/>
      <c r="N5335"/>
      <c r="O5335" t="s">
        <v>75</v>
      </c>
      <c r="P5335"/>
      <c r="Q5335"/>
      <c r="R5335"/>
      <c r="S5335"/>
      <c r="T5335"/>
      <c r="U5335"/>
      <c r="V5335"/>
      <c r="W5335"/>
      <c r="X5335"/>
      <c r="Y5335"/>
      <c r="Z5335"/>
      <c r="AA5335"/>
      <c r="AB5335"/>
      <c r="AC5335"/>
      <c r="AD5335"/>
      <c r="AE5335" t="s">
        <v>80</v>
      </c>
      <c r="AF5335"/>
      <c r="AG5335"/>
      <c r="AH5335"/>
      <c r="AI5335"/>
      <c r="AJ5335"/>
      <c r="AK5335"/>
      <c r="AL5335"/>
      <c r="AM5335"/>
      <c r="AN5335"/>
      <c r="AO5335"/>
      <c r="AP5335"/>
      <c r="AQ5335"/>
      <c r="AR5335"/>
      <c r="AS5335"/>
      <c r="AT5335"/>
      <c r="AU5335"/>
      <c r="AV5335"/>
      <c r="AW5335"/>
    </row>
    <row r="5336">
      <c r="A5336" t="s">
        <v>6</v>
      </c>
      <c r="B5336" t="s">
        <v>27920</v>
      </c>
      <c r="C5336" t="s">
        <v>66</v>
      </c>
      <c r="D5336" t="s">
        <v>67</v>
      </c>
      <c r="E5336" t="s">
        <v>68</v>
      </c>
      <c r="F5336" t="s">
        <v>4681</v>
      </c>
      <c r="G5336" t="s">
        <v>25926</v>
      </c>
      <c r="H5336" t="s">
        <v>27921</v>
      </c>
      <c r="I5336"/>
      <c r="J5336" t="s">
        <v>353</v>
      </c>
      <c r="K5336" t="s">
        <v>11</v>
      </c>
      <c r="L5336"/>
      <c r="M5336"/>
      <c r="N5336"/>
      <c r="O5336" t="s">
        <v>75</v>
      </c>
      <c r="P5336"/>
      <c r="Q5336"/>
      <c r="R5336"/>
      <c r="S5336"/>
      <c r="T5336"/>
      <c r="U5336"/>
      <c r="V5336"/>
      <c r="W5336"/>
      <c r="X5336"/>
      <c r="Y5336"/>
      <c r="Z5336"/>
      <c r="AA5336"/>
      <c r="AB5336"/>
      <c r="AC5336"/>
      <c r="AD5336"/>
      <c r="AE5336" t="s">
        <v>80</v>
      </c>
      <c r="AF5336"/>
      <c r="AG5336"/>
      <c r="AH5336"/>
      <c r="AI5336"/>
      <c r="AJ5336"/>
      <c r="AK5336"/>
      <c r="AL5336"/>
      <c r="AM5336"/>
      <c r="AN5336"/>
      <c r="AO5336"/>
      <c r="AP5336"/>
      <c r="AQ5336"/>
      <c r="AR5336"/>
      <c r="AS5336"/>
      <c r="AT5336"/>
      <c r="AU5336"/>
      <c r="AV5336"/>
      <c r="AW5336"/>
    </row>
    <row r="5337">
      <c r="A5337" t="s">
        <v>6</v>
      </c>
      <c r="B5337" t="s">
        <v>27922</v>
      </c>
      <c r="C5337" t="s">
        <v>66</v>
      </c>
      <c r="D5337" t="s">
        <v>67</v>
      </c>
      <c r="E5337" t="s">
        <v>68</v>
      </c>
      <c r="F5337" t="s">
        <v>16389</v>
      </c>
      <c r="G5337" t="s">
        <v>25926</v>
      </c>
      <c r="H5337" t="s">
        <v>27923</v>
      </c>
      <c r="I5337"/>
      <c r="J5337" t="s">
        <v>9698</v>
      </c>
      <c r="K5337" t="s">
        <v>11</v>
      </c>
      <c r="L5337"/>
      <c r="M5337"/>
      <c r="N5337"/>
      <c r="O5337" t="s">
        <v>75</v>
      </c>
      <c r="P5337"/>
      <c r="Q5337"/>
      <c r="R5337"/>
      <c r="S5337"/>
      <c r="T5337"/>
      <c r="U5337"/>
      <c r="V5337"/>
      <c r="W5337"/>
      <c r="X5337"/>
      <c r="Y5337"/>
      <c r="Z5337"/>
      <c r="AA5337"/>
      <c r="AB5337"/>
      <c r="AC5337"/>
      <c r="AD5337"/>
      <c r="AE5337" t="s">
        <v>80</v>
      </c>
      <c r="AF5337"/>
      <c r="AG5337"/>
      <c r="AH5337"/>
      <c r="AI5337"/>
      <c r="AJ5337"/>
      <c r="AK5337"/>
      <c r="AL5337"/>
      <c r="AM5337"/>
      <c r="AN5337"/>
      <c r="AO5337"/>
      <c r="AP5337"/>
      <c r="AQ5337"/>
      <c r="AR5337"/>
      <c r="AS5337"/>
      <c r="AT5337"/>
      <c r="AU5337"/>
      <c r="AV5337"/>
      <c r="AW5337"/>
    </row>
    <row r="5338">
      <c r="A5338" t="s">
        <v>6</v>
      </c>
      <c r="B5338" t="s">
        <v>27924</v>
      </c>
      <c r="C5338" t="s">
        <v>66</v>
      </c>
      <c r="D5338" t="s">
        <v>67</v>
      </c>
      <c r="E5338" t="s">
        <v>68</v>
      </c>
      <c r="F5338" t="s">
        <v>69</v>
      </c>
      <c r="G5338" t="s">
        <v>25926</v>
      </c>
      <c r="H5338" t="s">
        <v>27925</v>
      </c>
      <c r="I5338"/>
      <c r="J5338" t="s">
        <v>27926</v>
      </c>
      <c r="K5338" t="s">
        <v>11</v>
      </c>
      <c r="L5338"/>
      <c r="M5338"/>
      <c r="N5338"/>
      <c r="O5338" t="s">
        <v>75</v>
      </c>
      <c r="P5338"/>
      <c r="Q5338"/>
      <c r="R5338"/>
      <c r="S5338"/>
      <c r="T5338"/>
      <c r="U5338"/>
      <c r="V5338"/>
      <c r="W5338"/>
      <c r="X5338"/>
      <c r="Y5338"/>
      <c r="Z5338"/>
      <c r="AA5338"/>
      <c r="AB5338"/>
      <c r="AC5338"/>
      <c r="AD5338"/>
      <c r="AE5338" t="s">
        <v>80</v>
      </c>
      <c r="AF5338"/>
      <c r="AG5338"/>
      <c r="AH5338"/>
      <c r="AI5338"/>
      <c r="AJ5338"/>
      <c r="AK5338"/>
      <c r="AL5338"/>
      <c r="AM5338"/>
      <c r="AN5338"/>
      <c r="AO5338"/>
      <c r="AP5338"/>
      <c r="AQ5338"/>
      <c r="AR5338"/>
      <c r="AS5338"/>
      <c r="AT5338"/>
      <c r="AU5338"/>
      <c r="AV5338"/>
      <c r="AW5338"/>
    </row>
    <row r="5339">
      <c r="A5339" t="s">
        <v>6</v>
      </c>
      <c r="B5339" t="s">
        <v>27927</v>
      </c>
      <c r="C5339" t="s">
        <v>66</v>
      </c>
      <c r="D5339" t="s">
        <v>83</v>
      </c>
      <c r="E5339" t="s">
        <v>2056</v>
      </c>
      <c r="F5339" t="s">
        <v>2057</v>
      </c>
      <c r="G5339" t="s">
        <v>25926</v>
      </c>
      <c r="H5339" t="s">
        <v>27928</v>
      </c>
      <c r="I5339"/>
      <c r="J5339" t="s">
        <v>26810</v>
      </c>
      <c r="K5339" t="s">
        <v>11</v>
      </c>
      <c r="L5339"/>
      <c r="M5339"/>
      <c r="N5339"/>
      <c r="O5339" t="s">
        <v>75</v>
      </c>
      <c r="P5339"/>
      <c r="Q5339"/>
      <c r="R5339"/>
      <c r="S5339"/>
      <c r="T5339"/>
      <c r="U5339"/>
      <c r="V5339"/>
      <c r="W5339"/>
      <c r="X5339"/>
      <c r="Y5339"/>
      <c r="Z5339"/>
      <c r="AA5339"/>
      <c r="AB5339"/>
      <c r="AC5339"/>
      <c r="AD5339"/>
      <c r="AE5339" t="s">
        <v>80</v>
      </c>
      <c r="AF5339"/>
      <c r="AG5339"/>
      <c r="AH5339"/>
      <c r="AI5339"/>
      <c r="AJ5339"/>
      <c r="AK5339"/>
      <c r="AL5339"/>
      <c r="AM5339"/>
      <c r="AN5339"/>
      <c r="AO5339"/>
      <c r="AP5339"/>
      <c r="AQ5339"/>
      <c r="AR5339"/>
      <c r="AS5339"/>
      <c r="AT5339"/>
      <c r="AU5339"/>
      <c r="AV5339"/>
      <c r="AW5339"/>
    </row>
    <row r="5340">
      <c r="A5340" t="s">
        <v>6</v>
      </c>
      <c r="B5340" t="s">
        <v>27929</v>
      </c>
      <c r="C5340" t="s">
        <v>66</v>
      </c>
      <c r="D5340" t="s">
        <v>83</v>
      </c>
      <c r="E5340" t="s">
        <v>2056</v>
      </c>
      <c r="F5340" t="s">
        <v>2253</v>
      </c>
      <c r="G5340" t="s">
        <v>25926</v>
      </c>
      <c r="H5340" t="s">
        <v>27930</v>
      </c>
      <c r="I5340"/>
      <c r="J5340" t="s">
        <v>409</v>
      </c>
      <c r="K5340" t="s">
        <v>11</v>
      </c>
      <c r="L5340"/>
      <c r="M5340"/>
      <c r="N5340"/>
      <c r="O5340" t="s">
        <v>75</v>
      </c>
      <c r="P5340"/>
      <c r="Q5340"/>
      <c r="R5340"/>
      <c r="S5340"/>
      <c r="T5340"/>
      <c r="U5340"/>
      <c r="V5340"/>
      <c r="W5340"/>
      <c r="X5340"/>
      <c r="Y5340"/>
      <c r="Z5340"/>
      <c r="AA5340"/>
      <c r="AB5340"/>
      <c r="AC5340"/>
      <c r="AD5340"/>
      <c r="AE5340" t="s">
        <v>80</v>
      </c>
      <c r="AF5340"/>
      <c r="AG5340"/>
      <c r="AH5340"/>
      <c r="AI5340"/>
      <c r="AJ5340"/>
      <c r="AK5340"/>
      <c r="AL5340"/>
      <c r="AM5340"/>
      <c r="AN5340"/>
      <c r="AO5340"/>
      <c r="AP5340"/>
      <c r="AQ5340"/>
      <c r="AR5340"/>
      <c r="AS5340"/>
      <c r="AT5340"/>
      <c r="AU5340"/>
      <c r="AV5340"/>
      <c r="AW5340"/>
    </row>
    <row r="5341">
      <c r="A5341" t="s">
        <v>6</v>
      </c>
      <c r="B5341" t="s">
        <v>27931</v>
      </c>
      <c r="C5341" t="s">
        <v>66</v>
      </c>
      <c r="D5341" t="s">
        <v>83</v>
      </c>
      <c r="E5341" t="s">
        <v>2056</v>
      </c>
      <c r="F5341" t="s">
        <v>3998</v>
      </c>
      <c r="G5341" t="s">
        <v>25926</v>
      </c>
      <c r="H5341" t="s">
        <v>27932</v>
      </c>
      <c r="I5341"/>
      <c r="J5341" t="s">
        <v>27933</v>
      </c>
      <c r="K5341" t="s">
        <v>11</v>
      </c>
      <c r="L5341"/>
      <c r="M5341"/>
      <c r="N5341"/>
      <c r="O5341" t="s">
        <v>75</v>
      </c>
      <c r="P5341"/>
      <c r="Q5341"/>
      <c r="R5341"/>
      <c r="S5341"/>
      <c r="T5341"/>
      <c r="U5341"/>
      <c r="V5341"/>
      <c r="W5341"/>
      <c r="X5341"/>
      <c r="Y5341"/>
      <c r="Z5341"/>
      <c r="AA5341"/>
      <c r="AB5341"/>
      <c r="AC5341"/>
      <c r="AD5341"/>
      <c r="AE5341" t="s">
        <v>80</v>
      </c>
      <c r="AF5341"/>
      <c r="AG5341"/>
      <c r="AH5341"/>
      <c r="AI5341"/>
      <c r="AJ5341"/>
      <c r="AK5341"/>
      <c r="AL5341"/>
      <c r="AM5341"/>
      <c r="AN5341"/>
      <c r="AO5341"/>
      <c r="AP5341"/>
      <c r="AQ5341"/>
      <c r="AR5341"/>
      <c r="AS5341"/>
      <c r="AT5341"/>
      <c r="AU5341"/>
      <c r="AV5341"/>
      <c r="AW5341"/>
    </row>
    <row r="5342">
      <c r="A5342" t="s">
        <v>6</v>
      </c>
      <c r="B5342" t="s">
        <v>27934</v>
      </c>
      <c r="C5342" t="s">
        <v>66</v>
      </c>
      <c r="D5342" t="s">
        <v>83</v>
      </c>
      <c r="E5342" t="s">
        <v>2056</v>
      </c>
      <c r="F5342" t="s">
        <v>21378</v>
      </c>
      <c r="G5342" t="s">
        <v>25926</v>
      </c>
      <c r="H5342" t="s">
        <v>27935</v>
      </c>
      <c r="I5342"/>
      <c r="J5342" t="s">
        <v>1863</v>
      </c>
      <c r="K5342" t="s">
        <v>11</v>
      </c>
      <c r="L5342"/>
      <c r="M5342"/>
      <c r="N5342"/>
      <c r="O5342" t="s">
        <v>75</v>
      </c>
      <c r="P5342"/>
      <c r="Q5342"/>
      <c r="R5342"/>
      <c r="S5342"/>
      <c r="T5342"/>
      <c r="U5342"/>
      <c r="V5342"/>
      <c r="W5342"/>
      <c r="X5342"/>
      <c r="Y5342"/>
      <c r="Z5342"/>
      <c r="AA5342"/>
      <c r="AB5342"/>
      <c r="AC5342"/>
      <c r="AD5342"/>
      <c r="AE5342" t="s">
        <v>80</v>
      </c>
      <c r="AF5342"/>
      <c r="AG5342"/>
      <c r="AH5342"/>
      <c r="AI5342"/>
      <c r="AJ5342"/>
      <c r="AK5342"/>
      <c r="AL5342"/>
      <c r="AM5342"/>
      <c r="AN5342"/>
      <c r="AO5342"/>
      <c r="AP5342"/>
      <c r="AQ5342"/>
      <c r="AR5342"/>
      <c r="AS5342"/>
      <c r="AT5342"/>
      <c r="AU5342"/>
      <c r="AV5342"/>
      <c r="AW5342"/>
    </row>
    <row r="5343">
      <c r="A5343" t="s">
        <v>6</v>
      </c>
      <c r="B5343" t="s">
        <v>27936</v>
      </c>
      <c r="C5343" t="s">
        <v>66</v>
      </c>
      <c r="D5343" t="s">
        <v>83</v>
      </c>
      <c r="E5343" t="s">
        <v>2056</v>
      </c>
      <c r="F5343" t="s">
        <v>2941</v>
      </c>
      <c r="G5343" t="s">
        <v>25926</v>
      </c>
      <c r="H5343" t="s">
        <v>27937</v>
      </c>
      <c r="I5343"/>
      <c r="J5343" t="s">
        <v>26540</v>
      </c>
      <c r="K5343" t="s">
        <v>11</v>
      </c>
      <c r="L5343"/>
      <c r="M5343"/>
      <c r="N5343"/>
      <c r="O5343" t="s">
        <v>75</v>
      </c>
      <c r="P5343"/>
      <c r="Q5343"/>
      <c r="R5343"/>
      <c r="S5343"/>
      <c r="T5343"/>
      <c r="U5343"/>
      <c r="V5343"/>
      <c r="W5343"/>
      <c r="X5343"/>
      <c r="Y5343"/>
      <c r="Z5343"/>
      <c r="AA5343"/>
      <c r="AB5343"/>
      <c r="AC5343"/>
      <c r="AD5343"/>
      <c r="AE5343" t="s">
        <v>80</v>
      </c>
      <c r="AF5343"/>
      <c r="AG5343"/>
      <c r="AH5343"/>
      <c r="AI5343"/>
      <c r="AJ5343"/>
      <c r="AK5343"/>
      <c r="AL5343"/>
      <c r="AM5343"/>
      <c r="AN5343"/>
      <c r="AO5343"/>
      <c r="AP5343"/>
      <c r="AQ5343"/>
      <c r="AR5343"/>
      <c r="AS5343"/>
      <c r="AT5343"/>
      <c r="AU5343"/>
      <c r="AV5343"/>
      <c r="AW5343"/>
    </row>
    <row r="5344">
      <c r="A5344" t="s">
        <v>6</v>
      </c>
      <c r="B5344" t="s">
        <v>27938</v>
      </c>
      <c r="C5344" t="s">
        <v>66</v>
      </c>
      <c r="D5344" t="s">
        <v>133</v>
      </c>
      <c r="E5344" t="s">
        <v>16728</v>
      </c>
      <c r="F5344" t="s">
        <v>16729</v>
      </c>
      <c r="G5344" t="s">
        <v>25926</v>
      </c>
      <c r="H5344" t="s">
        <v>27939</v>
      </c>
      <c r="I5344"/>
      <c r="J5344" t="s">
        <v>197</v>
      </c>
      <c r="K5344" t="s">
        <v>11</v>
      </c>
      <c r="L5344"/>
      <c r="M5344"/>
      <c r="N5344"/>
      <c r="O5344" t="s">
        <v>75</v>
      </c>
      <c r="P5344"/>
      <c r="Q5344"/>
      <c r="R5344"/>
      <c r="S5344"/>
      <c r="T5344"/>
      <c r="U5344"/>
      <c r="V5344"/>
      <c r="W5344"/>
      <c r="X5344"/>
      <c r="Y5344"/>
      <c r="Z5344"/>
      <c r="AA5344"/>
      <c r="AB5344"/>
      <c r="AC5344"/>
      <c r="AD5344"/>
      <c r="AE5344" t="s">
        <v>80</v>
      </c>
      <c r="AF5344"/>
      <c r="AG5344"/>
      <c r="AH5344"/>
      <c r="AI5344"/>
      <c r="AJ5344"/>
      <c r="AK5344"/>
      <c r="AL5344"/>
      <c r="AM5344"/>
      <c r="AN5344"/>
      <c r="AO5344"/>
      <c r="AP5344"/>
      <c r="AQ5344"/>
      <c r="AR5344"/>
      <c r="AS5344"/>
      <c r="AT5344"/>
      <c r="AU5344"/>
      <c r="AV5344"/>
      <c r="AW5344"/>
    </row>
    <row r="5345">
      <c r="A5345" t="s">
        <v>6</v>
      </c>
      <c r="B5345" t="s">
        <v>27940</v>
      </c>
      <c r="C5345" t="s">
        <v>66</v>
      </c>
      <c r="D5345" t="s">
        <v>650</v>
      </c>
      <c r="E5345" t="s">
        <v>4358</v>
      </c>
      <c r="F5345" t="s">
        <v>4359</v>
      </c>
      <c r="G5345" t="s">
        <v>25926</v>
      </c>
      <c r="H5345" t="s">
        <v>27941</v>
      </c>
      <c r="I5345"/>
      <c r="J5345" t="s">
        <v>704</v>
      </c>
      <c r="K5345" t="s">
        <v>11</v>
      </c>
      <c r="L5345"/>
      <c r="M5345"/>
      <c r="N5345"/>
      <c r="O5345" t="s">
        <v>75</v>
      </c>
      <c r="P5345"/>
      <c r="Q5345"/>
      <c r="R5345"/>
      <c r="S5345"/>
      <c r="T5345"/>
      <c r="U5345"/>
      <c r="V5345"/>
      <c r="W5345"/>
      <c r="X5345"/>
      <c r="Y5345"/>
      <c r="Z5345"/>
      <c r="AA5345"/>
      <c r="AB5345"/>
      <c r="AC5345"/>
      <c r="AD5345"/>
      <c r="AE5345" t="s">
        <v>80</v>
      </c>
      <c r="AF5345"/>
      <c r="AG5345"/>
      <c r="AH5345"/>
      <c r="AI5345"/>
      <c r="AJ5345"/>
      <c r="AK5345"/>
      <c r="AL5345"/>
      <c r="AM5345"/>
      <c r="AN5345"/>
      <c r="AO5345"/>
      <c r="AP5345"/>
      <c r="AQ5345"/>
      <c r="AR5345"/>
      <c r="AS5345"/>
      <c r="AT5345"/>
      <c r="AU5345"/>
      <c r="AV5345"/>
      <c r="AW5345"/>
    </row>
    <row r="5346">
      <c r="A5346" t="s">
        <v>6</v>
      </c>
      <c r="B5346" t="s">
        <v>27942</v>
      </c>
      <c r="C5346" t="s">
        <v>66</v>
      </c>
      <c r="D5346" t="s">
        <v>202</v>
      </c>
      <c r="E5346" t="s">
        <v>838</v>
      </c>
      <c r="F5346" t="s">
        <v>3519</v>
      </c>
      <c r="G5346" t="s">
        <v>25926</v>
      </c>
      <c r="H5346" t="s">
        <v>27943</v>
      </c>
      <c r="I5346"/>
      <c r="J5346" t="s">
        <v>704</v>
      </c>
      <c r="K5346" t="s">
        <v>11</v>
      </c>
      <c r="L5346"/>
      <c r="M5346"/>
      <c r="N5346"/>
      <c r="O5346" t="s">
        <v>75</v>
      </c>
      <c r="P5346"/>
      <c r="Q5346"/>
      <c r="R5346"/>
      <c r="S5346"/>
      <c r="T5346"/>
      <c r="U5346"/>
      <c r="V5346"/>
      <c r="W5346"/>
      <c r="X5346"/>
      <c r="Y5346"/>
      <c r="Z5346"/>
      <c r="AA5346"/>
      <c r="AB5346"/>
      <c r="AC5346"/>
      <c r="AD5346"/>
      <c r="AE5346" t="s">
        <v>80</v>
      </c>
      <c r="AF5346"/>
      <c r="AG5346"/>
      <c r="AH5346"/>
      <c r="AI5346"/>
      <c r="AJ5346"/>
      <c r="AK5346"/>
      <c r="AL5346"/>
      <c r="AM5346"/>
      <c r="AN5346"/>
      <c r="AO5346"/>
      <c r="AP5346"/>
      <c r="AQ5346"/>
      <c r="AR5346"/>
      <c r="AS5346"/>
      <c r="AT5346"/>
      <c r="AU5346"/>
      <c r="AV5346"/>
      <c r="AW5346"/>
    </row>
    <row r="5347">
      <c r="A5347" t="s">
        <v>6</v>
      </c>
      <c r="B5347" t="s">
        <v>27944</v>
      </c>
      <c r="C5347" t="s">
        <v>66</v>
      </c>
      <c r="D5347" t="s">
        <v>202</v>
      </c>
      <c r="E5347" t="s">
        <v>838</v>
      </c>
      <c r="F5347" t="s">
        <v>839</v>
      </c>
      <c r="G5347" t="s">
        <v>25926</v>
      </c>
      <c r="H5347" t="s">
        <v>27945</v>
      </c>
      <c r="I5347"/>
      <c r="J5347" t="s">
        <v>26332</v>
      </c>
      <c r="K5347" t="s">
        <v>11</v>
      </c>
      <c r="L5347"/>
      <c r="M5347"/>
      <c r="N5347"/>
      <c r="O5347" t="s">
        <v>75</v>
      </c>
      <c r="P5347"/>
      <c r="Q5347"/>
      <c r="R5347"/>
      <c r="S5347"/>
      <c r="T5347"/>
      <c r="U5347"/>
      <c r="V5347"/>
      <c r="W5347"/>
      <c r="X5347"/>
      <c r="Y5347"/>
      <c r="Z5347"/>
      <c r="AA5347"/>
      <c r="AB5347"/>
      <c r="AC5347"/>
      <c r="AD5347"/>
      <c r="AE5347" t="s">
        <v>80</v>
      </c>
      <c r="AF5347"/>
      <c r="AG5347"/>
      <c r="AH5347"/>
      <c r="AI5347"/>
      <c r="AJ5347"/>
      <c r="AK5347"/>
      <c r="AL5347"/>
      <c r="AM5347"/>
      <c r="AN5347"/>
      <c r="AO5347"/>
      <c r="AP5347"/>
      <c r="AQ5347"/>
      <c r="AR5347"/>
      <c r="AS5347"/>
      <c r="AT5347"/>
      <c r="AU5347"/>
      <c r="AV5347"/>
      <c r="AW5347"/>
    </row>
    <row r="5348">
      <c r="A5348" t="s">
        <v>6</v>
      </c>
      <c r="B5348" t="s">
        <v>27946</v>
      </c>
      <c r="C5348" t="s">
        <v>66</v>
      </c>
      <c r="D5348" t="s">
        <v>67</v>
      </c>
      <c r="E5348" t="s">
        <v>7016</v>
      </c>
      <c r="F5348" t="s">
        <v>13281</v>
      </c>
      <c r="G5348" t="s">
        <v>25926</v>
      </c>
      <c r="H5348" t="s">
        <v>27947</v>
      </c>
      <c r="I5348"/>
      <c r="J5348" t="s">
        <v>27650</v>
      </c>
      <c r="K5348" t="s">
        <v>11</v>
      </c>
      <c r="L5348"/>
      <c r="M5348"/>
      <c r="N5348"/>
      <c r="O5348" t="s">
        <v>75</v>
      </c>
      <c r="P5348"/>
      <c r="Q5348"/>
      <c r="R5348"/>
      <c r="S5348"/>
      <c r="T5348"/>
      <c r="U5348"/>
      <c r="V5348"/>
      <c r="W5348"/>
      <c r="X5348"/>
      <c r="Y5348"/>
      <c r="Z5348"/>
      <c r="AA5348"/>
      <c r="AB5348"/>
      <c r="AC5348"/>
      <c r="AD5348"/>
      <c r="AE5348" t="s">
        <v>80</v>
      </c>
      <c r="AF5348"/>
      <c r="AG5348"/>
      <c r="AH5348"/>
      <c r="AI5348"/>
      <c r="AJ5348"/>
      <c r="AK5348"/>
      <c r="AL5348"/>
      <c r="AM5348"/>
      <c r="AN5348"/>
      <c r="AO5348"/>
      <c r="AP5348"/>
      <c r="AQ5348"/>
      <c r="AR5348"/>
      <c r="AS5348"/>
      <c r="AT5348"/>
      <c r="AU5348"/>
      <c r="AV5348"/>
      <c r="AW5348"/>
    </row>
    <row r="5349">
      <c r="A5349" t="s">
        <v>6</v>
      </c>
      <c r="B5349" t="s">
        <v>27948</v>
      </c>
      <c r="C5349" t="s">
        <v>66</v>
      </c>
      <c r="D5349" t="s">
        <v>67</v>
      </c>
      <c r="E5349" t="s">
        <v>7016</v>
      </c>
      <c r="F5349" t="s">
        <v>20511</v>
      </c>
      <c r="G5349" t="s">
        <v>25926</v>
      </c>
      <c r="H5349" t="s">
        <v>27949</v>
      </c>
      <c r="I5349"/>
      <c r="J5349" t="s">
        <v>197</v>
      </c>
      <c r="K5349" t="s">
        <v>11</v>
      </c>
      <c r="L5349"/>
      <c r="M5349"/>
      <c r="N5349"/>
      <c r="O5349" t="s">
        <v>75</v>
      </c>
      <c r="P5349"/>
      <c r="Q5349"/>
      <c r="R5349"/>
      <c r="S5349"/>
      <c r="T5349"/>
      <c r="U5349"/>
      <c r="V5349"/>
      <c r="W5349"/>
      <c r="X5349"/>
      <c r="Y5349"/>
      <c r="Z5349"/>
      <c r="AA5349"/>
      <c r="AB5349"/>
      <c r="AC5349"/>
      <c r="AD5349"/>
      <c r="AE5349" t="s">
        <v>80</v>
      </c>
      <c r="AF5349"/>
      <c r="AG5349"/>
      <c r="AH5349"/>
      <c r="AI5349"/>
      <c r="AJ5349"/>
      <c r="AK5349"/>
      <c r="AL5349"/>
      <c r="AM5349"/>
      <c r="AN5349"/>
      <c r="AO5349"/>
      <c r="AP5349"/>
      <c r="AQ5349"/>
      <c r="AR5349"/>
      <c r="AS5349"/>
      <c r="AT5349"/>
      <c r="AU5349"/>
      <c r="AV5349"/>
      <c r="AW5349"/>
    </row>
    <row r="5350">
      <c r="A5350" t="s">
        <v>6</v>
      </c>
      <c r="B5350" t="s">
        <v>27950</v>
      </c>
      <c r="C5350" t="s">
        <v>66</v>
      </c>
      <c r="D5350" t="s">
        <v>67</v>
      </c>
      <c r="E5350" t="s">
        <v>7016</v>
      </c>
      <c r="F5350" t="s">
        <v>7017</v>
      </c>
      <c r="G5350" t="s">
        <v>25926</v>
      </c>
      <c r="H5350" t="s">
        <v>27951</v>
      </c>
      <c r="I5350"/>
      <c r="J5350" t="s">
        <v>1046</v>
      </c>
      <c r="K5350" t="s">
        <v>11</v>
      </c>
      <c r="L5350"/>
      <c r="M5350"/>
      <c r="N5350"/>
      <c r="O5350" t="s">
        <v>75</v>
      </c>
      <c r="P5350"/>
      <c r="Q5350"/>
      <c r="R5350"/>
      <c r="S5350"/>
      <c r="T5350"/>
      <c r="U5350"/>
      <c r="V5350"/>
      <c r="W5350"/>
      <c r="X5350"/>
      <c r="Y5350"/>
      <c r="Z5350"/>
      <c r="AA5350"/>
      <c r="AB5350"/>
      <c r="AC5350"/>
      <c r="AD5350"/>
      <c r="AE5350" t="s">
        <v>80</v>
      </c>
      <c r="AF5350"/>
      <c r="AG5350"/>
      <c r="AH5350"/>
      <c r="AI5350"/>
      <c r="AJ5350"/>
      <c r="AK5350"/>
      <c r="AL5350"/>
      <c r="AM5350"/>
      <c r="AN5350"/>
      <c r="AO5350"/>
      <c r="AP5350"/>
      <c r="AQ5350"/>
      <c r="AR5350"/>
      <c r="AS5350"/>
      <c r="AT5350"/>
      <c r="AU5350"/>
      <c r="AV5350"/>
      <c r="AW5350"/>
    </row>
    <row r="5351">
      <c r="A5351" t="s">
        <v>6</v>
      </c>
      <c r="B5351" t="s">
        <v>27952</v>
      </c>
      <c r="C5351" t="s">
        <v>66</v>
      </c>
      <c r="D5351" t="s">
        <v>83</v>
      </c>
      <c r="E5351" t="s">
        <v>561</v>
      </c>
      <c r="F5351" t="s">
        <v>24278</v>
      </c>
      <c r="G5351" t="s">
        <v>25926</v>
      </c>
      <c r="H5351" t="s">
        <v>27953</v>
      </c>
      <c r="I5351"/>
      <c r="J5351" t="s">
        <v>197</v>
      </c>
      <c r="K5351" t="s">
        <v>11</v>
      </c>
      <c r="L5351"/>
      <c r="M5351"/>
      <c r="N5351"/>
      <c r="O5351" t="s">
        <v>75</v>
      </c>
      <c r="P5351"/>
      <c r="Q5351"/>
      <c r="R5351"/>
      <c r="S5351"/>
      <c r="T5351"/>
      <c r="U5351"/>
      <c r="V5351"/>
      <c r="W5351"/>
      <c r="X5351"/>
      <c r="Y5351"/>
      <c r="Z5351"/>
      <c r="AA5351"/>
      <c r="AB5351"/>
      <c r="AC5351"/>
      <c r="AD5351"/>
      <c r="AE5351" t="s">
        <v>80</v>
      </c>
      <c r="AF5351"/>
      <c r="AG5351"/>
      <c r="AH5351"/>
      <c r="AI5351"/>
      <c r="AJ5351"/>
      <c r="AK5351"/>
      <c r="AL5351"/>
      <c r="AM5351"/>
      <c r="AN5351"/>
      <c r="AO5351"/>
      <c r="AP5351"/>
      <c r="AQ5351"/>
      <c r="AR5351"/>
      <c r="AS5351"/>
      <c r="AT5351"/>
      <c r="AU5351"/>
      <c r="AV5351"/>
      <c r="AW5351"/>
    </row>
    <row r="5352">
      <c r="A5352" t="s">
        <v>6</v>
      </c>
      <c r="B5352" t="s">
        <v>27954</v>
      </c>
      <c r="C5352" t="s">
        <v>66</v>
      </c>
      <c r="D5352" t="s">
        <v>83</v>
      </c>
      <c r="E5352" t="s">
        <v>561</v>
      </c>
      <c r="F5352" t="s">
        <v>1960</v>
      </c>
      <c r="G5352" t="s">
        <v>25926</v>
      </c>
      <c r="H5352" t="s">
        <v>27955</v>
      </c>
      <c r="I5352"/>
      <c r="J5352" t="s">
        <v>26411</v>
      </c>
      <c r="K5352" t="s">
        <v>11</v>
      </c>
      <c r="L5352"/>
      <c r="M5352"/>
      <c r="N5352"/>
      <c r="O5352" t="s">
        <v>75</v>
      </c>
      <c r="P5352"/>
      <c r="Q5352"/>
      <c r="R5352"/>
      <c r="S5352"/>
      <c r="T5352"/>
      <c r="U5352"/>
      <c r="V5352"/>
      <c r="W5352"/>
      <c r="X5352"/>
      <c r="Y5352"/>
      <c r="Z5352"/>
      <c r="AA5352"/>
      <c r="AB5352"/>
      <c r="AC5352"/>
      <c r="AD5352"/>
      <c r="AE5352" t="s">
        <v>80</v>
      </c>
      <c r="AF5352"/>
      <c r="AG5352"/>
      <c r="AH5352"/>
      <c r="AI5352"/>
      <c r="AJ5352"/>
      <c r="AK5352"/>
      <c r="AL5352"/>
      <c r="AM5352"/>
      <c r="AN5352"/>
      <c r="AO5352"/>
      <c r="AP5352"/>
      <c r="AQ5352"/>
      <c r="AR5352"/>
      <c r="AS5352"/>
      <c r="AT5352"/>
      <c r="AU5352"/>
      <c r="AV5352"/>
      <c r="AW5352"/>
    </row>
    <row r="5353">
      <c r="A5353" t="s">
        <v>6</v>
      </c>
      <c r="B5353" t="s">
        <v>27956</v>
      </c>
      <c r="C5353" t="s">
        <v>66</v>
      </c>
      <c r="D5353" t="s">
        <v>83</v>
      </c>
      <c r="E5353" t="s">
        <v>561</v>
      </c>
      <c r="F5353" t="s">
        <v>24284</v>
      </c>
      <c r="G5353" t="s">
        <v>25926</v>
      </c>
      <c r="H5353" t="s">
        <v>27957</v>
      </c>
      <c r="I5353"/>
      <c r="J5353" t="s">
        <v>807</v>
      </c>
      <c r="K5353" t="s">
        <v>11</v>
      </c>
      <c r="L5353"/>
      <c r="M5353"/>
      <c r="N5353"/>
      <c r="O5353" t="s">
        <v>75</v>
      </c>
      <c r="P5353"/>
      <c r="Q5353"/>
      <c r="R5353"/>
      <c r="S5353"/>
      <c r="T5353"/>
      <c r="U5353"/>
      <c r="V5353"/>
      <c r="W5353"/>
      <c r="X5353"/>
      <c r="Y5353"/>
      <c r="Z5353"/>
      <c r="AA5353"/>
      <c r="AB5353"/>
      <c r="AC5353"/>
      <c r="AD5353"/>
      <c r="AE5353" t="s">
        <v>80</v>
      </c>
      <c r="AF5353"/>
      <c r="AG5353"/>
      <c r="AH5353"/>
      <c r="AI5353"/>
      <c r="AJ5353"/>
      <c r="AK5353"/>
      <c r="AL5353"/>
      <c r="AM5353"/>
      <c r="AN5353"/>
      <c r="AO5353"/>
      <c r="AP5353"/>
      <c r="AQ5353"/>
      <c r="AR5353"/>
      <c r="AS5353"/>
      <c r="AT5353"/>
      <c r="AU5353"/>
      <c r="AV5353"/>
      <c r="AW5353"/>
    </row>
    <row r="5354">
      <c r="A5354" t="s">
        <v>6</v>
      </c>
      <c r="B5354" t="s">
        <v>27958</v>
      </c>
      <c r="C5354" t="s">
        <v>66</v>
      </c>
      <c r="D5354" t="s">
        <v>83</v>
      </c>
      <c r="E5354" t="s">
        <v>561</v>
      </c>
      <c r="F5354" t="s">
        <v>562</v>
      </c>
      <c r="G5354" t="s">
        <v>25926</v>
      </c>
      <c r="H5354" t="s">
        <v>27959</v>
      </c>
      <c r="I5354"/>
      <c r="J5354" t="s">
        <v>27960</v>
      </c>
      <c r="K5354" t="s">
        <v>11</v>
      </c>
      <c r="L5354"/>
      <c r="M5354"/>
      <c r="N5354"/>
      <c r="O5354" t="s">
        <v>75</v>
      </c>
      <c r="P5354"/>
      <c r="Q5354"/>
      <c r="R5354"/>
      <c r="S5354"/>
      <c r="T5354"/>
      <c r="U5354"/>
      <c r="V5354"/>
      <c r="W5354"/>
      <c r="X5354"/>
      <c r="Y5354"/>
      <c r="Z5354"/>
      <c r="AA5354"/>
      <c r="AB5354"/>
      <c r="AC5354"/>
      <c r="AD5354"/>
      <c r="AE5354" t="s">
        <v>80</v>
      </c>
      <c r="AF5354"/>
      <c r="AG5354"/>
      <c r="AH5354"/>
      <c r="AI5354"/>
      <c r="AJ5354"/>
      <c r="AK5354"/>
      <c r="AL5354"/>
      <c r="AM5354"/>
      <c r="AN5354"/>
      <c r="AO5354"/>
      <c r="AP5354"/>
      <c r="AQ5354"/>
      <c r="AR5354"/>
      <c r="AS5354"/>
      <c r="AT5354"/>
      <c r="AU5354"/>
      <c r="AV5354"/>
      <c r="AW5354"/>
    </row>
    <row r="5355">
      <c r="A5355" t="s">
        <v>6</v>
      </c>
      <c r="B5355" t="s">
        <v>27961</v>
      </c>
      <c r="C5355" t="s">
        <v>66</v>
      </c>
      <c r="D5355" t="s">
        <v>5414</v>
      </c>
      <c r="E5355" t="s">
        <v>12602</v>
      </c>
      <c r="F5355" t="s">
        <v>12603</v>
      </c>
      <c r="G5355" t="s">
        <v>25926</v>
      </c>
      <c r="H5355" t="s">
        <v>27962</v>
      </c>
      <c r="I5355"/>
      <c r="J5355" t="s">
        <v>26252</v>
      </c>
      <c r="K5355" t="s">
        <v>11</v>
      </c>
      <c r="L5355"/>
      <c r="M5355"/>
      <c r="N5355"/>
      <c r="O5355" t="s">
        <v>75</v>
      </c>
      <c r="P5355"/>
      <c r="Q5355"/>
      <c r="R5355"/>
      <c r="S5355"/>
      <c r="T5355"/>
      <c r="U5355"/>
      <c r="V5355"/>
      <c r="W5355"/>
      <c r="X5355"/>
      <c r="Y5355"/>
      <c r="Z5355"/>
      <c r="AA5355"/>
      <c r="AB5355"/>
      <c r="AC5355"/>
      <c r="AD5355"/>
      <c r="AE5355" t="s">
        <v>80</v>
      </c>
      <c r="AF5355"/>
      <c r="AG5355"/>
      <c r="AH5355"/>
      <c r="AI5355"/>
      <c r="AJ5355"/>
      <c r="AK5355"/>
      <c r="AL5355"/>
      <c r="AM5355"/>
      <c r="AN5355"/>
      <c r="AO5355"/>
      <c r="AP5355"/>
      <c r="AQ5355"/>
      <c r="AR5355"/>
      <c r="AS5355"/>
      <c r="AT5355"/>
      <c r="AU5355"/>
      <c r="AV5355"/>
      <c r="AW5355"/>
    </row>
    <row r="5356">
      <c r="A5356" t="s">
        <v>6</v>
      </c>
      <c r="B5356" t="s">
        <v>27963</v>
      </c>
      <c r="C5356" t="s">
        <v>66</v>
      </c>
      <c r="D5356" t="s">
        <v>1012</v>
      </c>
      <c r="E5356" t="s">
        <v>22702</v>
      </c>
      <c r="F5356" t="s">
        <v>22703</v>
      </c>
      <c r="G5356" t="s">
        <v>25926</v>
      </c>
      <c r="H5356" t="s">
        <v>27964</v>
      </c>
      <c r="I5356"/>
      <c r="J5356" t="s">
        <v>20174</v>
      </c>
      <c r="K5356" t="s">
        <v>11</v>
      </c>
      <c r="L5356"/>
      <c r="M5356"/>
      <c r="N5356"/>
      <c r="O5356" t="s">
        <v>75</v>
      </c>
      <c r="P5356"/>
      <c r="Q5356"/>
      <c r="R5356"/>
      <c r="S5356"/>
      <c r="T5356"/>
      <c r="U5356"/>
      <c r="V5356"/>
      <c r="W5356"/>
      <c r="X5356"/>
      <c r="Y5356"/>
      <c r="Z5356"/>
      <c r="AA5356"/>
      <c r="AB5356"/>
      <c r="AC5356"/>
      <c r="AD5356"/>
      <c r="AE5356" t="s">
        <v>80</v>
      </c>
      <c r="AF5356"/>
      <c r="AG5356"/>
      <c r="AH5356"/>
      <c r="AI5356"/>
      <c r="AJ5356"/>
      <c r="AK5356"/>
      <c r="AL5356"/>
      <c r="AM5356"/>
      <c r="AN5356"/>
      <c r="AO5356"/>
      <c r="AP5356"/>
      <c r="AQ5356"/>
      <c r="AR5356"/>
      <c r="AS5356"/>
      <c r="AT5356"/>
      <c r="AU5356"/>
      <c r="AV5356"/>
      <c r="AW5356"/>
    </row>
    <row r="5357">
      <c r="A5357" t="s">
        <v>6</v>
      </c>
      <c r="B5357" t="s">
        <v>27965</v>
      </c>
      <c r="C5357" t="s">
        <v>66</v>
      </c>
      <c r="D5357" t="s">
        <v>83</v>
      </c>
      <c r="E5357" t="s">
        <v>6411</v>
      </c>
      <c r="F5357" t="s">
        <v>6412</v>
      </c>
      <c r="G5357" t="s">
        <v>25926</v>
      </c>
      <c r="H5357" t="s">
        <v>27966</v>
      </c>
      <c r="I5357"/>
      <c r="J5357" t="s">
        <v>27967</v>
      </c>
      <c r="K5357" t="s">
        <v>11</v>
      </c>
      <c r="L5357"/>
      <c r="M5357"/>
      <c r="N5357"/>
      <c r="O5357" t="s">
        <v>75</v>
      </c>
      <c r="P5357"/>
      <c r="Q5357"/>
      <c r="R5357"/>
      <c r="S5357"/>
      <c r="T5357"/>
      <c r="U5357"/>
      <c r="V5357"/>
      <c r="W5357"/>
      <c r="X5357"/>
      <c r="Y5357"/>
      <c r="Z5357"/>
      <c r="AA5357"/>
      <c r="AB5357"/>
      <c r="AC5357"/>
      <c r="AD5357"/>
      <c r="AE5357" t="s">
        <v>80</v>
      </c>
      <c r="AF5357"/>
      <c r="AG5357"/>
      <c r="AH5357"/>
      <c r="AI5357"/>
      <c r="AJ5357"/>
      <c r="AK5357"/>
      <c r="AL5357"/>
      <c r="AM5357"/>
      <c r="AN5357"/>
      <c r="AO5357"/>
      <c r="AP5357"/>
      <c r="AQ5357"/>
      <c r="AR5357"/>
      <c r="AS5357"/>
      <c r="AT5357"/>
      <c r="AU5357"/>
      <c r="AV5357"/>
      <c r="AW5357"/>
    </row>
    <row r="5358">
      <c r="A5358" t="s">
        <v>6</v>
      </c>
      <c r="B5358" t="s">
        <v>27968</v>
      </c>
      <c r="C5358" t="s">
        <v>66</v>
      </c>
      <c r="D5358" t="s">
        <v>668</v>
      </c>
      <c r="E5358" t="s">
        <v>4378</v>
      </c>
      <c r="F5358" t="s">
        <v>4701</v>
      </c>
      <c r="G5358" t="s">
        <v>25926</v>
      </c>
      <c r="H5358" t="s">
        <v>27969</v>
      </c>
      <c r="I5358"/>
      <c r="J5358" t="s">
        <v>291</v>
      </c>
      <c r="K5358" t="s">
        <v>11</v>
      </c>
      <c r="L5358"/>
      <c r="M5358"/>
      <c r="N5358"/>
      <c r="O5358" t="s">
        <v>75</v>
      </c>
      <c r="P5358"/>
      <c r="Q5358"/>
      <c r="R5358"/>
      <c r="S5358"/>
      <c r="T5358"/>
      <c r="U5358"/>
      <c r="V5358"/>
      <c r="W5358"/>
      <c r="X5358"/>
      <c r="Y5358"/>
      <c r="Z5358"/>
      <c r="AA5358"/>
      <c r="AB5358"/>
      <c r="AC5358"/>
      <c r="AD5358"/>
      <c r="AE5358" t="s">
        <v>80</v>
      </c>
      <c r="AF5358"/>
      <c r="AG5358"/>
      <c r="AH5358"/>
      <c r="AI5358"/>
      <c r="AJ5358"/>
      <c r="AK5358"/>
      <c r="AL5358"/>
      <c r="AM5358"/>
      <c r="AN5358"/>
      <c r="AO5358"/>
      <c r="AP5358"/>
      <c r="AQ5358"/>
      <c r="AR5358"/>
      <c r="AS5358"/>
      <c r="AT5358"/>
      <c r="AU5358"/>
      <c r="AV5358"/>
      <c r="AW5358"/>
    </row>
    <row r="5359">
      <c r="A5359" t="s">
        <v>6</v>
      </c>
      <c r="B5359" t="s">
        <v>27970</v>
      </c>
      <c r="C5359" t="s">
        <v>66</v>
      </c>
      <c r="D5359" t="s">
        <v>668</v>
      </c>
      <c r="E5359" t="s">
        <v>4378</v>
      </c>
      <c r="F5359" t="s">
        <v>4379</v>
      </c>
      <c r="G5359" t="s">
        <v>25926</v>
      </c>
      <c r="H5359" t="s">
        <v>27971</v>
      </c>
      <c r="I5359"/>
      <c r="J5359" t="s">
        <v>283</v>
      </c>
      <c r="K5359" t="s">
        <v>11</v>
      </c>
      <c r="L5359"/>
      <c r="M5359"/>
      <c r="N5359"/>
      <c r="O5359" t="s">
        <v>75</v>
      </c>
      <c r="P5359"/>
      <c r="Q5359"/>
      <c r="R5359"/>
      <c r="S5359"/>
      <c r="T5359"/>
      <c r="U5359"/>
      <c r="V5359"/>
      <c r="W5359"/>
      <c r="X5359"/>
      <c r="Y5359"/>
      <c r="Z5359"/>
      <c r="AA5359"/>
      <c r="AB5359"/>
      <c r="AC5359"/>
      <c r="AD5359"/>
      <c r="AE5359" t="s">
        <v>80</v>
      </c>
      <c r="AF5359"/>
      <c r="AG5359"/>
      <c r="AH5359"/>
      <c r="AI5359"/>
      <c r="AJ5359"/>
      <c r="AK5359"/>
      <c r="AL5359"/>
      <c r="AM5359"/>
      <c r="AN5359"/>
      <c r="AO5359"/>
      <c r="AP5359"/>
      <c r="AQ5359"/>
      <c r="AR5359"/>
      <c r="AS5359"/>
      <c r="AT5359"/>
      <c r="AU5359"/>
      <c r="AV5359"/>
      <c r="AW5359"/>
    </row>
    <row r="5360">
      <c r="A5360" t="s">
        <v>6</v>
      </c>
      <c r="B5360" t="s">
        <v>27972</v>
      </c>
      <c r="C5360" t="s">
        <v>66</v>
      </c>
      <c r="D5360" t="s">
        <v>83</v>
      </c>
      <c r="E5360" t="s">
        <v>18274</v>
      </c>
      <c r="F5360" t="s">
        <v>18275</v>
      </c>
      <c r="G5360" t="s">
        <v>25926</v>
      </c>
      <c r="H5360" t="s">
        <v>27973</v>
      </c>
      <c r="I5360"/>
      <c r="J5360" t="s">
        <v>18279</v>
      </c>
      <c r="K5360" t="s">
        <v>11</v>
      </c>
      <c r="L5360"/>
      <c r="M5360"/>
      <c r="N5360"/>
      <c r="O5360" t="s">
        <v>75</v>
      </c>
      <c r="P5360"/>
      <c r="Q5360"/>
      <c r="R5360"/>
      <c r="S5360"/>
      <c r="T5360"/>
      <c r="U5360"/>
      <c r="V5360"/>
      <c r="W5360"/>
      <c r="X5360"/>
      <c r="Y5360"/>
      <c r="Z5360"/>
      <c r="AA5360"/>
      <c r="AB5360"/>
      <c r="AC5360"/>
      <c r="AD5360"/>
      <c r="AE5360" t="s">
        <v>80</v>
      </c>
      <c r="AF5360"/>
      <c r="AG5360"/>
      <c r="AH5360"/>
      <c r="AI5360"/>
      <c r="AJ5360"/>
      <c r="AK5360"/>
      <c r="AL5360"/>
      <c r="AM5360"/>
      <c r="AN5360"/>
      <c r="AO5360"/>
      <c r="AP5360"/>
      <c r="AQ5360"/>
      <c r="AR5360"/>
      <c r="AS5360"/>
      <c r="AT5360"/>
      <c r="AU5360"/>
      <c r="AV5360"/>
      <c r="AW5360"/>
    </row>
    <row r="5361">
      <c r="A5361" t="s">
        <v>6</v>
      </c>
      <c r="B5361" t="s">
        <v>27974</v>
      </c>
      <c r="C5361" t="s">
        <v>66</v>
      </c>
      <c r="D5361" t="s">
        <v>83</v>
      </c>
      <c r="E5361" t="s">
        <v>27975</v>
      </c>
      <c r="F5361" t="s">
        <v>23166</v>
      </c>
      <c r="G5361" t="s">
        <v>25926</v>
      </c>
      <c r="H5361" t="s">
        <v>27976</v>
      </c>
      <c r="I5361"/>
      <c r="J5361" t="s">
        <v>283</v>
      </c>
      <c r="K5361" t="s">
        <v>11</v>
      </c>
      <c r="L5361"/>
      <c r="M5361"/>
      <c r="N5361"/>
      <c r="O5361" t="s">
        <v>75</v>
      </c>
      <c r="P5361"/>
      <c r="Q5361"/>
      <c r="R5361"/>
      <c r="S5361"/>
      <c r="T5361"/>
      <c r="U5361"/>
      <c r="V5361"/>
      <c r="W5361"/>
      <c r="X5361"/>
      <c r="Y5361"/>
      <c r="Z5361"/>
      <c r="AA5361"/>
      <c r="AB5361"/>
      <c r="AC5361"/>
      <c r="AD5361"/>
      <c r="AE5361" t="s">
        <v>80</v>
      </c>
      <c r="AF5361"/>
      <c r="AG5361"/>
      <c r="AH5361"/>
      <c r="AI5361"/>
      <c r="AJ5361"/>
      <c r="AK5361"/>
      <c r="AL5361"/>
      <c r="AM5361"/>
      <c r="AN5361"/>
      <c r="AO5361"/>
      <c r="AP5361"/>
      <c r="AQ5361"/>
      <c r="AR5361"/>
      <c r="AS5361"/>
      <c r="AT5361"/>
      <c r="AU5361"/>
      <c r="AV5361"/>
      <c r="AW5361"/>
    </row>
    <row r="5362">
      <c r="A5362" t="s">
        <v>6</v>
      </c>
      <c r="B5362" t="s">
        <v>27977</v>
      </c>
      <c r="C5362" t="s">
        <v>66</v>
      </c>
      <c r="D5362" t="s">
        <v>83</v>
      </c>
      <c r="E5362" t="s">
        <v>27975</v>
      </c>
      <c r="F5362" t="s">
        <v>20766</v>
      </c>
      <c r="G5362" t="s">
        <v>25926</v>
      </c>
      <c r="H5362" t="s">
        <v>27978</v>
      </c>
      <c r="I5362"/>
      <c r="J5362" t="s">
        <v>283</v>
      </c>
      <c r="K5362" t="s">
        <v>11</v>
      </c>
      <c r="L5362"/>
      <c r="M5362"/>
      <c r="N5362"/>
      <c r="O5362" t="s">
        <v>75</v>
      </c>
      <c r="P5362"/>
      <c r="Q5362"/>
      <c r="R5362"/>
      <c r="S5362"/>
      <c r="T5362"/>
      <c r="U5362"/>
      <c r="V5362"/>
      <c r="W5362"/>
      <c r="X5362"/>
      <c r="Y5362"/>
      <c r="Z5362"/>
      <c r="AA5362"/>
      <c r="AB5362"/>
      <c r="AC5362"/>
      <c r="AD5362"/>
      <c r="AE5362" t="s">
        <v>80</v>
      </c>
      <c r="AF5362"/>
      <c r="AG5362"/>
      <c r="AH5362"/>
      <c r="AI5362"/>
      <c r="AJ5362"/>
      <c r="AK5362"/>
      <c r="AL5362"/>
      <c r="AM5362"/>
      <c r="AN5362"/>
      <c r="AO5362"/>
      <c r="AP5362"/>
      <c r="AQ5362"/>
      <c r="AR5362"/>
      <c r="AS5362"/>
      <c r="AT5362"/>
      <c r="AU5362"/>
      <c r="AV5362"/>
      <c r="AW5362"/>
    </row>
    <row r="5363">
      <c r="A5363" t="s">
        <v>6</v>
      </c>
      <c r="B5363" t="s">
        <v>27979</v>
      </c>
      <c r="C5363" t="s">
        <v>66</v>
      </c>
      <c r="D5363" t="s">
        <v>83</v>
      </c>
      <c r="E5363" t="s">
        <v>27975</v>
      </c>
      <c r="F5363" t="s">
        <v>1928</v>
      </c>
      <c r="G5363" t="s">
        <v>25926</v>
      </c>
      <c r="H5363" t="s">
        <v>27980</v>
      </c>
      <c r="I5363"/>
      <c r="J5363" t="s">
        <v>283</v>
      </c>
      <c r="K5363" t="s">
        <v>11</v>
      </c>
      <c r="L5363"/>
      <c r="M5363"/>
      <c r="N5363"/>
      <c r="O5363" t="s">
        <v>75</v>
      </c>
      <c r="P5363"/>
      <c r="Q5363"/>
      <c r="R5363"/>
      <c r="S5363"/>
      <c r="T5363"/>
      <c r="U5363"/>
      <c r="V5363"/>
      <c r="W5363"/>
      <c r="X5363"/>
      <c r="Y5363"/>
      <c r="Z5363"/>
      <c r="AA5363"/>
      <c r="AB5363"/>
      <c r="AC5363"/>
      <c r="AD5363"/>
      <c r="AE5363" t="s">
        <v>80</v>
      </c>
      <c r="AF5363"/>
      <c r="AG5363"/>
      <c r="AH5363"/>
      <c r="AI5363"/>
      <c r="AJ5363"/>
      <c r="AK5363"/>
      <c r="AL5363"/>
      <c r="AM5363"/>
      <c r="AN5363"/>
      <c r="AO5363"/>
      <c r="AP5363"/>
      <c r="AQ5363"/>
      <c r="AR5363"/>
      <c r="AS5363"/>
      <c r="AT5363"/>
      <c r="AU5363"/>
      <c r="AV5363"/>
      <c r="AW5363"/>
    </row>
    <row r="5364">
      <c r="A5364" t="s">
        <v>6</v>
      </c>
      <c r="B5364" t="s">
        <v>27981</v>
      </c>
      <c r="C5364" t="s">
        <v>66</v>
      </c>
      <c r="D5364" t="s">
        <v>83</v>
      </c>
      <c r="E5364" t="s">
        <v>27975</v>
      </c>
      <c r="F5364" t="s">
        <v>1922</v>
      </c>
      <c r="G5364" t="s">
        <v>25926</v>
      </c>
      <c r="H5364" t="s">
        <v>27982</v>
      </c>
      <c r="I5364"/>
      <c r="J5364" t="s">
        <v>283</v>
      </c>
      <c r="K5364" t="s">
        <v>11</v>
      </c>
      <c r="L5364"/>
      <c r="M5364"/>
      <c r="N5364"/>
      <c r="O5364" t="s">
        <v>75</v>
      </c>
      <c r="P5364"/>
      <c r="Q5364"/>
      <c r="R5364"/>
      <c r="S5364"/>
      <c r="T5364"/>
      <c r="U5364"/>
      <c r="V5364"/>
      <c r="W5364"/>
      <c r="X5364"/>
      <c r="Y5364"/>
      <c r="Z5364"/>
      <c r="AA5364"/>
      <c r="AB5364"/>
      <c r="AC5364"/>
      <c r="AD5364"/>
      <c r="AE5364" t="s">
        <v>80</v>
      </c>
      <c r="AF5364"/>
      <c r="AG5364"/>
      <c r="AH5364"/>
      <c r="AI5364"/>
      <c r="AJ5364"/>
      <c r="AK5364"/>
      <c r="AL5364"/>
      <c r="AM5364"/>
      <c r="AN5364"/>
      <c r="AO5364"/>
      <c r="AP5364"/>
      <c r="AQ5364"/>
      <c r="AR5364"/>
      <c r="AS5364"/>
      <c r="AT5364"/>
      <c r="AU5364"/>
      <c r="AV5364"/>
      <c r="AW5364"/>
    </row>
    <row r="5365">
      <c r="A5365" t="s">
        <v>6</v>
      </c>
      <c r="B5365" t="s">
        <v>27983</v>
      </c>
      <c r="C5365" t="s">
        <v>66</v>
      </c>
      <c r="D5365" t="s">
        <v>83</v>
      </c>
      <c r="E5365" t="s">
        <v>27975</v>
      </c>
      <c r="F5365" t="s">
        <v>4895</v>
      </c>
      <c r="G5365" t="s">
        <v>25926</v>
      </c>
      <c r="H5365" t="s">
        <v>27984</v>
      </c>
      <c r="I5365"/>
      <c r="J5365" t="s">
        <v>741</v>
      </c>
      <c r="K5365" t="s">
        <v>11</v>
      </c>
      <c r="L5365"/>
      <c r="M5365"/>
      <c r="N5365"/>
      <c r="O5365" t="s">
        <v>75</v>
      </c>
      <c r="P5365"/>
      <c r="Q5365"/>
      <c r="R5365"/>
      <c r="S5365"/>
      <c r="T5365"/>
      <c r="U5365"/>
      <c r="V5365"/>
      <c r="W5365"/>
      <c r="X5365"/>
      <c r="Y5365"/>
      <c r="Z5365"/>
      <c r="AA5365"/>
      <c r="AB5365"/>
      <c r="AC5365"/>
      <c r="AD5365"/>
      <c r="AE5365" t="s">
        <v>80</v>
      </c>
      <c r="AF5365"/>
      <c r="AG5365"/>
      <c r="AH5365"/>
      <c r="AI5365"/>
      <c r="AJ5365"/>
      <c r="AK5365"/>
      <c r="AL5365"/>
      <c r="AM5365"/>
      <c r="AN5365"/>
      <c r="AO5365"/>
      <c r="AP5365"/>
      <c r="AQ5365"/>
      <c r="AR5365"/>
      <c r="AS5365"/>
      <c r="AT5365"/>
      <c r="AU5365"/>
      <c r="AV5365"/>
      <c r="AW5365"/>
    </row>
    <row r="5366">
      <c r="A5366" t="s">
        <v>6</v>
      </c>
      <c r="B5366" t="s">
        <v>27985</v>
      </c>
      <c r="C5366" t="s">
        <v>98</v>
      </c>
      <c r="D5366" t="s">
        <v>1461</v>
      </c>
      <c r="E5366" t="s">
        <v>7938</v>
      </c>
      <c r="F5366" t="s">
        <v>19931</v>
      </c>
      <c r="G5366" t="s">
        <v>25926</v>
      </c>
      <c r="H5366" t="s">
        <v>27986</v>
      </c>
      <c r="I5366"/>
      <c r="J5366" t="s">
        <v>907</v>
      </c>
      <c r="K5366" t="s">
        <v>11</v>
      </c>
      <c r="L5366"/>
      <c r="M5366"/>
      <c r="N5366"/>
      <c r="O5366" t="s">
        <v>75</v>
      </c>
      <c r="P5366"/>
      <c r="Q5366"/>
      <c r="R5366"/>
      <c r="S5366"/>
      <c r="T5366"/>
      <c r="U5366"/>
      <c r="V5366"/>
      <c r="W5366"/>
      <c r="X5366"/>
      <c r="Y5366"/>
      <c r="Z5366"/>
      <c r="AA5366"/>
      <c r="AB5366"/>
      <c r="AC5366"/>
      <c r="AD5366"/>
      <c r="AE5366" t="s">
        <v>80</v>
      </c>
      <c r="AF5366"/>
      <c r="AG5366"/>
      <c r="AH5366"/>
      <c r="AI5366"/>
      <c r="AJ5366"/>
      <c r="AK5366"/>
      <c r="AL5366"/>
      <c r="AM5366"/>
      <c r="AN5366"/>
      <c r="AO5366"/>
      <c r="AP5366"/>
      <c r="AQ5366"/>
      <c r="AR5366"/>
      <c r="AS5366"/>
      <c r="AT5366"/>
      <c r="AU5366"/>
      <c r="AV5366"/>
      <c r="AW5366"/>
    </row>
    <row r="5367">
      <c r="A5367" t="s">
        <v>6</v>
      </c>
      <c r="B5367" t="s">
        <v>27987</v>
      </c>
      <c r="C5367" t="s">
        <v>98</v>
      </c>
      <c r="D5367" t="s">
        <v>1461</v>
      </c>
      <c r="E5367" t="s">
        <v>7938</v>
      </c>
      <c r="F5367" t="s">
        <v>7939</v>
      </c>
      <c r="G5367" t="s">
        <v>25926</v>
      </c>
      <c r="H5367" t="s">
        <v>27988</v>
      </c>
      <c r="I5367"/>
      <c r="J5367" t="s">
        <v>7942</v>
      </c>
      <c r="K5367" t="s">
        <v>11</v>
      </c>
      <c r="L5367"/>
      <c r="M5367"/>
      <c r="N5367"/>
      <c r="O5367" t="s">
        <v>75</v>
      </c>
      <c r="P5367"/>
      <c r="Q5367"/>
      <c r="R5367"/>
      <c r="S5367"/>
      <c r="T5367"/>
      <c r="U5367"/>
      <c r="V5367"/>
      <c r="W5367"/>
      <c r="X5367"/>
      <c r="Y5367"/>
      <c r="Z5367"/>
      <c r="AA5367"/>
      <c r="AB5367"/>
      <c r="AC5367"/>
      <c r="AD5367"/>
      <c r="AE5367" t="s">
        <v>80</v>
      </c>
      <c r="AF5367"/>
      <c r="AG5367"/>
      <c r="AH5367"/>
      <c r="AI5367"/>
      <c r="AJ5367"/>
      <c r="AK5367"/>
      <c r="AL5367"/>
      <c r="AM5367"/>
      <c r="AN5367"/>
      <c r="AO5367"/>
      <c r="AP5367"/>
      <c r="AQ5367"/>
      <c r="AR5367"/>
      <c r="AS5367"/>
      <c r="AT5367"/>
      <c r="AU5367"/>
      <c r="AV5367"/>
      <c r="AW5367"/>
    </row>
    <row r="5368">
      <c r="A5368" t="s">
        <v>6</v>
      </c>
      <c r="B5368" t="s">
        <v>27989</v>
      </c>
      <c r="C5368" t="s">
        <v>66</v>
      </c>
      <c r="D5368" t="s">
        <v>133</v>
      </c>
      <c r="E5368" t="s">
        <v>4371</v>
      </c>
      <c r="F5368" t="s">
        <v>11666</v>
      </c>
      <c r="G5368" t="s">
        <v>25926</v>
      </c>
      <c r="H5368" t="s">
        <v>27990</v>
      </c>
      <c r="I5368"/>
      <c r="J5368" t="s">
        <v>146</v>
      </c>
      <c r="K5368" t="s">
        <v>11</v>
      </c>
      <c r="L5368"/>
      <c r="M5368"/>
      <c r="N5368"/>
      <c r="O5368" t="s">
        <v>75</v>
      </c>
      <c r="P5368"/>
      <c r="Q5368"/>
      <c r="R5368"/>
      <c r="S5368"/>
      <c r="T5368"/>
      <c r="U5368"/>
      <c r="V5368"/>
      <c r="W5368"/>
      <c r="X5368"/>
      <c r="Y5368"/>
      <c r="Z5368"/>
      <c r="AA5368"/>
      <c r="AB5368"/>
      <c r="AC5368"/>
      <c r="AD5368"/>
      <c r="AE5368" t="s">
        <v>80</v>
      </c>
      <c r="AF5368"/>
      <c r="AG5368"/>
      <c r="AH5368"/>
      <c r="AI5368"/>
      <c r="AJ5368"/>
      <c r="AK5368"/>
      <c r="AL5368"/>
      <c r="AM5368"/>
      <c r="AN5368"/>
      <c r="AO5368"/>
      <c r="AP5368"/>
      <c r="AQ5368"/>
      <c r="AR5368"/>
      <c r="AS5368"/>
      <c r="AT5368"/>
      <c r="AU5368"/>
      <c r="AV5368"/>
      <c r="AW5368"/>
    </row>
    <row r="5369">
      <c r="A5369" t="s">
        <v>6</v>
      </c>
      <c r="B5369" t="s">
        <v>27991</v>
      </c>
      <c r="C5369" t="s">
        <v>66</v>
      </c>
      <c r="D5369" t="s">
        <v>133</v>
      </c>
      <c r="E5369" t="s">
        <v>4371</v>
      </c>
      <c r="F5369" t="s">
        <v>20742</v>
      </c>
      <c r="G5369" t="s">
        <v>25926</v>
      </c>
      <c r="H5369" t="s">
        <v>27992</v>
      </c>
      <c r="I5369"/>
      <c r="J5369" t="s">
        <v>889</v>
      </c>
      <c r="K5369" t="s">
        <v>11</v>
      </c>
      <c r="L5369"/>
      <c r="M5369"/>
      <c r="N5369"/>
      <c r="O5369" t="s">
        <v>75</v>
      </c>
      <c r="P5369"/>
      <c r="Q5369"/>
      <c r="R5369"/>
      <c r="S5369"/>
      <c r="T5369"/>
      <c r="U5369"/>
      <c r="V5369"/>
      <c r="W5369"/>
      <c r="X5369"/>
      <c r="Y5369"/>
      <c r="Z5369"/>
      <c r="AA5369"/>
      <c r="AB5369"/>
      <c r="AC5369"/>
      <c r="AD5369"/>
      <c r="AE5369" t="s">
        <v>80</v>
      </c>
      <c r="AF5369"/>
      <c r="AG5369"/>
      <c r="AH5369"/>
      <c r="AI5369"/>
      <c r="AJ5369"/>
      <c r="AK5369"/>
      <c r="AL5369"/>
      <c r="AM5369"/>
      <c r="AN5369"/>
      <c r="AO5369"/>
      <c r="AP5369"/>
      <c r="AQ5369"/>
      <c r="AR5369"/>
      <c r="AS5369"/>
      <c r="AT5369"/>
      <c r="AU5369"/>
      <c r="AV5369"/>
      <c r="AW5369"/>
    </row>
    <row r="5370">
      <c r="A5370" t="s">
        <v>6</v>
      </c>
      <c r="B5370" t="s">
        <v>27993</v>
      </c>
      <c r="C5370" t="s">
        <v>66</v>
      </c>
      <c r="D5370" t="s">
        <v>133</v>
      </c>
      <c r="E5370" t="s">
        <v>4371</v>
      </c>
      <c r="F5370" t="s">
        <v>9157</v>
      </c>
      <c r="G5370" t="s">
        <v>25926</v>
      </c>
      <c r="H5370" t="s">
        <v>27994</v>
      </c>
      <c r="I5370"/>
      <c r="J5370" t="s">
        <v>26760</v>
      </c>
      <c r="K5370" t="s">
        <v>11</v>
      </c>
      <c r="L5370"/>
      <c r="M5370"/>
      <c r="N5370"/>
      <c r="O5370" t="s">
        <v>75</v>
      </c>
      <c r="P5370"/>
      <c r="Q5370"/>
      <c r="R5370"/>
      <c r="S5370"/>
      <c r="T5370"/>
      <c r="U5370"/>
      <c r="V5370"/>
      <c r="W5370"/>
      <c r="X5370"/>
      <c r="Y5370"/>
      <c r="Z5370"/>
      <c r="AA5370"/>
      <c r="AB5370"/>
      <c r="AC5370"/>
      <c r="AD5370"/>
      <c r="AE5370" t="s">
        <v>80</v>
      </c>
      <c r="AF5370"/>
      <c r="AG5370"/>
      <c r="AH5370"/>
      <c r="AI5370"/>
      <c r="AJ5370"/>
      <c r="AK5370"/>
      <c r="AL5370"/>
      <c r="AM5370"/>
      <c r="AN5370"/>
      <c r="AO5370"/>
      <c r="AP5370"/>
      <c r="AQ5370"/>
      <c r="AR5370"/>
      <c r="AS5370"/>
      <c r="AT5370"/>
      <c r="AU5370"/>
      <c r="AV5370"/>
      <c r="AW5370"/>
    </row>
    <row r="5371">
      <c r="A5371" t="s">
        <v>6</v>
      </c>
      <c r="B5371" t="s">
        <v>27995</v>
      </c>
      <c r="C5371" t="s">
        <v>66</v>
      </c>
      <c r="D5371" t="s">
        <v>133</v>
      </c>
      <c r="E5371" t="s">
        <v>4371</v>
      </c>
      <c r="F5371" t="s">
        <v>4372</v>
      </c>
      <c r="G5371" t="s">
        <v>25926</v>
      </c>
      <c r="H5371" t="s">
        <v>27996</v>
      </c>
      <c r="I5371"/>
      <c r="J5371" t="s">
        <v>27997</v>
      </c>
      <c r="K5371" t="s">
        <v>11</v>
      </c>
      <c r="L5371"/>
      <c r="M5371"/>
      <c r="N5371"/>
      <c r="O5371" t="s">
        <v>75</v>
      </c>
      <c r="P5371"/>
      <c r="Q5371"/>
      <c r="R5371"/>
      <c r="S5371"/>
      <c r="T5371"/>
      <c r="U5371"/>
      <c r="V5371"/>
      <c r="W5371"/>
      <c r="X5371"/>
      <c r="Y5371"/>
      <c r="Z5371"/>
      <c r="AA5371"/>
      <c r="AB5371"/>
      <c r="AC5371"/>
      <c r="AD5371"/>
      <c r="AE5371" t="s">
        <v>80</v>
      </c>
      <c r="AF5371"/>
      <c r="AG5371"/>
      <c r="AH5371"/>
      <c r="AI5371"/>
      <c r="AJ5371"/>
      <c r="AK5371"/>
      <c r="AL5371"/>
      <c r="AM5371"/>
      <c r="AN5371"/>
      <c r="AO5371"/>
      <c r="AP5371"/>
      <c r="AQ5371"/>
      <c r="AR5371"/>
      <c r="AS5371"/>
      <c r="AT5371"/>
      <c r="AU5371"/>
      <c r="AV5371"/>
      <c r="AW5371"/>
    </row>
    <row r="5372">
      <c r="A5372" t="s">
        <v>6</v>
      </c>
      <c r="B5372" t="s">
        <v>27998</v>
      </c>
      <c r="C5372" t="s">
        <v>66</v>
      </c>
      <c r="D5372" t="s">
        <v>133</v>
      </c>
      <c r="E5372" t="s">
        <v>4371</v>
      </c>
      <c r="F5372" t="s">
        <v>11710</v>
      </c>
      <c r="G5372" t="s">
        <v>25926</v>
      </c>
      <c r="H5372" t="s">
        <v>27999</v>
      </c>
      <c r="I5372"/>
      <c r="J5372" t="s">
        <v>758</v>
      </c>
      <c r="K5372" t="s">
        <v>11</v>
      </c>
      <c r="L5372"/>
      <c r="M5372"/>
      <c r="N5372"/>
      <c r="O5372" t="s">
        <v>75</v>
      </c>
      <c r="P5372"/>
      <c r="Q5372"/>
      <c r="R5372"/>
      <c r="S5372"/>
      <c r="T5372"/>
      <c r="U5372"/>
      <c r="V5372"/>
      <c r="W5372"/>
      <c r="X5372"/>
      <c r="Y5372"/>
      <c r="Z5372"/>
      <c r="AA5372"/>
      <c r="AB5372"/>
      <c r="AC5372"/>
      <c r="AD5372"/>
      <c r="AE5372" t="s">
        <v>80</v>
      </c>
      <c r="AF5372"/>
      <c r="AG5372"/>
      <c r="AH5372"/>
      <c r="AI5372"/>
      <c r="AJ5372"/>
      <c r="AK5372"/>
      <c r="AL5372"/>
      <c r="AM5372"/>
      <c r="AN5372"/>
      <c r="AO5372"/>
      <c r="AP5372"/>
      <c r="AQ5372"/>
      <c r="AR5372"/>
      <c r="AS5372"/>
      <c r="AT5372"/>
      <c r="AU5372"/>
      <c r="AV5372"/>
      <c r="AW5372"/>
    </row>
    <row r="5373">
      <c r="A5373" t="s">
        <v>6</v>
      </c>
      <c r="B5373" t="s">
        <v>28000</v>
      </c>
      <c r="C5373" t="s">
        <v>66</v>
      </c>
      <c r="D5373" t="s">
        <v>133</v>
      </c>
      <c r="E5373" t="s">
        <v>4371</v>
      </c>
      <c r="F5373" t="s">
        <v>12065</v>
      </c>
      <c r="G5373" t="s">
        <v>25926</v>
      </c>
      <c r="H5373" t="s">
        <v>28001</v>
      </c>
      <c r="I5373"/>
      <c r="J5373" t="s">
        <v>345</v>
      </c>
      <c r="K5373" t="s">
        <v>11</v>
      </c>
      <c r="L5373"/>
      <c r="M5373"/>
      <c r="N5373"/>
      <c r="O5373" t="s">
        <v>75</v>
      </c>
      <c r="P5373"/>
      <c r="Q5373"/>
      <c r="R5373"/>
      <c r="S5373"/>
      <c r="T5373"/>
      <c r="U5373"/>
      <c r="V5373"/>
      <c r="W5373"/>
      <c r="X5373"/>
      <c r="Y5373"/>
      <c r="Z5373"/>
      <c r="AA5373"/>
      <c r="AB5373"/>
      <c r="AC5373"/>
      <c r="AD5373"/>
      <c r="AE5373" t="s">
        <v>80</v>
      </c>
      <c r="AF5373"/>
      <c r="AG5373"/>
      <c r="AH5373"/>
      <c r="AI5373"/>
      <c r="AJ5373"/>
      <c r="AK5373"/>
      <c r="AL5373"/>
      <c r="AM5373"/>
      <c r="AN5373"/>
      <c r="AO5373"/>
      <c r="AP5373"/>
      <c r="AQ5373"/>
      <c r="AR5373"/>
      <c r="AS5373"/>
      <c r="AT5373"/>
      <c r="AU5373"/>
      <c r="AV5373"/>
      <c r="AW5373"/>
    </row>
    <row r="5374">
      <c r="A5374" t="s">
        <v>6</v>
      </c>
      <c r="B5374" t="s">
        <v>28002</v>
      </c>
      <c r="C5374" t="s">
        <v>66</v>
      </c>
      <c r="D5374" t="s">
        <v>668</v>
      </c>
      <c r="E5374" t="s">
        <v>16370</v>
      </c>
      <c r="F5374" t="s">
        <v>16371</v>
      </c>
      <c r="G5374" t="s">
        <v>25926</v>
      </c>
      <c r="H5374" t="s">
        <v>28003</v>
      </c>
      <c r="I5374"/>
      <c r="J5374" t="s">
        <v>704</v>
      </c>
      <c r="K5374" t="s">
        <v>11</v>
      </c>
      <c r="L5374"/>
      <c r="M5374"/>
      <c r="N5374"/>
      <c r="O5374" t="s">
        <v>75</v>
      </c>
      <c r="P5374"/>
      <c r="Q5374"/>
      <c r="R5374"/>
      <c r="S5374"/>
      <c r="T5374"/>
      <c r="U5374"/>
      <c r="V5374"/>
      <c r="W5374"/>
      <c r="X5374"/>
      <c r="Y5374"/>
      <c r="Z5374"/>
      <c r="AA5374"/>
      <c r="AB5374"/>
      <c r="AC5374"/>
      <c r="AD5374"/>
      <c r="AE5374" t="s">
        <v>80</v>
      </c>
      <c r="AF5374"/>
      <c r="AG5374"/>
      <c r="AH5374"/>
      <c r="AI5374"/>
      <c r="AJ5374"/>
      <c r="AK5374"/>
      <c r="AL5374"/>
      <c r="AM5374"/>
      <c r="AN5374"/>
      <c r="AO5374"/>
      <c r="AP5374"/>
      <c r="AQ5374"/>
      <c r="AR5374"/>
      <c r="AS5374"/>
      <c r="AT5374"/>
      <c r="AU5374"/>
      <c r="AV5374"/>
      <c r="AW5374"/>
    </row>
    <row r="5375">
      <c r="A5375" t="s">
        <v>6</v>
      </c>
      <c r="B5375" t="s">
        <v>28004</v>
      </c>
      <c r="C5375" t="s">
        <v>66</v>
      </c>
      <c r="D5375" t="s">
        <v>133</v>
      </c>
      <c r="E5375" t="s">
        <v>1558</v>
      </c>
      <c r="F5375" t="s">
        <v>21068</v>
      </c>
      <c r="G5375" t="s">
        <v>25926</v>
      </c>
      <c r="H5375" t="s">
        <v>28005</v>
      </c>
      <c r="I5375"/>
      <c r="J5375" t="s">
        <v>2310</v>
      </c>
      <c r="K5375" t="s">
        <v>11</v>
      </c>
      <c r="L5375"/>
      <c r="M5375"/>
      <c r="N5375"/>
      <c r="O5375" t="s">
        <v>75</v>
      </c>
      <c r="P5375"/>
      <c r="Q5375"/>
      <c r="R5375"/>
      <c r="S5375"/>
      <c r="T5375"/>
      <c r="U5375"/>
      <c r="V5375"/>
      <c r="W5375"/>
      <c r="X5375"/>
      <c r="Y5375"/>
      <c r="Z5375"/>
      <c r="AA5375"/>
      <c r="AB5375"/>
      <c r="AC5375"/>
      <c r="AD5375"/>
      <c r="AE5375" t="s">
        <v>80</v>
      </c>
      <c r="AF5375"/>
      <c r="AG5375"/>
      <c r="AH5375"/>
      <c r="AI5375"/>
      <c r="AJ5375"/>
      <c r="AK5375"/>
      <c r="AL5375"/>
      <c r="AM5375"/>
      <c r="AN5375"/>
      <c r="AO5375"/>
      <c r="AP5375"/>
      <c r="AQ5375"/>
      <c r="AR5375"/>
      <c r="AS5375"/>
      <c r="AT5375"/>
      <c r="AU5375"/>
      <c r="AV5375"/>
      <c r="AW5375"/>
    </row>
    <row r="5376">
      <c r="A5376" t="s">
        <v>6</v>
      </c>
      <c r="B5376" t="s">
        <v>28006</v>
      </c>
      <c r="C5376" t="s">
        <v>66</v>
      </c>
      <c r="D5376" t="s">
        <v>133</v>
      </c>
      <c r="E5376" t="s">
        <v>1558</v>
      </c>
      <c r="F5376" t="s">
        <v>21299</v>
      </c>
      <c r="G5376" t="s">
        <v>25926</v>
      </c>
      <c r="H5376" t="s">
        <v>28007</v>
      </c>
      <c r="I5376"/>
      <c r="J5376" t="s">
        <v>197</v>
      </c>
      <c r="K5376" t="s">
        <v>11</v>
      </c>
      <c r="L5376"/>
      <c r="M5376"/>
      <c r="N5376"/>
      <c r="O5376" t="s">
        <v>75</v>
      </c>
      <c r="P5376"/>
      <c r="Q5376"/>
      <c r="R5376"/>
      <c r="S5376"/>
      <c r="T5376"/>
      <c r="U5376"/>
      <c r="V5376"/>
      <c r="W5376"/>
      <c r="X5376"/>
      <c r="Y5376"/>
      <c r="Z5376"/>
      <c r="AA5376"/>
      <c r="AB5376"/>
      <c r="AC5376"/>
      <c r="AD5376"/>
      <c r="AE5376" t="s">
        <v>80</v>
      </c>
      <c r="AF5376"/>
      <c r="AG5376"/>
      <c r="AH5376"/>
      <c r="AI5376"/>
      <c r="AJ5376"/>
      <c r="AK5376"/>
      <c r="AL5376"/>
      <c r="AM5376"/>
      <c r="AN5376"/>
      <c r="AO5376"/>
      <c r="AP5376"/>
      <c r="AQ5376"/>
      <c r="AR5376"/>
      <c r="AS5376"/>
      <c r="AT5376"/>
      <c r="AU5376"/>
      <c r="AV5376"/>
      <c r="AW5376"/>
    </row>
    <row r="5377">
      <c r="A5377" t="s">
        <v>6</v>
      </c>
      <c r="B5377" t="s">
        <v>28008</v>
      </c>
      <c r="C5377" t="s">
        <v>66</v>
      </c>
      <c r="D5377" t="s">
        <v>133</v>
      </c>
      <c r="E5377" t="s">
        <v>1558</v>
      </c>
      <c r="F5377" t="s">
        <v>16505</v>
      </c>
      <c r="G5377" t="s">
        <v>25926</v>
      </c>
      <c r="H5377" t="s">
        <v>28009</v>
      </c>
      <c r="I5377"/>
      <c r="J5377" t="s">
        <v>291</v>
      </c>
      <c r="K5377" t="s">
        <v>11</v>
      </c>
      <c r="L5377"/>
      <c r="M5377"/>
      <c r="N5377"/>
      <c r="O5377" t="s">
        <v>75</v>
      </c>
      <c r="P5377"/>
      <c r="Q5377"/>
      <c r="R5377"/>
      <c r="S5377"/>
      <c r="T5377"/>
      <c r="U5377"/>
      <c r="V5377"/>
      <c r="W5377"/>
      <c r="X5377"/>
      <c r="Y5377"/>
      <c r="Z5377"/>
      <c r="AA5377"/>
      <c r="AB5377"/>
      <c r="AC5377"/>
      <c r="AD5377"/>
      <c r="AE5377" t="s">
        <v>80</v>
      </c>
      <c r="AF5377"/>
      <c r="AG5377"/>
      <c r="AH5377"/>
      <c r="AI5377"/>
      <c r="AJ5377"/>
      <c r="AK5377"/>
      <c r="AL5377"/>
      <c r="AM5377"/>
      <c r="AN5377"/>
      <c r="AO5377"/>
      <c r="AP5377"/>
      <c r="AQ5377"/>
      <c r="AR5377"/>
      <c r="AS5377"/>
      <c r="AT5377"/>
      <c r="AU5377"/>
      <c r="AV5377"/>
      <c r="AW5377"/>
    </row>
    <row r="5378">
      <c r="A5378" t="s">
        <v>6</v>
      </c>
      <c r="B5378" t="s">
        <v>28010</v>
      </c>
      <c r="C5378" t="s">
        <v>66</v>
      </c>
      <c r="D5378" t="s">
        <v>133</v>
      </c>
      <c r="E5378" t="s">
        <v>1558</v>
      </c>
      <c r="F5378" t="s">
        <v>1559</v>
      </c>
      <c r="G5378" t="s">
        <v>25926</v>
      </c>
      <c r="H5378" t="s">
        <v>28011</v>
      </c>
      <c r="I5378"/>
      <c r="J5378" t="s">
        <v>283</v>
      </c>
      <c r="K5378" t="s">
        <v>11</v>
      </c>
      <c r="L5378"/>
      <c r="M5378"/>
      <c r="N5378"/>
      <c r="O5378" t="s">
        <v>75</v>
      </c>
      <c r="P5378"/>
      <c r="Q5378"/>
      <c r="R5378"/>
      <c r="S5378"/>
      <c r="T5378"/>
      <c r="U5378"/>
      <c r="V5378"/>
      <c r="W5378"/>
      <c r="X5378"/>
      <c r="Y5378"/>
      <c r="Z5378"/>
      <c r="AA5378"/>
      <c r="AB5378"/>
      <c r="AC5378"/>
      <c r="AD5378"/>
      <c r="AE5378" t="s">
        <v>80</v>
      </c>
      <c r="AF5378"/>
      <c r="AG5378"/>
      <c r="AH5378"/>
      <c r="AI5378"/>
      <c r="AJ5378"/>
      <c r="AK5378"/>
      <c r="AL5378"/>
      <c r="AM5378"/>
      <c r="AN5378"/>
      <c r="AO5378"/>
      <c r="AP5378"/>
      <c r="AQ5378"/>
      <c r="AR5378"/>
      <c r="AS5378"/>
      <c r="AT5378"/>
      <c r="AU5378"/>
      <c r="AV5378"/>
      <c r="AW5378"/>
    </row>
    <row r="5379">
      <c r="A5379" t="s">
        <v>6</v>
      </c>
      <c r="B5379" t="s">
        <v>28012</v>
      </c>
      <c r="C5379" t="s">
        <v>66</v>
      </c>
      <c r="D5379" t="s">
        <v>67</v>
      </c>
      <c r="E5379" t="s">
        <v>122</v>
      </c>
      <c r="F5379" t="s">
        <v>11845</v>
      </c>
      <c r="G5379" t="s">
        <v>25926</v>
      </c>
      <c r="H5379" t="s">
        <v>28013</v>
      </c>
      <c r="I5379"/>
      <c r="J5379" t="s">
        <v>1125</v>
      </c>
      <c r="K5379" t="s">
        <v>11</v>
      </c>
      <c r="L5379"/>
      <c r="M5379"/>
      <c r="N5379"/>
      <c r="O5379" t="s">
        <v>75</v>
      </c>
      <c r="P5379"/>
      <c r="Q5379"/>
      <c r="R5379"/>
      <c r="S5379"/>
      <c r="T5379"/>
      <c r="U5379"/>
      <c r="V5379"/>
      <c r="W5379"/>
      <c r="X5379"/>
      <c r="Y5379"/>
      <c r="Z5379"/>
      <c r="AA5379"/>
      <c r="AB5379"/>
      <c r="AC5379"/>
      <c r="AD5379"/>
      <c r="AE5379" t="s">
        <v>80</v>
      </c>
      <c r="AF5379"/>
      <c r="AG5379"/>
      <c r="AH5379"/>
      <c r="AI5379"/>
      <c r="AJ5379"/>
      <c r="AK5379"/>
      <c r="AL5379"/>
      <c r="AM5379"/>
      <c r="AN5379"/>
      <c r="AO5379"/>
      <c r="AP5379"/>
      <c r="AQ5379"/>
      <c r="AR5379"/>
      <c r="AS5379"/>
      <c r="AT5379"/>
      <c r="AU5379"/>
      <c r="AV5379"/>
      <c r="AW5379"/>
    </row>
    <row r="5380">
      <c r="A5380" t="s">
        <v>6</v>
      </c>
      <c r="B5380" t="s">
        <v>28014</v>
      </c>
      <c r="C5380" t="s">
        <v>66</v>
      </c>
      <c r="D5380" t="s">
        <v>67</v>
      </c>
      <c r="E5380" t="s">
        <v>122</v>
      </c>
      <c r="F5380" t="s">
        <v>6728</v>
      </c>
      <c r="G5380" t="s">
        <v>25926</v>
      </c>
      <c r="H5380" t="s">
        <v>28015</v>
      </c>
      <c r="I5380"/>
      <c r="J5380" t="s">
        <v>18545</v>
      </c>
      <c r="K5380" t="s">
        <v>11</v>
      </c>
      <c r="L5380"/>
      <c r="M5380"/>
      <c r="N5380"/>
      <c r="O5380" t="s">
        <v>75</v>
      </c>
      <c r="P5380"/>
      <c r="Q5380"/>
      <c r="R5380"/>
      <c r="S5380"/>
      <c r="T5380"/>
      <c r="U5380"/>
      <c r="V5380"/>
      <c r="W5380"/>
      <c r="X5380"/>
      <c r="Y5380"/>
      <c r="Z5380"/>
      <c r="AA5380"/>
      <c r="AB5380"/>
      <c r="AC5380"/>
      <c r="AD5380"/>
      <c r="AE5380" t="s">
        <v>80</v>
      </c>
      <c r="AF5380"/>
      <c r="AG5380"/>
      <c r="AH5380"/>
      <c r="AI5380"/>
      <c r="AJ5380"/>
      <c r="AK5380"/>
      <c r="AL5380"/>
      <c r="AM5380"/>
      <c r="AN5380"/>
      <c r="AO5380"/>
      <c r="AP5380"/>
      <c r="AQ5380"/>
      <c r="AR5380"/>
      <c r="AS5380"/>
      <c r="AT5380"/>
      <c r="AU5380"/>
      <c r="AV5380"/>
      <c r="AW5380"/>
    </row>
    <row r="5381">
      <c r="A5381" t="s">
        <v>6</v>
      </c>
      <c r="B5381" t="s">
        <v>28016</v>
      </c>
      <c r="C5381" t="s">
        <v>66</v>
      </c>
      <c r="D5381" t="s">
        <v>67</v>
      </c>
      <c r="E5381" t="s">
        <v>122</v>
      </c>
      <c r="F5381" t="s">
        <v>14188</v>
      </c>
      <c r="G5381" t="s">
        <v>25926</v>
      </c>
      <c r="H5381" t="s">
        <v>28017</v>
      </c>
      <c r="I5381"/>
      <c r="J5381" t="s">
        <v>197</v>
      </c>
      <c r="K5381" t="s">
        <v>11</v>
      </c>
      <c r="L5381"/>
      <c r="M5381"/>
      <c r="N5381"/>
      <c r="O5381" t="s">
        <v>75</v>
      </c>
      <c r="P5381"/>
      <c r="Q5381"/>
      <c r="R5381"/>
      <c r="S5381"/>
      <c r="T5381"/>
      <c r="U5381"/>
      <c r="V5381"/>
      <c r="W5381"/>
      <c r="X5381"/>
      <c r="Y5381"/>
      <c r="Z5381"/>
      <c r="AA5381"/>
      <c r="AB5381"/>
      <c r="AC5381"/>
      <c r="AD5381"/>
      <c r="AE5381" t="s">
        <v>80</v>
      </c>
      <c r="AF5381"/>
      <c r="AG5381"/>
      <c r="AH5381"/>
      <c r="AI5381"/>
      <c r="AJ5381"/>
      <c r="AK5381"/>
      <c r="AL5381"/>
      <c r="AM5381"/>
      <c r="AN5381"/>
      <c r="AO5381"/>
      <c r="AP5381"/>
      <c r="AQ5381"/>
      <c r="AR5381"/>
      <c r="AS5381"/>
      <c r="AT5381"/>
      <c r="AU5381"/>
      <c r="AV5381"/>
      <c r="AW5381"/>
    </row>
    <row r="5382">
      <c r="A5382" t="s">
        <v>6</v>
      </c>
      <c r="B5382" t="s">
        <v>28018</v>
      </c>
      <c r="C5382" t="s">
        <v>66</v>
      </c>
      <c r="D5382" t="s">
        <v>67</v>
      </c>
      <c r="E5382" t="s">
        <v>122</v>
      </c>
      <c r="F5382" t="s">
        <v>6279</v>
      </c>
      <c r="G5382" t="s">
        <v>25926</v>
      </c>
      <c r="H5382" t="s">
        <v>28019</v>
      </c>
      <c r="I5382"/>
      <c r="J5382" t="s">
        <v>26177</v>
      </c>
      <c r="K5382" t="s">
        <v>11</v>
      </c>
      <c r="L5382"/>
      <c r="M5382"/>
      <c r="N5382"/>
      <c r="O5382" t="s">
        <v>75</v>
      </c>
      <c r="P5382"/>
      <c r="Q5382"/>
      <c r="R5382"/>
      <c r="S5382"/>
      <c r="T5382"/>
      <c r="U5382"/>
      <c r="V5382"/>
      <c r="W5382"/>
      <c r="X5382"/>
      <c r="Y5382"/>
      <c r="Z5382"/>
      <c r="AA5382"/>
      <c r="AB5382"/>
      <c r="AC5382"/>
      <c r="AD5382"/>
      <c r="AE5382" t="s">
        <v>80</v>
      </c>
      <c r="AF5382"/>
      <c r="AG5382"/>
      <c r="AH5382"/>
      <c r="AI5382"/>
      <c r="AJ5382"/>
      <c r="AK5382"/>
      <c r="AL5382"/>
      <c r="AM5382"/>
      <c r="AN5382"/>
      <c r="AO5382"/>
      <c r="AP5382"/>
      <c r="AQ5382"/>
      <c r="AR5382"/>
      <c r="AS5382"/>
      <c r="AT5382"/>
      <c r="AU5382"/>
      <c r="AV5382"/>
      <c r="AW5382"/>
    </row>
    <row r="5383">
      <c r="A5383" t="s">
        <v>6</v>
      </c>
      <c r="B5383" t="s">
        <v>28020</v>
      </c>
      <c r="C5383" t="s">
        <v>66</v>
      </c>
      <c r="D5383" t="s">
        <v>67</v>
      </c>
      <c r="E5383" t="s">
        <v>122</v>
      </c>
      <c r="F5383" t="s">
        <v>1662</v>
      </c>
      <c r="G5383" t="s">
        <v>25926</v>
      </c>
      <c r="H5383" t="s">
        <v>28021</v>
      </c>
      <c r="I5383"/>
      <c r="J5383" t="s">
        <v>26177</v>
      </c>
      <c r="K5383" t="s">
        <v>11</v>
      </c>
      <c r="L5383"/>
      <c r="M5383"/>
      <c r="N5383"/>
      <c r="O5383" t="s">
        <v>75</v>
      </c>
      <c r="P5383"/>
      <c r="Q5383"/>
      <c r="R5383"/>
      <c r="S5383"/>
      <c r="T5383"/>
      <c r="U5383"/>
      <c r="V5383"/>
      <c r="W5383"/>
      <c r="X5383"/>
      <c r="Y5383"/>
      <c r="Z5383"/>
      <c r="AA5383"/>
      <c r="AB5383"/>
      <c r="AC5383"/>
      <c r="AD5383"/>
      <c r="AE5383" t="s">
        <v>80</v>
      </c>
      <c r="AF5383"/>
      <c r="AG5383"/>
      <c r="AH5383"/>
      <c r="AI5383"/>
      <c r="AJ5383"/>
      <c r="AK5383"/>
      <c r="AL5383"/>
      <c r="AM5383"/>
      <c r="AN5383"/>
      <c r="AO5383"/>
      <c r="AP5383"/>
      <c r="AQ5383"/>
      <c r="AR5383"/>
      <c r="AS5383"/>
      <c r="AT5383"/>
      <c r="AU5383"/>
      <c r="AV5383"/>
      <c r="AW5383"/>
    </row>
    <row r="5384">
      <c r="A5384" t="s">
        <v>6</v>
      </c>
      <c r="B5384" t="s">
        <v>28022</v>
      </c>
      <c r="C5384" t="s">
        <v>66</v>
      </c>
      <c r="D5384" t="s">
        <v>67</v>
      </c>
      <c r="E5384" t="s">
        <v>122</v>
      </c>
      <c r="F5384" t="s">
        <v>19221</v>
      </c>
      <c r="G5384" t="s">
        <v>25926</v>
      </c>
      <c r="H5384" t="s">
        <v>28023</v>
      </c>
      <c r="I5384"/>
      <c r="J5384" t="s">
        <v>1863</v>
      </c>
      <c r="K5384" t="s">
        <v>11</v>
      </c>
      <c r="L5384"/>
      <c r="M5384"/>
      <c r="N5384"/>
      <c r="O5384" t="s">
        <v>75</v>
      </c>
      <c r="P5384"/>
      <c r="Q5384"/>
      <c r="R5384"/>
      <c r="S5384"/>
      <c r="T5384"/>
      <c r="U5384"/>
      <c r="V5384"/>
      <c r="W5384"/>
      <c r="X5384"/>
      <c r="Y5384"/>
      <c r="Z5384"/>
      <c r="AA5384"/>
      <c r="AB5384"/>
      <c r="AC5384"/>
      <c r="AD5384"/>
      <c r="AE5384" t="s">
        <v>80</v>
      </c>
      <c r="AF5384"/>
      <c r="AG5384"/>
      <c r="AH5384"/>
      <c r="AI5384"/>
      <c r="AJ5384"/>
      <c r="AK5384"/>
      <c r="AL5384"/>
      <c r="AM5384"/>
      <c r="AN5384"/>
      <c r="AO5384"/>
      <c r="AP5384"/>
      <c r="AQ5384"/>
      <c r="AR5384"/>
      <c r="AS5384"/>
      <c r="AT5384"/>
      <c r="AU5384"/>
      <c r="AV5384"/>
      <c r="AW5384"/>
    </row>
    <row r="5385">
      <c r="A5385" t="s">
        <v>6</v>
      </c>
      <c r="B5385" t="s">
        <v>28024</v>
      </c>
      <c r="C5385" t="s">
        <v>66</v>
      </c>
      <c r="D5385" t="s">
        <v>67</v>
      </c>
      <c r="E5385" t="s">
        <v>122</v>
      </c>
      <c r="F5385" t="s">
        <v>1150</v>
      </c>
      <c r="G5385" t="s">
        <v>25926</v>
      </c>
      <c r="H5385" t="s">
        <v>28025</v>
      </c>
      <c r="I5385"/>
      <c r="J5385" t="s">
        <v>566</v>
      </c>
      <c r="K5385" t="s">
        <v>11</v>
      </c>
      <c r="L5385"/>
      <c r="M5385"/>
      <c r="N5385"/>
      <c r="O5385" t="s">
        <v>75</v>
      </c>
      <c r="P5385"/>
      <c r="Q5385"/>
      <c r="R5385"/>
      <c r="S5385"/>
      <c r="T5385"/>
      <c r="U5385"/>
      <c r="V5385"/>
      <c r="W5385"/>
      <c r="X5385"/>
      <c r="Y5385"/>
      <c r="Z5385"/>
      <c r="AA5385"/>
      <c r="AB5385"/>
      <c r="AC5385"/>
      <c r="AD5385"/>
      <c r="AE5385" t="s">
        <v>80</v>
      </c>
      <c r="AF5385"/>
      <c r="AG5385"/>
      <c r="AH5385"/>
      <c r="AI5385"/>
      <c r="AJ5385"/>
      <c r="AK5385"/>
      <c r="AL5385"/>
      <c r="AM5385"/>
      <c r="AN5385"/>
      <c r="AO5385"/>
      <c r="AP5385"/>
      <c r="AQ5385"/>
      <c r="AR5385"/>
      <c r="AS5385"/>
      <c r="AT5385"/>
      <c r="AU5385"/>
      <c r="AV5385"/>
      <c r="AW5385"/>
    </row>
    <row r="5386">
      <c r="A5386" t="s">
        <v>6</v>
      </c>
      <c r="B5386" t="s">
        <v>28026</v>
      </c>
      <c r="C5386" t="s">
        <v>66</v>
      </c>
      <c r="D5386" t="s">
        <v>67</v>
      </c>
      <c r="E5386" t="s">
        <v>122</v>
      </c>
      <c r="F5386" t="s">
        <v>6573</v>
      </c>
      <c r="G5386" t="s">
        <v>25926</v>
      </c>
      <c r="H5386" t="s">
        <v>28027</v>
      </c>
      <c r="I5386"/>
      <c r="J5386" t="s">
        <v>158</v>
      </c>
      <c r="K5386" t="s">
        <v>11</v>
      </c>
      <c r="L5386"/>
      <c r="M5386"/>
      <c r="N5386"/>
      <c r="O5386" t="s">
        <v>75</v>
      </c>
      <c r="P5386"/>
      <c r="Q5386"/>
      <c r="R5386"/>
      <c r="S5386"/>
      <c r="T5386"/>
      <c r="U5386"/>
      <c r="V5386"/>
      <c r="W5386"/>
      <c r="X5386"/>
      <c r="Y5386"/>
      <c r="Z5386"/>
      <c r="AA5386"/>
      <c r="AB5386"/>
      <c r="AC5386"/>
      <c r="AD5386"/>
      <c r="AE5386" t="s">
        <v>80</v>
      </c>
      <c r="AF5386"/>
      <c r="AG5386"/>
      <c r="AH5386"/>
      <c r="AI5386"/>
      <c r="AJ5386"/>
      <c r="AK5386"/>
      <c r="AL5386"/>
      <c r="AM5386"/>
      <c r="AN5386"/>
      <c r="AO5386"/>
      <c r="AP5386"/>
      <c r="AQ5386"/>
      <c r="AR5386"/>
      <c r="AS5386"/>
      <c r="AT5386"/>
      <c r="AU5386"/>
      <c r="AV5386"/>
      <c r="AW5386"/>
    </row>
    <row r="5387">
      <c r="A5387" t="s">
        <v>6</v>
      </c>
      <c r="B5387" t="s">
        <v>28028</v>
      </c>
      <c r="C5387" t="s">
        <v>66</v>
      </c>
      <c r="D5387" t="s">
        <v>67</v>
      </c>
      <c r="E5387" t="s">
        <v>122</v>
      </c>
      <c r="F5387" t="s">
        <v>10622</v>
      </c>
      <c r="G5387" t="s">
        <v>25926</v>
      </c>
      <c r="H5387" t="s">
        <v>28029</v>
      </c>
      <c r="I5387"/>
      <c r="J5387" t="s">
        <v>345</v>
      </c>
      <c r="K5387" t="s">
        <v>11</v>
      </c>
      <c r="L5387"/>
      <c r="M5387"/>
      <c r="N5387"/>
      <c r="O5387" t="s">
        <v>75</v>
      </c>
      <c r="P5387"/>
      <c r="Q5387"/>
      <c r="R5387"/>
      <c r="S5387"/>
      <c r="T5387"/>
      <c r="U5387"/>
      <c r="V5387"/>
      <c r="W5387"/>
      <c r="X5387"/>
      <c r="Y5387"/>
      <c r="Z5387"/>
      <c r="AA5387"/>
      <c r="AB5387"/>
      <c r="AC5387"/>
      <c r="AD5387"/>
      <c r="AE5387" t="s">
        <v>80</v>
      </c>
      <c r="AF5387"/>
      <c r="AG5387"/>
      <c r="AH5387"/>
      <c r="AI5387"/>
      <c r="AJ5387"/>
      <c r="AK5387"/>
      <c r="AL5387"/>
      <c r="AM5387"/>
      <c r="AN5387"/>
      <c r="AO5387"/>
      <c r="AP5387"/>
      <c r="AQ5387"/>
      <c r="AR5387"/>
      <c r="AS5387"/>
      <c r="AT5387"/>
      <c r="AU5387"/>
      <c r="AV5387"/>
      <c r="AW5387"/>
    </row>
    <row r="5388">
      <c r="A5388" t="s">
        <v>6</v>
      </c>
      <c r="B5388" t="s">
        <v>28030</v>
      </c>
      <c r="C5388" t="s">
        <v>66</v>
      </c>
      <c r="D5388" t="s">
        <v>67</v>
      </c>
      <c r="E5388" t="s">
        <v>122</v>
      </c>
      <c r="F5388" t="s">
        <v>5942</v>
      </c>
      <c r="G5388" t="s">
        <v>25926</v>
      </c>
      <c r="H5388" t="s">
        <v>28031</v>
      </c>
      <c r="I5388"/>
      <c r="J5388" t="s">
        <v>1046</v>
      </c>
      <c r="K5388" t="s">
        <v>11</v>
      </c>
      <c r="L5388"/>
      <c r="M5388"/>
      <c r="N5388"/>
      <c r="O5388" t="s">
        <v>75</v>
      </c>
      <c r="P5388"/>
      <c r="Q5388"/>
      <c r="R5388"/>
      <c r="S5388"/>
      <c r="T5388"/>
      <c r="U5388"/>
      <c r="V5388"/>
      <c r="W5388"/>
      <c r="X5388"/>
      <c r="Y5388"/>
      <c r="Z5388"/>
      <c r="AA5388"/>
      <c r="AB5388"/>
      <c r="AC5388"/>
      <c r="AD5388"/>
      <c r="AE5388" t="s">
        <v>80</v>
      </c>
      <c r="AF5388"/>
      <c r="AG5388"/>
      <c r="AH5388"/>
      <c r="AI5388"/>
      <c r="AJ5388"/>
      <c r="AK5388"/>
      <c r="AL5388"/>
      <c r="AM5388"/>
      <c r="AN5388"/>
      <c r="AO5388"/>
      <c r="AP5388"/>
      <c r="AQ5388"/>
      <c r="AR5388"/>
      <c r="AS5388"/>
      <c r="AT5388"/>
      <c r="AU5388"/>
      <c r="AV5388"/>
      <c r="AW5388"/>
    </row>
    <row r="5389">
      <c r="A5389" t="s">
        <v>6</v>
      </c>
      <c r="B5389" t="s">
        <v>28032</v>
      </c>
      <c r="C5389" t="s">
        <v>66</v>
      </c>
      <c r="D5389" t="s">
        <v>67</v>
      </c>
      <c r="E5389" t="s">
        <v>122</v>
      </c>
      <c r="F5389" t="s">
        <v>21491</v>
      </c>
      <c r="G5389" t="s">
        <v>25926</v>
      </c>
      <c r="H5389" t="s">
        <v>28033</v>
      </c>
      <c r="I5389"/>
      <c r="J5389" t="s">
        <v>197</v>
      </c>
      <c r="K5389" t="s">
        <v>11</v>
      </c>
      <c r="L5389"/>
      <c r="M5389"/>
      <c r="N5389"/>
      <c r="O5389" t="s">
        <v>75</v>
      </c>
      <c r="P5389"/>
      <c r="Q5389"/>
      <c r="R5389"/>
      <c r="S5389"/>
      <c r="T5389"/>
      <c r="U5389"/>
      <c r="V5389"/>
      <c r="W5389"/>
      <c r="X5389"/>
      <c r="Y5389"/>
      <c r="Z5389"/>
      <c r="AA5389"/>
      <c r="AB5389"/>
      <c r="AC5389"/>
      <c r="AD5389"/>
      <c r="AE5389" t="s">
        <v>80</v>
      </c>
      <c r="AF5389"/>
      <c r="AG5389"/>
      <c r="AH5389"/>
      <c r="AI5389"/>
      <c r="AJ5389"/>
      <c r="AK5389"/>
      <c r="AL5389"/>
      <c r="AM5389"/>
      <c r="AN5389"/>
      <c r="AO5389"/>
      <c r="AP5389"/>
      <c r="AQ5389"/>
      <c r="AR5389"/>
      <c r="AS5389"/>
      <c r="AT5389"/>
      <c r="AU5389"/>
      <c r="AV5389"/>
      <c r="AW5389"/>
    </row>
    <row r="5390">
      <c r="A5390" t="s">
        <v>6</v>
      </c>
      <c r="B5390" t="s">
        <v>28034</v>
      </c>
      <c r="C5390" t="s">
        <v>66</v>
      </c>
      <c r="D5390" t="s">
        <v>67</v>
      </c>
      <c r="E5390" t="s">
        <v>122</v>
      </c>
      <c r="F5390" t="s">
        <v>6111</v>
      </c>
      <c r="G5390" t="s">
        <v>25926</v>
      </c>
      <c r="H5390" t="s">
        <v>28035</v>
      </c>
      <c r="I5390"/>
      <c r="J5390" t="s">
        <v>28036</v>
      </c>
      <c r="K5390" t="s">
        <v>11</v>
      </c>
      <c r="L5390"/>
      <c r="M5390"/>
      <c r="N5390"/>
      <c r="O5390" t="s">
        <v>75</v>
      </c>
      <c r="P5390"/>
      <c r="Q5390"/>
      <c r="R5390"/>
      <c r="S5390"/>
      <c r="T5390"/>
      <c r="U5390"/>
      <c r="V5390"/>
      <c r="W5390"/>
      <c r="X5390"/>
      <c r="Y5390"/>
      <c r="Z5390"/>
      <c r="AA5390"/>
      <c r="AB5390"/>
      <c r="AC5390"/>
      <c r="AD5390"/>
      <c r="AE5390" t="s">
        <v>80</v>
      </c>
      <c r="AF5390"/>
      <c r="AG5390"/>
      <c r="AH5390"/>
      <c r="AI5390"/>
      <c r="AJ5390"/>
      <c r="AK5390"/>
      <c r="AL5390"/>
      <c r="AM5390"/>
      <c r="AN5390"/>
      <c r="AO5390"/>
      <c r="AP5390"/>
      <c r="AQ5390"/>
      <c r="AR5390"/>
      <c r="AS5390"/>
      <c r="AT5390"/>
      <c r="AU5390"/>
      <c r="AV5390"/>
      <c r="AW5390"/>
    </row>
    <row r="5391">
      <c r="A5391" t="s">
        <v>6</v>
      </c>
      <c r="B5391" t="s">
        <v>28037</v>
      </c>
      <c r="C5391" t="s">
        <v>66</v>
      </c>
      <c r="D5391" t="s">
        <v>67</v>
      </c>
      <c r="E5391" t="s">
        <v>122</v>
      </c>
      <c r="F5391" t="s">
        <v>193</v>
      </c>
      <c r="G5391" t="s">
        <v>25926</v>
      </c>
      <c r="H5391" t="s">
        <v>28038</v>
      </c>
      <c r="I5391"/>
      <c r="J5391" t="s">
        <v>197</v>
      </c>
      <c r="K5391" t="s">
        <v>11</v>
      </c>
      <c r="L5391"/>
      <c r="M5391"/>
      <c r="N5391"/>
      <c r="O5391" t="s">
        <v>75</v>
      </c>
      <c r="P5391"/>
      <c r="Q5391"/>
      <c r="R5391"/>
      <c r="S5391"/>
      <c r="T5391"/>
      <c r="U5391"/>
      <c r="V5391"/>
      <c r="W5391"/>
      <c r="X5391"/>
      <c r="Y5391"/>
      <c r="Z5391"/>
      <c r="AA5391"/>
      <c r="AB5391"/>
      <c r="AC5391"/>
      <c r="AD5391"/>
      <c r="AE5391" t="s">
        <v>80</v>
      </c>
      <c r="AF5391"/>
      <c r="AG5391"/>
      <c r="AH5391"/>
      <c r="AI5391"/>
      <c r="AJ5391"/>
      <c r="AK5391"/>
      <c r="AL5391"/>
      <c r="AM5391"/>
      <c r="AN5391"/>
      <c r="AO5391"/>
      <c r="AP5391"/>
      <c r="AQ5391"/>
      <c r="AR5391"/>
      <c r="AS5391"/>
      <c r="AT5391"/>
      <c r="AU5391"/>
      <c r="AV5391"/>
      <c r="AW5391"/>
    </row>
    <row r="5392">
      <c r="A5392" t="s">
        <v>6</v>
      </c>
      <c r="B5392" t="s">
        <v>28039</v>
      </c>
      <c r="C5392" t="s">
        <v>66</v>
      </c>
      <c r="D5392" t="s">
        <v>67</v>
      </c>
      <c r="E5392" t="s">
        <v>122</v>
      </c>
      <c r="F5392" t="s">
        <v>10615</v>
      </c>
      <c r="G5392" t="s">
        <v>25926</v>
      </c>
      <c r="H5392" t="s">
        <v>28040</v>
      </c>
      <c r="I5392"/>
      <c r="J5392" t="s">
        <v>158</v>
      </c>
      <c r="K5392" t="s">
        <v>11</v>
      </c>
      <c r="L5392"/>
      <c r="M5392"/>
      <c r="N5392"/>
      <c r="O5392" t="s">
        <v>75</v>
      </c>
      <c r="P5392"/>
      <c r="Q5392"/>
      <c r="R5392"/>
      <c r="S5392"/>
      <c r="T5392"/>
      <c r="U5392"/>
      <c r="V5392"/>
      <c r="W5392"/>
      <c r="X5392"/>
      <c r="Y5392"/>
      <c r="Z5392"/>
      <c r="AA5392"/>
      <c r="AB5392"/>
      <c r="AC5392"/>
      <c r="AD5392"/>
      <c r="AE5392" t="s">
        <v>80</v>
      </c>
      <c r="AF5392"/>
      <c r="AG5392"/>
      <c r="AH5392"/>
      <c r="AI5392"/>
      <c r="AJ5392"/>
      <c r="AK5392"/>
      <c r="AL5392"/>
      <c r="AM5392"/>
      <c r="AN5392"/>
      <c r="AO5392"/>
      <c r="AP5392"/>
      <c r="AQ5392"/>
      <c r="AR5392"/>
      <c r="AS5392"/>
      <c r="AT5392"/>
      <c r="AU5392"/>
      <c r="AV5392"/>
      <c r="AW5392"/>
    </row>
    <row r="5393">
      <c r="A5393" t="s">
        <v>6</v>
      </c>
      <c r="B5393" t="s">
        <v>28041</v>
      </c>
      <c r="C5393" t="s">
        <v>66</v>
      </c>
      <c r="D5393" t="s">
        <v>67</v>
      </c>
      <c r="E5393" t="s">
        <v>122</v>
      </c>
      <c r="F5393" t="s">
        <v>4779</v>
      </c>
      <c r="G5393" t="s">
        <v>25926</v>
      </c>
      <c r="H5393" t="s">
        <v>28042</v>
      </c>
      <c r="I5393"/>
      <c r="J5393" t="s">
        <v>26237</v>
      </c>
      <c r="K5393" t="s">
        <v>11</v>
      </c>
      <c r="L5393"/>
      <c r="M5393"/>
      <c r="N5393"/>
      <c r="O5393" t="s">
        <v>75</v>
      </c>
      <c r="P5393"/>
      <c r="Q5393"/>
      <c r="R5393"/>
      <c r="S5393"/>
      <c r="T5393"/>
      <c r="U5393"/>
      <c r="V5393"/>
      <c r="W5393"/>
      <c r="X5393"/>
      <c r="Y5393"/>
      <c r="Z5393"/>
      <c r="AA5393"/>
      <c r="AB5393"/>
      <c r="AC5393"/>
      <c r="AD5393"/>
      <c r="AE5393" t="s">
        <v>80</v>
      </c>
      <c r="AF5393"/>
      <c r="AG5393"/>
      <c r="AH5393"/>
      <c r="AI5393"/>
      <c r="AJ5393"/>
      <c r="AK5393"/>
      <c r="AL5393"/>
      <c r="AM5393"/>
      <c r="AN5393"/>
      <c r="AO5393"/>
      <c r="AP5393"/>
      <c r="AQ5393"/>
      <c r="AR5393"/>
      <c r="AS5393"/>
      <c r="AT5393"/>
      <c r="AU5393"/>
      <c r="AV5393"/>
      <c r="AW5393"/>
    </row>
    <row r="5394">
      <c r="A5394" t="s">
        <v>6</v>
      </c>
      <c r="B5394" t="s">
        <v>28043</v>
      </c>
      <c r="C5394" t="s">
        <v>66</v>
      </c>
      <c r="D5394" t="s">
        <v>67</v>
      </c>
      <c r="E5394" t="s">
        <v>122</v>
      </c>
      <c r="F5394" t="s">
        <v>17513</v>
      </c>
      <c r="G5394" t="s">
        <v>25926</v>
      </c>
      <c r="H5394" t="s">
        <v>28044</v>
      </c>
      <c r="I5394"/>
      <c r="J5394" t="s">
        <v>105</v>
      </c>
      <c r="K5394" t="s">
        <v>11</v>
      </c>
      <c r="L5394"/>
      <c r="M5394"/>
      <c r="N5394"/>
      <c r="O5394" t="s">
        <v>75</v>
      </c>
      <c r="P5394"/>
      <c r="Q5394"/>
      <c r="R5394"/>
      <c r="S5394"/>
      <c r="T5394"/>
      <c r="U5394"/>
      <c r="V5394"/>
      <c r="W5394"/>
      <c r="X5394"/>
      <c r="Y5394"/>
      <c r="Z5394"/>
      <c r="AA5394"/>
      <c r="AB5394"/>
      <c r="AC5394"/>
      <c r="AD5394"/>
      <c r="AE5394" t="s">
        <v>80</v>
      </c>
      <c r="AF5394"/>
      <c r="AG5394"/>
      <c r="AH5394"/>
      <c r="AI5394"/>
      <c r="AJ5394"/>
      <c r="AK5394"/>
      <c r="AL5394"/>
      <c r="AM5394"/>
      <c r="AN5394"/>
      <c r="AO5394"/>
      <c r="AP5394"/>
      <c r="AQ5394"/>
      <c r="AR5394"/>
      <c r="AS5394"/>
      <c r="AT5394"/>
      <c r="AU5394"/>
      <c r="AV5394"/>
      <c r="AW5394"/>
    </row>
    <row r="5395">
      <c r="A5395" t="s">
        <v>6</v>
      </c>
      <c r="B5395" t="s">
        <v>28045</v>
      </c>
      <c r="C5395" t="s">
        <v>66</v>
      </c>
      <c r="D5395" t="s">
        <v>67</v>
      </c>
      <c r="E5395" t="s">
        <v>122</v>
      </c>
      <c r="F5395" t="s">
        <v>22925</v>
      </c>
      <c r="G5395" t="s">
        <v>25926</v>
      </c>
      <c r="H5395" t="s">
        <v>28046</v>
      </c>
      <c r="I5395"/>
      <c r="J5395" t="s">
        <v>264</v>
      </c>
      <c r="K5395" t="s">
        <v>11</v>
      </c>
      <c r="L5395"/>
      <c r="M5395"/>
      <c r="N5395"/>
      <c r="O5395" t="s">
        <v>75</v>
      </c>
      <c r="P5395"/>
      <c r="Q5395"/>
      <c r="R5395"/>
      <c r="S5395"/>
      <c r="T5395"/>
      <c r="U5395"/>
      <c r="V5395"/>
      <c r="W5395"/>
      <c r="X5395"/>
      <c r="Y5395"/>
      <c r="Z5395"/>
      <c r="AA5395"/>
      <c r="AB5395"/>
      <c r="AC5395"/>
      <c r="AD5395"/>
      <c r="AE5395" t="s">
        <v>80</v>
      </c>
      <c r="AF5395"/>
      <c r="AG5395"/>
      <c r="AH5395"/>
      <c r="AI5395"/>
      <c r="AJ5395"/>
      <c r="AK5395"/>
      <c r="AL5395"/>
      <c r="AM5395"/>
      <c r="AN5395"/>
      <c r="AO5395"/>
      <c r="AP5395"/>
      <c r="AQ5395"/>
      <c r="AR5395"/>
      <c r="AS5395"/>
      <c r="AT5395"/>
      <c r="AU5395"/>
      <c r="AV5395"/>
      <c r="AW5395"/>
    </row>
    <row r="5396">
      <c r="A5396" t="s">
        <v>6</v>
      </c>
      <c r="B5396" t="s">
        <v>28047</v>
      </c>
      <c r="C5396" t="s">
        <v>66</v>
      </c>
      <c r="D5396" t="s">
        <v>67</v>
      </c>
      <c r="E5396" t="s">
        <v>122</v>
      </c>
      <c r="F5396" t="s">
        <v>4694</v>
      </c>
      <c r="G5396" t="s">
        <v>25926</v>
      </c>
      <c r="H5396" t="s">
        <v>28048</v>
      </c>
      <c r="I5396"/>
      <c r="J5396" t="s">
        <v>409</v>
      </c>
      <c r="K5396" t="s">
        <v>11</v>
      </c>
      <c r="L5396"/>
      <c r="M5396"/>
      <c r="N5396"/>
      <c r="O5396" t="s">
        <v>75</v>
      </c>
      <c r="P5396"/>
      <c r="Q5396"/>
      <c r="R5396"/>
      <c r="S5396"/>
      <c r="T5396"/>
      <c r="U5396"/>
      <c r="V5396"/>
      <c r="W5396"/>
      <c r="X5396"/>
      <c r="Y5396"/>
      <c r="Z5396"/>
      <c r="AA5396"/>
      <c r="AB5396"/>
      <c r="AC5396"/>
      <c r="AD5396"/>
      <c r="AE5396" t="s">
        <v>80</v>
      </c>
      <c r="AF5396"/>
      <c r="AG5396"/>
      <c r="AH5396"/>
      <c r="AI5396"/>
      <c r="AJ5396"/>
      <c r="AK5396"/>
      <c r="AL5396"/>
      <c r="AM5396"/>
      <c r="AN5396"/>
      <c r="AO5396"/>
      <c r="AP5396"/>
      <c r="AQ5396"/>
      <c r="AR5396"/>
      <c r="AS5396"/>
      <c r="AT5396"/>
      <c r="AU5396"/>
      <c r="AV5396"/>
      <c r="AW5396"/>
    </row>
    <row r="5397">
      <c r="A5397" t="s">
        <v>6</v>
      </c>
      <c r="B5397" t="s">
        <v>28049</v>
      </c>
      <c r="C5397" t="s">
        <v>66</v>
      </c>
      <c r="D5397" t="s">
        <v>67</v>
      </c>
      <c r="E5397" t="s">
        <v>122</v>
      </c>
      <c r="F5397" t="s">
        <v>13393</v>
      </c>
      <c r="G5397" t="s">
        <v>25926</v>
      </c>
      <c r="H5397" t="s">
        <v>28050</v>
      </c>
      <c r="I5397"/>
      <c r="J5397" t="s">
        <v>127</v>
      </c>
      <c r="K5397" t="s">
        <v>11</v>
      </c>
      <c r="L5397"/>
      <c r="M5397"/>
      <c r="N5397"/>
      <c r="O5397" t="s">
        <v>75</v>
      </c>
      <c r="P5397"/>
      <c r="Q5397"/>
      <c r="R5397"/>
      <c r="S5397"/>
      <c r="T5397"/>
      <c r="U5397"/>
      <c r="V5397"/>
      <c r="W5397"/>
      <c r="X5397"/>
      <c r="Y5397"/>
      <c r="Z5397"/>
      <c r="AA5397"/>
      <c r="AB5397"/>
      <c r="AC5397"/>
      <c r="AD5397"/>
      <c r="AE5397" t="s">
        <v>80</v>
      </c>
      <c r="AF5397"/>
      <c r="AG5397"/>
      <c r="AH5397"/>
      <c r="AI5397"/>
      <c r="AJ5397"/>
      <c r="AK5397"/>
      <c r="AL5397"/>
      <c r="AM5397"/>
      <c r="AN5397"/>
      <c r="AO5397"/>
      <c r="AP5397"/>
      <c r="AQ5397"/>
      <c r="AR5397"/>
      <c r="AS5397"/>
      <c r="AT5397"/>
      <c r="AU5397"/>
      <c r="AV5397"/>
      <c r="AW5397"/>
    </row>
    <row r="5398">
      <c r="A5398" t="s">
        <v>6</v>
      </c>
      <c r="B5398" t="s">
        <v>28051</v>
      </c>
      <c r="C5398" t="s">
        <v>66</v>
      </c>
      <c r="D5398" t="s">
        <v>67</v>
      </c>
      <c r="E5398" t="s">
        <v>122</v>
      </c>
      <c r="F5398" t="s">
        <v>15557</v>
      </c>
      <c r="G5398" t="s">
        <v>25926</v>
      </c>
      <c r="H5398" t="s">
        <v>28052</v>
      </c>
      <c r="I5398"/>
      <c r="J5398" t="s">
        <v>127</v>
      </c>
      <c r="K5398" t="s">
        <v>11</v>
      </c>
      <c r="L5398"/>
      <c r="M5398"/>
      <c r="N5398"/>
      <c r="O5398" t="s">
        <v>75</v>
      </c>
      <c r="P5398"/>
      <c r="Q5398"/>
      <c r="R5398"/>
      <c r="S5398"/>
      <c r="T5398"/>
      <c r="U5398"/>
      <c r="V5398"/>
      <c r="W5398"/>
      <c r="X5398"/>
      <c r="Y5398"/>
      <c r="Z5398"/>
      <c r="AA5398"/>
      <c r="AB5398"/>
      <c r="AC5398"/>
      <c r="AD5398"/>
      <c r="AE5398" t="s">
        <v>80</v>
      </c>
      <c r="AF5398"/>
      <c r="AG5398"/>
      <c r="AH5398"/>
      <c r="AI5398"/>
      <c r="AJ5398"/>
      <c r="AK5398"/>
      <c r="AL5398"/>
      <c r="AM5398"/>
      <c r="AN5398"/>
      <c r="AO5398"/>
      <c r="AP5398"/>
      <c r="AQ5398"/>
      <c r="AR5398"/>
      <c r="AS5398"/>
      <c r="AT5398"/>
      <c r="AU5398"/>
      <c r="AV5398"/>
      <c r="AW5398"/>
    </row>
    <row r="5399">
      <c r="A5399" t="s">
        <v>6</v>
      </c>
      <c r="B5399" t="s">
        <v>28053</v>
      </c>
      <c r="C5399" t="s">
        <v>66</v>
      </c>
      <c r="D5399" t="s">
        <v>67</v>
      </c>
      <c r="E5399" t="s">
        <v>122</v>
      </c>
      <c r="F5399" t="s">
        <v>5060</v>
      </c>
      <c r="G5399" t="s">
        <v>25926</v>
      </c>
      <c r="H5399" t="s">
        <v>28054</v>
      </c>
      <c r="I5399"/>
      <c r="J5399" t="s">
        <v>26648</v>
      </c>
      <c r="K5399" t="s">
        <v>11</v>
      </c>
      <c r="L5399"/>
      <c r="M5399"/>
      <c r="N5399"/>
      <c r="O5399" t="s">
        <v>75</v>
      </c>
      <c r="P5399"/>
      <c r="Q5399"/>
      <c r="R5399"/>
      <c r="S5399"/>
      <c r="T5399"/>
      <c r="U5399"/>
      <c r="V5399"/>
      <c r="W5399"/>
      <c r="X5399"/>
      <c r="Y5399"/>
      <c r="Z5399"/>
      <c r="AA5399"/>
      <c r="AB5399"/>
      <c r="AC5399"/>
      <c r="AD5399"/>
      <c r="AE5399" t="s">
        <v>80</v>
      </c>
      <c r="AF5399"/>
      <c r="AG5399"/>
      <c r="AH5399"/>
      <c r="AI5399"/>
      <c r="AJ5399"/>
      <c r="AK5399"/>
      <c r="AL5399"/>
      <c r="AM5399"/>
      <c r="AN5399"/>
      <c r="AO5399"/>
      <c r="AP5399"/>
      <c r="AQ5399"/>
      <c r="AR5399"/>
      <c r="AS5399"/>
      <c r="AT5399"/>
      <c r="AU5399"/>
      <c r="AV5399"/>
      <c r="AW5399"/>
    </row>
    <row r="5400">
      <c r="A5400" t="s">
        <v>6</v>
      </c>
      <c r="B5400" t="s">
        <v>28055</v>
      </c>
      <c r="C5400" t="s">
        <v>66</v>
      </c>
      <c r="D5400" t="s">
        <v>67</v>
      </c>
      <c r="E5400" t="s">
        <v>122</v>
      </c>
      <c r="F5400" t="s">
        <v>11202</v>
      </c>
      <c r="G5400" t="s">
        <v>25926</v>
      </c>
      <c r="H5400" t="s">
        <v>28056</v>
      </c>
      <c r="I5400"/>
      <c r="J5400" t="s">
        <v>96</v>
      </c>
      <c r="K5400" t="s">
        <v>11</v>
      </c>
      <c r="L5400"/>
      <c r="M5400"/>
      <c r="N5400"/>
      <c r="O5400" t="s">
        <v>75</v>
      </c>
      <c r="P5400"/>
      <c r="Q5400"/>
      <c r="R5400"/>
      <c r="S5400"/>
      <c r="T5400"/>
      <c r="U5400"/>
      <c r="V5400"/>
      <c r="W5400"/>
      <c r="X5400"/>
      <c r="Y5400"/>
      <c r="Z5400"/>
      <c r="AA5400"/>
      <c r="AB5400"/>
      <c r="AC5400"/>
      <c r="AD5400"/>
      <c r="AE5400" t="s">
        <v>80</v>
      </c>
      <c r="AF5400"/>
      <c r="AG5400"/>
      <c r="AH5400"/>
      <c r="AI5400"/>
      <c r="AJ5400"/>
      <c r="AK5400"/>
      <c r="AL5400"/>
      <c r="AM5400"/>
      <c r="AN5400"/>
      <c r="AO5400"/>
      <c r="AP5400"/>
      <c r="AQ5400"/>
      <c r="AR5400"/>
      <c r="AS5400"/>
      <c r="AT5400"/>
      <c r="AU5400"/>
      <c r="AV5400"/>
      <c r="AW5400"/>
    </row>
    <row r="5401">
      <c r="A5401" t="s">
        <v>6</v>
      </c>
      <c r="B5401" t="s">
        <v>28057</v>
      </c>
      <c r="C5401" t="s">
        <v>66</v>
      </c>
      <c r="D5401" t="s">
        <v>67</v>
      </c>
      <c r="E5401" t="s">
        <v>122</v>
      </c>
      <c r="F5401" t="s">
        <v>9282</v>
      </c>
      <c r="G5401" t="s">
        <v>25926</v>
      </c>
      <c r="H5401" t="s">
        <v>28058</v>
      </c>
      <c r="I5401"/>
      <c r="J5401" t="s">
        <v>9286</v>
      </c>
      <c r="K5401" t="s">
        <v>11</v>
      </c>
      <c r="L5401"/>
      <c r="M5401"/>
      <c r="N5401"/>
      <c r="O5401" t="s">
        <v>75</v>
      </c>
      <c r="P5401"/>
      <c r="Q5401"/>
      <c r="R5401"/>
      <c r="S5401"/>
      <c r="T5401"/>
      <c r="U5401"/>
      <c r="V5401"/>
      <c r="W5401"/>
      <c r="X5401"/>
      <c r="Y5401"/>
      <c r="Z5401"/>
      <c r="AA5401"/>
      <c r="AB5401"/>
      <c r="AC5401"/>
      <c r="AD5401"/>
      <c r="AE5401" t="s">
        <v>80</v>
      </c>
      <c r="AF5401"/>
      <c r="AG5401"/>
      <c r="AH5401"/>
      <c r="AI5401"/>
      <c r="AJ5401"/>
      <c r="AK5401"/>
      <c r="AL5401"/>
      <c r="AM5401"/>
      <c r="AN5401"/>
      <c r="AO5401"/>
      <c r="AP5401"/>
      <c r="AQ5401"/>
      <c r="AR5401"/>
      <c r="AS5401"/>
      <c r="AT5401"/>
      <c r="AU5401"/>
      <c r="AV5401"/>
      <c r="AW5401"/>
    </row>
    <row r="5402">
      <c r="A5402" t="s">
        <v>6</v>
      </c>
      <c r="B5402" t="s">
        <v>28059</v>
      </c>
      <c r="C5402" t="s">
        <v>66</v>
      </c>
      <c r="D5402" t="s">
        <v>67</v>
      </c>
      <c r="E5402" t="s">
        <v>122</v>
      </c>
      <c r="F5402" t="s">
        <v>123</v>
      </c>
      <c r="G5402" t="s">
        <v>25926</v>
      </c>
      <c r="H5402" t="s">
        <v>28060</v>
      </c>
      <c r="I5402"/>
      <c r="J5402" t="s">
        <v>26237</v>
      </c>
      <c r="K5402" t="s">
        <v>11</v>
      </c>
      <c r="L5402"/>
      <c r="M5402"/>
      <c r="N5402"/>
      <c r="O5402" t="s">
        <v>75</v>
      </c>
      <c r="P5402"/>
      <c r="Q5402"/>
      <c r="R5402"/>
      <c r="S5402"/>
      <c r="T5402"/>
      <c r="U5402"/>
      <c r="V5402"/>
      <c r="W5402"/>
      <c r="X5402"/>
      <c r="Y5402"/>
      <c r="Z5402"/>
      <c r="AA5402"/>
      <c r="AB5402"/>
      <c r="AC5402"/>
      <c r="AD5402"/>
      <c r="AE5402" t="s">
        <v>80</v>
      </c>
      <c r="AF5402"/>
      <c r="AG5402"/>
      <c r="AH5402"/>
      <c r="AI5402"/>
      <c r="AJ5402"/>
      <c r="AK5402"/>
      <c r="AL5402"/>
      <c r="AM5402"/>
      <c r="AN5402"/>
      <c r="AO5402"/>
      <c r="AP5402"/>
      <c r="AQ5402"/>
      <c r="AR5402"/>
      <c r="AS5402"/>
      <c r="AT5402"/>
      <c r="AU5402"/>
      <c r="AV5402"/>
      <c r="AW5402"/>
    </row>
    <row r="5403">
      <c r="A5403" t="s">
        <v>6</v>
      </c>
      <c r="B5403" t="s">
        <v>28061</v>
      </c>
      <c r="C5403" t="s">
        <v>66</v>
      </c>
      <c r="D5403" t="s">
        <v>83</v>
      </c>
      <c r="E5403" t="s">
        <v>423</v>
      </c>
      <c r="F5403" t="s">
        <v>430</v>
      </c>
      <c r="G5403" t="s">
        <v>25926</v>
      </c>
      <c r="H5403" t="s">
        <v>28062</v>
      </c>
      <c r="I5403"/>
      <c r="J5403" t="s">
        <v>741</v>
      </c>
      <c r="K5403" t="s">
        <v>11</v>
      </c>
      <c r="L5403"/>
      <c r="M5403"/>
      <c r="N5403"/>
      <c r="O5403" t="s">
        <v>75</v>
      </c>
      <c r="P5403"/>
      <c r="Q5403"/>
      <c r="R5403"/>
      <c r="S5403"/>
      <c r="T5403"/>
      <c r="U5403"/>
      <c r="V5403"/>
      <c r="W5403"/>
      <c r="X5403"/>
      <c r="Y5403"/>
      <c r="Z5403"/>
      <c r="AA5403"/>
      <c r="AB5403"/>
      <c r="AC5403"/>
      <c r="AD5403"/>
      <c r="AE5403" t="s">
        <v>80</v>
      </c>
      <c r="AF5403"/>
      <c r="AG5403"/>
      <c r="AH5403"/>
      <c r="AI5403"/>
      <c r="AJ5403"/>
      <c r="AK5403"/>
      <c r="AL5403"/>
      <c r="AM5403"/>
      <c r="AN5403"/>
      <c r="AO5403"/>
      <c r="AP5403"/>
      <c r="AQ5403"/>
      <c r="AR5403"/>
      <c r="AS5403"/>
      <c r="AT5403"/>
      <c r="AU5403"/>
      <c r="AV5403"/>
      <c r="AW5403"/>
    </row>
    <row r="5404">
      <c r="A5404" t="s">
        <v>6</v>
      </c>
      <c r="B5404" t="s">
        <v>28063</v>
      </c>
      <c r="C5404" t="s">
        <v>66</v>
      </c>
      <c r="D5404" t="s">
        <v>83</v>
      </c>
      <c r="E5404" t="s">
        <v>423</v>
      </c>
      <c r="F5404" t="s">
        <v>424</v>
      </c>
      <c r="G5404" t="s">
        <v>25926</v>
      </c>
      <c r="H5404" t="s">
        <v>28064</v>
      </c>
      <c r="I5404"/>
      <c r="J5404" t="s">
        <v>283</v>
      </c>
      <c r="K5404" t="s">
        <v>11</v>
      </c>
      <c r="L5404"/>
      <c r="M5404"/>
      <c r="N5404"/>
      <c r="O5404" t="s">
        <v>75</v>
      </c>
      <c r="P5404"/>
      <c r="Q5404"/>
      <c r="R5404"/>
      <c r="S5404"/>
      <c r="T5404"/>
      <c r="U5404"/>
      <c r="V5404"/>
      <c r="W5404"/>
      <c r="X5404"/>
      <c r="Y5404"/>
      <c r="Z5404"/>
      <c r="AA5404"/>
      <c r="AB5404"/>
      <c r="AC5404"/>
      <c r="AD5404"/>
      <c r="AE5404" t="s">
        <v>80</v>
      </c>
      <c r="AF5404"/>
      <c r="AG5404"/>
      <c r="AH5404"/>
      <c r="AI5404"/>
      <c r="AJ5404"/>
      <c r="AK5404"/>
      <c r="AL5404"/>
      <c r="AM5404"/>
      <c r="AN5404"/>
      <c r="AO5404"/>
      <c r="AP5404"/>
      <c r="AQ5404"/>
      <c r="AR5404"/>
      <c r="AS5404"/>
      <c r="AT5404"/>
      <c r="AU5404"/>
      <c r="AV5404"/>
      <c r="AW5404"/>
    </row>
    <row r="5405">
      <c r="A5405" t="s">
        <v>6</v>
      </c>
      <c r="B5405" t="s">
        <v>28065</v>
      </c>
      <c r="C5405" t="s">
        <v>66</v>
      </c>
      <c r="D5405" t="s">
        <v>83</v>
      </c>
      <c r="E5405" t="s">
        <v>423</v>
      </c>
      <c r="F5405" t="s">
        <v>10047</v>
      </c>
      <c r="G5405" t="s">
        <v>25926</v>
      </c>
      <c r="H5405" t="s">
        <v>28066</v>
      </c>
      <c r="I5405"/>
      <c r="J5405" t="s">
        <v>393</v>
      </c>
      <c r="K5405" t="s">
        <v>11</v>
      </c>
      <c r="L5405"/>
      <c r="M5405"/>
      <c r="N5405"/>
      <c r="O5405" t="s">
        <v>75</v>
      </c>
      <c r="P5405"/>
      <c r="Q5405"/>
      <c r="R5405"/>
      <c r="S5405"/>
      <c r="T5405"/>
      <c r="U5405"/>
      <c r="V5405"/>
      <c r="W5405"/>
      <c r="X5405"/>
      <c r="Y5405"/>
      <c r="Z5405"/>
      <c r="AA5405"/>
      <c r="AB5405"/>
      <c r="AC5405"/>
      <c r="AD5405"/>
      <c r="AE5405" t="s">
        <v>80</v>
      </c>
      <c r="AF5405"/>
      <c r="AG5405"/>
      <c r="AH5405"/>
      <c r="AI5405"/>
      <c r="AJ5405"/>
      <c r="AK5405"/>
      <c r="AL5405"/>
      <c r="AM5405"/>
      <c r="AN5405"/>
      <c r="AO5405"/>
      <c r="AP5405"/>
      <c r="AQ5405"/>
      <c r="AR5405"/>
      <c r="AS5405"/>
      <c r="AT5405"/>
      <c r="AU5405"/>
      <c r="AV5405"/>
      <c r="AW5405"/>
    </row>
    <row r="5406">
      <c r="A5406" t="s">
        <v>6</v>
      </c>
      <c r="B5406" t="s">
        <v>28067</v>
      </c>
      <c r="C5406" t="s">
        <v>66</v>
      </c>
      <c r="D5406" t="s">
        <v>83</v>
      </c>
      <c r="E5406" t="s">
        <v>423</v>
      </c>
      <c r="F5406" t="s">
        <v>686</v>
      </c>
      <c r="G5406" t="s">
        <v>25926</v>
      </c>
      <c r="H5406" t="s">
        <v>28068</v>
      </c>
      <c r="I5406"/>
      <c r="J5406" t="s">
        <v>283</v>
      </c>
      <c r="K5406" t="s">
        <v>11</v>
      </c>
      <c r="L5406"/>
      <c r="M5406"/>
      <c r="N5406"/>
      <c r="O5406" t="s">
        <v>75</v>
      </c>
      <c r="P5406"/>
      <c r="Q5406"/>
      <c r="R5406"/>
      <c r="S5406"/>
      <c r="T5406"/>
      <c r="U5406"/>
      <c r="V5406"/>
      <c r="W5406"/>
      <c r="X5406"/>
      <c r="Y5406"/>
      <c r="Z5406"/>
      <c r="AA5406"/>
      <c r="AB5406"/>
      <c r="AC5406"/>
      <c r="AD5406"/>
      <c r="AE5406" t="s">
        <v>80</v>
      </c>
      <c r="AF5406"/>
      <c r="AG5406"/>
      <c r="AH5406"/>
      <c r="AI5406"/>
      <c r="AJ5406"/>
      <c r="AK5406"/>
      <c r="AL5406"/>
      <c r="AM5406"/>
      <c r="AN5406"/>
      <c r="AO5406"/>
      <c r="AP5406"/>
      <c r="AQ5406"/>
      <c r="AR5406"/>
      <c r="AS5406"/>
      <c r="AT5406"/>
      <c r="AU5406"/>
      <c r="AV5406"/>
      <c r="AW5406"/>
    </row>
    <row r="5407">
      <c r="A5407" t="s">
        <v>6</v>
      </c>
      <c r="B5407" t="s">
        <v>28069</v>
      </c>
      <c r="C5407" t="s">
        <v>66</v>
      </c>
      <c r="D5407" t="s">
        <v>241</v>
      </c>
      <c r="E5407" t="s">
        <v>242</v>
      </c>
      <c r="F5407" t="s">
        <v>5359</v>
      </c>
      <c r="G5407" t="s">
        <v>25926</v>
      </c>
      <c r="H5407" t="s">
        <v>28070</v>
      </c>
      <c r="I5407"/>
      <c r="J5407" t="s">
        <v>26360</v>
      </c>
      <c r="K5407" t="s">
        <v>11</v>
      </c>
      <c r="L5407"/>
      <c r="M5407"/>
      <c r="N5407"/>
      <c r="O5407" t="s">
        <v>75</v>
      </c>
      <c r="P5407"/>
      <c r="Q5407"/>
      <c r="R5407"/>
      <c r="S5407"/>
      <c r="T5407"/>
      <c r="U5407"/>
      <c r="V5407"/>
      <c r="W5407"/>
      <c r="X5407"/>
      <c r="Y5407"/>
      <c r="Z5407"/>
      <c r="AA5407"/>
      <c r="AB5407"/>
      <c r="AC5407"/>
      <c r="AD5407"/>
      <c r="AE5407" t="s">
        <v>80</v>
      </c>
      <c r="AF5407"/>
      <c r="AG5407"/>
      <c r="AH5407"/>
      <c r="AI5407"/>
      <c r="AJ5407"/>
      <c r="AK5407"/>
      <c r="AL5407"/>
      <c r="AM5407"/>
      <c r="AN5407"/>
      <c r="AO5407"/>
      <c r="AP5407"/>
      <c r="AQ5407"/>
      <c r="AR5407"/>
      <c r="AS5407"/>
      <c r="AT5407"/>
      <c r="AU5407"/>
      <c r="AV5407"/>
      <c r="AW5407"/>
    </row>
    <row r="5408">
      <c r="A5408" t="s">
        <v>6</v>
      </c>
      <c r="B5408" t="s">
        <v>28071</v>
      </c>
      <c r="C5408" t="s">
        <v>66</v>
      </c>
      <c r="D5408" t="s">
        <v>241</v>
      </c>
      <c r="E5408" t="s">
        <v>242</v>
      </c>
      <c r="F5408" t="s">
        <v>16130</v>
      </c>
      <c r="G5408" t="s">
        <v>25926</v>
      </c>
      <c r="H5408" t="s">
        <v>28072</v>
      </c>
      <c r="I5408"/>
      <c r="J5408" t="s">
        <v>146</v>
      </c>
      <c r="K5408" t="s">
        <v>11</v>
      </c>
      <c r="L5408"/>
      <c r="M5408"/>
      <c r="N5408"/>
      <c r="O5408" t="s">
        <v>75</v>
      </c>
      <c r="P5408"/>
      <c r="Q5408"/>
      <c r="R5408"/>
      <c r="S5408"/>
      <c r="T5408"/>
      <c r="U5408"/>
      <c r="V5408"/>
      <c r="W5408"/>
      <c r="X5408"/>
      <c r="Y5408"/>
      <c r="Z5408"/>
      <c r="AA5408"/>
      <c r="AB5408"/>
      <c r="AC5408"/>
      <c r="AD5408"/>
      <c r="AE5408" t="s">
        <v>80</v>
      </c>
      <c r="AF5408"/>
      <c r="AG5408"/>
      <c r="AH5408"/>
      <c r="AI5408"/>
      <c r="AJ5408"/>
      <c r="AK5408"/>
      <c r="AL5408"/>
      <c r="AM5408"/>
      <c r="AN5408"/>
      <c r="AO5408"/>
      <c r="AP5408"/>
      <c r="AQ5408"/>
      <c r="AR5408"/>
      <c r="AS5408"/>
      <c r="AT5408"/>
      <c r="AU5408"/>
      <c r="AV5408"/>
      <c r="AW5408"/>
    </row>
    <row r="5409">
      <c r="A5409" t="s">
        <v>6</v>
      </c>
      <c r="B5409" t="s">
        <v>28073</v>
      </c>
      <c r="C5409" t="s">
        <v>66</v>
      </c>
      <c r="D5409" t="s">
        <v>241</v>
      </c>
      <c r="E5409" t="s">
        <v>242</v>
      </c>
      <c r="F5409" t="s">
        <v>19541</v>
      </c>
      <c r="G5409" t="s">
        <v>25926</v>
      </c>
      <c r="H5409" t="s">
        <v>28074</v>
      </c>
      <c r="I5409"/>
      <c r="J5409" t="s">
        <v>345</v>
      </c>
      <c r="K5409" t="s">
        <v>11</v>
      </c>
      <c r="L5409"/>
      <c r="M5409"/>
      <c r="N5409"/>
      <c r="O5409" t="s">
        <v>75</v>
      </c>
      <c r="P5409"/>
      <c r="Q5409"/>
      <c r="R5409"/>
      <c r="S5409"/>
      <c r="T5409"/>
      <c r="U5409"/>
      <c r="V5409"/>
      <c r="W5409"/>
      <c r="X5409"/>
      <c r="Y5409"/>
      <c r="Z5409"/>
      <c r="AA5409"/>
      <c r="AB5409"/>
      <c r="AC5409"/>
      <c r="AD5409"/>
      <c r="AE5409" t="s">
        <v>80</v>
      </c>
      <c r="AF5409"/>
      <c r="AG5409"/>
      <c r="AH5409"/>
      <c r="AI5409"/>
      <c r="AJ5409"/>
      <c r="AK5409"/>
      <c r="AL5409"/>
      <c r="AM5409"/>
      <c r="AN5409"/>
      <c r="AO5409"/>
      <c r="AP5409"/>
      <c r="AQ5409"/>
      <c r="AR5409"/>
      <c r="AS5409"/>
      <c r="AT5409"/>
      <c r="AU5409"/>
      <c r="AV5409"/>
      <c r="AW5409"/>
    </row>
    <row r="5410">
      <c r="A5410" t="s">
        <v>6</v>
      </c>
      <c r="B5410" t="s">
        <v>28075</v>
      </c>
      <c r="C5410" t="s">
        <v>66</v>
      </c>
      <c r="D5410" t="s">
        <v>241</v>
      </c>
      <c r="E5410" t="s">
        <v>242</v>
      </c>
      <c r="F5410" t="s">
        <v>5533</v>
      </c>
      <c r="G5410" t="s">
        <v>25926</v>
      </c>
      <c r="H5410" t="s">
        <v>28076</v>
      </c>
      <c r="I5410"/>
      <c r="J5410" t="s">
        <v>283</v>
      </c>
      <c r="K5410" t="s">
        <v>11</v>
      </c>
      <c r="L5410"/>
      <c r="M5410"/>
      <c r="N5410"/>
      <c r="O5410" t="s">
        <v>75</v>
      </c>
      <c r="P5410"/>
      <c r="Q5410"/>
      <c r="R5410"/>
      <c r="S5410"/>
      <c r="T5410"/>
      <c r="U5410"/>
      <c r="V5410"/>
      <c r="W5410"/>
      <c r="X5410"/>
      <c r="Y5410"/>
      <c r="Z5410"/>
      <c r="AA5410"/>
      <c r="AB5410"/>
      <c r="AC5410"/>
      <c r="AD5410"/>
      <c r="AE5410" t="s">
        <v>80</v>
      </c>
      <c r="AF5410"/>
      <c r="AG5410"/>
      <c r="AH5410"/>
      <c r="AI5410"/>
      <c r="AJ5410"/>
      <c r="AK5410"/>
      <c r="AL5410"/>
      <c r="AM5410"/>
      <c r="AN5410"/>
      <c r="AO5410"/>
      <c r="AP5410"/>
      <c r="AQ5410"/>
      <c r="AR5410"/>
      <c r="AS5410"/>
      <c r="AT5410"/>
      <c r="AU5410"/>
      <c r="AV5410"/>
      <c r="AW5410"/>
    </row>
    <row r="5411">
      <c r="A5411" t="s">
        <v>6</v>
      </c>
      <c r="B5411" t="s">
        <v>28077</v>
      </c>
      <c r="C5411" t="s">
        <v>66</v>
      </c>
      <c r="D5411" t="s">
        <v>241</v>
      </c>
      <c r="E5411" t="s">
        <v>242</v>
      </c>
      <c r="F5411" t="s">
        <v>13967</v>
      </c>
      <c r="G5411" t="s">
        <v>25926</v>
      </c>
      <c r="H5411" t="s">
        <v>28078</v>
      </c>
      <c r="I5411"/>
      <c r="J5411" t="s">
        <v>741</v>
      </c>
      <c r="K5411" t="s">
        <v>11</v>
      </c>
      <c r="L5411"/>
      <c r="M5411"/>
      <c r="N5411"/>
      <c r="O5411" t="s">
        <v>75</v>
      </c>
      <c r="P5411"/>
      <c r="Q5411"/>
      <c r="R5411"/>
      <c r="S5411"/>
      <c r="T5411"/>
      <c r="U5411"/>
      <c r="V5411"/>
      <c r="W5411"/>
      <c r="X5411"/>
      <c r="Y5411"/>
      <c r="Z5411"/>
      <c r="AA5411"/>
      <c r="AB5411"/>
      <c r="AC5411"/>
      <c r="AD5411"/>
      <c r="AE5411" t="s">
        <v>80</v>
      </c>
      <c r="AF5411"/>
      <c r="AG5411"/>
      <c r="AH5411"/>
      <c r="AI5411"/>
      <c r="AJ5411"/>
      <c r="AK5411"/>
      <c r="AL5411"/>
      <c r="AM5411"/>
      <c r="AN5411"/>
      <c r="AO5411"/>
      <c r="AP5411"/>
      <c r="AQ5411"/>
      <c r="AR5411"/>
      <c r="AS5411"/>
      <c r="AT5411"/>
      <c r="AU5411"/>
      <c r="AV5411"/>
      <c r="AW5411"/>
    </row>
    <row r="5412">
      <c r="A5412" t="s">
        <v>6</v>
      </c>
      <c r="B5412" t="s">
        <v>28079</v>
      </c>
      <c r="C5412" t="s">
        <v>66</v>
      </c>
      <c r="D5412" t="s">
        <v>241</v>
      </c>
      <c r="E5412" t="s">
        <v>242</v>
      </c>
      <c r="F5412" t="s">
        <v>18483</v>
      </c>
      <c r="G5412" t="s">
        <v>25926</v>
      </c>
      <c r="H5412" t="s">
        <v>28080</v>
      </c>
      <c r="I5412"/>
      <c r="J5412" t="s">
        <v>18487</v>
      </c>
      <c r="K5412" t="s">
        <v>11</v>
      </c>
      <c r="L5412"/>
      <c r="M5412"/>
      <c r="N5412"/>
      <c r="O5412" t="s">
        <v>75</v>
      </c>
      <c r="P5412"/>
      <c r="Q5412"/>
      <c r="R5412"/>
      <c r="S5412"/>
      <c r="T5412"/>
      <c r="U5412"/>
      <c r="V5412"/>
      <c r="W5412"/>
      <c r="X5412"/>
      <c r="Y5412"/>
      <c r="Z5412"/>
      <c r="AA5412"/>
      <c r="AB5412"/>
      <c r="AC5412"/>
      <c r="AD5412"/>
      <c r="AE5412" t="s">
        <v>80</v>
      </c>
      <c r="AF5412"/>
      <c r="AG5412"/>
      <c r="AH5412"/>
      <c r="AI5412"/>
      <c r="AJ5412"/>
      <c r="AK5412"/>
      <c r="AL5412"/>
      <c r="AM5412"/>
      <c r="AN5412"/>
      <c r="AO5412"/>
      <c r="AP5412"/>
      <c r="AQ5412"/>
      <c r="AR5412"/>
      <c r="AS5412"/>
      <c r="AT5412"/>
      <c r="AU5412"/>
      <c r="AV5412"/>
      <c r="AW5412"/>
    </row>
    <row r="5413">
      <c r="A5413" t="s">
        <v>6</v>
      </c>
      <c r="B5413" t="s">
        <v>28081</v>
      </c>
      <c r="C5413" t="s">
        <v>66</v>
      </c>
      <c r="D5413" t="s">
        <v>241</v>
      </c>
      <c r="E5413" t="s">
        <v>242</v>
      </c>
      <c r="F5413" t="s">
        <v>7292</v>
      </c>
      <c r="G5413" t="s">
        <v>25926</v>
      </c>
      <c r="H5413" t="s">
        <v>28082</v>
      </c>
      <c r="I5413"/>
      <c r="J5413" t="s">
        <v>283</v>
      </c>
      <c r="K5413" t="s">
        <v>11</v>
      </c>
      <c r="L5413"/>
      <c r="M5413"/>
      <c r="N5413"/>
      <c r="O5413" t="s">
        <v>75</v>
      </c>
      <c r="P5413"/>
      <c r="Q5413"/>
      <c r="R5413"/>
      <c r="S5413"/>
      <c r="T5413"/>
      <c r="U5413"/>
      <c r="V5413"/>
      <c r="W5413"/>
      <c r="X5413"/>
      <c r="Y5413"/>
      <c r="Z5413"/>
      <c r="AA5413"/>
      <c r="AB5413"/>
      <c r="AC5413"/>
      <c r="AD5413"/>
      <c r="AE5413" t="s">
        <v>80</v>
      </c>
      <c r="AF5413"/>
      <c r="AG5413"/>
      <c r="AH5413"/>
      <c r="AI5413"/>
      <c r="AJ5413"/>
      <c r="AK5413"/>
      <c r="AL5413"/>
      <c r="AM5413"/>
      <c r="AN5413"/>
      <c r="AO5413"/>
      <c r="AP5413"/>
      <c r="AQ5413"/>
      <c r="AR5413"/>
      <c r="AS5413"/>
      <c r="AT5413"/>
      <c r="AU5413"/>
      <c r="AV5413"/>
      <c r="AW5413"/>
    </row>
    <row r="5414">
      <c r="A5414" t="s">
        <v>6</v>
      </c>
      <c r="B5414" t="s">
        <v>28083</v>
      </c>
      <c r="C5414" t="s">
        <v>66</v>
      </c>
      <c r="D5414" t="s">
        <v>241</v>
      </c>
      <c r="E5414" t="s">
        <v>242</v>
      </c>
      <c r="F5414" t="s">
        <v>9611</v>
      </c>
      <c r="G5414" t="s">
        <v>25926</v>
      </c>
      <c r="H5414" t="s">
        <v>28084</v>
      </c>
      <c r="I5414"/>
      <c r="J5414" t="s">
        <v>236</v>
      </c>
      <c r="K5414" t="s">
        <v>11</v>
      </c>
      <c r="L5414"/>
      <c r="M5414"/>
      <c r="N5414"/>
      <c r="O5414" t="s">
        <v>75</v>
      </c>
      <c r="P5414"/>
      <c r="Q5414"/>
      <c r="R5414"/>
      <c r="S5414"/>
      <c r="T5414"/>
      <c r="U5414"/>
      <c r="V5414"/>
      <c r="W5414"/>
      <c r="X5414"/>
      <c r="Y5414"/>
      <c r="Z5414"/>
      <c r="AA5414"/>
      <c r="AB5414"/>
      <c r="AC5414"/>
      <c r="AD5414"/>
      <c r="AE5414" t="s">
        <v>80</v>
      </c>
      <c r="AF5414"/>
      <c r="AG5414"/>
      <c r="AH5414"/>
      <c r="AI5414"/>
      <c r="AJ5414"/>
      <c r="AK5414"/>
      <c r="AL5414"/>
      <c r="AM5414"/>
      <c r="AN5414"/>
      <c r="AO5414"/>
      <c r="AP5414"/>
      <c r="AQ5414"/>
      <c r="AR5414"/>
      <c r="AS5414"/>
      <c r="AT5414"/>
      <c r="AU5414"/>
      <c r="AV5414"/>
      <c r="AW5414"/>
    </row>
    <row r="5415">
      <c r="A5415" t="s">
        <v>6</v>
      </c>
      <c r="B5415" t="s">
        <v>28085</v>
      </c>
      <c r="C5415" t="s">
        <v>66</v>
      </c>
      <c r="D5415" t="s">
        <v>241</v>
      </c>
      <c r="E5415" t="s">
        <v>242</v>
      </c>
      <c r="F5415" t="s">
        <v>243</v>
      </c>
      <c r="G5415" t="s">
        <v>25926</v>
      </c>
      <c r="H5415" t="s">
        <v>28086</v>
      </c>
      <c r="I5415"/>
      <c r="J5415" t="s">
        <v>247</v>
      </c>
      <c r="K5415" t="s">
        <v>11</v>
      </c>
      <c r="L5415"/>
      <c r="M5415"/>
      <c r="N5415"/>
      <c r="O5415" t="s">
        <v>75</v>
      </c>
      <c r="P5415"/>
      <c r="Q5415"/>
      <c r="R5415"/>
      <c r="S5415"/>
      <c r="T5415"/>
      <c r="U5415"/>
      <c r="V5415"/>
      <c r="W5415"/>
      <c r="X5415"/>
      <c r="Y5415"/>
      <c r="Z5415"/>
      <c r="AA5415"/>
      <c r="AB5415"/>
      <c r="AC5415"/>
      <c r="AD5415"/>
      <c r="AE5415" t="s">
        <v>80</v>
      </c>
      <c r="AF5415"/>
      <c r="AG5415"/>
      <c r="AH5415"/>
      <c r="AI5415"/>
      <c r="AJ5415"/>
      <c r="AK5415"/>
      <c r="AL5415"/>
      <c r="AM5415"/>
      <c r="AN5415"/>
      <c r="AO5415"/>
      <c r="AP5415"/>
      <c r="AQ5415"/>
      <c r="AR5415"/>
      <c r="AS5415"/>
      <c r="AT5415"/>
      <c r="AU5415"/>
      <c r="AV5415"/>
      <c r="AW5415"/>
    </row>
    <row r="5416">
      <c r="A5416" t="s">
        <v>6</v>
      </c>
      <c r="B5416" t="s">
        <v>28087</v>
      </c>
      <c r="C5416" t="s">
        <v>66</v>
      </c>
      <c r="D5416" t="s">
        <v>241</v>
      </c>
      <c r="E5416" t="s">
        <v>242</v>
      </c>
      <c r="F5416" t="s">
        <v>7994</v>
      </c>
      <c r="G5416" t="s">
        <v>25926</v>
      </c>
      <c r="H5416" t="s">
        <v>28088</v>
      </c>
      <c r="I5416"/>
      <c r="J5416" t="s">
        <v>758</v>
      </c>
      <c r="K5416" t="s">
        <v>11</v>
      </c>
      <c r="L5416"/>
      <c r="M5416"/>
      <c r="N5416"/>
      <c r="O5416" t="s">
        <v>75</v>
      </c>
      <c r="P5416"/>
      <c r="Q5416"/>
      <c r="R5416"/>
      <c r="S5416"/>
      <c r="T5416"/>
      <c r="U5416"/>
      <c r="V5416"/>
      <c r="W5416"/>
      <c r="X5416"/>
      <c r="Y5416"/>
      <c r="Z5416"/>
      <c r="AA5416"/>
      <c r="AB5416"/>
      <c r="AC5416"/>
      <c r="AD5416"/>
      <c r="AE5416" t="s">
        <v>80</v>
      </c>
      <c r="AF5416"/>
      <c r="AG5416"/>
      <c r="AH5416"/>
      <c r="AI5416"/>
      <c r="AJ5416"/>
      <c r="AK5416"/>
      <c r="AL5416"/>
      <c r="AM5416"/>
      <c r="AN5416"/>
      <c r="AO5416"/>
      <c r="AP5416"/>
      <c r="AQ5416"/>
      <c r="AR5416"/>
      <c r="AS5416"/>
      <c r="AT5416"/>
      <c r="AU5416"/>
      <c r="AV5416"/>
      <c r="AW5416"/>
    </row>
    <row r="5417">
      <c r="A5417" t="s">
        <v>6</v>
      </c>
      <c r="B5417" t="s">
        <v>28089</v>
      </c>
      <c r="C5417" t="s">
        <v>66</v>
      </c>
      <c r="D5417" t="s">
        <v>241</v>
      </c>
      <c r="E5417" t="s">
        <v>242</v>
      </c>
      <c r="F5417" t="s">
        <v>12140</v>
      </c>
      <c r="G5417" t="s">
        <v>25926</v>
      </c>
      <c r="H5417" t="s">
        <v>28090</v>
      </c>
      <c r="I5417"/>
      <c r="J5417" t="s">
        <v>409</v>
      </c>
      <c r="K5417" t="s">
        <v>11</v>
      </c>
      <c r="L5417"/>
      <c r="M5417"/>
      <c r="N5417"/>
      <c r="O5417" t="s">
        <v>75</v>
      </c>
      <c r="P5417"/>
      <c r="Q5417"/>
      <c r="R5417"/>
      <c r="S5417"/>
      <c r="T5417"/>
      <c r="U5417"/>
      <c r="V5417"/>
      <c r="W5417"/>
      <c r="X5417"/>
      <c r="Y5417"/>
      <c r="Z5417"/>
      <c r="AA5417"/>
      <c r="AB5417"/>
      <c r="AC5417"/>
      <c r="AD5417"/>
      <c r="AE5417" t="s">
        <v>80</v>
      </c>
      <c r="AF5417"/>
      <c r="AG5417"/>
      <c r="AH5417"/>
      <c r="AI5417"/>
      <c r="AJ5417"/>
      <c r="AK5417"/>
      <c r="AL5417"/>
      <c r="AM5417"/>
      <c r="AN5417"/>
      <c r="AO5417"/>
      <c r="AP5417"/>
      <c r="AQ5417"/>
      <c r="AR5417"/>
      <c r="AS5417"/>
      <c r="AT5417"/>
      <c r="AU5417"/>
      <c r="AV5417"/>
      <c r="AW5417"/>
    </row>
    <row r="5418">
      <c r="A5418" t="s">
        <v>6</v>
      </c>
      <c r="B5418" t="s">
        <v>28091</v>
      </c>
      <c r="C5418" t="s">
        <v>66</v>
      </c>
      <c r="D5418" t="s">
        <v>241</v>
      </c>
      <c r="E5418" t="s">
        <v>242</v>
      </c>
      <c r="F5418" t="s">
        <v>10878</v>
      </c>
      <c r="G5418" t="s">
        <v>25926</v>
      </c>
      <c r="H5418" t="s">
        <v>28092</v>
      </c>
      <c r="I5418"/>
      <c r="J5418" t="s">
        <v>158</v>
      </c>
      <c r="K5418" t="s">
        <v>11</v>
      </c>
      <c r="L5418"/>
      <c r="M5418"/>
      <c r="N5418"/>
      <c r="O5418" t="s">
        <v>75</v>
      </c>
      <c r="P5418"/>
      <c r="Q5418"/>
      <c r="R5418"/>
      <c r="S5418"/>
      <c r="T5418"/>
      <c r="U5418"/>
      <c r="V5418"/>
      <c r="W5418"/>
      <c r="X5418"/>
      <c r="Y5418"/>
      <c r="Z5418"/>
      <c r="AA5418"/>
      <c r="AB5418"/>
      <c r="AC5418"/>
      <c r="AD5418"/>
      <c r="AE5418" t="s">
        <v>80</v>
      </c>
      <c r="AF5418"/>
      <c r="AG5418"/>
      <c r="AH5418"/>
      <c r="AI5418"/>
      <c r="AJ5418"/>
      <c r="AK5418"/>
      <c r="AL5418"/>
      <c r="AM5418"/>
      <c r="AN5418"/>
      <c r="AO5418"/>
      <c r="AP5418"/>
      <c r="AQ5418"/>
      <c r="AR5418"/>
      <c r="AS5418"/>
      <c r="AT5418"/>
      <c r="AU5418"/>
      <c r="AV5418"/>
      <c r="AW5418"/>
    </row>
    <row r="5419">
      <c r="A5419" t="s">
        <v>6</v>
      </c>
      <c r="B5419" t="s">
        <v>28093</v>
      </c>
      <c r="C5419" t="s">
        <v>66</v>
      </c>
      <c r="D5419" t="s">
        <v>241</v>
      </c>
      <c r="E5419" t="s">
        <v>242</v>
      </c>
      <c r="F5419" t="s">
        <v>2740</v>
      </c>
      <c r="G5419" t="s">
        <v>25926</v>
      </c>
      <c r="H5419" t="s">
        <v>28094</v>
      </c>
      <c r="I5419"/>
      <c r="J5419" t="s">
        <v>26153</v>
      </c>
      <c r="K5419" t="s">
        <v>11</v>
      </c>
      <c r="L5419"/>
      <c r="M5419"/>
      <c r="N5419"/>
      <c r="O5419" t="s">
        <v>75</v>
      </c>
      <c r="P5419"/>
      <c r="Q5419"/>
      <c r="R5419"/>
      <c r="S5419"/>
      <c r="T5419"/>
      <c r="U5419"/>
      <c r="V5419"/>
      <c r="W5419"/>
      <c r="X5419"/>
      <c r="Y5419"/>
      <c r="Z5419"/>
      <c r="AA5419"/>
      <c r="AB5419"/>
      <c r="AC5419"/>
      <c r="AD5419"/>
      <c r="AE5419" t="s">
        <v>80</v>
      </c>
      <c r="AF5419"/>
      <c r="AG5419"/>
      <c r="AH5419"/>
      <c r="AI5419"/>
      <c r="AJ5419"/>
      <c r="AK5419"/>
      <c r="AL5419"/>
      <c r="AM5419"/>
      <c r="AN5419"/>
      <c r="AO5419"/>
      <c r="AP5419"/>
      <c r="AQ5419"/>
      <c r="AR5419"/>
      <c r="AS5419"/>
      <c r="AT5419"/>
      <c r="AU5419"/>
      <c r="AV5419"/>
      <c r="AW5419"/>
    </row>
    <row r="5420">
      <c r="A5420" t="s">
        <v>6</v>
      </c>
      <c r="B5420" t="s">
        <v>28095</v>
      </c>
      <c r="C5420" t="s">
        <v>66</v>
      </c>
      <c r="D5420" t="s">
        <v>241</v>
      </c>
      <c r="E5420" t="s">
        <v>242</v>
      </c>
      <c r="F5420" t="s">
        <v>2948</v>
      </c>
      <c r="G5420" t="s">
        <v>25926</v>
      </c>
      <c r="H5420" t="s">
        <v>28096</v>
      </c>
      <c r="I5420"/>
      <c r="J5420" t="s">
        <v>27032</v>
      </c>
      <c r="K5420" t="s">
        <v>11</v>
      </c>
      <c r="L5420"/>
      <c r="M5420"/>
      <c r="N5420"/>
      <c r="O5420" t="s">
        <v>75</v>
      </c>
      <c r="P5420"/>
      <c r="Q5420"/>
      <c r="R5420"/>
      <c r="S5420"/>
      <c r="T5420"/>
      <c r="U5420"/>
      <c r="V5420"/>
      <c r="W5420"/>
      <c r="X5420"/>
      <c r="Y5420"/>
      <c r="Z5420"/>
      <c r="AA5420"/>
      <c r="AB5420"/>
      <c r="AC5420"/>
      <c r="AD5420"/>
      <c r="AE5420" t="s">
        <v>80</v>
      </c>
      <c r="AF5420"/>
      <c r="AG5420"/>
      <c r="AH5420"/>
      <c r="AI5420"/>
      <c r="AJ5420"/>
      <c r="AK5420"/>
      <c r="AL5420"/>
      <c r="AM5420"/>
      <c r="AN5420"/>
      <c r="AO5420"/>
      <c r="AP5420"/>
      <c r="AQ5420"/>
      <c r="AR5420"/>
      <c r="AS5420"/>
      <c r="AT5420"/>
      <c r="AU5420"/>
      <c r="AV5420"/>
      <c r="AW5420"/>
    </row>
    <row r="5421">
      <c r="A5421" t="s">
        <v>6</v>
      </c>
      <c r="B5421" t="s">
        <v>28097</v>
      </c>
      <c r="C5421" t="s">
        <v>66</v>
      </c>
      <c r="D5421" t="s">
        <v>241</v>
      </c>
      <c r="E5421" t="s">
        <v>242</v>
      </c>
      <c r="F5421" t="s">
        <v>5395</v>
      </c>
      <c r="G5421" t="s">
        <v>25926</v>
      </c>
      <c r="H5421" t="s">
        <v>28098</v>
      </c>
      <c r="I5421"/>
      <c r="J5421" t="s">
        <v>28099</v>
      </c>
      <c r="K5421" t="s">
        <v>11</v>
      </c>
      <c r="L5421"/>
      <c r="M5421"/>
      <c r="N5421"/>
      <c r="O5421" t="s">
        <v>75</v>
      </c>
      <c r="P5421"/>
      <c r="Q5421"/>
      <c r="R5421"/>
      <c r="S5421"/>
      <c r="T5421"/>
      <c r="U5421"/>
      <c r="V5421"/>
      <c r="W5421"/>
      <c r="X5421"/>
      <c r="Y5421"/>
      <c r="Z5421"/>
      <c r="AA5421"/>
      <c r="AB5421"/>
      <c r="AC5421"/>
      <c r="AD5421"/>
      <c r="AE5421" t="s">
        <v>80</v>
      </c>
      <c r="AF5421"/>
      <c r="AG5421"/>
      <c r="AH5421"/>
      <c r="AI5421"/>
      <c r="AJ5421"/>
      <c r="AK5421"/>
      <c r="AL5421"/>
      <c r="AM5421"/>
      <c r="AN5421"/>
      <c r="AO5421"/>
      <c r="AP5421"/>
      <c r="AQ5421"/>
      <c r="AR5421"/>
      <c r="AS5421"/>
      <c r="AT5421"/>
      <c r="AU5421"/>
      <c r="AV5421"/>
      <c r="AW5421"/>
    </row>
    <row r="5422">
      <c r="A5422" t="s">
        <v>6</v>
      </c>
      <c r="B5422" t="s">
        <v>28100</v>
      </c>
      <c r="C5422" t="s">
        <v>66</v>
      </c>
      <c r="D5422" t="s">
        <v>241</v>
      </c>
      <c r="E5422" t="s">
        <v>242</v>
      </c>
      <c r="F5422" t="s">
        <v>6464</v>
      </c>
      <c r="G5422" t="s">
        <v>25926</v>
      </c>
      <c r="H5422" t="s">
        <v>28101</v>
      </c>
      <c r="I5422"/>
      <c r="J5422" t="s">
        <v>26084</v>
      </c>
      <c r="K5422" t="s">
        <v>11</v>
      </c>
      <c r="L5422"/>
      <c r="M5422"/>
      <c r="N5422"/>
      <c r="O5422" t="s">
        <v>75</v>
      </c>
      <c r="P5422"/>
      <c r="Q5422"/>
      <c r="R5422"/>
      <c r="S5422"/>
      <c r="T5422"/>
      <c r="U5422"/>
      <c r="V5422"/>
      <c r="W5422"/>
      <c r="X5422"/>
      <c r="Y5422"/>
      <c r="Z5422"/>
      <c r="AA5422"/>
      <c r="AB5422"/>
      <c r="AC5422"/>
      <c r="AD5422"/>
      <c r="AE5422" t="s">
        <v>80</v>
      </c>
      <c r="AF5422"/>
      <c r="AG5422"/>
      <c r="AH5422"/>
      <c r="AI5422"/>
      <c r="AJ5422"/>
      <c r="AK5422"/>
      <c r="AL5422"/>
      <c r="AM5422"/>
      <c r="AN5422"/>
      <c r="AO5422"/>
      <c r="AP5422"/>
      <c r="AQ5422"/>
      <c r="AR5422"/>
      <c r="AS5422"/>
      <c r="AT5422"/>
      <c r="AU5422"/>
      <c r="AV5422"/>
      <c r="AW5422"/>
    </row>
    <row r="5423">
      <c r="A5423" t="s">
        <v>6</v>
      </c>
      <c r="B5423" t="s">
        <v>28102</v>
      </c>
      <c r="C5423" t="s">
        <v>66</v>
      </c>
      <c r="D5423" t="s">
        <v>241</v>
      </c>
      <c r="E5423" t="s">
        <v>242</v>
      </c>
      <c r="F5423" t="s">
        <v>2679</v>
      </c>
      <c r="G5423" t="s">
        <v>25926</v>
      </c>
      <c r="H5423" t="s">
        <v>28103</v>
      </c>
      <c r="I5423"/>
      <c r="J5423" t="s">
        <v>264</v>
      </c>
      <c r="K5423" t="s">
        <v>11</v>
      </c>
      <c r="L5423"/>
      <c r="M5423"/>
      <c r="N5423"/>
      <c r="O5423" t="s">
        <v>75</v>
      </c>
      <c r="P5423"/>
      <c r="Q5423"/>
      <c r="R5423"/>
      <c r="S5423"/>
      <c r="T5423"/>
      <c r="U5423"/>
      <c r="V5423"/>
      <c r="W5423"/>
      <c r="X5423"/>
      <c r="Y5423"/>
      <c r="Z5423"/>
      <c r="AA5423"/>
      <c r="AB5423"/>
      <c r="AC5423"/>
      <c r="AD5423"/>
      <c r="AE5423" t="s">
        <v>80</v>
      </c>
      <c r="AF5423"/>
      <c r="AG5423"/>
      <c r="AH5423"/>
      <c r="AI5423"/>
      <c r="AJ5423"/>
      <c r="AK5423"/>
      <c r="AL5423"/>
      <c r="AM5423"/>
      <c r="AN5423"/>
      <c r="AO5423"/>
      <c r="AP5423"/>
      <c r="AQ5423"/>
      <c r="AR5423"/>
      <c r="AS5423"/>
      <c r="AT5423"/>
      <c r="AU5423"/>
      <c r="AV5423"/>
      <c r="AW5423"/>
    </row>
    <row r="5424">
      <c r="A5424" t="s">
        <v>6</v>
      </c>
      <c r="B5424" t="s">
        <v>28104</v>
      </c>
      <c r="C5424" t="s">
        <v>66</v>
      </c>
      <c r="D5424" t="s">
        <v>241</v>
      </c>
      <c r="E5424" t="s">
        <v>242</v>
      </c>
      <c r="F5424" t="s">
        <v>18721</v>
      </c>
      <c r="G5424" t="s">
        <v>25926</v>
      </c>
      <c r="H5424" t="s">
        <v>28105</v>
      </c>
      <c r="I5424"/>
      <c r="J5424" t="s">
        <v>4510</v>
      </c>
      <c r="K5424" t="s">
        <v>11</v>
      </c>
      <c r="L5424"/>
      <c r="M5424"/>
      <c r="N5424"/>
      <c r="O5424" t="s">
        <v>75</v>
      </c>
      <c r="P5424"/>
      <c r="Q5424"/>
      <c r="R5424"/>
      <c r="S5424"/>
      <c r="T5424"/>
      <c r="U5424"/>
      <c r="V5424"/>
      <c r="W5424"/>
      <c r="X5424"/>
      <c r="Y5424"/>
      <c r="Z5424"/>
      <c r="AA5424"/>
      <c r="AB5424"/>
      <c r="AC5424"/>
      <c r="AD5424"/>
      <c r="AE5424" t="s">
        <v>80</v>
      </c>
      <c r="AF5424"/>
      <c r="AG5424"/>
      <c r="AH5424"/>
      <c r="AI5424"/>
      <c r="AJ5424"/>
      <c r="AK5424"/>
      <c r="AL5424"/>
      <c r="AM5424"/>
      <c r="AN5424"/>
      <c r="AO5424"/>
      <c r="AP5424"/>
      <c r="AQ5424"/>
      <c r="AR5424"/>
      <c r="AS5424"/>
      <c r="AT5424"/>
      <c r="AU5424"/>
      <c r="AV5424"/>
      <c r="AW5424"/>
    </row>
    <row r="5425">
      <c r="A5425" t="s">
        <v>6</v>
      </c>
      <c r="B5425" t="s">
        <v>28106</v>
      </c>
      <c r="C5425" t="s">
        <v>66</v>
      </c>
      <c r="D5425" t="s">
        <v>552</v>
      </c>
      <c r="E5425" t="s">
        <v>10178</v>
      </c>
      <c r="F5425" t="s">
        <v>10179</v>
      </c>
      <c r="G5425" t="s">
        <v>25926</v>
      </c>
      <c r="H5425" t="s">
        <v>28107</v>
      </c>
      <c r="I5425"/>
      <c r="J5425" t="s">
        <v>1046</v>
      </c>
      <c r="K5425" t="s">
        <v>11</v>
      </c>
      <c r="L5425"/>
      <c r="M5425"/>
      <c r="N5425"/>
      <c r="O5425" t="s">
        <v>75</v>
      </c>
      <c r="P5425"/>
      <c r="Q5425"/>
      <c r="R5425"/>
      <c r="S5425"/>
      <c r="T5425"/>
      <c r="U5425"/>
      <c r="V5425"/>
      <c r="W5425"/>
      <c r="X5425"/>
      <c r="Y5425"/>
      <c r="Z5425"/>
      <c r="AA5425"/>
      <c r="AB5425"/>
      <c r="AC5425"/>
      <c r="AD5425"/>
      <c r="AE5425" t="s">
        <v>80</v>
      </c>
      <c r="AF5425"/>
      <c r="AG5425"/>
      <c r="AH5425"/>
      <c r="AI5425"/>
      <c r="AJ5425"/>
      <c r="AK5425"/>
      <c r="AL5425"/>
      <c r="AM5425"/>
      <c r="AN5425"/>
      <c r="AO5425"/>
      <c r="AP5425"/>
      <c r="AQ5425"/>
      <c r="AR5425"/>
      <c r="AS5425"/>
      <c r="AT5425"/>
      <c r="AU5425"/>
      <c r="AV5425"/>
      <c r="AW5425"/>
    </row>
    <row r="5426">
      <c r="A5426" t="s">
        <v>6</v>
      </c>
      <c r="B5426" t="s">
        <v>28108</v>
      </c>
      <c r="C5426" t="s">
        <v>66</v>
      </c>
      <c r="D5426" t="s">
        <v>552</v>
      </c>
      <c r="E5426" t="s">
        <v>10178</v>
      </c>
      <c r="F5426" t="s">
        <v>22942</v>
      </c>
      <c r="G5426" t="s">
        <v>25926</v>
      </c>
      <c r="H5426" t="s">
        <v>28109</v>
      </c>
      <c r="I5426"/>
      <c r="J5426" t="s">
        <v>566</v>
      </c>
      <c r="K5426" t="s">
        <v>11</v>
      </c>
      <c r="L5426"/>
      <c r="M5426"/>
      <c r="N5426"/>
      <c r="O5426" t="s">
        <v>75</v>
      </c>
      <c r="P5426"/>
      <c r="Q5426"/>
      <c r="R5426"/>
      <c r="S5426"/>
      <c r="T5426"/>
      <c r="U5426"/>
      <c r="V5426"/>
      <c r="W5426"/>
      <c r="X5426"/>
      <c r="Y5426"/>
      <c r="Z5426"/>
      <c r="AA5426"/>
      <c r="AB5426"/>
      <c r="AC5426"/>
      <c r="AD5426"/>
      <c r="AE5426" t="s">
        <v>80</v>
      </c>
      <c r="AF5426"/>
      <c r="AG5426"/>
      <c r="AH5426"/>
      <c r="AI5426"/>
      <c r="AJ5426"/>
      <c r="AK5426"/>
      <c r="AL5426"/>
      <c r="AM5426"/>
      <c r="AN5426"/>
      <c r="AO5426"/>
      <c r="AP5426"/>
      <c r="AQ5426"/>
      <c r="AR5426"/>
      <c r="AS5426"/>
      <c r="AT5426"/>
      <c r="AU5426"/>
      <c r="AV5426"/>
      <c r="AW5426"/>
    </row>
    <row r="5427">
      <c r="A5427" t="s">
        <v>6</v>
      </c>
      <c r="B5427" t="s">
        <v>28110</v>
      </c>
      <c r="C5427" t="s">
        <v>66</v>
      </c>
      <c r="D5427" t="s">
        <v>552</v>
      </c>
      <c r="E5427" t="s">
        <v>10178</v>
      </c>
      <c r="F5427" t="s">
        <v>22907</v>
      </c>
      <c r="G5427" t="s">
        <v>25926</v>
      </c>
      <c r="H5427" t="s">
        <v>28111</v>
      </c>
      <c r="I5427"/>
      <c r="J5427" t="s">
        <v>3929</v>
      </c>
      <c r="K5427" t="s">
        <v>11</v>
      </c>
      <c r="L5427"/>
      <c r="M5427"/>
      <c r="N5427"/>
      <c r="O5427" t="s">
        <v>75</v>
      </c>
      <c r="P5427"/>
      <c r="Q5427"/>
      <c r="R5427"/>
      <c r="S5427"/>
      <c r="T5427"/>
      <c r="U5427"/>
      <c r="V5427"/>
      <c r="W5427"/>
      <c r="X5427"/>
      <c r="Y5427"/>
      <c r="Z5427"/>
      <c r="AA5427"/>
      <c r="AB5427"/>
      <c r="AC5427"/>
      <c r="AD5427"/>
      <c r="AE5427" t="s">
        <v>80</v>
      </c>
      <c r="AF5427"/>
      <c r="AG5427"/>
      <c r="AH5427"/>
      <c r="AI5427"/>
      <c r="AJ5427"/>
      <c r="AK5427"/>
      <c r="AL5427"/>
      <c r="AM5427"/>
      <c r="AN5427"/>
      <c r="AO5427"/>
      <c r="AP5427"/>
      <c r="AQ5427"/>
      <c r="AR5427"/>
      <c r="AS5427"/>
      <c r="AT5427"/>
      <c r="AU5427"/>
      <c r="AV5427"/>
      <c r="AW5427"/>
    </row>
    <row r="5428">
      <c r="A5428" t="s">
        <v>6</v>
      </c>
      <c r="B5428" t="s">
        <v>28112</v>
      </c>
      <c r="C5428" t="s">
        <v>66</v>
      </c>
      <c r="D5428" t="s">
        <v>83</v>
      </c>
      <c r="E5428" t="s">
        <v>1546</v>
      </c>
      <c r="F5428" t="s">
        <v>1547</v>
      </c>
      <c r="G5428" t="s">
        <v>25926</v>
      </c>
      <c r="H5428" t="s">
        <v>28113</v>
      </c>
      <c r="I5428"/>
      <c r="J5428" t="s">
        <v>26172</v>
      </c>
      <c r="K5428" t="s">
        <v>11</v>
      </c>
      <c r="L5428"/>
      <c r="M5428"/>
      <c r="N5428"/>
      <c r="O5428" t="s">
        <v>75</v>
      </c>
      <c r="P5428"/>
      <c r="Q5428"/>
      <c r="R5428"/>
      <c r="S5428"/>
      <c r="T5428"/>
      <c r="U5428"/>
      <c r="V5428"/>
      <c r="W5428"/>
      <c r="X5428"/>
      <c r="Y5428"/>
      <c r="Z5428"/>
      <c r="AA5428"/>
      <c r="AB5428"/>
      <c r="AC5428"/>
      <c r="AD5428"/>
      <c r="AE5428" t="s">
        <v>80</v>
      </c>
      <c r="AF5428"/>
      <c r="AG5428"/>
      <c r="AH5428"/>
      <c r="AI5428"/>
      <c r="AJ5428"/>
      <c r="AK5428"/>
      <c r="AL5428"/>
      <c r="AM5428"/>
      <c r="AN5428"/>
      <c r="AO5428"/>
      <c r="AP5428"/>
      <c r="AQ5428"/>
      <c r="AR5428"/>
      <c r="AS5428"/>
      <c r="AT5428"/>
      <c r="AU5428"/>
      <c r="AV5428"/>
      <c r="AW5428"/>
    </row>
    <row r="5429">
      <c r="A5429" t="s">
        <v>6</v>
      </c>
      <c r="B5429" t="s">
        <v>28114</v>
      </c>
      <c r="C5429" t="s">
        <v>66</v>
      </c>
      <c r="D5429" t="s">
        <v>83</v>
      </c>
      <c r="E5429" t="s">
        <v>1546</v>
      </c>
      <c r="F5429" t="s">
        <v>5511</v>
      </c>
      <c r="G5429" t="s">
        <v>25926</v>
      </c>
      <c r="H5429" t="s">
        <v>28115</v>
      </c>
      <c r="I5429"/>
      <c r="J5429" t="s">
        <v>26571</v>
      </c>
      <c r="K5429" t="s">
        <v>11</v>
      </c>
      <c r="L5429"/>
      <c r="M5429"/>
      <c r="N5429"/>
      <c r="O5429" t="s">
        <v>75</v>
      </c>
      <c r="P5429"/>
      <c r="Q5429"/>
      <c r="R5429"/>
      <c r="S5429"/>
      <c r="T5429"/>
      <c r="U5429"/>
      <c r="V5429"/>
      <c r="W5429"/>
      <c r="X5429"/>
      <c r="Y5429"/>
      <c r="Z5429"/>
      <c r="AA5429"/>
      <c r="AB5429"/>
      <c r="AC5429"/>
      <c r="AD5429"/>
      <c r="AE5429" t="s">
        <v>80</v>
      </c>
      <c r="AF5429"/>
      <c r="AG5429"/>
      <c r="AH5429"/>
      <c r="AI5429"/>
      <c r="AJ5429"/>
      <c r="AK5429"/>
      <c r="AL5429"/>
      <c r="AM5429"/>
      <c r="AN5429"/>
      <c r="AO5429"/>
      <c r="AP5429"/>
      <c r="AQ5429"/>
      <c r="AR5429"/>
      <c r="AS5429"/>
      <c r="AT5429"/>
      <c r="AU5429"/>
      <c r="AV5429"/>
      <c r="AW5429"/>
    </row>
    <row r="5430">
      <c r="A5430" t="s">
        <v>6</v>
      </c>
      <c r="B5430" t="s">
        <v>28116</v>
      </c>
      <c r="C5430" t="s">
        <v>66</v>
      </c>
      <c r="D5430" t="s">
        <v>83</v>
      </c>
      <c r="E5430" t="s">
        <v>20686</v>
      </c>
      <c r="F5430" t="s">
        <v>20687</v>
      </c>
      <c r="G5430" t="s">
        <v>25926</v>
      </c>
      <c r="H5430" t="s">
        <v>28117</v>
      </c>
      <c r="I5430"/>
      <c r="J5430" t="s">
        <v>704</v>
      </c>
      <c r="K5430" t="s">
        <v>11</v>
      </c>
      <c r="L5430"/>
      <c r="M5430"/>
      <c r="N5430"/>
      <c r="O5430" t="s">
        <v>75</v>
      </c>
      <c r="P5430"/>
      <c r="Q5430"/>
      <c r="R5430"/>
      <c r="S5430"/>
      <c r="T5430"/>
      <c r="U5430"/>
      <c r="V5430"/>
      <c r="W5430"/>
      <c r="X5430"/>
      <c r="Y5430"/>
      <c r="Z5430"/>
      <c r="AA5430"/>
      <c r="AB5430"/>
      <c r="AC5430"/>
      <c r="AD5430"/>
      <c r="AE5430" t="s">
        <v>80</v>
      </c>
      <c r="AF5430"/>
      <c r="AG5430"/>
      <c r="AH5430"/>
      <c r="AI5430"/>
      <c r="AJ5430"/>
      <c r="AK5430"/>
      <c r="AL5430"/>
      <c r="AM5430"/>
      <c r="AN5430"/>
      <c r="AO5430"/>
      <c r="AP5430"/>
      <c r="AQ5430"/>
      <c r="AR5430"/>
      <c r="AS5430"/>
      <c r="AT5430"/>
      <c r="AU5430"/>
      <c r="AV5430"/>
      <c r="AW5430"/>
    </row>
    <row r="5431">
      <c r="A5431" t="s">
        <v>6</v>
      </c>
      <c r="B5431" t="s">
        <v>28118</v>
      </c>
      <c r="C5431" t="s">
        <v>98</v>
      </c>
      <c r="D5431" t="s">
        <v>387</v>
      </c>
      <c r="E5431" t="s">
        <v>388</v>
      </c>
      <c r="F5431" t="s">
        <v>16383</v>
      </c>
      <c r="G5431" t="s">
        <v>25926</v>
      </c>
      <c r="H5431" t="s">
        <v>28119</v>
      </c>
      <c r="I5431"/>
      <c r="J5431" t="s">
        <v>345</v>
      </c>
      <c r="K5431" t="s">
        <v>11</v>
      </c>
      <c r="L5431"/>
      <c r="M5431"/>
      <c r="N5431"/>
      <c r="O5431" t="s">
        <v>75</v>
      </c>
      <c r="P5431"/>
      <c r="Q5431"/>
      <c r="R5431"/>
      <c r="S5431"/>
      <c r="T5431"/>
      <c r="U5431"/>
      <c r="V5431"/>
      <c r="W5431"/>
      <c r="X5431"/>
      <c r="Y5431"/>
      <c r="Z5431"/>
      <c r="AA5431"/>
      <c r="AB5431"/>
      <c r="AC5431"/>
      <c r="AD5431"/>
      <c r="AE5431" t="s">
        <v>80</v>
      </c>
      <c r="AF5431"/>
      <c r="AG5431"/>
      <c r="AH5431"/>
      <c r="AI5431"/>
      <c r="AJ5431"/>
      <c r="AK5431"/>
      <c r="AL5431"/>
      <c r="AM5431"/>
      <c r="AN5431"/>
      <c r="AO5431"/>
      <c r="AP5431"/>
      <c r="AQ5431"/>
      <c r="AR5431"/>
      <c r="AS5431"/>
      <c r="AT5431"/>
      <c r="AU5431"/>
      <c r="AV5431"/>
      <c r="AW5431"/>
    </row>
    <row r="5432">
      <c r="A5432" t="s">
        <v>6</v>
      </c>
      <c r="B5432" t="s">
        <v>28120</v>
      </c>
      <c r="C5432" t="s">
        <v>98</v>
      </c>
      <c r="D5432" t="s">
        <v>387</v>
      </c>
      <c r="E5432" t="s">
        <v>388</v>
      </c>
      <c r="F5432" t="s">
        <v>389</v>
      </c>
      <c r="G5432" t="s">
        <v>25926</v>
      </c>
      <c r="H5432" t="s">
        <v>28121</v>
      </c>
      <c r="I5432"/>
      <c r="J5432" t="s">
        <v>28122</v>
      </c>
      <c r="K5432" t="s">
        <v>11</v>
      </c>
      <c r="L5432"/>
      <c r="M5432"/>
      <c r="N5432"/>
      <c r="O5432" t="s">
        <v>75</v>
      </c>
      <c r="P5432"/>
      <c r="Q5432"/>
      <c r="R5432"/>
      <c r="S5432"/>
      <c r="T5432"/>
      <c r="U5432"/>
      <c r="V5432"/>
      <c r="W5432"/>
      <c r="X5432"/>
      <c r="Y5432"/>
      <c r="Z5432"/>
      <c r="AA5432"/>
      <c r="AB5432"/>
      <c r="AC5432"/>
      <c r="AD5432"/>
      <c r="AE5432" t="s">
        <v>80</v>
      </c>
      <c r="AF5432"/>
      <c r="AG5432"/>
      <c r="AH5432"/>
      <c r="AI5432"/>
      <c r="AJ5432"/>
      <c r="AK5432"/>
      <c r="AL5432"/>
      <c r="AM5432"/>
      <c r="AN5432"/>
      <c r="AO5432"/>
      <c r="AP5432"/>
      <c r="AQ5432"/>
      <c r="AR5432"/>
      <c r="AS5432"/>
      <c r="AT5432"/>
      <c r="AU5432"/>
      <c r="AV5432"/>
      <c r="AW5432"/>
    </row>
    <row r="5433">
      <c r="A5433" t="s">
        <v>6</v>
      </c>
      <c r="B5433" t="s">
        <v>28123</v>
      </c>
      <c r="C5433" t="s">
        <v>98</v>
      </c>
      <c r="D5433" t="s">
        <v>387</v>
      </c>
      <c r="E5433" t="s">
        <v>388</v>
      </c>
      <c r="F5433" t="s">
        <v>12955</v>
      </c>
      <c r="G5433" t="s">
        <v>25926</v>
      </c>
      <c r="H5433" t="s">
        <v>28124</v>
      </c>
      <c r="I5433"/>
      <c r="J5433" t="s">
        <v>741</v>
      </c>
      <c r="K5433" t="s">
        <v>11</v>
      </c>
      <c r="L5433"/>
      <c r="M5433"/>
      <c r="N5433"/>
      <c r="O5433" t="s">
        <v>75</v>
      </c>
      <c r="P5433"/>
      <c r="Q5433"/>
      <c r="R5433"/>
      <c r="S5433"/>
      <c r="T5433"/>
      <c r="U5433"/>
      <c r="V5433"/>
      <c r="W5433"/>
      <c r="X5433"/>
      <c r="Y5433"/>
      <c r="Z5433"/>
      <c r="AA5433"/>
      <c r="AB5433"/>
      <c r="AC5433"/>
      <c r="AD5433"/>
      <c r="AE5433" t="s">
        <v>80</v>
      </c>
      <c r="AF5433"/>
      <c r="AG5433"/>
      <c r="AH5433"/>
      <c r="AI5433"/>
      <c r="AJ5433"/>
      <c r="AK5433"/>
      <c r="AL5433"/>
      <c r="AM5433"/>
      <c r="AN5433"/>
      <c r="AO5433"/>
      <c r="AP5433"/>
      <c r="AQ5433"/>
      <c r="AR5433"/>
      <c r="AS5433"/>
      <c r="AT5433"/>
      <c r="AU5433"/>
      <c r="AV5433"/>
      <c r="AW5433"/>
    </row>
    <row r="5434">
      <c r="A5434" t="s">
        <v>6</v>
      </c>
      <c r="B5434" t="s">
        <v>28125</v>
      </c>
      <c r="C5434" t="s">
        <v>66</v>
      </c>
      <c r="D5434" t="s">
        <v>1758</v>
      </c>
      <c r="E5434" t="s">
        <v>7166</v>
      </c>
      <c r="F5434" t="s">
        <v>14612</v>
      </c>
      <c r="G5434" t="s">
        <v>25926</v>
      </c>
      <c r="H5434" t="s">
        <v>28126</v>
      </c>
      <c r="I5434"/>
      <c r="J5434" t="s">
        <v>704</v>
      </c>
      <c r="K5434" t="s">
        <v>11</v>
      </c>
      <c r="L5434"/>
      <c r="M5434"/>
      <c r="N5434"/>
      <c r="O5434" t="s">
        <v>75</v>
      </c>
      <c r="P5434"/>
      <c r="Q5434"/>
      <c r="R5434"/>
      <c r="S5434"/>
      <c r="T5434"/>
      <c r="U5434"/>
      <c r="V5434"/>
      <c r="W5434"/>
      <c r="X5434"/>
      <c r="Y5434"/>
      <c r="Z5434"/>
      <c r="AA5434"/>
      <c r="AB5434"/>
      <c r="AC5434"/>
      <c r="AD5434"/>
      <c r="AE5434" t="s">
        <v>80</v>
      </c>
      <c r="AF5434"/>
      <c r="AG5434"/>
      <c r="AH5434"/>
      <c r="AI5434"/>
      <c r="AJ5434"/>
      <c r="AK5434"/>
      <c r="AL5434"/>
      <c r="AM5434"/>
      <c r="AN5434"/>
      <c r="AO5434"/>
      <c r="AP5434"/>
      <c r="AQ5434"/>
      <c r="AR5434"/>
      <c r="AS5434"/>
      <c r="AT5434"/>
      <c r="AU5434"/>
      <c r="AV5434"/>
      <c r="AW5434"/>
    </row>
    <row r="5435">
      <c r="A5435" t="s">
        <v>6</v>
      </c>
      <c r="B5435" t="s">
        <v>28127</v>
      </c>
      <c r="C5435" t="s">
        <v>66</v>
      </c>
      <c r="D5435" t="s">
        <v>1758</v>
      </c>
      <c r="E5435" t="s">
        <v>7166</v>
      </c>
      <c r="F5435" t="s">
        <v>7167</v>
      </c>
      <c r="G5435" t="s">
        <v>25926</v>
      </c>
      <c r="H5435" t="s">
        <v>28128</v>
      </c>
      <c r="I5435"/>
      <c r="J5435" t="s">
        <v>704</v>
      </c>
      <c r="K5435" t="s">
        <v>11</v>
      </c>
      <c r="L5435"/>
      <c r="M5435"/>
      <c r="N5435"/>
      <c r="O5435" t="s">
        <v>75</v>
      </c>
      <c r="P5435"/>
      <c r="Q5435"/>
      <c r="R5435"/>
      <c r="S5435"/>
      <c r="T5435"/>
      <c r="U5435"/>
      <c r="V5435"/>
      <c r="W5435"/>
      <c r="X5435"/>
      <c r="Y5435"/>
      <c r="Z5435"/>
      <c r="AA5435"/>
      <c r="AB5435"/>
      <c r="AC5435"/>
      <c r="AD5435"/>
      <c r="AE5435" t="s">
        <v>80</v>
      </c>
      <c r="AF5435"/>
      <c r="AG5435"/>
      <c r="AH5435"/>
      <c r="AI5435"/>
      <c r="AJ5435"/>
      <c r="AK5435"/>
      <c r="AL5435"/>
      <c r="AM5435"/>
      <c r="AN5435"/>
      <c r="AO5435"/>
      <c r="AP5435"/>
      <c r="AQ5435"/>
      <c r="AR5435"/>
      <c r="AS5435"/>
      <c r="AT5435"/>
      <c r="AU5435"/>
      <c r="AV5435"/>
      <c r="AW5435"/>
    </row>
    <row r="5436">
      <c r="A5436" t="s">
        <v>6</v>
      </c>
      <c r="B5436" t="s">
        <v>28129</v>
      </c>
      <c r="C5436" t="s">
        <v>66</v>
      </c>
      <c r="D5436" t="s">
        <v>1758</v>
      </c>
      <c r="E5436" t="s">
        <v>7166</v>
      </c>
      <c r="F5436" t="s">
        <v>21559</v>
      </c>
      <c r="G5436" t="s">
        <v>25926</v>
      </c>
      <c r="H5436" t="s">
        <v>28130</v>
      </c>
      <c r="I5436"/>
      <c r="J5436" t="s">
        <v>283</v>
      </c>
      <c r="K5436" t="s">
        <v>11</v>
      </c>
      <c r="L5436"/>
      <c r="M5436"/>
      <c r="N5436"/>
      <c r="O5436" t="s">
        <v>75</v>
      </c>
      <c r="P5436"/>
      <c r="Q5436"/>
      <c r="R5436"/>
      <c r="S5436"/>
      <c r="T5436"/>
      <c r="U5436"/>
      <c r="V5436"/>
      <c r="W5436"/>
      <c r="X5436"/>
      <c r="Y5436"/>
      <c r="Z5436"/>
      <c r="AA5436"/>
      <c r="AB5436"/>
      <c r="AC5436"/>
      <c r="AD5436"/>
      <c r="AE5436" t="s">
        <v>80</v>
      </c>
      <c r="AF5436"/>
      <c r="AG5436"/>
      <c r="AH5436"/>
      <c r="AI5436"/>
      <c r="AJ5436"/>
      <c r="AK5436"/>
      <c r="AL5436"/>
      <c r="AM5436"/>
      <c r="AN5436"/>
      <c r="AO5436"/>
      <c r="AP5436"/>
      <c r="AQ5436"/>
      <c r="AR5436"/>
      <c r="AS5436"/>
      <c r="AT5436"/>
      <c r="AU5436"/>
      <c r="AV5436"/>
      <c r="AW5436"/>
    </row>
    <row r="5437">
      <c r="A5437" t="s">
        <v>6</v>
      </c>
      <c r="B5437" t="s">
        <v>28131</v>
      </c>
      <c r="C5437" t="s">
        <v>66</v>
      </c>
      <c r="D5437" t="s">
        <v>1758</v>
      </c>
      <c r="E5437" t="s">
        <v>7166</v>
      </c>
      <c r="F5437" t="s">
        <v>15397</v>
      </c>
      <c r="G5437" t="s">
        <v>25926</v>
      </c>
      <c r="H5437" t="s">
        <v>28132</v>
      </c>
      <c r="I5437"/>
      <c r="J5437" t="s">
        <v>283</v>
      </c>
      <c r="K5437" t="s">
        <v>11</v>
      </c>
      <c r="L5437"/>
      <c r="M5437"/>
      <c r="N5437"/>
      <c r="O5437" t="s">
        <v>75</v>
      </c>
      <c r="P5437"/>
      <c r="Q5437"/>
      <c r="R5437"/>
      <c r="S5437"/>
      <c r="T5437"/>
      <c r="U5437"/>
      <c r="V5437"/>
      <c r="W5437"/>
      <c r="X5437"/>
      <c r="Y5437"/>
      <c r="Z5437"/>
      <c r="AA5437"/>
      <c r="AB5437"/>
      <c r="AC5437"/>
      <c r="AD5437"/>
      <c r="AE5437" t="s">
        <v>80</v>
      </c>
      <c r="AF5437"/>
      <c r="AG5437"/>
      <c r="AH5437"/>
      <c r="AI5437"/>
      <c r="AJ5437"/>
      <c r="AK5437"/>
      <c r="AL5437"/>
      <c r="AM5437"/>
      <c r="AN5437"/>
      <c r="AO5437"/>
      <c r="AP5437"/>
      <c r="AQ5437"/>
      <c r="AR5437"/>
      <c r="AS5437"/>
      <c r="AT5437"/>
      <c r="AU5437"/>
      <c r="AV5437"/>
      <c r="AW5437"/>
    </row>
    <row r="5438">
      <c r="A5438" t="s">
        <v>6</v>
      </c>
      <c r="B5438" t="s">
        <v>28133</v>
      </c>
      <c r="C5438" t="s">
        <v>66</v>
      </c>
      <c r="D5438" t="s">
        <v>172</v>
      </c>
      <c r="E5438" t="s">
        <v>678</v>
      </c>
      <c r="F5438" t="s">
        <v>14624</v>
      </c>
      <c r="G5438" t="s">
        <v>25926</v>
      </c>
      <c r="H5438" t="s">
        <v>28134</v>
      </c>
      <c r="I5438"/>
      <c r="J5438" t="s">
        <v>197</v>
      </c>
      <c r="K5438" t="s">
        <v>11</v>
      </c>
      <c r="L5438"/>
      <c r="M5438"/>
      <c r="N5438"/>
      <c r="O5438" t="s">
        <v>75</v>
      </c>
      <c r="P5438"/>
      <c r="Q5438"/>
      <c r="R5438"/>
      <c r="S5438"/>
      <c r="T5438"/>
      <c r="U5438"/>
      <c r="V5438"/>
      <c r="W5438"/>
      <c r="X5438"/>
      <c r="Y5438"/>
      <c r="Z5438"/>
      <c r="AA5438"/>
      <c r="AB5438"/>
      <c r="AC5438"/>
      <c r="AD5438"/>
      <c r="AE5438" t="s">
        <v>80</v>
      </c>
      <c r="AF5438"/>
      <c r="AG5438"/>
      <c r="AH5438"/>
      <c r="AI5438"/>
      <c r="AJ5438"/>
      <c r="AK5438"/>
      <c r="AL5438"/>
      <c r="AM5438"/>
      <c r="AN5438"/>
      <c r="AO5438"/>
      <c r="AP5438"/>
      <c r="AQ5438"/>
      <c r="AR5438"/>
      <c r="AS5438"/>
      <c r="AT5438"/>
      <c r="AU5438"/>
      <c r="AV5438"/>
      <c r="AW5438"/>
    </row>
    <row r="5439">
      <c r="A5439" t="s">
        <v>6</v>
      </c>
      <c r="B5439" t="s">
        <v>28135</v>
      </c>
      <c r="C5439" t="s">
        <v>66</v>
      </c>
      <c r="D5439" t="s">
        <v>172</v>
      </c>
      <c r="E5439" t="s">
        <v>678</v>
      </c>
      <c r="F5439" t="s">
        <v>6261</v>
      </c>
      <c r="G5439" t="s">
        <v>25926</v>
      </c>
      <c r="H5439" t="s">
        <v>28136</v>
      </c>
      <c r="I5439"/>
      <c r="J5439" t="s">
        <v>28137</v>
      </c>
      <c r="K5439" t="s">
        <v>11</v>
      </c>
      <c r="L5439"/>
      <c r="M5439"/>
      <c r="N5439"/>
      <c r="O5439" t="s">
        <v>75</v>
      </c>
      <c r="P5439"/>
      <c r="Q5439"/>
      <c r="R5439"/>
      <c r="S5439"/>
      <c r="T5439"/>
      <c r="U5439"/>
      <c r="V5439"/>
      <c r="W5439"/>
      <c r="X5439"/>
      <c r="Y5439"/>
      <c r="Z5439"/>
      <c r="AA5439"/>
      <c r="AB5439"/>
      <c r="AC5439"/>
      <c r="AD5439"/>
      <c r="AE5439" t="s">
        <v>80</v>
      </c>
      <c r="AF5439"/>
      <c r="AG5439"/>
      <c r="AH5439"/>
      <c r="AI5439"/>
      <c r="AJ5439"/>
      <c r="AK5439"/>
      <c r="AL5439"/>
      <c r="AM5439"/>
      <c r="AN5439"/>
      <c r="AO5439"/>
      <c r="AP5439"/>
      <c r="AQ5439"/>
      <c r="AR5439"/>
      <c r="AS5439"/>
      <c r="AT5439"/>
      <c r="AU5439"/>
      <c r="AV5439"/>
      <c r="AW5439"/>
    </row>
    <row r="5440">
      <c r="A5440" t="s">
        <v>6</v>
      </c>
      <c r="B5440" t="s">
        <v>28138</v>
      </c>
      <c r="C5440" t="s">
        <v>66</v>
      </c>
      <c r="D5440" t="s">
        <v>172</v>
      </c>
      <c r="E5440" t="s">
        <v>678</v>
      </c>
      <c r="F5440" t="s">
        <v>11583</v>
      </c>
      <c r="G5440" t="s">
        <v>25926</v>
      </c>
      <c r="H5440" t="s">
        <v>28139</v>
      </c>
      <c r="I5440"/>
      <c r="J5440" t="s">
        <v>26035</v>
      </c>
      <c r="K5440" t="s">
        <v>11</v>
      </c>
      <c r="L5440"/>
      <c r="M5440"/>
      <c r="N5440"/>
      <c r="O5440" t="s">
        <v>75</v>
      </c>
      <c r="P5440"/>
      <c r="Q5440"/>
      <c r="R5440"/>
      <c r="S5440"/>
      <c r="T5440"/>
      <c r="U5440"/>
      <c r="V5440"/>
      <c r="W5440"/>
      <c r="X5440"/>
      <c r="Y5440"/>
      <c r="Z5440"/>
      <c r="AA5440"/>
      <c r="AB5440"/>
      <c r="AC5440"/>
      <c r="AD5440"/>
      <c r="AE5440" t="s">
        <v>80</v>
      </c>
      <c r="AF5440"/>
      <c r="AG5440"/>
      <c r="AH5440"/>
      <c r="AI5440"/>
      <c r="AJ5440"/>
      <c r="AK5440"/>
      <c r="AL5440"/>
      <c r="AM5440"/>
      <c r="AN5440"/>
      <c r="AO5440"/>
      <c r="AP5440"/>
      <c r="AQ5440"/>
      <c r="AR5440"/>
      <c r="AS5440"/>
      <c r="AT5440"/>
      <c r="AU5440"/>
      <c r="AV5440"/>
      <c r="AW5440"/>
    </row>
    <row r="5441">
      <c r="A5441" t="s">
        <v>6</v>
      </c>
      <c r="B5441" t="s">
        <v>28140</v>
      </c>
      <c r="C5441" t="s">
        <v>66</v>
      </c>
      <c r="D5441" t="s">
        <v>172</v>
      </c>
      <c r="E5441" t="s">
        <v>678</v>
      </c>
      <c r="F5441" t="s">
        <v>20718</v>
      </c>
      <c r="G5441" t="s">
        <v>25926</v>
      </c>
      <c r="H5441" t="s">
        <v>28141</v>
      </c>
      <c r="I5441"/>
      <c r="J5441" t="s">
        <v>393</v>
      </c>
      <c r="K5441" t="s">
        <v>11</v>
      </c>
      <c r="L5441"/>
      <c r="M5441"/>
      <c r="N5441"/>
      <c r="O5441" t="s">
        <v>75</v>
      </c>
      <c r="P5441"/>
      <c r="Q5441"/>
      <c r="R5441"/>
      <c r="S5441"/>
      <c r="T5441"/>
      <c r="U5441"/>
      <c r="V5441"/>
      <c r="W5441"/>
      <c r="X5441"/>
      <c r="Y5441"/>
      <c r="Z5441"/>
      <c r="AA5441"/>
      <c r="AB5441"/>
      <c r="AC5441"/>
      <c r="AD5441"/>
      <c r="AE5441" t="s">
        <v>80</v>
      </c>
      <c r="AF5441"/>
      <c r="AG5441"/>
      <c r="AH5441"/>
      <c r="AI5441"/>
      <c r="AJ5441"/>
      <c r="AK5441"/>
      <c r="AL5441"/>
      <c r="AM5441"/>
      <c r="AN5441"/>
      <c r="AO5441"/>
      <c r="AP5441"/>
      <c r="AQ5441"/>
      <c r="AR5441"/>
      <c r="AS5441"/>
      <c r="AT5441"/>
      <c r="AU5441"/>
      <c r="AV5441"/>
      <c r="AW5441"/>
    </row>
    <row r="5442">
      <c r="A5442" t="s">
        <v>6</v>
      </c>
      <c r="B5442" t="s">
        <v>28142</v>
      </c>
      <c r="C5442" t="s">
        <v>66</v>
      </c>
      <c r="D5442" t="s">
        <v>172</v>
      </c>
      <c r="E5442" t="s">
        <v>678</v>
      </c>
      <c r="F5442" t="s">
        <v>1087</v>
      </c>
      <c r="G5442" t="s">
        <v>25926</v>
      </c>
      <c r="H5442" t="s">
        <v>28143</v>
      </c>
      <c r="I5442"/>
      <c r="J5442" t="s">
        <v>741</v>
      </c>
      <c r="K5442" t="s">
        <v>11</v>
      </c>
      <c r="L5442"/>
      <c r="M5442"/>
      <c r="N5442"/>
      <c r="O5442" t="s">
        <v>75</v>
      </c>
      <c r="P5442"/>
      <c r="Q5442"/>
      <c r="R5442"/>
      <c r="S5442"/>
      <c r="T5442"/>
      <c r="U5442"/>
      <c r="V5442"/>
      <c r="W5442"/>
      <c r="X5442"/>
      <c r="Y5442"/>
      <c r="Z5442"/>
      <c r="AA5442"/>
      <c r="AB5442"/>
      <c r="AC5442"/>
      <c r="AD5442"/>
      <c r="AE5442" t="s">
        <v>80</v>
      </c>
      <c r="AF5442"/>
      <c r="AG5442"/>
      <c r="AH5442"/>
      <c r="AI5442"/>
      <c r="AJ5442"/>
      <c r="AK5442"/>
      <c r="AL5442"/>
      <c r="AM5442"/>
      <c r="AN5442"/>
      <c r="AO5442"/>
      <c r="AP5442"/>
      <c r="AQ5442"/>
      <c r="AR5442"/>
      <c r="AS5442"/>
      <c r="AT5442"/>
      <c r="AU5442"/>
      <c r="AV5442"/>
      <c r="AW5442"/>
    </row>
    <row r="5443">
      <c r="A5443" t="s">
        <v>6</v>
      </c>
      <c r="B5443" t="s">
        <v>28144</v>
      </c>
      <c r="C5443" t="s">
        <v>66</v>
      </c>
      <c r="D5443" t="s">
        <v>172</v>
      </c>
      <c r="E5443" t="s">
        <v>678</v>
      </c>
      <c r="F5443" t="s">
        <v>3265</v>
      </c>
      <c r="G5443" t="s">
        <v>25926</v>
      </c>
      <c r="H5443" t="s">
        <v>28145</v>
      </c>
      <c r="I5443"/>
      <c r="J5443" t="s">
        <v>758</v>
      </c>
      <c r="K5443" t="s">
        <v>11</v>
      </c>
      <c r="L5443"/>
      <c r="M5443"/>
      <c r="N5443"/>
      <c r="O5443" t="s">
        <v>75</v>
      </c>
      <c r="P5443"/>
      <c r="Q5443"/>
      <c r="R5443"/>
      <c r="S5443"/>
      <c r="T5443"/>
      <c r="U5443"/>
      <c r="V5443"/>
      <c r="W5443"/>
      <c r="X5443"/>
      <c r="Y5443"/>
      <c r="Z5443"/>
      <c r="AA5443"/>
      <c r="AB5443"/>
      <c r="AC5443"/>
      <c r="AD5443"/>
      <c r="AE5443" t="s">
        <v>80</v>
      </c>
      <c r="AF5443"/>
      <c r="AG5443"/>
      <c r="AH5443"/>
      <c r="AI5443"/>
      <c r="AJ5443"/>
      <c r="AK5443"/>
      <c r="AL5443"/>
      <c r="AM5443"/>
      <c r="AN5443"/>
      <c r="AO5443"/>
      <c r="AP5443"/>
      <c r="AQ5443"/>
      <c r="AR5443"/>
      <c r="AS5443"/>
      <c r="AT5443"/>
      <c r="AU5443"/>
      <c r="AV5443"/>
      <c r="AW5443"/>
    </row>
    <row r="5444">
      <c r="A5444" t="s">
        <v>6</v>
      </c>
      <c r="B5444" t="s">
        <v>28146</v>
      </c>
      <c r="C5444" t="s">
        <v>66</v>
      </c>
      <c r="D5444" t="s">
        <v>172</v>
      </c>
      <c r="E5444" t="s">
        <v>678</v>
      </c>
      <c r="F5444" t="s">
        <v>9727</v>
      </c>
      <c r="G5444" t="s">
        <v>25926</v>
      </c>
      <c r="H5444" t="s">
        <v>28147</v>
      </c>
      <c r="I5444"/>
      <c r="J5444" t="s">
        <v>26285</v>
      </c>
      <c r="K5444" t="s">
        <v>11</v>
      </c>
      <c r="L5444"/>
      <c r="M5444"/>
      <c r="N5444"/>
      <c r="O5444" t="s">
        <v>75</v>
      </c>
      <c r="P5444"/>
      <c r="Q5444"/>
      <c r="R5444"/>
      <c r="S5444"/>
      <c r="T5444"/>
      <c r="U5444"/>
      <c r="V5444"/>
      <c r="W5444"/>
      <c r="X5444"/>
      <c r="Y5444"/>
      <c r="Z5444"/>
      <c r="AA5444"/>
      <c r="AB5444"/>
      <c r="AC5444"/>
      <c r="AD5444"/>
      <c r="AE5444" t="s">
        <v>80</v>
      </c>
      <c r="AF5444"/>
      <c r="AG5444"/>
      <c r="AH5444"/>
      <c r="AI5444"/>
      <c r="AJ5444"/>
      <c r="AK5444"/>
      <c r="AL5444"/>
      <c r="AM5444"/>
      <c r="AN5444"/>
      <c r="AO5444"/>
      <c r="AP5444"/>
      <c r="AQ5444"/>
      <c r="AR5444"/>
      <c r="AS5444"/>
      <c r="AT5444"/>
      <c r="AU5444"/>
      <c r="AV5444"/>
      <c r="AW5444"/>
    </row>
    <row r="5445">
      <c r="A5445" t="s">
        <v>6</v>
      </c>
      <c r="B5445" t="s">
        <v>28148</v>
      </c>
      <c r="C5445" t="s">
        <v>66</v>
      </c>
      <c r="D5445" t="s">
        <v>172</v>
      </c>
      <c r="E5445" t="s">
        <v>678</v>
      </c>
      <c r="F5445" t="s">
        <v>1181</v>
      </c>
      <c r="G5445" t="s">
        <v>25926</v>
      </c>
      <c r="H5445" t="s">
        <v>28149</v>
      </c>
      <c r="I5445"/>
      <c r="J5445" t="s">
        <v>26641</v>
      </c>
      <c r="K5445" t="s">
        <v>11</v>
      </c>
      <c r="L5445"/>
      <c r="M5445"/>
      <c r="N5445"/>
      <c r="O5445" t="s">
        <v>75</v>
      </c>
      <c r="P5445"/>
      <c r="Q5445"/>
      <c r="R5445"/>
      <c r="S5445"/>
      <c r="T5445"/>
      <c r="U5445"/>
      <c r="V5445"/>
      <c r="W5445"/>
      <c r="X5445"/>
      <c r="Y5445"/>
      <c r="Z5445"/>
      <c r="AA5445"/>
      <c r="AB5445"/>
      <c r="AC5445"/>
      <c r="AD5445"/>
      <c r="AE5445" t="s">
        <v>80</v>
      </c>
      <c r="AF5445"/>
      <c r="AG5445"/>
      <c r="AH5445"/>
      <c r="AI5445"/>
      <c r="AJ5445"/>
      <c r="AK5445"/>
      <c r="AL5445"/>
      <c r="AM5445"/>
      <c r="AN5445"/>
      <c r="AO5445"/>
      <c r="AP5445"/>
      <c r="AQ5445"/>
      <c r="AR5445"/>
      <c r="AS5445"/>
      <c r="AT5445"/>
      <c r="AU5445"/>
      <c r="AV5445"/>
      <c r="AW5445"/>
    </row>
    <row r="5446">
      <c r="A5446" t="s">
        <v>6</v>
      </c>
      <c r="B5446" t="s">
        <v>28150</v>
      </c>
      <c r="C5446" t="s">
        <v>66</v>
      </c>
      <c r="D5446" t="s">
        <v>172</v>
      </c>
      <c r="E5446" t="s">
        <v>678</v>
      </c>
      <c r="F5446" t="s">
        <v>21194</v>
      </c>
      <c r="G5446" t="s">
        <v>25926</v>
      </c>
      <c r="H5446" t="s">
        <v>28151</v>
      </c>
      <c r="I5446"/>
      <c r="J5446" t="s">
        <v>566</v>
      </c>
      <c r="K5446" t="s">
        <v>11</v>
      </c>
      <c r="L5446"/>
      <c r="M5446"/>
      <c r="N5446"/>
      <c r="O5446" t="s">
        <v>75</v>
      </c>
      <c r="P5446"/>
      <c r="Q5446"/>
      <c r="R5446"/>
      <c r="S5446"/>
      <c r="T5446"/>
      <c r="U5446"/>
      <c r="V5446"/>
      <c r="W5446"/>
      <c r="X5446"/>
      <c r="Y5446"/>
      <c r="Z5446"/>
      <c r="AA5446"/>
      <c r="AB5446"/>
      <c r="AC5446"/>
      <c r="AD5446"/>
      <c r="AE5446" t="s">
        <v>80</v>
      </c>
      <c r="AF5446"/>
      <c r="AG5446"/>
      <c r="AH5446"/>
      <c r="AI5446"/>
      <c r="AJ5446"/>
      <c r="AK5446"/>
      <c r="AL5446"/>
      <c r="AM5446"/>
      <c r="AN5446"/>
      <c r="AO5446"/>
      <c r="AP5446"/>
      <c r="AQ5446"/>
      <c r="AR5446"/>
      <c r="AS5446"/>
      <c r="AT5446"/>
      <c r="AU5446"/>
      <c r="AV5446"/>
      <c r="AW5446"/>
    </row>
    <row r="5447">
      <c r="A5447" t="s">
        <v>6</v>
      </c>
      <c r="B5447" t="s">
        <v>28152</v>
      </c>
      <c r="C5447" t="s">
        <v>66</v>
      </c>
      <c r="D5447" t="s">
        <v>172</v>
      </c>
      <c r="E5447" t="s">
        <v>678</v>
      </c>
      <c r="F5447" t="s">
        <v>679</v>
      </c>
      <c r="G5447" t="s">
        <v>25926</v>
      </c>
      <c r="H5447" t="s">
        <v>28153</v>
      </c>
      <c r="I5447"/>
      <c r="J5447" t="s">
        <v>26172</v>
      </c>
      <c r="K5447" t="s">
        <v>11</v>
      </c>
      <c r="L5447"/>
      <c r="M5447"/>
      <c r="N5447"/>
      <c r="O5447" t="s">
        <v>75</v>
      </c>
      <c r="P5447"/>
      <c r="Q5447"/>
      <c r="R5447"/>
      <c r="S5447"/>
      <c r="T5447"/>
      <c r="U5447"/>
      <c r="V5447"/>
      <c r="W5447"/>
      <c r="X5447"/>
      <c r="Y5447"/>
      <c r="Z5447"/>
      <c r="AA5447"/>
      <c r="AB5447"/>
      <c r="AC5447"/>
      <c r="AD5447"/>
      <c r="AE5447" t="s">
        <v>80</v>
      </c>
      <c r="AF5447"/>
      <c r="AG5447"/>
      <c r="AH5447"/>
      <c r="AI5447"/>
      <c r="AJ5447"/>
      <c r="AK5447"/>
      <c r="AL5447"/>
      <c r="AM5447"/>
      <c r="AN5447"/>
      <c r="AO5447"/>
      <c r="AP5447"/>
      <c r="AQ5447"/>
      <c r="AR5447"/>
      <c r="AS5447"/>
      <c r="AT5447"/>
      <c r="AU5447"/>
      <c r="AV5447"/>
      <c r="AW5447"/>
    </row>
    <row r="5448">
      <c r="A5448" t="s">
        <v>6</v>
      </c>
      <c r="B5448" t="s">
        <v>28154</v>
      </c>
      <c r="C5448" t="s">
        <v>66</v>
      </c>
      <c r="D5448" t="s">
        <v>83</v>
      </c>
      <c r="E5448" t="s">
        <v>13652</v>
      </c>
      <c r="F5448" t="s">
        <v>13653</v>
      </c>
      <c r="G5448" t="s">
        <v>25926</v>
      </c>
      <c r="H5448" t="s">
        <v>28155</v>
      </c>
      <c r="I5448"/>
      <c r="J5448" t="s">
        <v>566</v>
      </c>
      <c r="K5448" t="s">
        <v>11</v>
      </c>
      <c r="L5448"/>
      <c r="M5448"/>
      <c r="N5448"/>
      <c r="O5448" t="s">
        <v>75</v>
      </c>
      <c r="P5448"/>
      <c r="Q5448"/>
      <c r="R5448"/>
      <c r="S5448"/>
      <c r="T5448"/>
      <c r="U5448"/>
      <c r="V5448"/>
      <c r="W5448"/>
      <c r="X5448"/>
      <c r="Y5448"/>
      <c r="Z5448"/>
      <c r="AA5448"/>
      <c r="AB5448"/>
      <c r="AC5448"/>
      <c r="AD5448"/>
      <c r="AE5448" t="s">
        <v>80</v>
      </c>
      <c r="AF5448"/>
      <c r="AG5448"/>
      <c r="AH5448"/>
      <c r="AI5448"/>
      <c r="AJ5448"/>
      <c r="AK5448"/>
      <c r="AL5448"/>
      <c r="AM5448"/>
      <c r="AN5448"/>
      <c r="AO5448"/>
      <c r="AP5448"/>
      <c r="AQ5448"/>
      <c r="AR5448"/>
      <c r="AS5448"/>
      <c r="AT5448"/>
      <c r="AU5448"/>
      <c r="AV5448"/>
      <c r="AW5448"/>
    </row>
    <row r="5449">
      <c r="A5449" t="s">
        <v>6</v>
      </c>
      <c r="B5449" t="s">
        <v>28156</v>
      </c>
      <c r="C5449" t="s">
        <v>98</v>
      </c>
      <c r="D5449" t="s">
        <v>99</v>
      </c>
      <c r="E5449" t="s">
        <v>21016</v>
      </c>
      <c r="F5449" t="s">
        <v>21017</v>
      </c>
      <c r="G5449" t="s">
        <v>25926</v>
      </c>
      <c r="H5449" t="s">
        <v>28157</v>
      </c>
      <c r="I5449"/>
      <c r="J5449" t="s">
        <v>283</v>
      </c>
      <c r="K5449" t="s">
        <v>11</v>
      </c>
      <c r="L5449"/>
      <c r="M5449"/>
      <c r="N5449"/>
      <c r="O5449" t="s">
        <v>75</v>
      </c>
      <c r="P5449"/>
      <c r="Q5449"/>
      <c r="R5449"/>
      <c r="S5449"/>
      <c r="T5449"/>
      <c r="U5449"/>
      <c r="V5449"/>
      <c r="W5449"/>
      <c r="X5449"/>
      <c r="Y5449"/>
      <c r="Z5449"/>
      <c r="AA5449"/>
      <c r="AB5449"/>
      <c r="AC5449"/>
      <c r="AD5449"/>
      <c r="AE5449" t="s">
        <v>80</v>
      </c>
      <c r="AF5449"/>
      <c r="AG5449"/>
      <c r="AH5449"/>
      <c r="AI5449"/>
      <c r="AJ5449"/>
      <c r="AK5449"/>
      <c r="AL5449"/>
      <c r="AM5449"/>
      <c r="AN5449"/>
      <c r="AO5449"/>
      <c r="AP5449"/>
      <c r="AQ5449"/>
      <c r="AR5449"/>
      <c r="AS5449"/>
      <c r="AT5449"/>
      <c r="AU5449"/>
      <c r="AV5449"/>
      <c r="AW5449"/>
    </row>
    <row r="5450">
      <c r="A5450" t="s">
        <v>6</v>
      </c>
      <c r="B5450" t="s">
        <v>28158</v>
      </c>
      <c r="C5450" t="s">
        <v>66</v>
      </c>
      <c r="D5450" t="s">
        <v>668</v>
      </c>
      <c r="E5450" t="s">
        <v>1531</v>
      </c>
      <c r="F5450" t="s">
        <v>16412</v>
      </c>
      <c r="G5450" t="s">
        <v>25926</v>
      </c>
      <c r="H5450" t="s">
        <v>28159</v>
      </c>
      <c r="I5450"/>
      <c r="J5450" t="s">
        <v>566</v>
      </c>
      <c r="K5450" t="s">
        <v>11</v>
      </c>
      <c r="L5450"/>
      <c r="M5450"/>
      <c r="N5450"/>
      <c r="O5450" t="s">
        <v>75</v>
      </c>
      <c r="P5450"/>
      <c r="Q5450"/>
      <c r="R5450"/>
      <c r="S5450"/>
      <c r="T5450"/>
      <c r="U5450"/>
      <c r="V5450"/>
      <c r="W5450"/>
      <c r="X5450"/>
      <c r="Y5450"/>
      <c r="Z5450"/>
      <c r="AA5450"/>
      <c r="AB5450"/>
      <c r="AC5450"/>
      <c r="AD5450"/>
      <c r="AE5450" t="s">
        <v>80</v>
      </c>
      <c r="AF5450"/>
      <c r="AG5450"/>
      <c r="AH5450"/>
      <c r="AI5450"/>
      <c r="AJ5450"/>
      <c r="AK5450"/>
      <c r="AL5450"/>
      <c r="AM5450"/>
      <c r="AN5450"/>
      <c r="AO5450"/>
      <c r="AP5450"/>
      <c r="AQ5450"/>
      <c r="AR5450"/>
      <c r="AS5450"/>
      <c r="AT5450"/>
      <c r="AU5450"/>
      <c r="AV5450"/>
      <c r="AW5450"/>
    </row>
    <row r="5451">
      <c r="A5451" t="s">
        <v>6</v>
      </c>
      <c r="B5451" t="s">
        <v>28160</v>
      </c>
      <c r="C5451" t="s">
        <v>66</v>
      </c>
      <c r="D5451" t="s">
        <v>668</v>
      </c>
      <c r="E5451" t="s">
        <v>1531</v>
      </c>
      <c r="F5451" t="s">
        <v>4772</v>
      </c>
      <c r="G5451" t="s">
        <v>25926</v>
      </c>
      <c r="H5451" t="s">
        <v>28161</v>
      </c>
      <c r="I5451"/>
      <c r="J5451" t="s">
        <v>283</v>
      </c>
      <c r="K5451" t="s">
        <v>11</v>
      </c>
      <c r="L5451"/>
      <c r="M5451"/>
      <c r="N5451"/>
      <c r="O5451" t="s">
        <v>75</v>
      </c>
      <c r="P5451"/>
      <c r="Q5451"/>
      <c r="R5451"/>
      <c r="S5451"/>
      <c r="T5451"/>
      <c r="U5451"/>
      <c r="V5451"/>
      <c r="W5451"/>
      <c r="X5451"/>
      <c r="Y5451"/>
      <c r="Z5451"/>
      <c r="AA5451"/>
      <c r="AB5451"/>
      <c r="AC5451"/>
      <c r="AD5451"/>
      <c r="AE5451" t="s">
        <v>80</v>
      </c>
      <c r="AF5451"/>
      <c r="AG5451"/>
      <c r="AH5451"/>
      <c r="AI5451"/>
      <c r="AJ5451"/>
      <c r="AK5451"/>
      <c r="AL5451"/>
      <c r="AM5451"/>
      <c r="AN5451"/>
      <c r="AO5451"/>
      <c r="AP5451"/>
      <c r="AQ5451"/>
      <c r="AR5451"/>
      <c r="AS5451"/>
      <c r="AT5451"/>
      <c r="AU5451"/>
      <c r="AV5451"/>
      <c r="AW5451"/>
    </row>
    <row r="5452">
      <c r="A5452" t="s">
        <v>6</v>
      </c>
      <c r="B5452" t="s">
        <v>28162</v>
      </c>
      <c r="C5452" t="s">
        <v>66</v>
      </c>
      <c r="D5452" t="s">
        <v>668</v>
      </c>
      <c r="E5452" t="s">
        <v>1531</v>
      </c>
      <c r="F5452" t="s">
        <v>8274</v>
      </c>
      <c r="G5452" t="s">
        <v>25926</v>
      </c>
      <c r="H5452" t="s">
        <v>28163</v>
      </c>
      <c r="I5452"/>
      <c r="J5452" t="s">
        <v>28164</v>
      </c>
      <c r="K5452" t="s">
        <v>11</v>
      </c>
      <c r="L5452"/>
      <c r="M5452"/>
      <c r="N5452"/>
      <c r="O5452" t="s">
        <v>75</v>
      </c>
      <c r="P5452"/>
      <c r="Q5452"/>
      <c r="R5452"/>
      <c r="S5452"/>
      <c r="T5452"/>
      <c r="U5452"/>
      <c r="V5452"/>
      <c r="W5452"/>
      <c r="X5452"/>
      <c r="Y5452"/>
      <c r="Z5452"/>
      <c r="AA5452"/>
      <c r="AB5452"/>
      <c r="AC5452"/>
      <c r="AD5452"/>
      <c r="AE5452" t="s">
        <v>80</v>
      </c>
      <c r="AF5452"/>
      <c r="AG5452"/>
      <c r="AH5452"/>
      <c r="AI5452"/>
      <c r="AJ5452"/>
      <c r="AK5452"/>
      <c r="AL5452"/>
      <c r="AM5452"/>
      <c r="AN5452"/>
      <c r="AO5452"/>
      <c r="AP5452"/>
      <c r="AQ5452"/>
      <c r="AR5452"/>
      <c r="AS5452"/>
      <c r="AT5452"/>
      <c r="AU5452"/>
      <c r="AV5452"/>
      <c r="AW5452"/>
    </row>
    <row r="5453">
      <c r="A5453" t="s">
        <v>6</v>
      </c>
      <c r="B5453" t="s">
        <v>28165</v>
      </c>
      <c r="C5453" t="s">
        <v>66</v>
      </c>
      <c r="D5453" t="s">
        <v>668</v>
      </c>
      <c r="E5453" t="s">
        <v>1531</v>
      </c>
      <c r="F5453" t="s">
        <v>21134</v>
      </c>
      <c r="G5453" t="s">
        <v>25926</v>
      </c>
      <c r="H5453" t="s">
        <v>28166</v>
      </c>
      <c r="I5453"/>
      <c r="J5453" t="s">
        <v>146</v>
      </c>
      <c r="K5453" t="s">
        <v>11</v>
      </c>
      <c r="L5453"/>
      <c r="M5453"/>
      <c r="N5453"/>
      <c r="O5453" t="s">
        <v>75</v>
      </c>
      <c r="P5453"/>
      <c r="Q5453"/>
      <c r="R5453"/>
      <c r="S5453"/>
      <c r="T5453"/>
      <c r="U5453"/>
      <c r="V5453"/>
      <c r="W5453"/>
      <c r="X5453"/>
      <c r="Y5453"/>
      <c r="Z5453"/>
      <c r="AA5453"/>
      <c r="AB5453"/>
      <c r="AC5453"/>
      <c r="AD5453"/>
      <c r="AE5453" t="s">
        <v>80</v>
      </c>
      <c r="AF5453"/>
      <c r="AG5453"/>
      <c r="AH5453"/>
      <c r="AI5453"/>
      <c r="AJ5453"/>
      <c r="AK5453"/>
      <c r="AL5453"/>
      <c r="AM5453"/>
      <c r="AN5453"/>
      <c r="AO5453"/>
      <c r="AP5453"/>
      <c r="AQ5453"/>
      <c r="AR5453"/>
      <c r="AS5453"/>
      <c r="AT5453"/>
      <c r="AU5453"/>
      <c r="AV5453"/>
      <c r="AW5453"/>
    </row>
    <row r="5454">
      <c r="A5454" t="s">
        <v>6</v>
      </c>
      <c r="B5454" t="s">
        <v>28167</v>
      </c>
      <c r="C5454" t="s">
        <v>66</v>
      </c>
      <c r="D5454" t="s">
        <v>668</v>
      </c>
      <c r="E5454" t="s">
        <v>1531</v>
      </c>
      <c r="F5454" t="s">
        <v>1532</v>
      </c>
      <c r="G5454" t="s">
        <v>25926</v>
      </c>
      <c r="H5454" t="s">
        <v>28168</v>
      </c>
      <c r="I5454"/>
      <c r="J5454" t="s">
        <v>291</v>
      </c>
      <c r="K5454" t="s">
        <v>11</v>
      </c>
      <c r="L5454"/>
      <c r="M5454"/>
      <c r="N5454"/>
      <c r="O5454" t="s">
        <v>75</v>
      </c>
      <c r="P5454"/>
      <c r="Q5454"/>
      <c r="R5454"/>
      <c r="S5454"/>
      <c r="T5454"/>
      <c r="U5454"/>
      <c r="V5454"/>
      <c r="W5454"/>
      <c r="X5454"/>
      <c r="Y5454"/>
      <c r="Z5454"/>
      <c r="AA5454"/>
      <c r="AB5454"/>
      <c r="AC5454"/>
      <c r="AD5454"/>
      <c r="AE5454" t="s">
        <v>80</v>
      </c>
      <c r="AF5454"/>
      <c r="AG5454"/>
      <c r="AH5454"/>
      <c r="AI5454"/>
      <c r="AJ5454"/>
      <c r="AK5454"/>
      <c r="AL5454"/>
      <c r="AM5454"/>
      <c r="AN5454"/>
      <c r="AO5454"/>
      <c r="AP5454"/>
      <c r="AQ5454"/>
      <c r="AR5454"/>
      <c r="AS5454"/>
      <c r="AT5454"/>
      <c r="AU5454"/>
      <c r="AV5454"/>
      <c r="AW5454"/>
    </row>
    <row r="5455">
      <c r="A5455" t="s">
        <v>6</v>
      </c>
      <c r="B5455" t="s">
        <v>28169</v>
      </c>
      <c r="C5455" t="s">
        <v>66</v>
      </c>
      <c r="D5455" t="s">
        <v>668</v>
      </c>
      <c r="E5455" t="s">
        <v>1531</v>
      </c>
      <c r="F5455" t="s">
        <v>14464</v>
      </c>
      <c r="G5455" t="s">
        <v>25926</v>
      </c>
      <c r="H5455" t="s">
        <v>28170</v>
      </c>
      <c r="I5455"/>
      <c r="J5455" t="s">
        <v>291</v>
      </c>
      <c r="K5455" t="s">
        <v>11</v>
      </c>
      <c r="L5455"/>
      <c r="M5455"/>
      <c r="N5455"/>
      <c r="O5455" t="s">
        <v>75</v>
      </c>
      <c r="P5455"/>
      <c r="Q5455"/>
      <c r="R5455"/>
      <c r="S5455"/>
      <c r="T5455"/>
      <c r="U5455"/>
      <c r="V5455"/>
      <c r="W5455"/>
      <c r="X5455"/>
      <c r="Y5455"/>
      <c r="Z5455"/>
      <c r="AA5455"/>
      <c r="AB5455"/>
      <c r="AC5455"/>
      <c r="AD5455"/>
      <c r="AE5455" t="s">
        <v>80</v>
      </c>
      <c r="AF5455"/>
      <c r="AG5455"/>
      <c r="AH5455"/>
      <c r="AI5455"/>
      <c r="AJ5455"/>
      <c r="AK5455"/>
      <c r="AL5455"/>
      <c r="AM5455"/>
      <c r="AN5455"/>
      <c r="AO5455"/>
      <c r="AP5455"/>
      <c r="AQ5455"/>
      <c r="AR5455"/>
      <c r="AS5455"/>
      <c r="AT5455"/>
      <c r="AU5455"/>
      <c r="AV5455"/>
      <c r="AW5455"/>
    </row>
    <row r="5456">
      <c r="A5456" t="s">
        <v>6</v>
      </c>
      <c r="B5456" t="s">
        <v>28171</v>
      </c>
      <c r="C5456" t="s">
        <v>66</v>
      </c>
      <c r="D5456" t="s">
        <v>668</v>
      </c>
      <c r="E5456" t="s">
        <v>1531</v>
      </c>
      <c r="F5456" t="s">
        <v>3288</v>
      </c>
      <c r="G5456" t="s">
        <v>25926</v>
      </c>
      <c r="H5456" t="s">
        <v>28172</v>
      </c>
      <c r="I5456"/>
      <c r="J5456" t="s">
        <v>27650</v>
      </c>
      <c r="K5456" t="s">
        <v>11</v>
      </c>
      <c r="L5456"/>
      <c r="M5456"/>
      <c r="N5456"/>
      <c r="O5456" t="s">
        <v>75</v>
      </c>
      <c r="P5456"/>
      <c r="Q5456"/>
      <c r="R5456"/>
      <c r="S5456"/>
      <c r="T5456"/>
      <c r="U5456"/>
      <c r="V5456"/>
      <c r="W5456"/>
      <c r="X5456"/>
      <c r="Y5456"/>
      <c r="Z5456"/>
      <c r="AA5456"/>
      <c r="AB5456"/>
      <c r="AC5456"/>
      <c r="AD5456"/>
      <c r="AE5456" t="s">
        <v>80</v>
      </c>
      <c r="AF5456"/>
      <c r="AG5456"/>
      <c r="AH5456"/>
      <c r="AI5456"/>
      <c r="AJ5456"/>
      <c r="AK5456"/>
      <c r="AL5456"/>
      <c r="AM5456"/>
      <c r="AN5456"/>
      <c r="AO5456"/>
      <c r="AP5456"/>
      <c r="AQ5456"/>
      <c r="AR5456"/>
      <c r="AS5456"/>
      <c r="AT5456"/>
      <c r="AU5456"/>
      <c r="AV5456"/>
      <c r="AW5456"/>
    </row>
    <row r="5457">
      <c r="A5457" t="s">
        <v>6</v>
      </c>
      <c r="B5457" t="s">
        <v>28173</v>
      </c>
      <c r="C5457" t="s">
        <v>66</v>
      </c>
      <c r="D5457" t="s">
        <v>668</v>
      </c>
      <c r="E5457" t="s">
        <v>1531</v>
      </c>
      <c r="F5457" t="s">
        <v>14234</v>
      </c>
      <c r="G5457" t="s">
        <v>25926</v>
      </c>
      <c r="H5457" t="s">
        <v>28174</v>
      </c>
      <c r="I5457"/>
      <c r="J5457" t="s">
        <v>291</v>
      </c>
      <c r="K5457" t="s">
        <v>11</v>
      </c>
      <c r="L5457"/>
      <c r="M5457"/>
      <c r="N5457"/>
      <c r="O5457" t="s">
        <v>75</v>
      </c>
      <c r="P5457"/>
      <c r="Q5457"/>
      <c r="R5457"/>
      <c r="S5457"/>
      <c r="T5457"/>
      <c r="U5457"/>
      <c r="V5457"/>
      <c r="W5457"/>
      <c r="X5457"/>
      <c r="Y5457"/>
      <c r="Z5457"/>
      <c r="AA5457"/>
      <c r="AB5457"/>
      <c r="AC5457"/>
      <c r="AD5457"/>
      <c r="AE5457" t="s">
        <v>80</v>
      </c>
      <c r="AF5457"/>
      <c r="AG5457"/>
      <c r="AH5457"/>
      <c r="AI5457"/>
      <c r="AJ5457"/>
      <c r="AK5457"/>
      <c r="AL5457"/>
      <c r="AM5457"/>
      <c r="AN5457"/>
      <c r="AO5457"/>
      <c r="AP5457"/>
      <c r="AQ5457"/>
      <c r="AR5457"/>
      <c r="AS5457"/>
      <c r="AT5457"/>
      <c r="AU5457"/>
      <c r="AV5457"/>
      <c r="AW5457"/>
    </row>
    <row r="5458">
      <c r="A5458" t="s">
        <v>6</v>
      </c>
      <c r="B5458" t="s">
        <v>28175</v>
      </c>
      <c r="C5458" t="s">
        <v>66</v>
      </c>
      <c r="D5458" t="s">
        <v>1093</v>
      </c>
      <c r="E5458" t="s">
        <v>1258</v>
      </c>
      <c r="F5458" t="s">
        <v>25919</v>
      </c>
      <c r="G5458" t="s">
        <v>25926</v>
      </c>
      <c r="H5458" t="s">
        <v>28176</v>
      </c>
      <c r="I5458"/>
      <c r="J5458" t="s">
        <v>146</v>
      </c>
      <c r="K5458" t="s">
        <v>11</v>
      </c>
      <c r="L5458"/>
      <c r="M5458"/>
      <c r="N5458"/>
      <c r="O5458" t="s">
        <v>75</v>
      </c>
      <c r="P5458"/>
      <c r="Q5458"/>
      <c r="R5458"/>
      <c r="S5458"/>
      <c r="T5458"/>
      <c r="U5458"/>
      <c r="V5458"/>
      <c r="W5458"/>
      <c r="X5458"/>
      <c r="Y5458"/>
      <c r="Z5458"/>
      <c r="AA5458"/>
      <c r="AB5458"/>
      <c r="AC5458"/>
      <c r="AD5458"/>
      <c r="AE5458" t="s">
        <v>80</v>
      </c>
      <c r="AF5458"/>
      <c r="AG5458"/>
      <c r="AH5458"/>
      <c r="AI5458"/>
      <c r="AJ5458"/>
      <c r="AK5458"/>
      <c r="AL5458"/>
      <c r="AM5458"/>
      <c r="AN5458"/>
      <c r="AO5458"/>
      <c r="AP5458"/>
      <c r="AQ5458"/>
      <c r="AR5458"/>
      <c r="AS5458"/>
      <c r="AT5458"/>
      <c r="AU5458"/>
      <c r="AV5458"/>
      <c r="AW5458"/>
    </row>
    <row r="5459">
      <c r="A5459" t="s">
        <v>6</v>
      </c>
      <c r="B5459" t="s">
        <v>28177</v>
      </c>
      <c r="C5459" t="s">
        <v>66</v>
      </c>
      <c r="D5459" t="s">
        <v>1093</v>
      </c>
      <c r="E5459" t="s">
        <v>1258</v>
      </c>
      <c r="F5459" t="s">
        <v>1259</v>
      </c>
      <c r="G5459" t="s">
        <v>25926</v>
      </c>
      <c r="H5459" t="s">
        <v>28178</v>
      </c>
      <c r="I5459"/>
      <c r="J5459" t="s">
        <v>28179</v>
      </c>
      <c r="K5459" t="s">
        <v>11</v>
      </c>
      <c r="L5459"/>
      <c r="M5459"/>
      <c r="N5459"/>
      <c r="O5459" t="s">
        <v>75</v>
      </c>
      <c r="P5459"/>
      <c r="Q5459"/>
      <c r="R5459"/>
      <c r="S5459"/>
      <c r="T5459"/>
      <c r="U5459"/>
      <c r="V5459"/>
      <c r="W5459"/>
      <c r="X5459"/>
      <c r="Y5459"/>
      <c r="Z5459"/>
      <c r="AA5459"/>
      <c r="AB5459"/>
      <c r="AC5459"/>
      <c r="AD5459"/>
      <c r="AE5459" t="s">
        <v>80</v>
      </c>
      <c r="AF5459"/>
      <c r="AG5459"/>
      <c r="AH5459"/>
      <c r="AI5459"/>
      <c r="AJ5459"/>
      <c r="AK5459"/>
      <c r="AL5459"/>
      <c r="AM5459"/>
      <c r="AN5459"/>
      <c r="AO5459"/>
      <c r="AP5459"/>
      <c r="AQ5459"/>
      <c r="AR5459"/>
      <c r="AS5459"/>
      <c r="AT5459"/>
      <c r="AU5459"/>
      <c r="AV5459"/>
      <c r="AW5459"/>
    </row>
    <row r="5460">
      <c r="A5460" t="s">
        <v>6</v>
      </c>
      <c r="B5460" t="s">
        <v>28180</v>
      </c>
      <c r="C5460" t="s">
        <v>98</v>
      </c>
      <c r="D5460" t="s">
        <v>387</v>
      </c>
      <c r="E5460" t="s">
        <v>6130</v>
      </c>
      <c r="F5460" t="s">
        <v>6131</v>
      </c>
      <c r="G5460" t="s">
        <v>25926</v>
      </c>
      <c r="H5460" t="s">
        <v>28181</v>
      </c>
      <c r="I5460"/>
      <c r="J5460" t="s">
        <v>26035</v>
      </c>
      <c r="K5460" t="s">
        <v>11</v>
      </c>
      <c r="L5460"/>
      <c r="M5460"/>
      <c r="N5460"/>
      <c r="O5460" t="s">
        <v>75</v>
      </c>
      <c r="P5460"/>
      <c r="Q5460"/>
      <c r="R5460"/>
      <c r="S5460"/>
      <c r="T5460"/>
      <c r="U5460"/>
      <c r="V5460"/>
      <c r="W5460"/>
      <c r="X5460"/>
      <c r="Y5460"/>
      <c r="Z5460"/>
      <c r="AA5460"/>
      <c r="AB5460"/>
      <c r="AC5460"/>
      <c r="AD5460"/>
      <c r="AE5460" t="s">
        <v>80</v>
      </c>
      <c r="AF5460"/>
      <c r="AG5460"/>
      <c r="AH5460"/>
      <c r="AI5460"/>
      <c r="AJ5460"/>
      <c r="AK5460"/>
      <c r="AL5460"/>
      <c r="AM5460"/>
      <c r="AN5460"/>
      <c r="AO5460"/>
      <c r="AP5460"/>
      <c r="AQ5460"/>
      <c r="AR5460"/>
      <c r="AS5460"/>
      <c r="AT5460"/>
      <c r="AU5460"/>
      <c r="AV5460"/>
      <c r="AW5460"/>
    </row>
    <row r="5461">
      <c r="A5461" t="s">
        <v>6</v>
      </c>
      <c r="B5461" t="s">
        <v>28182</v>
      </c>
      <c r="C5461" t="s">
        <v>66</v>
      </c>
      <c r="D5461" t="s">
        <v>668</v>
      </c>
      <c r="E5461" t="s">
        <v>9412</v>
      </c>
      <c r="F5461" t="s">
        <v>9413</v>
      </c>
      <c r="G5461" t="s">
        <v>25926</v>
      </c>
      <c r="H5461" t="s">
        <v>28183</v>
      </c>
      <c r="I5461"/>
      <c r="J5461" t="s">
        <v>26943</v>
      </c>
      <c r="K5461" t="s">
        <v>11</v>
      </c>
      <c r="L5461"/>
      <c r="M5461"/>
      <c r="N5461"/>
      <c r="O5461" t="s">
        <v>75</v>
      </c>
      <c r="P5461"/>
      <c r="Q5461"/>
      <c r="R5461"/>
      <c r="S5461"/>
      <c r="T5461"/>
      <c r="U5461"/>
      <c r="V5461"/>
      <c r="W5461"/>
      <c r="X5461"/>
      <c r="Y5461"/>
      <c r="Z5461"/>
      <c r="AA5461"/>
      <c r="AB5461"/>
      <c r="AC5461"/>
      <c r="AD5461"/>
      <c r="AE5461" t="s">
        <v>80</v>
      </c>
      <c r="AF5461"/>
      <c r="AG5461"/>
      <c r="AH5461"/>
      <c r="AI5461"/>
      <c r="AJ5461"/>
      <c r="AK5461"/>
      <c r="AL5461"/>
      <c r="AM5461"/>
      <c r="AN5461"/>
      <c r="AO5461"/>
      <c r="AP5461"/>
      <c r="AQ5461"/>
      <c r="AR5461"/>
      <c r="AS5461"/>
      <c r="AT5461"/>
      <c r="AU5461"/>
      <c r="AV5461"/>
      <c r="AW5461"/>
    </row>
    <row r="5462">
      <c r="A5462" t="s">
        <v>6</v>
      </c>
      <c r="B5462" t="s">
        <v>28184</v>
      </c>
      <c r="C5462" t="s">
        <v>66</v>
      </c>
      <c r="D5462" t="s">
        <v>1758</v>
      </c>
      <c r="E5462" t="s">
        <v>1759</v>
      </c>
      <c r="F5462" t="s">
        <v>1760</v>
      </c>
      <c r="G5462" t="s">
        <v>25926</v>
      </c>
      <c r="H5462" t="s">
        <v>28185</v>
      </c>
      <c r="I5462"/>
      <c r="J5462" t="s">
        <v>1763</v>
      </c>
      <c r="K5462" t="s">
        <v>11</v>
      </c>
      <c r="L5462"/>
      <c r="M5462"/>
      <c r="N5462"/>
      <c r="O5462" t="s">
        <v>75</v>
      </c>
      <c r="P5462"/>
      <c r="Q5462"/>
      <c r="R5462"/>
      <c r="S5462"/>
      <c r="T5462"/>
      <c r="U5462"/>
      <c r="V5462"/>
      <c r="W5462"/>
      <c r="X5462"/>
      <c r="Y5462"/>
      <c r="Z5462"/>
      <c r="AA5462"/>
      <c r="AB5462"/>
      <c r="AC5462"/>
      <c r="AD5462"/>
      <c r="AE5462" t="s">
        <v>80</v>
      </c>
      <c r="AF5462"/>
      <c r="AG5462"/>
      <c r="AH5462"/>
      <c r="AI5462"/>
      <c r="AJ5462"/>
      <c r="AK5462"/>
      <c r="AL5462"/>
      <c r="AM5462"/>
      <c r="AN5462"/>
      <c r="AO5462"/>
      <c r="AP5462"/>
      <c r="AQ5462"/>
      <c r="AR5462"/>
      <c r="AS5462"/>
      <c r="AT5462"/>
      <c r="AU5462"/>
      <c r="AV5462"/>
      <c r="AW5462"/>
    </row>
    <row r="5463">
      <c r="A5463" t="s">
        <v>6</v>
      </c>
      <c r="B5463" t="s">
        <v>28186</v>
      </c>
      <c r="C5463" t="s">
        <v>66</v>
      </c>
      <c r="D5463" t="s">
        <v>202</v>
      </c>
      <c r="E5463" t="s">
        <v>699</v>
      </c>
      <c r="F5463" t="s">
        <v>21052</v>
      </c>
      <c r="G5463" t="s">
        <v>25926</v>
      </c>
      <c r="H5463" t="s">
        <v>28187</v>
      </c>
      <c r="I5463"/>
      <c r="J5463" t="s">
        <v>741</v>
      </c>
      <c r="K5463" t="s">
        <v>11</v>
      </c>
      <c r="L5463"/>
      <c r="M5463"/>
      <c r="N5463"/>
      <c r="O5463" t="s">
        <v>75</v>
      </c>
      <c r="P5463"/>
      <c r="Q5463"/>
      <c r="R5463"/>
      <c r="S5463"/>
      <c r="T5463"/>
      <c r="U5463"/>
      <c r="V5463"/>
      <c r="W5463"/>
      <c r="X5463"/>
      <c r="Y5463"/>
      <c r="Z5463"/>
      <c r="AA5463"/>
      <c r="AB5463"/>
      <c r="AC5463"/>
      <c r="AD5463"/>
      <c r="AE5463" t="s">
        <v>80</v>
      </c>
      <c r="AF5463"/>
      <c r="AG5463"/>
      <c r="AH5463"/>
      <c r="AI5463"/>
      <c r="AJ5463"/>
      <c r="AK5463"/>
      <c r="AL5463"/>
      <c r="AM5463"/>
      <c r="AN5463"/>
      <c r="AO5463"/>
      <c r="AP5463"/>
      <c r="AQ5463"/>
      <c r="AR5463"/>
      <c r="AS5463"/>
      <c r="AT5463"/>
      <c r="AU5463"/>
      <c r="AV5463"/>
      <c r="AW5463"/>
    </row>
    <row r="5464">
      <c r="A5464" t="s">
        <v>6</v>
      </c>
      <c r="B5464" t="s">
        <v>28188</v>
      </c>
      <c r="C5464" t="s">
        <v>66</v>
      </c>
      <c r="D5464" t="s">
        <v>202</v>
      </c>
      <c r="E5464" t="s">
        <v>699</v>
      </c>
      <c r="F5464" t="s">
        <v>1455</v>
      </c>
      <c r="G5464" t="s">
        <v>25926</v>
      </c>
      <c r="H5464" t="s">
        <v>28189</v>
      </c>
      <c r="I5464"/>
      <c r="J5464" t="s">
        <v>741</v>
      </c>
      <c r="K5464" t="s">
        <v>11</v>
      </c>
      <c r="L5464"/>
      <c r="M5464"/>
      <c r="N5464"/>
      <c r="O5464" t="s">
        <v>75</v>
      </c>
      <c r="P5464"/>
      <c r="Q5464"/>
      <c r="R5464"/>
      <c r="S5464"/>
      <c r="T5464"/>
      <c r="U5464"/>
      <c r="V5464"/>
      <c r="W5464"/>
      <c r="X5464"/>
      <c r="Y5464"/>
      <c r="Z5464"/>
      <c r="AA5464"/>
      <c r="AB5464"/>
      <c r="AC5464"/>
      <c r="AD5464"/>
      <c r="AE5464" t="s">
        <v>80</v>
      </c>
      <c r="AF5464"/>
      <c r="AG5464"/>
      <c r="AH5464"/>
      <c r="AI5464"/>
      <c r="AJ5464"/>
      <c r="AK5464"/>
      <c r="AL5464"/>
      <c r="AM5464"/>
      <c r="AN5464"/>
      <c r="AO5464"/>
      <c r="AP5464"/>
      <c r="AQ5464"/>
      <c r="AR5464"/>
      <c r="AS5464"/>
      <c r="AT5464"/>
      <c r="AU5464"/>
      <c r="AV5464"/>
      <c r="AW5464"/>
    </row>
    <row r="5465">
      <c r="A5465" t="s">
        <v>6</v>
      </c>
      <c r="B5465" t="s">
        <v>28190</v>
      </c>
      <c r="C5465" t="s">
        <v>66</v>
      </c>
      <c r="D5465" t="s">
        <v>202</v>
      </c>
      <c r="E5465" t="s">
        <v>699</v>
      </c>
      <c r="F5465" t="s">
        <v>700</v>
      </c>
      <c r="G5465" t="s">
        <v>25926</v>
      </c>
      <c r="H5465" t="s">
        <v>28191</v>
      </c>
      <c r="I5465"/>
      <c r="J5465" t="s">
        <v>704</v>
      </c>
      <c r="K5465" t="s">
        <v>11</v>
      </c>
      <c r="L5465"/>
      <c r="M5465"/>
      <c r="N5465"/>
      <c r="O5465" t="s">
        <v>75</v>
      </c>
      <c r="P5465"/>
      <c r="Q5465"/>
      <c r="R5465"/>
      <c r="S5465"/>
      <c r="T5465"/>
      <c r="U5465"/>
      <c r="V5465"/>
      <c r="W5465"/>
      <c r="X5465"/>
      <c r="Y5465"/>
      <c r="Z5465"/>
      <c r="AA5465"/>
      <c r="AB5465"/>
      <c r="AC5465"/>
      <c r="AD5465"/>
      <c r="AE5465" t="s">
        <v>80</v>
      </c>
      <c r="AF5465"/>
      <c r="AG5465"/>
      <c r="AH5465"/>
      <c r="AI5465"/>
      <c r="AJ5465"/>
      <c r="AK5465"/>
      <c r="AL5465"/>
      <c r="AM5465"/>
      <c r="AN5465"/>
      <c r="AO5465"/>
      <c r="AP5465"/>
      <c r="AQ5465"/>
      <c r="AR5465"/>
      <c r="AS5465"/>
      <c r="AT5465"/>
      <c r="AU5465"/>
      <c r="AV5465"/>
      <c r="AW5465"/>
    </row>
    <row r="5466">
      <c r="A5466" t="s">
        <v>6</v>
      </c>
      <c r="B5466" t="s">
        <v>28192</v>
      </c>
      <c r="C5466" t="s">
        <v>66</v>
      </c>
      <c r="D5466" t="s">
        <v>7359</v>
      </c>
      <c r="E5466" t="s">
        <v>7360</v>
      </c>
      <c r="F5466" t="s">
        <v>14125</v>
      </c>
      <c r="G5466" t="s">
        <v>25926</v>
      </c>
      <c r="H5466" t="s">
        <v>28193</v>
      </c>
      <c r="I5466"/>
      <c r="J5466" t="s">
        <v>264</v>
      </c>
      <c r="K5466" t="s">
        <v>11</v>
      </c>
      <c r="L5466"/>
      <c r="M5466"/>
      <c r="N5466"/>
      <c r="O5466" t="s">
        <v>75</v>
      </c>
      <c r="P5466"/>
      <c r="Q5466"/>
      <c r="R5466"/>
      <c r="S5466"/>
      <c r="T5466"/>
      <c r="U5466"/>
      <c r="V5466"/>
      <c r="W5466"/>
      <c r="X5466"/>
      <c r="Y5466"/>
      <c r="Z5466"/>
      <c r="AA5466"/>
      <c r="AB5466"/>
      <c r="AC5466"/>
      <c r="AD5466"/>
      <c r="AE5466" t="s">
        <v>80</v>
      </c>
      <c r="AF5466"/>
      <c r="AG5466"/>
      <c r="AH5466"/>
      <c r="AI5466"/>
      <c r="AJ5466"/>
      <c r="AK5466"/>
      <c r="AL5466"/>
      <c r="AM5466"/>
      <c r="AN5466"/>
      <c r="AO5466"/>
      <c r="AP5466"/>
      <c r="AQ5466"/>
      <c r="AR5466"/>
      <c r="AS5466"/>
      <c r="AT5466"/>
      <c r="AU5466"/>
      <c r="AV5466"/>
      <c r="AW5466"/>
    </row>
    <row r="5467">
      <c r="A5467" t="s">
        <v>6</v>
      </c>
      <c r="B5467" t="s">
        <v>28194</v>
      </c>
      <c r="C5467" t="s">
        <v>66</v>
      </c>
      <c r="D5467" t="s">
        <v>7359</v>
      </c>
      <c r="E5467" t="s">
        <v>7360</v>
      </c>
      <c r="F5467" t="s">
        <v>7361</v>
      </c>
      <c r="G5467" t="s">
        <v>25926</v>
      </c>
      <c r="H5467" t="s">
        <v>28195</v>
      </c>
      <c r="I5467"/>
      <c r="J5467" t="s">
        <v>26285</v>
      </c>
      <c r="K5467" t="s">
        <v>11</v>
      </c>
      <c r="L5467"/>
      <c r="M5467"/>
      <c r="N5467"/>
      <c r="O5467" t="s">
        <v>75</v>
      </c>
      <c r="P5467"/>
      <c r="Q5467"/>
      <c r="R5467"/>
      <c r="S5467"/>
      <c r="T5467"/>
      <c r="U5467"/>
      <c r="V5467"/>
      <c r="W5467"/>
      <c r="X5467"/>
      <c r="Y5467"/>
      <c r="Z5467"/>
      <c r="AA5467"/>
      <c r="AB5467"/>
      <c r="AC5467"/>
      <c r="AD5467"/>
      <c r="AE5467" t="s">
        <v>80</v>
      </c>
      <c r="AF5467"/>
      <c r="AG5467"/>
      <c r="AH5467"/>
      <c r="AI5467"/>
      <c r="AJ5467"/>
      <c r="AK5467"/>
      <c r="AL5467"/>
      <c r="AM5467"/>
      <c r="AN5467"/>
      <c r="AO5467"/>
      <c r="AP5467"/>
      <c r="AQ5467"/>
      <c r="AR5467"/>
      <c r="AS5467"/>
      <c r="AT5467"/>
      <c r="AU5467"/>
      <c r="AV5467"/>
      <c r="AW5467"/>
    </row>
    <row r="5468">
      <c r="A5468" t="s">
        <v>6</v>
      </c>
      <c r="B5468" t="s">
        <v>28196</v>
      </c>
      <c r="C5468" t="s">
        <v>66</v>
      </c>
      <c r="D5468" t="s">
        <v>83</v>
      </c>
      <c r="E5468" t="s">
        <v>538</v>
      </c>
      <c r="F5468" t="s">
        <v>5578</v>
      </c>
      <c r="G5468" t="s">
        <v>25926</v>
      </c>
      <c r="H5468" t="s">
        <v>28197</v>
      </c>
      <c r="I5468"/>
      <c r="J5468" t="s">
        <v>26491</v>
      </c>
      <c r="K5468" t="s">
        <v>11</v>
      </c>
      <c r="L5468"/>
      <c r="M5468"/>
      <c r="N5468"/>
      <c r="O5468" t="s">
        <v>75</v>
      </c>
      <c r="P5468"/>
      <c r="Q5468"/>
      <c r="R5468"/>
      <c r="S5468"/>
      <c r="T5468"/>
      <c r="U5468"/>
      <c r="V5468"/>
      <c r="W5468"/>
      <c r="X5468"/>
      <c r="Y5468"/>
      <c r="Z5468"/>
      <c r="AA5468"/>
      <c r="AB5468"/>
      <c r="AC5468"/>
      <c r="AD5468"/>
      <c r="AE5468" t="s">
        <v>80</v>
      </c>
      <c r="AF5468"/>
      <c r="AG5468"/>
      <c r="AH5468"/>
      <c r="AI5468"/>
      <c r="AJ5468"/>
      <c r="AK5468"/>
      <c r="AL5468"/>
      <c r="AM5468"/>
      <c r="AN5468"/>
      <c r="AO5468"/>
      <c r="AP5468"/>
      <c r="AQ5468"/>
      <c r="AR5468"/>
      <c r="AS5468"/>
      <c r="AT5468"/>
      <c r="AU5468"/>
      <c r="AV5468"/>
      <c r="AW5468"/>
    </row>
    <row r="5469">
      <c r="A5469" t="s">
        <v>6</v>
      </c>
      <c r="B5469" t="s">
        <v>28198</v>
      </c>
      <c r="C5469" t="s">
        <v>66</v>
      </c>
      <c r="D5469" t="s">
        <v>83</v>
      </c>
      <c r="E5469" t="s">
        <v>538</v>
      </c>
      <c r="F5469" t="s">
        <v>539</v>
      </c>
      <c r="G5469" t="s">
        <v>25926</v>
      </c>
      <c r="H5469" t="s">
        <v>28199</v>
      </c>
      <c r="I5469"/>
      <c r="J5469" t="s">
        <v>26475</v>
      </c>
      <c r="K5469" t="s">
        <v>11</v>
      </c>
      <c r="L5469"/>
      <c r="M5469"/>
      <c r="N5469"/>
      <c r="O5469" t="s">
        <v>75</v>
      </c>
      <c r="P5469"/>
      <c r="Q5469"/>
      <c r="R5469"/>
      <c r="S5469"/>
      <c r="T5469"/>
      <c r="U5469"/>
      <c r="V5469"/>
      <c r="W5469"/>
      <c r="X5469"/>
      <c r="Y5469"/>
      <c r="Z5469"/>
      <c r="AA5469"/>
      <c r="AB5469"/>
      <c r="AC5469"/>
      <c r="AD5469"/>
      <c r="AE5469" t="s">
        <v>80</v>
      </c>
      <c r="AF5469"/>
      <c r="AG5469"/>
      <c r="AH5469"/>
      <c r="AI5469"/>
      <c r="AJ5469"/>
      <c r="AK5469"/>
      <c r="AL5469"/>
      <c r="AM5469"/>
      <c r="AN5469"/>
      <c r="AO5469"/>
      <c r="AP5469"/>
      <c r="AQ5469"/>
      <c r="AR5469"/>
      <c r="AS5469"/>
      <c r="AT5469"/>
      <c r="AU5469"/>
      <c r="AV5469"/>
      <c r="AW5469"/>
    </row>
    <row r="5470">
      <c r="A5470" t="s">
        <v>6</v>
      </c>
      <c r="B5470" t="s">
        <v>28200</v>
      </c>
      <c r="C5470" t="s">
        <v>66</v>
      </c>
      <c r="D5470" t="s">
        <v>83</v>
      </c>
      <c r="E5470" t="s">
        <v>6169</v>
      </c>
      <c r="F5470" t="s">
        <v>17550</v>
      </c>
      <c r="G5470" t="s">
        <v>25926</v>
      </c>
      <c r="H5470" t="s">
        <v>28201</v>
      </c>
      <c r="I5470"/>
      <c r="J5470" t="s">
        <v>158</v>
      </c>
      <c r="K5470" t="s">
        <v>11</v>
      </c>
      <c r="L5470"/>
      <c r="M5470"/>
      <c r="N5470"/>
      <c r="O5470" t="s">
        <v>75</v>
      </c>
      <c r="P5470"/>
      <c r="Q5470"/>
      <c r="R5470"/>
      <c r="S5470"/>
      <c r="T5470"/>
      <c r="U5470"/>
      <c r="V5470"/>
      <c r="W5470"/>
      <c r="X5470"/>
      <c r="Y5470"/>
      <c r="Z5470"/>
      <c r="AA5470"/>
      <c r="AB5470"/>
      <c r="AC5470"/>
      <c r="AD5470"/>
      <c r="AE5470" t="s">
        <v>80</v>
      </c>
      <c r="AF5470"/>
      <c r="AG5470"/>
      <c r="AH5470"/>
      <c r="AI5470"/>
      <c r="AJ5470"/>
      <c r="AK5470"/>
      <c r="AL5470"/>
      <c r="AM5470"/>
      <c r="AN5470"/>
      <c r="AO5470"/>
      <c r="AP5470"/>
      <c r="AQ5470"/>
      <c r="AR5470"/>
      <c r="AS5470"/>
      <c r="AT5470"/>
      <c r="AU5470"/>
      <c r="AV5470"/>
      <c r="AW5470"/>
    </row>
    <row r="5471">
      <c r="A5471" t="s">
        <v>6</v>
      </c>
      <c r="B5471" t="s">
        <v>28202</v>
      </c>
      <c r="C5471" t="s">
        <v>66</v>
      </c>
      <c r="D5471" t="s">
        <v>83</v>
      </c>
      <c r="E5471" t="s">
        <v>6169</v>
      </c>
      <c r="F5471" t="s">
        <v>6170</v>
      </c>
      <c r="G5471" t="s">
        <v>25926</v>
      </c>
      <c r="H5471" t="s">
        <v>28203</v>
      </c>
      <c r="I5471"/>
      <c r="J5471" t="s">
        <v>741</v>
      </c>
      <c r="K5471" t="s">
        <v>11</v>
      </c>
      <c r="L5471"/>
      <c r="M5471"/>
      <c r="N5471"/>
      <c r="O5471" t="s">
        <v>75</v>
      </c>
      <c r="P5471"/>
      <c r="Q5471"/>
      <c r="R5471"/>
      <c r="S5471"/>
      <c r="T5471"/>
      <c r="U5471"/>
      <c r="V5471"/>
      <c r="W5471"/>
      <c r="X5471"/>
      <c r="Y5471"/>
      <c r="Z5471"/>
      <c r="AA5471"/>
      <c r="AB5471"/>
      <c r="AC5471"/>
      <c r="AD5471"/>
      <c r="AE5471" t="s">
        <v>80</v>
      </c>
      <c r="AF5471"/>
      <c r="AG5471"/>
      <c r="AH5471"/>
      <c r="AI5471"/>
      <c r="AJ5471"/>
      <c r="AK5471"/>
      <c r="AL5471"/>
      <c r="AM5471"/>
      <c r="AN5471"/>
      <c r="AO5471"/>
      <c r="AP5471"/>
      <c r="AQ5471"/>
      <c r="AR5471"/>
      <c r="AS5471"/>
      <c r="AT5471"/>
      <c r="AU5471"/>
      <c r="AV5471"/>
      <c r="AW5471"/>
    </row>
    <row r="5472">
      <c r="A5472" t="s">
        <v>6</v>
      </c>
      <c r="B5472" t="s">
        <v>28204</v>
      </c>
      <c r="C5472" t="s">
        <v>66</v>
      </c>
      <c r="D5472" t="s">
        <v>83</v>
      </c>
      <c r="E5472" t="s">
        <v>6169</v>
      </c>
      <c r="F5472" t="s">
        <v>13900</v>
      </c>
      <c r="G5472" t="s">
        <v>25926</v>
      </c>
      <c r="H5472" t="s">
        <v>28205</v>
      </c>
      <c r="I5472"/>
      <c r="J5472" t="s">
        <v>26638</v>
      </c>
      <c r="K5472" t="s">
        <v>11</v>
      </c>
      <c r="L5472"/>
      <c r="M5472"/>
      <c r="N5472"/>
      <c r="O5472" t="s">
        <v>75</v>
      </c>
      <c r="P5472"/>
      <c r="Q5472"/>
      <c r="R5472"/>
      <c r="S5472"/>
      <c r="T5472"/>
      <c r="U5472"/>
      <c r="V5472"/>
      <c r="W5472"/>
      <c r="X5472"/>
      <c r="Y5472"/>
      <c r="Z5472"/>
      <c r="AA5472"/>
      <c r="AB5472"/>
      <c r="AC5472"/>
      <c r="AD5472"/>
      <c r="AE5472" t="s">
        <v>80</v>
      </c>
      <c r="AF5472"/>
      <c r="AG5472"/>
      <c r="AH5472"/>
      <c r="AI5472"/>
      <c r="AJ5472"/>
      <c r="AK5472"/>
      <c r="AL5472"/>
      <c r="AM5472"/>
      <c r="AN5472"/>
      <c r="AO5472"/>
      <c r="AP5472"/>
      <c r="AQ5472"/>
      <c r="AR5472"/>
      <c r="AS5472"/>
      <c r="AT5472"/>
      <c r="AU5472"/>
      <c r="AV5472"/>
      <c r="AW5472"/>
    </row>
    <row r="5473">
      <c r="A5473" t="s">
        <v>6</v>
      </c>
      <c r="B5473" t="s">
        <v>28206</v>
      </c>
      <c r="C5473" t="s">
        <v>66</v>
      </c>
      <c r="D5473" t="s">
        <v>83</v>
      </c>
      <c r="E5473" t="s">
        <v>6169</v>
      </c>
      <c r="F5473" t="s">
        <v>16840</v>
      </c>
      <c r="G5473" t="s">
        <v>25926</v>
      </c>
      <c r="H5473" t="s">
        <v>28207</v>
      </c>
      <c r="I5473"/>
      <c r="J5473" t="s">
        <v>283</v>
      </c>
      <c r="K5473" t="s">
        <v>11</v>
      </c>
      <c r="L5473"/>
      <c r="M5473"/>
      <c r="N5473"/>
      <c r="O5473" t="s">
        <v>75</v>
      </c>
      <c r="P5473"/>
      <c r="Q5473"/>
      <c r="R5473"/>
      <c r="S5473"/>
      <c r="T5473"/>
      <c r="U5473"/>
      <c r="V5473"/>
      <c r="W5473"/>
      <c r="X5473"/>
      <c r="Y5473"/>
      <c r="Z5473"/>
      <c r="AA5473"/>
      <c r="AB5473"/>
      <c r="AC5473"/>
      <c r="AD5473"/>
      <c r="AE5473" t="s">
        <v>80</v>
      </c>
      <c r="AF5473"/>
      <c r="AG5473"/>
      <c r="AH5473"/>
      <c r="AI5473"/>
      <c r="AJ5473"/>
      <c r="AK5473"/>
      <c r="AL5473"/>
      <c r="AM5473"/>
      <c r="AN5473"/>
      <c r="AO5473"/>
      <c r="AP5473"/>
      <c r="AQ5473"/>
      <c r="AR5473"/>
      <c r="AS5473"/>
      <c r="AT5473"/>
      <c r="AU5473"/>
      <c r="AV5473"/>
      <c r="AW5473"/>
    </row>
    <row r="5474">
      <c r="A5474" t="s">
        <v>6</v>
      </c>
      <c r="B5474" t="s">
        <v>28208</v>
      </c>
      <c r="C5474" t="s">
        <v>66</v>
      </c>
      <c r="D5474" t="s">
        <v>83</v>
      </c>
      <c r="E5474" t="s">
        <v>6169</v>
      </c>
      <c r="F5474" t="s">
        <v>20583</v>
      </c>
      <c r="G5474" t="s">
        <v>25926</v>
      </c>
      <c r="H5474" t="s">
        <v>28209</v>
      </c>
      <c r="I5474"/>
      <c r="J5474" t="s">
        <v>105</v>
      </c>
      <c r="K5474" t="s">
        <v>11</v>
      </c>
      <c r="L5474"/>
      <c r="M5474"/>
      <c r="N5474"/>
      <c r="O5474" t="s">
        <v>75</v>
      </c>
      <c r="P5474"/>
      <c r="Q5474"/>
      <c r="R5474"/>
      <c r="S5474"/>
      <c r="T5474"/>
      <c r="U5474"/>
      <c r="V5474"/>
      <c r="W5474"/>
      <c r="X5474"/>
      <c r="Y5474"/>
      <c r="Z5474"/>
      <c r="AA5474"/>
      <c r="AB5474"/>
      <c r="AC5474"/>
      <c r="AD5474"/>
      <c r="AE5474" t="s">
        <v>80</v>
      </c>
      <c r="AF5474"/>
      <c r="AG5474"/>
      <c r="AH5474"/>
      <c r="AI5474"/>
      <c r="AJ5474"/>
      <c r="AK5474"/>
      <c r="AL5474"/>
      <c r="AM5474"/>
      <c r="AN5474"/>
      <c r="AO5474"/>
      <c r="AP5474"/>
      <c r="AQ5474"/>
      <c r="AR5474"/>
      <c r="AS5474"/>
      <c r="AT5474"/>
      <c r="AU5474"/>
      <c r="AV5474"/>
      <c r="AW5474"/>
    </row>
    <row r="5475">
      <c r="A5475" t="s">
        <v>6</v>
      </c>
      <c r="B5475" t="s">
        <v>28210</v>
      </c>
      <c r="C5475" t="s">
        <v>66</v>
      </c>
      <c r="D5475" t="s">
        <v>83</v>
      </c>
      <c r="E5475" t="s">
        <v>6169</v>
      </c>
      <c r="F5475" t="s">
        <v>21739</v>
      </c>
      <c r="G5475" t="s">
        <v>25926</v>
      </c>
      <c r="H5475" t="s">
        <v>28211</v>
      </c>
      <c r="I5475"/>
      <c r="J5475" t="s">
        <v>283</v>
      </c>
      <c r="K5475" t="s">
        <v>11</v>
      </c>
      <c r="L5475"/>
      <c r="M5475"/>
      <c r="N5475"/>
      <c r="O5475" t="s">
        <v>75</v>
      </c>
      <c r="P5475"/>
      <c r="Q5475"/>
      <c r="R5475"/>
      <c r="S5475"/>
      <c r="T5475"/>
      <c r="U5475"/>
      <c r="V5475"/>
      <c r="W5475"/>
      <c r="X5475"/>
      <c r="Y5475"/>
      <c r="Z5475"/>
      <c r="AA5475"/>
      <c r="AB5475"/>
      <c r="AC5475"/>
      <c r="AD5475"/>
      <c r="AE5475" t="s">
        <v>80</v>
      </c>
      <c r="AF5475"/>
      <c r="AG5475"/>
      <c r="AH5475"/>
      <c r="AI5475"/>
      <c r="AJ5475"/>
      <c r="AK5475"/>
      <c r="AL5475"/>
      <c r="AM5475"/>
      <c r="AN5475"/>
      <c r="AO5475"/>
      <c r="AP5475"/>
      <c r="AQ5475"/>
      <c r="AR5475"/>
      <c r="AS5475"/>
      <c r="AT5475"/>
      <c r="AU5475"/>
      <c r="AV5475"/>
      <c r="AW5475"/>
    </row>
    <row r="5476">
      <c r="A5476" t="s">
        <v>6</v>
      </c>
      <c r="B5476" t="s">
        <v>28212</v>
      </c>
      <c r="C5476" t="s">
        <v>66</v>
      </c>
      <c r="D5476" t="s">
        <v>83</v>
      </c>
      <c r="E5476" t="s">
        <v>6169</v>
      </c>
      <c r="F5476" t="s">
        <v>16460</v>
      </c>
      <c r="G5476" t="s">
        <v>25926</v>
      </c>
      <c r="H5476" t="s">
        <v>28213</v>
      </c>
      <c r="I5476"/>
      <c r="J5476" t="s">
        <v>704</v>
      </c>
      <c r="K5476" t="s">
        <v>11</v>
      </c>
      <c r="L5476"/>
      <c r="M5476"/>
      <c r="N5476"/>
      <c r="O5476" t="s">
        <v>75</v>
      </c>
      <c r="P5476"/>
      <c r="Q5476"/>
      <c r="R5476"/>
      <c r="S5476"/>
      <c r="T5476"/>
      <c r="U5476"/>
      <c r="V5476"/>
      <c r="W5476"/>
      <c r="X5476"/>
      <c r="Y5476"/>
      <c r="Z5476"/>
      <c r="AA5476"/>
      <c r="AB5476"/>
      <c r="AC5476"/>
      <c r="AD5476"/>
      <c r="AE5476" t="s">
        <v>80</v>
      </c>
      <c r="AF5476"/>
      <c r="AG5476"/>
      <c r="AH5476"/>
      <c r="AI5476"/>
      <c r="AJ5476"/>
      <c r="AK5476"/>
      <c r="AL5476"/>
      <c r="AM5476"/>
      <c r="AN5476"/>
      <c r="AO5476"/>
      <c r="AP5476"/>
      <c r="AQ5476"/>
      <c r="AR5476"/>
      <c r="AS5476"/>
      <c r="AT5476"/>
      <c r="AU5476"/>
      <c r="AV5476"/>
      <c r="AW5476"/>
    </row>
    <row r="5477">
      <c r="A5477" t="s">
        <v>6</v>
      </c>
      <c r="B5477" t="s">
        <v>28214</v>
      </c>
      <c r="C5477" t="s">
        <v>66</v>
      </c>
      <c r="D5477" t="s">
        <v>83</v>
      </c>
      <c r="E5477" t="s">
        <v>9390</v>
      </c>
      <c r="F5477" t="s">
        <v>9391</v>
      </c>
      <c r="G5477" t="s">
        <v>25926</v>
      </c>
      <c r="H5477" t="s">
        <v>28215</v>
      </c>
      <c r="I5477"/>
      <c r="J5477" t="s">
        <v>26091</v>
      </c>
      <c r="K5477" t="s">
        <v>11</v>
      </c>
      <c r="L5477"/>
      <c r="M5477"/>
      <c r="N5477"/>
      <c r="O5477" t="s">
        <v>75</v>
      </c>
      <c r="P5477"/>
      <c r="Q5477"/>
      <c r="R5477"/>
      <c r="S5477"/>
      <c r="T5477"/>
      <c r="U5477"/>
      <c r="V5477"/>
      <c r="W5477"/>
      <c r="X5477"/>
      <c r="Y5477"/>
      <c r="Z5477"/>
      <c r="AA5477"/>
      <c r="AB5477"/>
      <c r="AC5477"/>
      <c r="AD5477"/>
      <c r="AE5477" t="s">
        <v>80</v>
      </c>
      <c r="AF5477"/>
      <c r="AG5477"/>
      <c r="AH5477"/>
      <c r="AI5477"/>
      <c r="AJ5477"/>
      <c r="AK5477"/>
      <c r="AL5477"/>
      <c r="AM5477"/>
      <c r="AN5477"/>
      <c r="AO5477"/>
      <c r="AP5477"/>
      <c r="AQ5477"/>
      <c r="AR5477"/>
      <c r="AS5477"/>
      <c r="AT5477"/>
      <c r="AU5477"/>
      <c r="AV5477"/>
      <c r="AW5477"/>
    </row>
    <row r="5478">
      <c r="A5478" t="s">
        <v>6</v>
      </c>
      <c r="B5478" t="s">
        <v>28216</v>
      </c>
      <c r="C5478" t="s">
        <v>66</v>
      </c>
      <c r="D5478" t="s">
        <v>83</v>
      </c>
      <c r="E5478" t="s">
        <v>2223</v>
      </c>
      <c r="F5478" t="s">
        <v>14084</v>
      </c>
      <c r="G5478" t="s">
        <v>25926</v>
      </c>
      <c r="H5478" t="s">
        <v>28217</v>
      </c>
      <c r="I5478"/>
      <c r="J5478" t="s">
        <v>758</v>
      </c>
      <c r="K5478" t="s">
        <v>11</v>
      </c>
      <c r="L5478"/>
      <c r="M5478"/>
      <c r="N5478"/>
      <c r="O5478" t="s">
        <v>75</v>
      </c>
      <c r="P5478"/>
      <c r="Q5478"/>
      <c r="R5478"/>
      <c r="S5478"/>
      <c r="T5478"/>
      <c r="U5478"/>
      <c r="V5478"/>
      <c r="W5478"/>
      <c r="X5478"/>
      <c r="Y5478"/>
      <c r="Z5478"/>
      <c r="AA5478"/>
      <c r="AB5478"/>
      <c r="AC5478"/>
      <c r="AD5478"/>
      <c r="AE5478" t="s">
        <v>80</v>
      </c>
      <c r="AF5478"/>
      <c r="AG5478"/>
      <c r="AH5478"/>
      <c r="AI5478"/>
      <c r="AJ5478"/>
      <c r="AK5478"/>
      <c r="AL5478"/>
      <c r="AM5478"/>
      <c r="AN5478"/>
      <c r="AO5478"/>
      <c r="AP5478"/>
      <c r="AQ5478"/>
      <c r="AR5478"/>
      <c r="AS5478"/>
      <c r="AT5478"/>
      <c r="AU5478"/>
      <c r="AV5478"/>
      <c r="AW5478"/>
    </row>
    <row r="5479">
      <c r="A5479" t="s">
        <v>6</v>
      </c>
      <c r="B5479" t="s">
        <v>28218</v>
      </c>
      <c r="C5479" t="s">
        <v>66</v>
      </c>
      <c r="D5479" t="s">
        <v>83</v>
      </c>
      <c r="E5479" t="s">
        <v>2223</v>
      </c>
      <c r="F5479" t="s">
        <v>2224</v>
      </c>
      <c r="G5479" t="s">
        <v>25926</v>
      </c>
      <c r="H5479" t="s">
        <v>28219</v>
      </c>
      <c r="I5479"/>
      <c r="J5479" t="s">
        <v>26177</v>
      </c>
      <c r="K5479" t="s">
        <v>11</v>
      </c>
      <c r="L5479"/>
      <c r="M5479"/>
      <c r="N5479"/>
      <c r="O5479" t="s">
        <v>75</v>
      </c>
      <c r="P5479"/>
      <c r="Q5479"/>
      <c r="R5479"/>
      <c r="S5479"/>
      <c r="T5479"/>
      <c r="U5479"/>
      <c r="V5479"/>
      <c r="W5479"/>
      <c r="X5479"/>
      <c r="Y5479"/>
      <c r="Z5479"/>
      <c r="AA5479"/>
      <c r="AB5479"/>
      <c r="AC5479"/>
      <c r="AD5479"/>
      <c r="AE5479" t="s">
        <v>80</v>
      </c>
      <c r="AF5479"/>
      <c r="AG5479"/>
      <c r="AH5479"/>
      <c r="AI5479"/>
      <c r="AJ5479"/>
      <c r="AK5479"/>
      <c r="AL5479"/>
      <c r="AM5479"/>
      <c r="AN5479"/>
      <c r="AO5479"/>
      <c r="AP5479"/>
      <c r="AQ5479"/>
      <c r="AR5479"/>
      <c r="AS5479"/>
      <c r="AT5479"/>
      <c r="AU5479"/>
      <c r="AV5479"/>
      <c r="AW5479"/>
    </row>
    <row r="5480">
      <c r="A5480" t="s">
        <v>6</v>
      </c>
      <c r="B5480" t="s">
        <v>28220</v>
      </c>
      <c r="C5480" t="s">
        <v>66</v>
      </c>
      <c r="D5480" t="s">
        <v>83</v>
      </c>
      <c r="E5480" t="s">
        <v>2223</v>
      </c>
      <c r="F5480" t="s">
        <v>9939</v>
      </c>
      <c r="G5480" t="s">
        <v>25926</v>
      </c>
      <c r="H5480" t="s">
        <v>28221</v>
      </c>
      <c r="I5480"/>
      <c r="J5480" t="s">
        <v>146</v>
      </c>
      <c r="K5480" t="s">
        <v>11</v>
      </c>
      <c r="L5480"/>
      <c r="M5480"/>
      <c r="N5480"/>
      <c r="O5480" t="s">
        <v>75</v>
      </c>
      <c r="P5480"/>
      <c r="Q5480"/>
      <c r="R5480"/>
      <c r="S5480"/>
      <c r="T5480"/>
      <c r="U5480"/>
      <c r="V5480"/>
      <c r="W5480"/>
      <c r="X5480"/>
      <c r="Y5480"/>
      <c r="Z5480"/>
      <c r="AA5480"/>
      <c r="AB5480"/>
      <c r="AC5480"/>
      <c r="AD5480"/>
      <c r="AE5480" t="s">
        <v>80</v>
      </c>
      <c r="AF5480"/>
      <c r="AG5480"/>
      <c r="AH5480"/>
      <c r="AI5480"/>
      <c r="AJ5480"/>
      <c r="AK5480"/>
      <c r="AL5480"/>
      <c r="AM5480"/>
      <c r="AN5480"/>
      <c r="AO5480"/>
      <c r="AP5480"/>
      <c r="AQ5480"/>
      <c r="AR5480"/>
      <c r="AS5480"/>
      <c r="AT5480"/>
      <c r="AU5480"/>
      <c r="AV5480"/>
      <c r="AW5480"/>
    </row>
    <row r="5481">
      <c r="A5481" t="s">
        <v>6</v>
      </c>
      <c r="B5481" t="s">
        <v>28222</v>
      </c>
      <c r="C5481" t="s">
        <v>66</v>
      </c>
      <c r="D5481" t="s">
        <v>83</v>
      </c>
      <c r="E5481" t="s">
        <v>2223</v>
      </c>
      <c r="F5481" t="s">
        <v>18407</v>
      </c>
      <c r="G5481" t="s">
        <v>25926</v>
      </c>
      <c r="H5481" t="s">
        <v>28223</v>
      </c>
      <c r="I5481"/>
      <c r="J5481" t="s">
        <v>283</v>
      </c>
      <c r="K5481" t="s">
        <v>11</v>
      </c>
      <c r="L5481"/>
      <c r="M5481"/>
      <c r="N5481"/>
      <c r="O5481" t="s">
        <v>75</v>
      </c>
      <c r="P5481"/>
      <c r="Q5481"/>
      <c r="R5481"/>
      <c r="S5481"/>
      <c r="T5481"/>
      <c r="U5481"/>
      <c r="V5481"/>
      <c r="W5481"/>
      <c r="X5481"/>
      <c r="Y5481"/>
      <c r="Z5481"/>
      <c r="AA5481"/>
      <c r="AB5481"/>
      <c r="AC5481"/>
      <c r="AD5481"/>
      <c r="AE5481" t="s">
        <v>80</v>
      </c>
      <c r="AF5481"/>
      <c r="AG5481"/>
      <c r="AH5481"/>
      <c r="AI5481"/>
      <c r="AJ5481"/>
      <c r="AK5481"/>
      <c r="AL5481"/>
      <c r="AM5481"/>
      <c r="AN5481"/>
      <c r="AO5481"/>
      <c r="AP5481"/>
      <c r="AQ5481"/>
      <c r="AR5481"/>
      <c r="AS5481"/>
      <c r="AT5481"/>
      <c r="AU5481"/>
      <c r="AV5481"/>
      <c r="AW5481"/>
    </row>
    <row r="5482">
      <c r="A5482" t="s">
        <v>6</v>
      </c>
      <c r="B5482" t="s">
        <v>28224</v>
      </c>
      <c r="C5482" t="s">
        <v>66</v>
      </c>
      <c r="D5482" t="s">
        <v>83</v>
      </c>
      <c r="E5482" t="s">
        <v>2223</v>
      </c>
      <c r="F5482" t="s">
        <v>23053</v>
      </c>
      <c r="G5482" t="s">
        <v>25926</v>
      </c>
      <c r="H5482" t="s">
        <v>28225</v>
      </c>
      <c r="I5482"/>
      <c r="J5482" t="s">
        <v>197</v>
      </c>
      <c r="K5482" t="s">
        <v>11</v>
      </c>
      <c r="L5482"/>
      <c r="M5482"/>
      <c r="N5482"/>
      <c r="O5482" t="s">
        <v>75</v>
      </c>
      <c r="P5482"/>
      <c r="Q5482"/>
      <c r="R5482"/>
      <c r="S5482"/>
      <c r="T5482"/>
      <c r="U5482"/>
      <c r="V5482"/>
      <c r="W5482"/>
      <c r="X5482"/>
      <c r="Y5482"/>
      <c r="Z5482"/>
      <c r="AA5482"/>
      <c r="AB5482"/>
      <c r="AC5482"/>
      <c r="AD5482"/>
      <c r="AE5482" t="s">
        <v>80</v>
      </c>
      <c r="AF5482"/>
      <c r="AG5482"/>
      <c r="AH5482"/>
      <c r="AI5482"/>
      <c r="AJ5482"/>
      <c r="AK5482"/>
      <c r="AL5482"/>
      <c r="AM5482"/>
      <c r="AN5482"/>
      <c r="AO5482"/>
      <c r="AP5482"/>
      <c r="AQ5482"/>
      <c r="AR5482"/>
      <c r="AS5482"/>
      <c r="AT5482"/>
      <c r="AU5482"/>
      <c r="AV5482"/>
      <c r="AW5482"/>
    </row>
    <row r="5483">
      <c r="A5483" t="s">
        <v>6</v>
      </c>
      <c r="B5483" t="s">
        <v>28226</v>
      </c>
      <c r="C5483" t="s">
        <v>66</v>
      </c>
      <c r="D5483" t="s">
        <v>83</v>
      </c>
      <c r="E5483" t="s">
        <v>2223</v>
      </c>
      <c r="F5483" t="s">
        <v>22066</v>
      </c>
      <c r="G5483" t="s">
        <v>25926</v>
      </c>
      <c r="H5483" t="s">
        <v>28227</v>
      </c>
      <c r="I5483"/>
      <c r="J5483" t="s">
        <v>158</v>
      </c>
      <c r="K5483" t="s">
        <v>11</v>
      </c>
      <c r="L5483"/>
      <c r="M5483"/>
      <c r="N5483"/>
      <c r="O5483" t="s">
        <v>75</v>
      </c>
      <c r="P5483"/>
      <c r="Q5483"/>
      <c r="R5483"/>
      <c r="S5483"/>
      <c r="T5483"/>
      <c r="U5483"/>
      <c r="V5483"/>
      <c r="W5483"/>
      <c r="X5483"/>
      <c r="Y5483"/>
      <c r="Z5483"/>
      <c r="AA5483"/>
      <c r="AB5483"/>
      <c r="AC5483"/>
      <c r="AD5483"/>
      <c r="AE5483" t="s">
        <v>80</v>
      </c>
      <c r="AF5483"/>
      <c r="AG5483"/>
      <c r="AH5483"/>
      <c r="AI5483"/>
      <c r="AJ5483"/>
      <c r="AK5483"/>
      <c r="AL5483"/>
      <c r="AM5483"/>
      <c r="AN5483"/>
      <c r="AO5483"/>
      <c r="AP5483"/>
      <c r="AQ5483"/>
      <c r="AR5483"/>
      <c r="AS5483"/>
      <c r="AT5483"/>
      <c r="AU5483"/>
      <c r="AV5483"/>
      <c r="AW5483"/>
    </row>
    <row r="5484">
      <c r="A5484" t="s">
        <v>6</v>
      </c>
      <c r="B5484" t="s">
        <v>28228</v>
      </c>
      <c r="C5484" t="s">
        <v>66</v>
      </c>
      <c r="D5484" t="s">
        <v>202</v>
      </c>
      <c r="E5484" t="s">
        <v>1984</v>
      </c>
      <c r="F5484" t="s">
        <v>11703</v>
      </c>
      <c r="G5484" t="s">
        <v>25926</v>
      </c>
      <c r="H5484" t="s">
        <v>28229</v>
      </c>
      <c r="I5484"/>
      <c r="J5484" t="s">
        <v>301</v>
      </c>
      <c r="K5484" t="s">
        <v>11</v>
      </c>
      <c r="L5484"/>
      <c r="M5484"/>
      <c r="N5484"/>
      <c r="O5484" t="s">
        <v>75</v>
      </c>
      <c r="P5484"/>
      <c r="Q5484"/>
      <c r="R5484"/>
      <c r="S5484"/>
      <c r="T5484"/>
      <c r="U5484"/>
      <c r="V5484"/>
      <c r="W5484"/>
      <c r="X5484"/>
      <c r="Y5484"/>
      <c r="Z5484"/>
      <c r="AA5484"/>
      <c r="AB5484"/>
      <c r="AC5484"/>
      <c r="AD5484"/>
      <c r="AE5484" t="s">
        <v>80</v>
      </c>
      <c r="AF5484"/>
      <c r="AG5484"/>
      <c r="AH5484"/>
      <c r="AI5484"/>
      <c r="AJ5484"/>
      <c r="AK5484"/>
      <c r="AL5484"/>
      <c r="AM5484"/>
      <c r="AN5484"/>
      <c r="AO5484"/>
      <c r="AP5484"/>
      <c r="AQ5484"/>
      <c r="AR5484"/>
      <c r="AS5484"/>
      <c r="AT5484"/>
      <c r="AU5484"/>
      <c r="AV5484"/>
      <c r="AW5484"/>
    </row>
    <row r="5485">
      <c r="A5485" t="s">
        <v>6</v>
      </c>
      <c r="B5485" t="s">
        <v>28230</v>
      </c>
      <c r="C5485" t="s">
        <v>66</v>
      </c>
      <c r="D5485" t="s">
        <v>202</v>
      </c>
      <c r="E5485" t="s">
        <v>1984</v>
      </c>
      <c r="F5485" t="s">
        <v>15431</v>
      </c>
      <c r="G5485" t="s">
        <v>25926</v>
      </c>
      <c r="H5485" t="s">
        <v>28231</v>
      </c>
      <c r="I5485"/>
      <c r="J5485" t="s">
        <v>1046</v>
      </c>
      <c r="K5485" t="s">
        <v>11</v>
      </c>
      <c r="L5485"/>
      <c r="M5485"/>
      <c r="N5485"/>
      <c r="O5485" t="s">
        <v>75</v>
      </c>
      <c r="P5485"/>
      <c r="Q5485"/>
      <c r="R5485"/>
      <c r="S5485"/>
      <c r="T5485"/>
      <c r="U5485"/>
      <c r="V5485"/>
      <c r="W5485"/>
      <c r="X5485"/>
      <c r="Y5485"/>
      <c r="Z5485"/>
      <c r="AA5485"/>
      <c r="AB5485"/>
      <c r="AC5485"/>
      <c r="AD5485"/>
      <c r="AE5485" t="s">
        <v>80</v>
      </c>
      <c r="AF5485"/>
      <c r="AG5485"/>
      <c r="AH5485"/>
      <c r="AI5485"/>
      <c r="AJ5485"/>
      <c r="AK5485"/>
      <c r="AL5485"/>
      <c r="AM5485"/>
      <c r="AN5485"/>
      <c r="AO5485"/>
      <c r="AP5485"/>
      <c r="AQ5485"/>
      <c r="AR5485"/>
      <c r="AS5485"/>
      <c r="AT5485"/>
      <c r="AU5485"/>
      <c r="AV5485"/>
      <c r="AW5485"/>
    </row>
    <row r="5486">
      <c r="A5486" t="s">
        <v>6</v>
      </c>
      <c r="B5486" t="s">
        <v>28232</v>
      </c>
      <c r="C5486" t="s">
        <v>66</v>
      </c>
      <c r="D5486" t="s">
        <v>202</v>
      </c>
      <c r="E5486" t="s">
        <v>1984</v>
      </c>
      <c r="F5486" t="s">
        <v>1985</v>
      </c>
      <c r="G5486" t="s">
        <v>25926</v>
      </c>
      <c r="H5486" t="s">
        <v>28233</v>
      </c>
      <c r="I5486"/>
      <c r="J5486" t="s">
        <v>26237</v>
      </c>
      <c r="K5486" t="s">
        <v>11</v>
      </c>
      <c r="L5486"/>
      <c r="M5486"/>
      <c r="N5486"/>
      <c r="O5486" t="s">
        <v>75</v>
      </c>
      <c r="P5486"/>
      <c r="Q5486"/>
      <c r="R5486"/>
      <c r="S5486"/>
      <c r="T5486"/>
      <c r="U5486"/>
      <c r="V5486"/>
      <c r="W5486"/>
      <c r="X5486"/>
      <c r="Y5486"/>
      <c r="Z5486"/>
      <c r="AA5486"/>
      <c r="AB5486"/>
      <c r="AC5486"/>
      <c r="AD5486"/>
      <c r="AE5486" t="s">
        <v>80</v>
      </c>
      <c r="AF5486"/>
      <c r="AG5486"/>
      <c r="AH5486"/>
      <c r="AI5486"/>
      <c r="AJ5486"/>
      <c r="AK5486"/>
      <c r="AL5486"/>
      <c r="AM5486"/>
      <c r="AN5486"/>
      <c r="AO5486"/>
      <c r="AP5486"/>
      <c r="AQ5486"/>
      <c r="AR5486"/>
      <c r="AS5486"/>
      <c r="AT5486"/>
      <c r="AU5486"/>
      <c r="AV5486"/>
      <c r="AW5486"/>
    </row>
    <row r="5487">
      <c r="A5487" t="s">
        <v>6</v>
      </c>
      <c r="B5487" t="s">
        <v>28234</v>
      </c>
      <c r="C5487" t="s">
        <v>66</v>
      </c>
      <c r="D5487" t="s">
        <v>83</v>
      </c>
      <c r="E5487" t="s">
        <v>6471</v>
      </c>
      <c r="F5487" t="s">
        <v>6472</v>
      </c>
      <c r="G5487" t="s">
        <v>25926</v>
      </c>
      <c r="H5487" t="s">
        <v>28235</v>
      </c>
      <c r="I5487"/>
      <c r="J5487" t="s">
        <v>158</v>
      </c>
      <c r="K5487" t="s">
        <v>11</v>
      </c>
      <c r="L5487"/>
      <c r="M5487"/>
      <c r="N5487"/>
      <c r="O5487" t="s">
        <v>75</v>
      </c>
      <c r="P5487"/>
      <c r="Q5487"/>
      <c r="R5487"/>
      <c r="S5487"/>
      <c r="T5487"/>
      <c r="U5487"/>
      <c r="V5487"/>
      <c r="W5487"/>
      <c r="X5487"/>
      <c r="Y5487"/>
      <c r="Z5487"/>
      <c r="AA5487"/>
      <c r="AB5487"/>
      <c r="AC5487"/>
      <c r="AD5487"/>
      <c r="AE5487" t="s">
        <v>80</v>
      </c>
      <c r="AF5487"/>
      <c r="AG5487"/>
      <c r="AH5487"/>
      <c r="AI5487"/>
      <c r="AJ5487"/>
      <c r="AK5487"/>
      <c r="AL5487"/>
      <c r="AM5487"/>
      <c r="AN5487"/>
      <c r="AO5487"/>
      <c r="AP5487"/>
      <c r="AQ5487"/>
      <c r="AR5487"/>
      <c r="AS5487"/>
      <c r="AT5487"/>
      <c r="AU5487"/>
      <c r="AV5487"/>
      <c r="AW5487"/>
    </row>
    <row r="5488">
      <c r="A5488" t="s">
        <v>6</v>
      </c>
      <c r="B5488" t="s">
        <v>28236</v>
      </c>
      <c r="C5488" t="s">
        <v>66</v>
      </c>
      <c r="D5488" t="s">
        <v>577</v>
      </c>
      <c r="E5488" t="s">
        <v>587</v>
      </c>
      <c r="F5488" t="s">
        <v>3096</v>
      </c>
      <c r="G5488" t="s">
        <v>25926</v>
      </c>
      <c r="H5488" t="s">
        <v>28237</v>
      </c>
      <c r="I5488"/>
      <c r="J5488" t="s">
        <v>28238</v>
      </c>
      <c r="K5488" t="s">
        <v>11</v>
      </c>
      <c r="L5488"/>
      <c r="M5488"/>
      <c r="N5488"/>
      <c r="O5488" t="s">
        <v>75</v>
      </c>
      <c r="P5488"/>
      <c r="Q5488"/>
      <c r="R5488"/>
      <c r="S5488"/>
      <c r="T5488"/>
      <c r="U5488"/>
      <c r="V5488"/>
      <c r="W5488"/>
      <c r="X5488"/>
      <c r="Y5488"/>
      <c r="Z5488"/>
      <c r="AA5488"/>
      <c r="AB5488"/>
      <c r="AC5488"/>
      <c r="AD5488"/>
      <c r="AE5488" t="s">
        <v>80</v>
      </c>
      <c r="AF5488"/>
      <c r="AG5488"/>
      <c r="AH5488"/>
      <c r="AI5488"/>
      <c r="AJ5488"/>
      <c r="AK5488"/>
      <c r="AL5488"/>
      <c r="AM5488"/>
      <c r="AN5488"/>
      <c r="AO5488"/>
      <c r="AP5488"/>
      <c r="AQ5488"/>
      <c r="AR5488"/>
      <c r="AS5488"/>
      <c r="AT5488"/>
      <c r="AU5488"/>
      <c r="AV5488"/>
      <c r="AW5488"/>
    </row>
    <row r="5489">
      <c r="A5489" t="s">
        <v>6</v>
      </c>
      <c r="B5489" t="s">
        <v>28239</v>
      </c>
      <c r="C5489" t="s">
        <v>66</v>
      </c>
      <c r="D5489" t="s">
        <v>577</v>
      </c>
      <c r="E5489" t="s">
        <v>587</v>
      </c>
      <c r="F5489" t="s">
        <v>11382</v>
      </c>
      <c r="G5489" t="s">
        <v>25926</v>
      </c>
      <c r="H5489" t="s">
        <v>28240</v>
      </c>
      <c r="I5489"/>
      <c r="J5489" t="s">
        <v>8737</v>
      </c>
      <c r="K5489" t="s">
        <v>11</v>
      </c>
      <c r="L5489"/>
      <c r="M5489"/>
      <c r="N5489"/>
      <c r="O5489" t="s">
        <v>75</v>
      </c>
      <c r="P5489"/>
      <c r="Q5489"/>
      <c r="R5489"/>
      <c r="S5489"/>
      <c r="T5489"/>
      <c r="U5489"/>
      <c r="V5489"/>
      <c r="W5489"/>
      <c r="X5489"/>
      <c r="Y5489"/>
      <c r="Z5489"/>
      <c r="AA5489"/>
      <c r="AB5489"/>
      <c r="AC5489"/>
      <c r="AD5489"/>
      <c r="AE5489" t="s">
        <v>80</v>
      </c>
      <c r="AF5489"/>
      <c r="AG5489"/>
      <c r="AH5489"/>
      <c r="AI5489"/>
      <c r="AJ5489"/>
      <c r="AK5489"/>
      <c r="AL5489"/>
      <c r="AM5489"/>
      <c r="AN5489"/>
      <c r="AO5489"/>
      <c r="AP5489"/>
      <c r="AQ5489"/>
      <c r="AR5489"/>
      <c r="AS5489"/>
      <c r="AT5489"/>
      <c r="AU5489"/>
      <c r="AV5489"/>
      <c r="AW5489"/>
    </row>
    <row r="5490">
      <c r="A5490" t="s">
        <v>6</v>
      </c>
      <c r="B5490" t="s">
        <v>28241</v>
      </c>
      <c r="C5490" t="s">
        <v>66</v>
      </c>
      <c r="D5490" t="s">
        <v>577</v>
      </c>
      <c r="E5490" t="s">
        <v>587</v>
      </c>
      <c r="F5490" t="s">
        <v>9757</v>
      </c>
      <c r="G5490" t="s">
        <v>25926</v>
      </c>
      <c r="H5490" t="s">
        <v>28242</v>
      </c>
      <c r="I5490"/>
      <c r="J5490" t="s">
        <v>26332</v>
      </c>
      <c r="K5490" t="s">
        <v>11</v>
      </c>
      <c r="L5490"/>
      <c r="M5490"/>
      <c r="N5490"/>
      <c r="O5490" t="s">
        <v>75</v>
      </c>
      <c r="P5490"/>
      <c r="Q5490"/>
      <c r="R5490"/>
      <c r="S5490"/>
      <c r="T5490"/>
      <c r="U5490"/>
      <c r="V5490"/>
      <c r="W5490"/>
      <c r="X5490"/>
      <c r="Y5490"/>
      <c r="Z5490"/>
      <c r="AA5490"/>
      <c r="AB5490"/>
      <c r="AC5490"/>
      <c r="AD5490"/>
      <c r="AE5490" t="s">
        <v>80</v>
      </c>
      <c r="AF5490"/>
      <c r="AG5490"/>
      <c r="AH5490"/>
      <c r="AI5490"/>
      <c r="AJ5490"/>
      <c r="AK5490"/>
      <c r="AL5490"/>
      <c r="AM5490"/>
      <c r="AN5490"/>
      <c r="AO5490"/>
      <c r="AP5490"/>
      <c r="AQ5490"/>
      <c r="AR5490"/>
      <c r="AS5490"/>
      <c r="AT5490"/>
      <c r="AU5490"/>
      <c r="AV5490"/>
      <c r="AW5490"/>
    </row>
    <row r="5491">
      <c r="A5491" t="s">
        <v>6</v>
      </c>
      <c r="B5491" t="s">
        <v>28243</v>
      </c>
      <c r="C5491" t="s">
        <v>66</v>
      </c>
      <c r="D5491" t="s">
        <v>577</v>
      </c>
      <c r="E5491" t="s">
        <v>587</v>
      </c>
      <c r="F5491" t="s">
        <v>588</v>
      </c>
      <c r="G5491" t="s">
        <v>25926</v>
      </c>
      <c r="H5491" t="s">
        <v>28244</v>
      </c>
      <c r="I5491"/>
      <c r="J5491" t="s">
        <v>28245</v>
      </c>
      <c r="K5491" t="s">
        <v>11</v>
      </c>
      <c r="L5491"/>
      <c r="M5491"/>
      <c r="N5491"/>
      <c r="O5491" t="s">
        <v>75</v>
      </c>
      <c r="P5491"/>
      <c r="Q5491"/>
      <c r="R5491"/>
      <c r="S5491"/>
      <c r="T5491"/>
      <c r="U5491"/>
      <c r="V5491"/>
      <c r="W5491"/>
      <c r="X5491"/>
      <c r="Y5491"/>
      <c r="Z5491"/>
      <c r="AA5491"/>
      <c r="AB5491"/>
      <c r="AC5491"/>
      <c r="AD5491"/>
      <c r="AE5491" t="s">
        <v>80</v>
      </c>
      <c r="AF5491"/>
      <c r="AG5491"/>
      <c r="AH5491"/>
      <c r="AI5491"/>
      <c r="AJ5491"/>
      <c r="AK5491"/>
      <c r="AL5491"/>
      <c r="AM5491"/>
      <c r="AN5491"/>
      <c r="AO5491"/>
      <c r="AP5491"/>
      <c r="AQ5491"/>
      <c r="AR5491"/>
      <c r="AS5491"/>
      <c r="AT5491"/>
      <c r="AU5491"/>
      <c r="AV5491"/>
      <c r="AW5491"/>
    </row>
    <row r="5492">
      <c r="A5492" t="s">
        <v>6</v>
      </c>
      <c r="B5492" t="s">
        <v>28246</v>
      </c>
      <c r="C5492" t="s">
        <v>66</v>
      </c>
      <c r="D5492" t="s">
        <v>577</v>
      </c>
      <c r="E5492" t="s">
        <v>587</v>
      </c>
      <c r="F5492" t="s">
        <v>13872</v>
      </c>
      <c r="G5492" t="s">
        <v>25926</v>
      </c>
      <c r="H5492" t="s">
        <v>28247</v>
      </c>
      <c r="I5492"/>
      <c r="J5492" t="s">
        <v>26399</v>
      </c>
      <c r="K5492" t="s">
        <v>11</v>
      </c>
      <c r="L5492"/>
      <c r="M5492"/>
      <c r="N5492"/>
      <c r="O5492" t="s">
        <v>75</v>
      </c>
      <c r="P5492"/>
      <c r="Q5492"/>
      <c r="R5492"/>
      <c r="S5492"/>
      <c r="T5492"/>
      <c r="U5492"/>
      <c r="V5492"/>
      <c r="W5492"/>
      <c r="X5492"/>
      <c r="Y5492"/>
      <c r="Z5492"/>
      <c r="AA5492"/>
      <c r="AB5492"/>
      <c r="AC5492"/>
      <c r="AD5492"/>
      <c r="AE5492" t="s">
        <v>80</v>
      </c>
      <c r="AF5492"/>
      <c r="AG5492"/>
      <c r="AH5492"/>
      <c r="AI5492"/>
      <c r="AJ5492"/>
      <c r="AK5492"/>
      <c r="AL5492"/>
      <c r="AM5492"/>
      <c r="AN5492"/>
      <c r="AO5492"/>
      <c r="AP5492"/>
      <c r="AQ5492"/>
      <c r="AR5492"/>
      <c r="AS5492"/>
      <c r="AT5492"/>
      <c r="AU5492"/>
      <c r="AV5492"/>
      <c r="AW5492"/>
    </row>
    <row r="5493">
      <c r="A5493" t="s">
        <v>6</v>
      </c>
      <c r="B5493" t="s">
        <v>28248</v>
      </c>
      <c r="C5493" t="s">
        <v>66</v>
      </c>
      <c r="D5493" t="s">
        <v>295</v>
      </c>
      <c r="E5493" t="s">
        <v>8781</v>
      </c>
      <c r="F5493" t="s">
        <v>8782</v>
      </c>
      <c r="G5493" t="s">
        <v>25926</v>
      </c>
      <c r="H5493" t="s">
        <v>28249</v>
      </c>
      <c r="I5493"/>
      <c r="J5493" t="s">
        <v>247</v>
      </c>
      <c r="K5493" t="s">
        <v>11</v>
      </c>
      <c r="L5493"/>
      <c r="M5493"/>
      <c r="N5493"/>
      <c r="O5493" t="s">
        <v>75</v>
      </c>
      <c r="P5493"/>
      <c r="Q5493"/>
      <c r="R5493"/>
      <c r="S5493"/>
      <c r="T5493"/>
      <c r="U5493"/>
      <c r="V5493"/>
      <c r="W5493"/>
      <c r="X5493"/>
      <c r="Y5493"/>
      <c r="Z5493"/>
      <c r="AA5493"/>
      <c r="AB5493"/>
      <c r="AC5493"/>
      <c r="AD5493"/>
      <c r="AE5493" t="s">
        <v>80</v>
      </c>
      <c r="AF5493"/>
      <c r="AG5493"/>
      <c r="AH5493"/>
      <c r="AI5493"/>
      <c r="AJ5493"/>
      <c r="AK5493"/>
      <c r="AL5493"/>
      <c r="AM5493"/>
      <c r="AN5493"/>
      <c r="AO5493"/>
      <c r="AP5493"/>
      <c r="AQ5493"/>
      <c r="AR5493"/>
      <c r="AS5493"/>
      <c r="AT5493"/>
      <c r="AU5493"/>
      <c r="AV5493"/>
      <c r="AW5493"/>
    </row>
    <row r="5494">
      <c r="A5494" t="s">
        <v>6</v>
      </c>
      <c r="B5494" t="s">
        <v>28250</v>
      </c>
      <c r="C5494" t="s">
        <v>66</v>
      </c>
      <c r="D5494" t="s">
        <v>83</v>
      </c>
      <c r="E5494" t="s">
        <v>1893</v>
      </c>
      <c r="F5494" t="s">
        <v>1894</v>
      </c>
      <c r="G5494" t="s">
        <v>25926</v>
      </c>
      <c r="H5494" t="s">
        <v>28251</v>
      </c>
      <c r="I5494"/>
      <c r="J5494" t="s">
        <v>28252</v>
      </c>
      <c r="K5494" t="s">
        <v>11</v>
      </c>
      <c r="L5494"/>
      <c r="M5494"/>
      <c r="N5494"/>
      <c r="O5494" t="s">
        <v>75</v>
      </c>
      <c r="P5494"/>
      <c r="Q5494"/>
      <c r="R5494"/>
      <c r="S5494"/>
      <c r="T5494"/>
      <c r="U5494"/>
      <c r="V5494"/>
      <c r="W5494"/>
      <c r="X5494"/>
      <c r="Y5494"/>
      <c r="Z5494"/>
      <c r="AA5494"/>
      <c r="AB5494"/>
      <c r="AC5494"/>
      <c r="AD5494"/>
      <c r="AE5494" t="s">
        <v>80</v>
      </c>
      <c r="AF5494"/>
      <c r="AG5494"/>
      <c r="AH5494"/>
      <c r="AI5494"/>
      <c r="AJ5494"/>
      <c r="AK5494"/>
      <c r="AL5494"/>
      <c r="AM5494"/>
      <c r="AN5494"/>
      <c r="AO5494"/>
      <c r="AP5494"/>
      <c r="AQ5494"/>
      <c r="AR5494"/>
      <c r="AS5494"/>
      <c r="AT5494"/>
      <c r="AU5494"/>
      <c r="AV5494"/>
      <c r="AW5494"/>
    </row>
    <row r="5495">
      <c r="A5495" t="s">
        <v>6</v>
      </c>
      <c r="B5495" t="s">
        <v>28253</v>
      </c>
      <c r="C5495" t="s">
        <v>66</v>
      </c>
      <c r="D5495" t="s">
        <v>83</v>
      </c>
      <c r="E5495" t="s">
        <v>1893</v>
      </c>
      <c r="F5495" t="s">
        <v>15503</v>
      </c>
      <c r="G5495" t="s">
        <v>25926</v>
      </c>
      <c r="H5495" t="s">
        <v>28254</v>
      </c>
      <c r="I5495"/>
      <c r="J5495" t="s">
        <v>158</v>
      </c>
      <c r="K5495" t="s">
        <v>11</v>
      </c>
      <c r="L5495"/>
      <c r="M5495"/>
      <c r="N5495"/>
      <c r="O5495" t="s">
        <v>75</v>
      </c>
      <c r="P5495"/>
      <c r="Q5495"/>
      <c r="R5495"/>
      <c r="S5495"/>
      <c r="T5495"/>
      <c r="U5495"/>
      <c r="V5495"/>
      <c r="W5495"/>
      <c r="X5495"/>
      <c r="Y5495"/>
      <c r="Z5495"/>
      <c r="AA5495"/>
      <c r="AB5495"/>
      <c r="AC5495"/>
      <c r="AD5495"/>
      <c r="AE5495" t="s">
        <v>80</v>
      </c>
      <c r="AF5495"/>
      <c r="AG5495"/>
      <c r="AH5495"/>
      <c r="AI5495"/>
      <c r="AJ5495"/>
      <c r="AK5495"/>
      <c r="AL5495"/>
      <c r="AM5495"/>
      <c r="AN5495"/>
      <c r="AO5495"/>
      <c r="AP5495"/>
      <c r="AQ5495"/>
      <c r="AR5495"/>
      <c r="AS5495"/>
      <c r="AT5495"/>
      <c r="AU5495"/>
      <c r="AV5495"/>
      <c r="AW5495"/>
    </row>
    <row r="5496">
      <c r="A5496" t="s">
        <v>6</v>
      </c>
      <c r="B5496" t="s">
        <v>28255</v>
      </c>
      <c r="C5496" t="s">
        <v>66</v>
      </c>
      <c r="D5496" t="s">
        <v>83</v>
      </c>
      <c r="E5496" t="s">
        <v>1893</v>
      </c>
      <c r="F5496" t="s">
        <v>20387</v>
      </c>
      <c r="G5496" t="s">
        <v>25926</v>
      </c>
      <c r="H5496" t="s">
        <v>28256</v>
      </c>
      <c r="I5496"/>
      <c r="J5496" t="s">
        <v>127</v>
      </c>
      <c r="K5496" t="s">
        <v>11</v>
      </c>
      <c r="L5496"/>
      <c r="M5496"/>
      <c r="N5496"/>
      <c r="O5496" t="s">
        <v>75</v>
      </c>
      <c r="P5496"/>
      <c r="Q5496"/>
      <c r="R5496"/>
      <c r="S5496"/>
      <c r="T5496"/>
      <c r="U5496"/>
      <c r="V5496"/>
      <c r="W5496"/>
      <c r="X5496"/>
      <c r="Y5496"/>
      <c r="Z5496"/>
      <c r="AA5496"/>
      <c r="AB5496"/>
      <c r="AC5496"/>
      <c r="AD5496"/>
      <c r="AE5496" t="s">
        <v>80</v>
      </c>
      <c r="AF5496"/>
      <c r="AG5496"/>
      <c r="AH5496"/>
      <c r="AI5496"/>
      <c r="AJ5496"/>
      <c r="AK5496"/>
      <c r="AL5496"/>
      <c r="AM5496"/>
      <c r="AN5496"/>
      <c r="AO5496"/>
      <c r="AP5496"/>
      <c r="AQ5496"/>
      <c r="AR5496"/>
      <c r="AS5496"/>
      <c r="AT5496"/>
      <c r="AU5496"/>
      <c r="AV5496"/>
      <c r="AW5496"/>
    </row>
    <row r="5497">
      <c r="A5497" t="s">
        <v>6</v>
      </c>
      <c r="B5497" t="s">
        <v>28257</v>
      </c>
      <c r="C5497" t="s">
        <v>66</v>
      </c>
      <c r="D5497" t="s">
        <v>202</v>
      </c>
      <c r="E5497" t="s">
        <v>3663</v>
      </c>
      <c r="F5497" t="s">
        <v>6419</v>
      </c>
      <c r="G5497" t="s">
        <v>25926</v>
      </c>
      <c r="H5497" t="s">
        <v>28258</v>
      </c>
      <c r="I5497"/>
      <c r="J5497" t="s">
        <v>127</v>
      </c>
      <c r="K5497" t="s">
        <v>11</v>
      </c>
      <c r="L5497"/>
      <c r="M5497"/>
      <c r="N5497"/>
      <c r="O5497" t="s">
        <v>75</v>
      </c>
      <c r="P5497"/>
      <c r="Q5497"/>
      <c r="R5497"/>
      <c r="S5497"/>
      <c r="T5497"/>
      <c r="U5497"/>
      <c r="V5497"/>
      <c r="W5497"/>
      <c r="X5497"/>
      <c r="Y5497"/>
      <c r="Z5497"/>
      <c r="AA5497"/>
      <c r="AB5497"/>
      <c r="AC5497"/>
      <c r="AD5497"/>
      <c r="AE5497" t="s">
        <v>80</v>
      </c>
      <c r="AF5497"/>
      <c r="AG5497"/>
      <c r="AH5497"/>
      <c r="AI5497"/>
      <c r="AJ5497"/>
      <c r="AK5497"/>
      <c r="AL5497"/>
      <c r="AM5497"/>
      <c r="AN5497"/>
      <c r="AO5497"/>
      <c r="AP5497"/>
      <c r="AQ5497"/>
      <c r="AR5497"/>
      <c r="AS5497"/>
      <c r="AT5497"/>
      <c r="AU5497"/>
      <c r="AV5497"/>
      <c r="AW5497"/>
    </row>
    <row r="5498">
      <c r="A5498" t="s">
        <v>6</v>
      </c>
      <c r="B5498" t="s">
        <v>28259</v>
      </c>
      <c r="C5498" t="s">
        <v>66</v>
      </c>
      <c r="D5498" t="s">
        <v>202</v>
      </c>
      <c r="E5498" t="s">
        <v>3663</v>
      </c>
      <c r="F5498" t="s">
        <v>3021</v>
      </c>
      <c r="G5498" t="s">
        <v>25926</v>
      </c>
      <c r="H5498" t="s">
        <v>28260</v>
      </c>
      <c r="I5498"/>
      <c r="J5498" t="s">
        <v>26100</v>
      </c>
      <c r="K5498" t="s">
        <v>11</v>
      </c>
      <c r="L5498"/>
      <c r="M5498"/>
      <c r="N5498"/>
      <c r="O5498" t="s">
        <v>75</v>
      </c>
      <c r="P5498"/>
      <c r="Q5498"/>
      <c r="R5498"/>
      <c r="S5498"/>
      <c r="T5498"/>
      <c r="U5498"/>
      <c r="V5498"/>
      <c r="W5498"/>
      <c r="X5498"/>
      <c r="Y5498"/>
      <c r="Z5498"/>
      <c r="AA5498"/>
      <c r="AB5498"/>
      <c r="AC5498"/>
      <c r="AD5498"/>
      <c r="AE5498" t="s">
        <v>80</v>
      </c>
      <c r="AF5498"/>
      <c r="AG5498"/>
      <c r="AH5498"/>
      <c r="AI5498"/>
      <c r="AJ5498"/>
      <c r="AK5498"/>
      <c r="AL5498"/>
      <c r="AM5498"/>
      <c r="AN5498"/>
      <c r="AO5498"/>
      <c r="AP5498"/>
      <c r="AQ5498"/>
      <c r="AR5498"/>
      <c r="AS5498"/>
      <c r="AT5498"/>
      <c r="AU5498"/>
      <c r="AV5498"/>
      <c r="AW5498"/>
    </row>
    <row r="5499">
      <c r="A5499" t="s">
        <v>6</v>
      </c>
      <c r="B5499" t="s">
        <v>28261</v>
      </c>
      <c r="C5499" t="s">
        <v>66</v>
      </c>
      <c r="D5499" t="s">
        <v>202</v>
      </c>
      <c r="E5499" t="s">
        <v>3663</v>
      </c>
      <c r="F5499" t="s">
        <v>21634</v>
      </c>
      <c r="G5499" t="s">
        <v>25926</v>
      </c>
      <c r="H5499" t="s">
        <v>28262</v>
      </c>
      <c r="I5499"/>
      <c r="J5499" t="s">
        <v>158</v>
      </c>
      <c r="K5499" t="s">
        <v>11</v>
      </c>
      <c r="L5499"/>
      <c r="M5499"/>
      <c r="N5499"/>
      <c r="O5499" t="s">
        <v>75</v>
      </c>
      <c r="P5499"/>
      <c r="Q5499"/>
      <c r="R5499"/>
      <c r="S5499"/>
      <c r="T5499"/>
      <c r="U5499"/>
      <c r="V5499"/>
      <c r="W5499"/>
      <c r="X5499"/>
      <c r="Y5499"/>
      <c r="Z5499"/>
      <c r="AA5499"/>
      <c r="AB5499"/>
      <c r="AC5499"/>
      <c r="AD5499"/>
      <c r="AE5499" t="s">
        <v>80</v>
      </c>
      <c r="AF5499"/>
      <c r="AG5499"/>
      <c r="AH5499"/>
      <c r="AI5499"/>
      <c r="AJ5499"/>
      <c r="AK5499"/>
      <c r="AL5499"/>
      <c r="AM5499"/>
      <c r="AN5499"/>
      <c r="AO5499"/>
      <c r="AP5499"/>
      <c r="AQ5499"/>
      <c r="AR5499"/>
      <c r="AS5499"/>
      <c r="AT5499"/>
      <c r="AU5499"/>
      <c r="AV5499"/>
      <c r="AW5499"/>
    </row>
    <row r="5500">
      <c r="A5500" t="s">
        <v>6</v>
      </c>
      <c r="B5500" t="s">
        <v>28263</v>
      </c>
      <c r="C5500" t="s">
        <v>66</v>
      </c>
      <c r="D5500" t="s">
        <v>202</v>
      </c>
      <c r="E5500" t="s">
        <v>3663</v>
      </c>
      <c r="F5500" t="s">
        <v>9405</v>
      </c>
      <c r="G5500" t="s">
        <v>25926</v>
      </c>
      <c r="H5500" t="s">
        <v>28264</v>
      </c>
      <c r="I5500"/>
      <c r="J5500" t="s">
        <v>345</v>
      </c>
      <c r="K5500" t="s">
        <v>11</v>
      </c>
      <c r="L5500"/>
      <c r="M5500"/>
      <c r="N5500"/>
      <c r="O5500" t="s">
        <v>75</v>
      </c>
      <c r="P5500"/>
      <c r="Q5500"/>
      <c r="R5500"/>
      <c r="S5500"/>
      <c r="T5500"/>
      <c r="U5500"/>
      <c r="V5500"/>
      <c r="W5500"/>
      <c r="X5500"/>
      <c r="Y5500"/>
      <c r="Z5500"/>
      <c r="AA5500"/>
      <c r="AB5500"/>
      <c r="AC5500"/>
      <c r="AD5500"/>
      <c r="AE5500" t="s">
        <v>80</v>
      </c>
      <c r="AF5500"/>
      <c r="AG5500"/>
      <c r="AH5500"/>
      <c r="AI5500"/>
      <c r="AJ5500"/>
      <c r="AK5500"/>
      <c r="AL5500"/>
      <c r="AM5500"/>
      <c r="AN5500"/>
      <c r="AO5500"/>
      <c r="AP5500"/>
      <c r="AQ5500"/>
      <c r="AR5500"/>
      <c r="AS5500"/>
      <c r="AT5500"/>
      <c r="AU5500"/>
      <c r="AV5500"/>
      <c r="AW5500"/>
    </row>
    <row r="5501">
      <c r="A5501" t="s">
        <v>6</v>
      </c>
      <c r="B5501" t="s">
        <v>28265</v>
      </c>
      <c r="C5501" t="s">
        <v>66</v>
      </c>
      <c r="D5501" t="s">
        <v>202</v>
      </c>
      <c r="E5501" t="s">
        <v>3663</v>
      </c>
      <c r="F5501" t="s">
        <v>14199</v>
      </c>
      <c r="G5501" t="s">
        <v>25926</v>
      </c>
      <c r="H5501" t="s">
        <v>28266</v>
      </c>
      <c r="I5501"/>
      <c r="J5501" t="s">
        <v>457</v>
      </c>
      <c r="K5501" t="s">
        <v>11</v>
      </c>
      <c r="L5501"/>
      <c r="M5501"/>
      <c r="N5501"/>
      <c r="O5501" t="s">
        <v>75</v>
      </c>
      <c r="P5501"/>
      <c r="Q5501"/>
      <c r="R5501"/>
      <c r="S5501"/>
      <c r="T5501"/>
      <c r="U5501"/>
      <c r="V5501"/>
      <c r="W5501"/>
      <c r="X5501"/>
      <c r="Y5501"/>
      <c r="Z5501"/>
      <c r="AA5501"/>
      <c r="AB5501"/>
      <c r="AC5501"/>
      <c r="AD5501"/>
      <c r="AE5501" t="s">
        <v>80</v>
      </c>
      <c r="AF5501"/>
      <c r="AG5501"/>
      <c r="AH5501"/>
      <c r="AI5501"/>
      <c r="AJ5501"/>
      <c r="AK5501"/>
      <c r="AL5501"/>
      <c r="AM5501"/>
      <c r="AN5501"/>
      <c r="AO5501"/>
      <c r="AP5501"/>
      <c r="AQ5501"/>
      <c r="AR5501"/>
      <c r="AS5501"/>
      <c r="AT5501"/>
      <c r="AU5501"/>
      <c r="AV5501"/>
      <c r="AW5501"/>
    </row>
    <row r="5502">
      <c r="A5502" t="s">
        <v>6</v>
      </c>
      <c r="B5502" t="s">
        <v>28267</v>
      </c>
      <c r="C5502" t="s">
        <v>66</v>
      </c>
      <c r="D5502" t="s">
        <v>202</v>
      </c>
      <c r="E5502" t="s">
        <v>3663</v>
      </c>
      <c r="F5502" t="s">
        <v>3739</v>
      </c>
      <c r="G5502" t="s">
        <v>25926</v>
      </c>
      <c r="H5502" t="s">
        <v>28268</v>
      </c>
      <c r="I5502"/>
      <c r="J5502" t="s">
        <v>345</v>
      </c>
      <c r="K5502" t="s">
        <v>11</v>
      </c>
      <c r="L5502"/>
      <c r="M5502"/>
      <c r="N5502"/>
      <c r="O5502" t="s">
        <v>75</v>
      </c>
      <c r="P5502"/>
      <c r="Q5502"/>
      <c r="R5502"/>
      <c r="S5502"/>
      <c r="T5502"/>
      <c r="U5502"/>
      <c r="V5502"/>
      <c r="W5502"/>
      <c r="X5502"/>
      <c r="Y5502"/>
      <c r="Z5502"/>
      <c r="AA5502"/>
      <c r="AB5502"/>
      <c r="AC5502"/>
      <c r="AD5502"/>
      <c r="AE5502" t="s">
        <v>80</v>
      </c>
      <c r="AF5502"/>
      <c r="AG5502"/>
      <c r="AH5502"/>
      <c r="AI5502"/>
      <c r="AJ5502"/>
      <c r="AK5502"/>
      <c r="AL5502"/>
      <c r="AM5502"/>
      <c r="AN5502"/>
      <c r="AO5502"/>
      <c r="AP5502"/>
      <c r="AQ5502"/>
      <c r="AR5502"/>
      <c r="AS5502"/>
      <c r="AT5502"/>
      <c r="AU5502"/>
      <c r="AV5502"/>
      <c r="AW5502"/>
    </row>
    <row r="5503">
      <c r="A5503" t="s">
        <v>6</v>
      </c>
      <c r="B5503" t="s">
        <v>28269</v>
      </c>
      <c r="C5503" t="s">
        <v>66</v>
      </c>
      <c r="D5503" t="s">
        <v>202</v>
      </c>
      <c r="E5503" t="s">
        <v>3663</v>
      </c>
      <c r="F5503" t="s">
        <v>19476</v>
      </c>
      <c r="G5503" t="s">
        <v>25926</v>
      </c>
      <c r="H5503" t="s">
        <v>28270</v>
      </c>
      <c r="I5503"/>
      <c r="J5503" t="s">
        <v>457</v>
      </c>
      <c r="K5503" t="s">
        <v>11</v>
      </c>
      <c r="L5503"/>
      <c r="M5503"/>
      <c r="N5503"/>
      <c r="O5503" t="s">
        <v>75</v>
      </c>
      <c r="P5503"/>
      <c r="Q5503"/>
      <c r="R5503"/>
      <c r="S5503"/>
      <c r="T5503"/>
      <c r="U5503"/>
      <c r="V5503"/>
      <c r="W5503"/>
      <c r="X5503"/>
      <c r="Y5503"/>
      <c r="Z5503"/>
      <c r="AA5503"/>
      <c r="AB5503"/>
      <c r="AC5503"/>
      <c r="AD5503"/>
      <c r="AE5503" t="s">
        <v>80</v>
      </c>
      <c r="AF5503"/>
      <c r="AG5503"/>
      <c r="AH5503"/>
      <c r="AI5503"/>
      <c r="AJ5503"/>
      <c r="AK5503"/>
      <c r="AL5503"/>
      <c r="AM5503"/>
      <c r="AN5503"/>
      <c r="AO5503"/>
      <c r="AP5503"/>
      <c r="AQ5503"/>
      <c r="AR5503"/>
      <c r="AS5503"/>
      <c r="AT5503"/>
      <c r="AU5503"/>
      <c r="AV5503"/>
      <c r="AW5503"/>
    </row>
    <row r="5504">
      <c r="A5504" t="s">
        <v>6</v>
      </c>
      <c r="B5504" t="s">
        <v>28271</v>
      </c>
      <c r="C5504" t="s">
        <v>66</v>
      </c>
      <c r="D5504" t="s">
        <v>202</v>
      </c>
      <c r="E5504" t="s">
        <v>3663</v>
      </c>
      <c r="F5504" t="s">
        <v>18134</v>
      </c>
      <c r="G5504" t="s">
        <v>25926</v>
      </c>
      <c r="H5504" t="s">
        <v>28272</v>
      </c>
      <c r="I5504"/>
      <c r="J5504" t="s">
        <v>843</v>
      </c>
      <c r="K5504" t="s">
        <v>11</v>
      </c>
      <c r="L5504"/>
      <c r="M5504"/>
      <c r="N5504"/>
      <c r="O5504" t="s">
        <v>75</v>
      </c>
      <c r="P5504"/>
      <c r="Q5504"/>
      <c r="R5504"/>
      <c r="S5504"/>
      <c r="T5504"/>
      <c r="U5504"/>
      <c r="V5504"/>
      <c r="W5504"/>
      <c r="X5504"/>
      <c r="Y5504"/>
      <c r="Z5504"/>
      <c r="AA5504"/>
      <c r="AB5504"/>
      <c r="AC5504"/>
      <c r="AD5504"/>
      <c r="AE5504" t="s">
        <v>80</v>
      </c>
      <c r="AF5504"/>
      <c r="AG5504"/>
      <c r="AH5504"/>
      <c r="AI5504"/>
      <c r="AJ5504"/>
      <c r="AK5504"/>
      <c r="AL5504"/>
      <c r="AM5504"/>
      <c r="AN5504"/>
      <c r="AO5504"/>
      <c r="AP5504"/>
      <c r="AQ5504"/>
      <c r="AR5504"/>
      <c r="AS5504"/>
      <c r="AT5504"/>
      <c r="AU5504"/>
      <c r="AV5504"/>
      <c r="AW5504"/>
    </row>
    <row r="5505">
      <c r="A5505" t="s">
        <v>6</v>
      </c>
      <c r="B5505" t="s">
        <v>28273</v>
      </c>
      <c r="C5505" t="s">
        <v>66</v>
      </c>
      <c r="D5505" t="s">
        <v>202</v>
      </c>
      <c r="E5505" t="s">
        <v>3663</v>
      </c>
      <c r="F5505" t="s">
        <v>5468</v>
      </c>
      <c r="G5505" t="s">
        <v>25926</v>
      </c>
      <c r="H5505" t="s">
        <v>28274</v>
      </c>
      <c r="I5505"/>
      <c r="J5505" t="s">
        <v>26097</v>
      </c>
      <c r="K5505" t="s">
        <v>11</v>
      </c>
      <c r="L5505"/>
      <c r="M5505"/>
      <c r="N5505"/>
      <c r="O5505" t="s">
        <v>75</v>
      </c>
      <c r="P5505"/>
      <c r="Q5505"/>
      <c r="R5505"/>
      <c r="S5505"/>
      <c r="T5505"/>
      <c r="U5505"/>
      <c r="V5505"/>
      <c r="W5505"/>
      <c r="X5505"/>
      <c r="Y5505"/>
      <c r="Z5505"/>
      <c r="AA5505"/>
      <c r="AB5505"/>
      <c r="AC5505"/>
      <c r="AD5505"/>
      <c r="AE5505" t="s">
        <v>80</v>
      </c>
      <c r="AF5505"/>
      <c r="AG5505"/>
      <c r="AH5505"/>
      <c r="AI5505"/>
      <c r="AJ5505"/>
      <c r="AK5505"/>
      <c r="AL5505"/>
      <c r="AM5505"/>
      <c r="AN5505"/>
      <c r="AO5505"/>
      <c r="AP5505"/>
      <c r="AQ5505"/>
      <c r="AR5505"/>
      <c r="AS5505"/>
      <c r="AT5505"/>
      <c r="AU5505"/>
      <c r="AV5505"/>
      <c r="AW5505"/>
    </row>
    <row r="5506">
      <c r="A5506" t="s">
        <v>6</v>
      </c>
      <c r="B5506" t="s">
        <v>28275</v>
      </c>
      <c r="C5506" t="s">
        <v>66</v>
      </c>
      <c r="D5506" t="s">
        <v>202</v>
      </c>
      <c r="E5506" t="s">
        <v>3663</v>
      </c>
      <c r="F5506" t="s">
        <v>3664</v>
      </c>
      <c r="G5506" t="s">
        <v>25926</v>
      </c>
      <c r="H5506" t="s">
        <v>28276</v>
      </c>
      <c r="I5506"/>
      <c r="J5506" t="s">
        <v>26285</v>
      </c>
      <c r="K5506" t="s">
        <v>11</v>
      </c>
      <c r="L5506"/>
      <c r="M5506"/>
      <c r="N5506"/>
      <c r="O5506" t="s">
        <v>75</v>
      </c>
      <c r="P5506"/>
      <c r="Q5506"/>
      <c r="R5506"/>
      <c r="S5506"/>
      <c r="T5506"/>
      <c r="U5506"/>
      <c r="V5506"/>
      <c r="W5506"/>
      <c r="X5506"/>
      <c r="Y5506"/>
      <c r="Z5506"/>
      <c r="AA5506"/>
      <c r="AB5506"/>
      <c r="AC5506"/>
      <c r="AD5506"/>
      <c r="AE5506" t="s">
        <v>80</v>
      </c>
      <c r="AF5506"/>
      <c r="AG5506"/>
      <c r="AH5506"/>
      <c r="AI5506"/>
      <c r="AJ5506"/>
      <c r="AK5506"/>
      <c r="AL5506"/>
      <c r="AM5506"/>
      <c r="AN5506"/>
      <c r="AO5506"/>
      <c r="AP5506"/>
      <c r="AQ5506"/>
      <c r="AR5506"/>
      <c r="AS5506"/>
      <c r="AT5506"/>
      <c r="AU5506"/>
      <c r="AV5506"/>
      <c r="AW5506"/>
    </row>
    <row r="5507">
      <c r="A5507" t="s">
        <v>6</v>
      </c>
      <c r="B5507" t="s">
        <v>28277</v>
      </c>
      <c r="C5507" t="s">
        <v>66</v>
      </c>
      <c r="D5507" t="s">
        <v>202</v>
      </c>
      <c r="E5507" t="s">
        <v>3663</v>
      </c>
      <c r="F5507" t="s">
        <v>13219</v>
      </c>
      <c r="G5507" t="s">
        <v>25926</v>
      </c>
      <c r="H5507" t="s">
        <v>28278</v>
      </c>
      <c r="I5507"/>
      <c r="J5507" t="s">
        <v>27089</v>
      </c>
      <c r="K5507" t="s">
        <v>11</v>
      </c>
      <c r="L5507"/>
      <c r="M5507"/>
      <c r="N5507"/>
      <c r="O5507" t="s">
        <v>75</v>
      </c>
      <c r="P5507"/>
      <c r="Q5507"/>
      <c r="R5507"/>
      <c r="S5507"/>
      <c r="T5507"/>
      <c r="U5507"/>
      <c r="V5507"/>
      <c r="W5507"/>
      <c r="X5507"/>
      <c r="Y5507"/>
      <c r="Z5507"/>
      <c r="AA5507"/>
      <c r="AB5507"/>
      <c r="AC5507"/>
      <c r="AD5507"/>
      <c r="AE5507" t="s">
        <v>80</v>
      </c>
      <c r="AF5507"/>
      <c r="AG5507"/>
      <c r="AH5507"/>
      <c r="AI5507"/>
      <c r="AJ5507"/>
      <c r="AK5507"/>
      <c r="AL5507"/>
      <c r="AM5507"/>
      <c r="AN5507"/>
      <c r="AO5507"/>
      <c r="AP5507"/>
      <c r="AQ5507"/>
      <c r="AR5507"/>
      <c r="AS5507"/>
      <c r="AT5507"/>
      <c r="AU5507"/>
      <c r="AV5507"/>
      <c r="AW5507"/>
    </row>
    <row r="5508">
      <c r="A5508" t="s">
        <v>6</v>
      </c>
      <c r="B5508" t="s">
        <v>28279</v>
      </c>
      <c r="C5508" t="s">
        <v>66</v>
      </c>
      <c r="D5508" t="s">
        <v>202</v>
      </c>
      <c r="E5508" t="s">
        <v>3663</v>
      </c>
      <c r="F5508" t="s">
        <v>5847</v>
      </c>
      <c r="G5508" t="s">
        <v>25926</v>
      </c>
      <c r="H5508" t="s">
        <v>28280</v>
      </c>
      <c r="I5508"/>
      <c r="J5508" t="s">
        <v>345</v>
      </c>
      <c r="K5508" t="s">
        <v>11</v>
      </c>
      <c r="L5508"/>
      <c r="M5508"/>
      <c r="N5508"/>
      <c r="O5508" t="s">
        <v>75</v>
      </c>
      <c r="P5508"/>
      <c r="Q5508"/>
      <c r="R5508"/>
      <c r="S5508"/>
      <c r="T5508"/>
      <c r="U5508"/>
      <c r="V5508"/>
      <c r="W5508"/>
      <c r="X5508"/>
      <c r="Y5508"/>
      <c r="Z5508"/>
      <c r="AA5508"/>
      <c r="AB5508"/>
      <c r="AC5508"/>
      <c r="AD5508"/>
      <c r="AE5508" t="s">
        <v>80</v>
      </c>
      <c r="AF5508"/>
      <c r="AG5508"/>
      <c r="AH5508"/>
      <c r="AI5508"/>
      <c r="AJ5508"/>
      <c r="AK5508"/>
      <c r="AL5508"/>
      <c r="AM5508"/>
      <c r="AN5508"/>
      <c r="AO5508"/>
      <c r="AP5508"/>
      <c r="AQ5508"/>
      <c r="AR5508"/>
      <c r="AS5508"/>
      <c r="AT5508"/>
      <c r="AU5508"/>
      <c r="AV5508"/>
      <c r="AW5508"/>
    </row>
    <row r="5509">
      <c r="A5509" t="s">
        <v>6</v>
      </c>
      <c r="B5509" t="s">
        <v>28281</v>
      </c>
      <c r="C5509" t="s">
        <v>66</v>
      </c>
      <c r="D5509" t="s">
        <v>202</v>
      </c>
      <c r="E5509" t="s">
        <v>3663</v>
      </c>
      <c r="F5509" t="s">
        <v>14171</v>
      </c>
      <c r="G5509" t="s">
        <v>25926</v>
      </c>
      <c r="H5509" t="s">
        <v>28282</v>
      </c>
      <c r="I5509"/>
      <c r="J5509" t="s">
        <v>457</v>
      </c>
      <c r="K5509" t="s">
        <v>11</v>
      </c>
      <c r="L5509"/>
      <c r="M5509"/>
      <c r="N5509"/>
      <c r="O5509" t="s">
        <v>75</v>
      </c>
      <c r="P5509"/>
      <c r="Q5509"/>
      <c r="R5509"/>
      <c r="S5509"/>
      <c r="T5509"/>
      <c r="U5509"/>
      <c r="V5509"/>
      <c r="W5509"/>
      <c r="X5509"/>
      <c r="Y5509"/>
      <c r="Z5509"/>
      <c r="AA5509"/>
      <c r="AB5509"/>
      <c r="AC5509"/>
      <c r="AD5509"/>
      <c r="AE5509" t="s">
        <v>80</v>
      </c>
      <c r="AF5509"/>
      <c r="AG5509"/>
      <c r="AH5509"/>
      <c r="AI5509"/>
      <c r="AJ5509"/>
      <c r="AK5509"/>
      <c r="AL5509"/>
      <c r="AM5509"/>
      <c r="AN5509"/>
      <c r="AO5509"/>
      <c r="AP5509"/>
      <c r="AQ5509"/>
      <c r="AR5509"/>
      <c r="AS5509"/>
      <c r="AT5509"/>
      <c r="AU5509"/>
      <c r="AV5509"/>
      <c r="AW5509"/>
    </row>
    <row r="5510">
      <c r="A5510" t="s">
        <v>6</v>
      </c>
      <c r="B5510" t="s">
        <v>28283</v>
      </c>
      <c r="C5510" t="s">
        <v>66</v>
      </c>
      <c r="D5510" t="s">
        <v>202</v>
      </c>
      <c r="E5510" t="s">
        <v>3663</v>
      </c>
      <c r="F5510" t="s">
        <v>6219</v>
      </c>
      <c r="G5510" t="s">
        <v>25926</v>
      </c>
      <c r="H5510" t="s">
        <v>28284</v>
      </c>
      <c r="I5510"/>
      <c r="J5510" t="s">
        <v>457</v>
      </c>
      <c r="K5510" t="s">
        <v>11</v>
      </c>
      <c r="L5510"/>
      <c r="M5510"/>
      <c r="N5510"/>
      <c r="O5510" t="s">
        <v>75</v>
      </c>
      <c r="P5510"/>
      <c r="Q5510"/>
      <c r="R5510"/>
      <c r="S5510"/>
      <c r="T5510"/>
      <c r="U5510"/>
      <c r="V5510"/>
      <c r="W5510"/>
      <c r="X5510"/>
      <c r="Y5510"/>
      <c r="Z5510"/>
      <c r="AA5510"/>
      <c r="AB5510"/>
      <c r="AC5510"/>
      <c r="AD5510"/>
      <c r="AE5510" t="s">
        <v>80</v>
      </c>
      <c r="AF5510"/>
      <c r="AG5510"/>
      <c r="AH5510"/>
      <c r="AI5510"/>
      <c r="AJ5510"/>
      <c r="AK5510"/>
      <c r="AL5510"/>
      <c r="AM5510"/>
      <c r="AN5510"/>
      <c r="AO5510"/>
      <c r="AP5510"/>
      <c r="AQ5510"/>
      <c r="AR5510"/>
      <c r="AS5510"/>
      <c r="AT5510"/>
      <c r="AU5510"/>
      <c r="AV5510"/>
      <c r="AW5510"/>
    </row>
    <row r="5511">
      <c r="A5511" t="s">
        <v>6</v>
      </c>
      <c r="B5511" t="s">
        <v>28285</v>
      </c>
      <c r="C5511" t="s">
        <v>66</v>
      </c>
      <c r="D5511" t="s">
        <v>202</v>
      </c>
      <c r="E5511" t="s">
        <v>3663</v>
      </c>
      <c r="F5511" t="s">
        <v>10069</v>
      </c>
      <c r="G5511" t="s">
        <v>25926</v>
      </c>
      <c r="H5511" t="s">
        <v>28286</v>
      </c>
      <c r="I5511"/>
      <c r="J5511" t="s">
        <v>26475</v>
      </c>
      <c r="K5511" t="s">
        <v>11</v>
      </c>
      <c r="L5511"/>
      <c r="M5511"/>
      <c r="N5511"/>
      <c r="O5511" t="s">
        <v>75</v>
      </c>
      <c r="P5511"/>
      <c r="Q5511"/>
      <c r="R5511"/>
      <c r="S5511"/>
      <c r="T5511"/>
      <c r="U5511"/>
      <c r="V5511"/>
      <c r="W5511"/>
      <c r="X5511"/>
      <c r="Y5511"/>
      <c r="Z5511"/>
      <c r="AA5511"/>
      <c r="AB5511"/>
      <c r="AC5511"/>
      <c r="AD5511"/>
      <c r="AE5511" t="s">
        <v>80</v>
      </c>
      <c r="AF5511"/>
      <c r="AG5511"/>
      <c r="AH5511"/>
      <c r="AI5511"/>
      <c r="AJ5511"/>
      <c r="AK5511"/>
      <c r="AL5511"/>
      <c r="AM5511"/>
      <c r="AN5511"/>
      <c r="AO5511"/>
      <c r="AP5511"/>
      <c r="AQ5511"/>
      <c r="AR5511"/>
      <c r="AS5511"/>
      <c r="AT5511"/>
      <c r="AU5511"/>
      <c r="AV5511"/>
      <c r="AW5511"/>
    </row>
    <row r="5512">
      <c r="A5512" t="s">
        <v>6</v>
      </c>
      <c r="B5512" t="s">
        <v>28287</v>
      </c>
      <c r="C5512" t="s">
        <v>66</v>
      </c>
      <c r="D5512" t="s">
        <v>552</v>
      </c>
      <c r="E5512" t="s">
        <v>3497</v>
      </c>
      <c r="F5512" t="s">
        <v>25246</v>
      </c>
      <c r="G5512" t="s">
        <v>25926</v>
      </c>
      <c r="H5512" t="s">
        <v>28288</v>
      </c>
      <c r="I5512"/>
      <c r="J5512" t="s">
        <v>283</v>
      </c>
      <c r="K5512" t="s">
        <v>11</v>
      </c>
      <c r="L5512"/>
      <c r="M5512"/>
      <c r="N5512"/>
      <c r="O5512" t="s">
        <v>75</v>
      </c>
      <c r="P5512"/>
      <c r="Q5512"/>
      <c r="R5512"/>
      <c r="S5512"/>
      <c r="T5512"/>
      <c r="U5512"/>
      <c r="V5512"/>
      <c r="W5512"/>
      <c r="X5512"/>
      <c r="Y5512"/>
      <c r="Z5512"/>
      <c r="AA5512"/>
      <c r="AB5512"/>
      <c r="AC5512"/>
      <c r="AD5512"/>
      <c r="AE5512" t="s">
        <v>80</v>
      </c>
      <c r="AF5512"/>
      <c r="AG5512"/>
      <c r="AH5512"/>
      <c r="AI5512"/>
      <c r="AJ5512"/>
      <c r="AK5512"/>
      <c r="AL5512"/>
      <c r="AM5512"/>
      <c r="AN5512"/>
      <c r="AO5512"/>
      <c r="AP5512"/>
      <c r="AQ5512"/>
      <c r="AR5512"/>
      <c r="AS5512"/>
      <c r="AT5512"/>
      <c r="AU5512"/>
      <c r="AV5512"/>
      <c r="AW5512"/>
    </row>
    <row r="5513">
      <c r="A5513" t="s">
        <v>6</v>
      </c>
      <c r="B5513" t="s">
        <v>28289</v>
      </c>
      <c r="C5513" t="s">
        <v>66</v>
      </c>
      <c r="D5513" t="s">
        <v>552</v>
      </c>
      <c r="E5513" t="s">
        <v>3497</v>
      </c>
      <c r="F5513" t="s">
        <v>4747</v>
      </c>
      <c r="G5513" t="s">
        <v>25926</v>
      </c>
      <c r="H5513" t="s">
        <v>28290</v>
      </c>
      <c r="I5513"/>
      <c r="J5513" t="s">
        <v>843</v>
      </c>
      <c r="K5513" t="s">
        <v>11</v>
      </c>
      <c r="L5513"/>
      <c r="M5513"/>
      <c r="N5513"/>
      <c r="O5513" t="s">
        <v>75</v>
      </c>
      <c r="P5513"/>
      <c r="Q5513"/>
      <c r="R5513"/>
      <c r="S5513"/>
      <c r="T5513"/>
      <c r="U5513"/>
      <c r="V5513"/>
      <c r="W5513"/>
      <c r="X5513"/>
      <c r="Y5513"/>
      <c r="Z5513"/>
      <c r="AA5513"/>
      <c r="AB5513"/>
      <c r="AC5513"/>
      <c r="AD5513"/>
      <c r="AE5513" t="s">
        <v>80</v>
      </c>
      <c r="AF5513"/>
      <c r="AG5513"/>
      <c r="AH5513"/>
      <c r="AI5513"/>
      <c r="AJ5513"/>
      <c r="AK5513"/>
      <c r="AL5513"/>
      <c r="AM5513"/>
      <c r="AN5513"/>
      <c r="AO5513"/>
      <c r="AP5513"/>
      <c r="AQ5513"/>
      <c r="AR5513"/>
      <c r="AS5513"/>
      <c r="AT5513"/>
      <c r="AU5513"/>
      <c r="AV5513"/>
      <c r="AW5513"/>
    </row>
    <row r="5514">
      <c r="A5514" t="s">
        <v>6</v>
      </c>
      <c r="B5514" t="s">
        <v>28291</v>
      </c>
      <c r="C5514" t="s">
        <v>66</v>
      </c>
      <c r="D5514" t="s">
        <v>552</v>
      </c>
      <c r="E5514" t="s">
        <v>3497</v>
      </c>
      <c r="F5514" t="s">
        <v>3498</v>
      </c>
      <c r="G5514" t="s">
        <v>25926</v>
      </c>
      <c r="H5514" t="s">
        <v>28292</v>
      </c>
      <c r="I5514"/>
      <c r="J5514" t="s">
        <v>741</v>
      </c>
      <c r="K5514" t="s">
        <v>11</v>
      </c>
      <c r="L5514"/>
      <c r="M5514"/>
      <c r="N5514"/>
      <c r="O5514" t="s">
        <v>75</v>
      </c>
      <c r="P5514"/>
      <c r="Q5514"/>
      <c r="R5514"/>
      <c r="S5514"/>
      <c r="T5514"/>
      <c r="U5514"/>
      <c r="V5514"/>
      <c r="W5514"/>
      <c r="X5514"/>
      <c r="Y5514"/>
      <c r="Z5514"/>
      <c r="AA5514"/>
      <c r="AB5514"/>
      <c r="AC5514"/>
      <c r="AD5514"/>
      <c r="AE5514" t="s">
        <v>80</v>
      </c>
      <c r="AF5514"/>
      <c r="AG5514"/>
      <c r="AH5514"/>
      <c r="AI5514"/>
      <c r="AJ5514"/>
      <c r="AK5514"/>
      <c r="AL5514"/>
      <c r="AM5514"/>
      <c r="AN5514"/>
      <c r="AO5514"/>
      <c r="AP5514"/>
      <c r="AQ5514"/>
      <c r="AR5514"/>
      <c r="AS5514"/>
      <c r="AT5514"/>
      <c r="AU5514"/>
      <c r="AV5514"/>
      <c r="AW5514"/>
    </row>
    <row r="5515">
      <c r="A5515" t="s">
        <v>6</v>
      </c>
      <c r="B5515" t="s">
        <v>28293</v>
      </c>
      <c r="C5515" t="s">
        <v>66</v>
      </c>
      <c r="D5515" t="s">
        <v>552</v>
      </c>
      <c r="E5515" t="s">
        <v>3497</v>
      </c>
      <c r="F5515" t="s">
        <v>25252</v>
      </c>
      <c r="G5515" t="s">
        <v>25926</v>
      </c>
      <c r="H5515" t="s">
        <v>28294</v>
      </c>
      <c r="I5515"/>
      <c r="J5515" t="s">
        <v>283</v>
      </c>
      <c r="K5515" t="s">
        <v>11</v>
      </c>
      <c r="L5515"/>
      <c r="M5515"/>
      <c r="N5515"/>
      <c r="O5515" t="s">
        <v>75</v>
      </c>
      <c r="P5515"/>
      <c r="Q5515"/>
      <c r="R5515"/>
      <c r="S5515"/>
      <c r="T5515"/>
      <c r="U5515"/>
      <c r="V5515"/>
      <c r="W5515"/>
      <c r="X5515"/>
      <c r="Y5515"/>
      <c r="Z5515"/>
      <c r="AA5515"/>
      <c r="AB5515"/>
      <c r="AC5515"/>
      <c r="AD5515"/>
      <c r="AE5515" t="s">
        <v>80</v>
      </c>
      <c r="AF5515"/>
      <c r="AG5515"/>
      <c r="AH5515"/>
      <c r="AI5515"/>
      <c r="AJ5515"/>
      <c r="AK5515"/>
      <c r="AL5515"/>
      <c r="AM5515"/>
      <c r="AN5515"/>
      <c r="AO5515"/>
      <c r="AP5515"/>
      <c r="AQ5515"/>
      <c r="AR5515"/>
      <c r="AS5515"/>
      <c r="AT5515"/>
      <c r="AU5515"/>
      <c r="AV5515"/>
      <c r="AW5515"/>
    </row>
    <row r="5516">
      <c r="A5516" t="s">
        <v>6</v>
      </c>
      <c r="B5516" t="s">
        <v>28295</v>
      </c>
      <c r="C5516" t="s">
        <v>66</v>
      </c>
      <c r="D5516" t="s">
        <v>552</v>
      </c>
      <c r="E5516" t="s">
        <v>3497</v>
      </c>
      <c r="F5516" t="s">
        <v>22609</v>
      </c>
      <c r="G5516" t="s">
        <v>25926</v>
      </c>
      <c r="H5516" t="s">
        <v>28296</v>
      </c>
      <c r="I5516"/>
      <c r="J5516" t="s">
        <v>146</v>
      </c>
      <c r="K5516" t="s">
        <v>11</v>
      </c>
      <c r="L5516"/>
      <c r="M5516"/>
      <c r="N5516"/>
      <c r="O5516" t="s">
        <v>75</v>
      </c>
      <c r="P5516"/>
      <c r="Q5516"/>
      <c r="R5516"/>
      <c r="S5516"/>
      <c r="T5516"/>
      <c r="U5516"/>
      <c r="V5516"/>
      <c r="W5516"/>
      <c r="X5516"/>
      <c r="Y5516"/>
      <c r="Z5516"/>
      <c r="AA5516"/>
      <c r="AB5516"/>
      <c r="AC5516"/>
      <c r="AD5516"/>
      <c r="AE5516" t="s">
        <v>80</v>
      </c>
      <c r="AF5516"/>
      <c r="AG5516"/>
      <c r="AH5516"/>
      <c r="AI5516"/>
      <c r="AJ5516"/>
      <c r="AK5516"/>
      <c r="AL5516"/>
      <c r="AM5516"/>
      <c r="AN5516"/>
      <c r="AO5516"/>
      <c r="AP5516"/>
      <c r="AQ5516"/>
      <c r="AR5516"/>
      <c r="AS5516"/>
      <c r="AT5516"/>
      <c r="AU5516"/>
      <c r="AV5516"/>
      <c r="AW5516"/>
    </row>
    <row r="5517">
      <c r="A5517" t="s">
        <v>6</v>
      </c>
      <c r="B5517" t="s">
        <v>28297</v>
      </c>
      <c r="C5517" t="s">
        <v>98</v>
      </c>
      <c r="D5517" t="s">
        <v>212</v>
      </c>
      <c r="E5517" t="s">
        <v>10554</v>
      </c>
      <c r="F5517" t="s">
        <v>10555</v>
      </c>
      <c r="G5517" t="s">
        <v>25926</v>
      </c>
      <c r="H5517" t="s">
        <v>28298</v>
      </c>
      <c r="I5517"/>
      <c r="J5517" t="s">
        <v>1763</v>
      </c>
      <c r="K5517" t="s">
        <v>11</v>
      </c>
      <c r="L5517"/>
      <c r="M5517"/>
      <c r="N5517"/>
      <c r="O5517" t="s">
        <v>75</v>
      </c>
      <c r="P5517"/>
      <c r="Q5517"/>
      <c r="R5517"/>
      <c r="S5517"/>
      <c r="T5517"/>
      <c r="U5517"/>
      <c r="V5517"/>
      <c r="W5517"/>
      <c r="X5517"/>
      <c r="Y5517"/>
      <c r="Z5517"/>
      <c r="AA5517"/>
      <c r="AB5517"/>
      <c r="AC5517"/>
      <c r="AD5517"/>
      <c r="AE5517" t="s">
        <v>80</v>
      </c>
      <c r="AF5517"/>
      <c r="AG5517"/>
      <c r="AH5517"/>
      <c r="AI5517"/>
      <c r="AJ5517"/>
      <c r="AK5517"/>
      <c r="AL5517"/>
      <c r="AM5517"/>
      <c r="AN5517"/>
      <c r="AO5517"/>
      <c r="AP5517"/>
      <c r="AQ5517"/>
      <c r="AR5517"/>
      <c r="AS5517"/>
      <c r="AT5517"/>
      <c r="AU5517"/>
      <c r="AV5517"/>
      <c r="AW5517"/>
    </row>
    <row r="5518">
      <c r="A5518" t="s">
        <v>6</v>
      </c>
      <c r="B5518" t="s">
        <v>28299</v>
      </c>
      <c r="C5518" t="s">
        <v>66</v>
      </c>
      <c r="D5518" t="s">
        <v>83</v>
      </c>
      <c r="E5518" t="s">
        <v>2064</v>
      </c>
      <c r="F5518" t="s">
        <v>7469</v>
      </c>
      <c r="G5518" t="s">
        <v>25926</v>
      </c>
      <c r="H5518" t="s">
        <v>28300</v>
      </c>
      <c r="I5518"/>
      <c r="J5518" t="s">
        <v>26118</v>
      </c>
      <c r="K5518" t="s">
        <v>11</v>
      </c>
      <c r="L5518"/>
      <c r="M5518"/>
      <c r="N5518"/>
      <c r="O5518" t="s">
        <v>75</v>
      </c>
      <c r="P5518"/>
      <c r="Q5518"/>
      <c r="R5518"/>
      <c r="S5518"/>
      <c r="T5518"/>
      <c r="U5518"/>
      <c r="V5518"/>
      <c r="W5518"/>
      <c r="X5518"/>
      <c r="Y5518"/>
      <c r="Z5518"/>
      <c r="AA5518"/>
      <c r="AB5518"/>
      <c r="AC5518"/>
      <c r="AD5518"/>
      <c r="AE5518" t="s">
        <v>80</v>
      </c>
      <c r="AF5518"/>
      <c r="AG5518"/>
      <c r="AH5518"/>
      <c r="AI5518"/>
      <c r="AJ5518"/>
      <c r="AK5518"/>
      <c r="AL5518"/>
      <c r="AM5518"/>
      <c r="AN5518"/>
      <c r="AO5518"/>
      <c r="AP5518"/>
      <c r="AQ5518"/>
      <c r="AR5518"/>
      <c r="AS5518"/>
      <c r="AT5518"/>
      <c r="AU5518"/>
      <c r="AV5518"/>
      <c r="AW5518"/>
    </row>
    <row r="5519">
      <c r="A5519" t="s">
        <v>6</v>
      </c>
      <c r="B5519" t="s">
        <v>28301</v>
      </c>
      <c r="C5519" t="s">
        <v>66</v>
      </c>
      <c r="D5519" t="s">
        <v>83</v>
      </c>
      <c r="E5519" t="s">
        <v>2064</v>
      </c>
      <c r="F5519" t="s">
        <v>21873</v>
      </c>
      <c r="G5519" t="s">
        <v>25926</v>
      </c>
      <c r="H5519" t="s">
        <v>28302</v>
      </c>
      <c r="I5519"/>
      <c r="J5519" t="s">
        <v>127</v>
      </c>
      <c r="K5519" t="s">
        <v>11</v>
      </c>
      <c r="L5519"/>
      <c r="M5519"/>
      <c r="N5519"/>
      <c r="O5519" t="s">
        <v>75</v>
      </c>
      <c r="P5519"/>
      <c r="Q5519"/>
      <c r="R5519"/>
      <c r="S5519"/>
      <c r="T5519"/>
      <c r="U5519"/>
      <c r="V5519"/>
      <c r="W5519"/>
      <c r="X5519"/>
      <c r="Y5519"/>
      <c r="Z5519"/>
      <c r="AA5519"/>
      <c r="AB5519"/>
      <c r="AC5519"/>
      <c r="AD5519"/>
      <c r="AE5519" t="s">
        <v>80</v>
      </c>
      <c r="AF5519"/>
      <c r="AG5519"/>
      <c r="AH5519"/>
      <c r="AI5519"/>
      <c r="AJ5519"/>
      <c r="AK5519"/>
      <c r="AL5519"/>
      <c r="AM5519"/>
      <c r="AN5519"/>
      <c r="AO5519"/>
      <c r="AP5519"/>
      <c r="AQ5519"/>
      <c r="AR5519"/>
      <c r="AS5519"/>
      <c r="AT5519"/>
      <c r="AU5519"/>
      <c r="AV5519"/>
      <c r="AW5519"/>
    </row>
    <row r="5520">
      <c r="A5520" t="s">
        <v>6</v>
      </c>
      <c r="B5520" t="s">
        <v>28303</v>
      </c>
      <c r="C5520" t="s">
        <v>66</v>
      </c>
      <c r="D5520" t="s">
        <v>83</v>
      </c>
      <c r="E5520" t="s">
        <v>2064</v>
      </c>
      <c r="F5520" t="s">
        <v>2577</v>
      </c>
      <c r="G5520" t="s">
        <v>25926</v>
      </c>
      <c r="H5520" t="s">
        <v>28304</v>
      </c>
      <c r="I5520"/>
      <c r="J5520" t="s">
        <v>127</v>
      </c>
      <c r="K5520" t="s">
        <v>11</v>
      </c>
      <c r="L5520"/>
      <c r="M5520"/>
      <c r="N5520"/>
      <c r="O5520" t="s">
        <v>75</v>
      </c>
      <c r="P5520"/>
      <c r="Q5520"/>
      <c r="R5520"/>
      <c r="S5520"/>
      <c r="T5520"/>
      <c r="U5520"/>
      <c r="V5520"/>
      <c r="W5520"/>
      <c r="X5520"/>
      <c r="Y5520"/>
      <c r="Z5520"/>
      <c r="AA5520"/>
      <c r="AB5520"/>
      <c r="AC5520"/>
      <c r="AD5520"/>
      <c r="AE5520" t="s">
        <v>80</v>
      </c>
      <c r="AF5520"/>
      <c r="AG5520"/>
      <c r="AH5520"/>
      <c r="AI5520"/>
      <c r="AJ5520"/>
      <c r="AK5520"/>
      <c r="AL5520"/>
      <c r="AM5520"/>
      <c r="AN5520"/>
      <c r="AO5520"/>
      <c r="AP5520"/>
      <c r="AQ5520"/>
      <c r="AR5520"/>
      <c r="AS5520"/>
      <c r="AT5520"/>
      <c r="AU5520"/>
      <c r="AV5520"/>
      <c r="AW5520"/>
    </row>
    <row r="5521">
      <c r="A5521" t="s">
        <v>6</v>
      </c>
      <c r="B5521" t="s">
        <v>28305</v>
      </c>
      <c r="C5521" t="s">
        <v>66</v>
      </c>
      <c r="D5521" t="s">
        <v>83</v>
      </c>
      <c r="E5521" t="s">
        <v>2064</v>
      </c>
      <c r="F5521" t="s">
        <v>5930</v>
      </c>
      <c r="G5521" t="s">
        <v>25926</v>
      </c>
      <c r="H5521" t="s">
        <v>28306</v>
      </c>
      <c r="I5521"/>
      <c r="J5521" t="s">
        <v>27439</v>
      </c>
      <c r="K5521" t="s">
        <v>11</v>
      </c>
      <c r="L5521"/>
      <c r="M5521"/>
      <c r="N5521"/>
      <c r="O5521" t="s">
        <v>75</v>
      </c>
      <c r="P5521"/>
      <c r="Q5521"/>
      <c r="R5521"/>
      <c r="S5521"/>
      <c r="T5521"/>
      <c r="U5521"/>
      <c r="V5521"/>
      <c r="W5521"/>
      <c r="X5521"/>
      <c r="Y5521"/>
      <c r="Z5521"/>
      <c r="AA5521"/>
      <c r="AB5521"/>
      <c r="AC5521"/>
      <c r="AD5521"/>
      <c r="AE5521" t="s">
        <v>80</v>
      </c>
      <c r="AF5521"/>
      <c r="AG5521"/>
      <c r="AH5521"/>
      <c r="AI5521"/>
      <c r="AJ5521"/>
      <c r="AK5521"/>
      <c r="AL5521"/>
      <c r="AM5521"/>
      <c r="AN5521"/>
      <c r="AO5521"/>
      <c r="AP5521"/>
      <c r="AQ5521"/>
      <c r="AR5521"/>
      <c r="AS5521"/>
      <c r="AT5521"/>
      <c r="AU5521"/>
      <c r="AV5521"/>
      <c r="AW5521"/>
    </row>
    <row r="5522">
      <c r="A5522" t="s">
        <v>6</v>
      </c>
      <c r="B5522" t="s">
        <v>28307</v>
      </c>
      <c r="C5522" t="s">
        <v>66</v>
      </c>
      <c r="D5522" t="s">
        <v>83</v>
      </c>
      <c r="E5522" t="s">
        <v>2064</v>
      </c>
      <c r="F5522" t="s">
        <v>2065</v>
      </c>
      <c r="G5522" t="s">
        <v>25926</v>
      </c>
      <c r="H5522" t="s">
        <v>28308</v>
      </c>
      <c r="I5522"/>
      <c r="J5522" t="s">
        <v>28309</v>
      </c>
      <c r="K5522" t="s">
        <v>11</v>
      </c>
      <c r="L5522"/>
      <c r="M5522"/>
      <c r="N5522"/>
      <c r="O5522" t="s">
        <v>75</v>
      </c>
      <c r="P5522"/>
      <c r="Q5522"/>
      <c r="R5522"/>
      <c r="S5522"/>
      <c r="T5522"/>
      <c r="U5522"/>
      <c r="V5522"/>
      <c r="W5522"/>
      <c r="X5522"/>
      <c r="Y5522"/>
      <c r="Z5522"/>
      <c r="AA5522"/>
      <c r="AB5522"/>
      <c r="AC5522"/>
      <c r="AD5522"/>
      <c r="AE5522" t="s">
        <v>80</v>
      </c>
      <c r="AF5522"/>
      <c r="AG5522"/>
      <c r="AH5522"/>
      <c r="AI5522"/>
      <c r="AJ5522"/>
      <c r="AK5522"/>
      <c r="AL5522"/>
      <c r="AM5522"/>
      <c r="AN5522"/>
      <c r="AO5522"/>
      <c r="AP5522"/>
      <c r="AQ5522"/>
      <c r="AR5522"/>
      <c r="AS5522"/>
      <c r="AT5522"/>
      <c r="AU5522"/>
      <c r="AV5522"/>
      <c r="AW5522"/>
    </row>
    <row r="5523">
      <c r="A5523" t="s">
        <v>6</v>
      </c>
      <c r="B5523" t="s">
        <v>28310</v>
      </c>
      <c r="C5523" t="s">
        <v>66</v>
      </c>
      <c r="D5523" t="s">
        <v>83</v>
      </c>
      <c r="E5523" t="s">
        <v>2064</v>
      </c>
      <c r="F5523" t="s">
        <v>18846</v>
      </c>
      <c r="G5523" t="s">
        <v>25926</v>
      </c>
      <c r="H5523" t="s">
        <v>28311</v>
      </c>
      <c r="I5523"/>
      <c r="J5523" t="s">
        <v>1714</v>
      </c>
      <c r="K5523" t="s">
        <v>11</v>
      </c>
      <c r="L5523"/>
      <c r="M5523"/>
      <c r="N5523"/>
      <c r="O5523" t="s">
        <v>75</v>
      </c>
      <c r="P5523"/>
      <c r="Q5523"/>
      <c r="R5523"/>
      <c r="S5523"/>
      <c r="T5523"/>
      <c r="U5523"/>
      <c r="V5523"/>
      <c r="W5523"/>
      <c r="X5523"/>
      <c r="Y5523"/>
      <c r="Z5523"/>
      <c r="AA5523"/>
      <c r="AB5523"/>
      <c r="AC5523"/>
      <c r="AD5523"/>
      <c r="AE5523" t="s">
        <v>80</v>
      </c>
      <c r="AF5523"/>
      <c r="AG5523"/>
      <c r="AH5523"/>
      <c r="AI5523"/>
      <c r="AJ5523"/>
      <c r="AK5523"/>
      <c r="AL5523"/>
      <c r="AM5523"/>
      <c r="AN5523"/>
      <c r="AO5523"/>
      <c r="AP5523"/>
      <c r="AQ5523"/>
      <c r="AR5523"/>
      <c r="AS5523"/>
      <c r="AT5523"/>
      <c r="AU5523"/>
      <c r="AV5523"/>
      <c r="AW5523"/>
    </row>
    <row r="5524">
      <c r="A5524" t="s">
        <v>6</v>
      </c>
      <c r="B5524" t="s">
        <v>28312</v>
      </c>
      <c r="C5524" t="s">
        <v>66</v>
      </c>
      <c r="D5524" t="s">
        <v>83</v>
      </c>
      <c r="E5524" t="s">
        <v>2064</v>
      </c>
      <c r="F5524" t="s">
        <v>4084</v>
      </c>
      <c r="G5524" t="s">
        <v>25926</v>
      </c>
      <c r="H5524" t="s">
        <v>28313</v>
      </c>
      <c r="I5524"/>
      <c r="J5524" t="s">
        <v>26035</v>
      </c>
      <c r="K5524" t="s">
        <v>11</v>
      </c>
      <c r="L5524"/>
      <c r="M5524"/>
      <c r="N5524"/>
      <c r="O5524" t="s">
        <v>75</v>
      </c>
      <c r="P5524"/>
      <c r="Q5524"/>
      <c r="R5524"/>
      <c r="S5524"/>
      <c r="T5524"/>
      <c r="U5524"/>
      <c r="V5524"/>
      <c r="W5524"/>
      <c r="X5524"/>
      <c r="Y5524"/>
      <c r="Z5524"/>
      <c r="AA5524"/>
      <c r="AB5524"/>
      <c r="AC5524"/>
      <c r="AD5524"/>
      <c r="AE5524" t="s">
        <v>80</v>
      </c>
      <c r="AF5524"/>
      <c r="AG5524"/>
      <c r="AH5524"/>
      <c r="AI5524"/>
      <c r="AJ5524"/>
      <c r="AK5524"/>
      <c r="AL5524"/>
      <c r="AM5524"/>
      <c r="AN5524"/>
      <c r="AO5524"/>
      <c r="AP5524"/>
      <c r="AQ5524"/>
      <c r="AR5524"/>
      <c r="AS5524"/>
      <c r="AT5524"/>
      <c r="AU5524"/>
      <c r="AV5524"/>
      <c r="AW5524"/>
    </row>
    <row r="5525">
      <c r="A5525" t="s">
        <v>6</v>
      </c>
      <c r="B5525" t="s">
        <v>28314</v>
      </c>
      <c r="C5525" t="s">
        <v>66</v>
      </c>
      <c r="D5525" t="s">
        <v>1093</v>
      </c>
      <c r="E5525" t="s">
        <v>3992</v>
      </c>
      <c r="F5525" t="s">
        <v>3993</v>
      </c>
      <c r="G5525" t="s">
        <v>25926</v>
      </c>
      <c r="H5525" t="s">
        <v>28315</v>
      </c>
      <c r="I5525"/>
      <c r="J5525" t="s">
        <v>26035</v>
      </c>
      <c r="K5525" t="s">
        <v>11</v>
      </c>
      <c r="L5525"/>
      <c r="M5525"/>
      <c r="N5525"/>
      <c r="O5525" t="s">
        <v>75</v>
      </c>
      <c r="P5525"/>
      <c r="Q5525"/>
      <c r="R5525"/>
      <c r="S5525"/>
      <c r="T5525"/>
      <c r="U5525"/>
      <c r="V5525"/>
      <c r="W5525"/>
      <c r="X5525"/>
      <c r="Y5525"/>
      <c r="Z5525"/>
      <c r="AA5525"/>
      <c r="AB5525"/>
      <c r="AC5525"/>
      <c r="AD5525"/>
      <c r="AE5525" t="s">
        <v>80</v>
      </c>
      <c r="AF5525"/>
      <c r="AG5525"/>
      <c r="AH5525"/>
      <c r="AI5525"/>
      <c r="AJ5525"/>
      <c r="AK5525"/>
      <c r="AL5525"/>
      <c r="AM5525"/>
      <c r="AN5525"/>
      <c r="AO5525"/>
      <c r="AP5525"/>
      <c r="AQ5525"/>
      <c r="AR5525"/>
      <c r="AS5525"/>
      <c r="AT5525"/>
      <c r="AU5525"/>
      <c r="AV5525"/>
      <c r="AW5525"/>
    </row>
    <row r="5526">
      <c r="A5526" t="s">
        <v>6</v>
      </c>
      <c r="B5526" t="s">
        <v>28316</v>
      </c>
      <c r="C5526" t="s">
        <v>66</v>
      </c>
      <c r="D5526" t="s">
        <v>1093</v>
      </c>
      <c r="E5526" t="s">
        <v>3992</v>
      </c>
      <c r="F5526" t="s">
        <v>22013</v>
      </c>
      <c r="G5526" t="s">
        <v>25926</v>
      </c>
      <c r="H5526" t="s">
        <v>28317</v>
      </c>
      <c r="I5526"/>
      <c r="J5526" t="s">
        <v>283</v>
      </c>
      <c r="K5526" t="s">
        <v>11</v>
      </c>
      <c r="L5526"/>
      <c r="M5526"/>
      <c r="N5526"/>
      <c r="O5526" t="s">
        <v>75</v>
      </c>
      <c r="P5526"/>
      <c r="Q5526"/>
      <c r="R5526"/>
      <c r="S5526"/>
      <c r="T5526"/>
      <c r="U5526"/>
      <c r="V5526"/>
      <c r="W5526"/>
      <c r="X5526"/>
      <c r="Y5526"/>
      <c r="Z5526"/>
      <c r="AA5526"/>
      <c r="AB5526"/>
      <c r="AC5526"/>
      <c r="AD5526"/>
      <c r="AE5526" t="s">
        <v>80</v>
      </c>
      <c r="AF5526"/>
      <c r="AG5526"/>
      <c r="AH5526"/>
      <c r="AI5526"/>
      <c r="AJ5526"/>
      <c r="AK5526"/>
      <c r="AL5526"/>
      <c r="AM5526"/>
      <c r="AN5526"/>
      <c r="AO5526"/>
      <c r="AP5526"/>
      <c r="AQ5526"/>
      <c r="AR5526"/>
      <c r="AS5526"/>
      <c r="AT5526"/>
      <c r="AU5526"/>
      <c r="AV5526"/>
      <c r="AW5526"/>
    </row>
    <row r="5527">
      <c r="A5527" t="s">
        <v>6</v>
      </c>
      <c r="B5527" t="s">
        <v>28318</v>
      </c>
      <c r="C5527" t="s">
        <v>66</v>
      </c>
      <c r="D5527" t="s">
        <v>1093</v>
      </c>
      <c r="E5527" t="s">
        <v>3992</v>
      </c>
      <c r="F5527" t="s">
        <v>22235</v>
      </c>
      <c r="G5527" t="s">
        <v>25926</v>
      </c>
      <c r="H5527" t="s">
        <v>28319</v>
      </c>
      <c r="I5527"/>
      <c r="J5527" t="s">
        <v>25960</v>
      </c>
      <c r="K5527" t="s">
        <v>11</v>
      </c>
      <c r="L5527"/>
      <c r="M5527"/>
      <c r="N5527"/>
      <c r="O5527" t="s">
        <v>75</v>
      </c>
      <c r="P5527"/>
      <c r="Q5527"/>
      <c r="R5527"/>
      <c r="S5527"/>
      <c r="T5527"/>
      <c r="U5527"/>
      <c r="V5527"/>
      <c r="W5527"/>
      <c r="X5527"/>
      <c r="Y5527"/>
      <c r="Z5527"/>
      <c r="AA5527"/>
      <c r="AB5527"/>
      <c r="AC5527"/>
      <c r="AD5527"/>
      <c r="AE5527" t="s">
        <v>80</v>
      </c>
      <c r="AF5527"/>
      <c r="AG5527"/>
      <c r="AH5527"/>
      <c r="AI5527"/>
      <c r="AJ5527"/>
      <c r="AK5527"/>
      <c r="AL5527"/>
      <c r="AM5527"/>
      <c r="AN5527"/>
      <c r="AO5527"/>
      <c r="AP5527"/>
      <c r="AQ5527"/>
      <c r="AR5527"/>
      <c r="AS5527"/>
      <c r="AT5527"/>
      <c r="AU5527"/>
      <c r="AV5527"/>
      <c r="AW5527"/>
    </row>
    <row r="5528">
      <c r="A5528" t="s">
        <v>6</v>
      </c>
      <c r="B5528" t="s">
        <v>28320</v>
      </c>
      <c r="C5528" t="s">
        <v>66</v>
      </c>
      <c r="D5528" t="s">
        <v>1093</v>
      </c>
      <c r="E5528" t="s">
        <v>3992</v>
      </c>
      <c r="F5528" t="s">
        <v>11280</v>
      </c>
      <c r="G5528" t="s">
        <v>25926</v>
      </c>
      <c r="H5528" t="s">
        <v>28321</v>
      </c>
      <c r="I5528"/>
      <c r="J5528" t="s">
        <v>566</v>
      </c>
      <c r="K5528" t="s">
        <v>11</v>
      </c>
      <c r="L5528"/>
      <c r="M5528"/>
      <c r="N5528"/>
      <c r="O5528" t="s">
        <v>75</v>
      </c>
      <c r="P5528"/>
      <c r="Q5528"/>
      <c r="R5528"/>
      <c r="S5528"/>
      <c r="T5528"/>
      <c r="U5528"/>
      <c r="V5528"/>
      <c r="W5528"/>
      <c r="X5528"/>
      <c r="Y5528"/>
      <c r="Z5528"/>
      <c r="AA5528"/>
      <c r="AB5528"/>
      <c r="AC5528"/>
      <c r="AD5528"/>
      <c r="AE5528" t="s">
        <v>80</v>
      </c>
      <c r="AF5528"/>
      <c r="AG5528"/>
      <c r="AH5528"/>
      <c r="AI5528"/>
      <c r="AJ5528"/>
      <c r="AK5528"/>
      <c r="AL5528"/>
      <c r="AM5528"/>
      <c r="AN5528"/>
      <c r="AO5528"/>
      <c r="AP5528"/>
      <c r="AQ5528"/>
      <c r="AR5528"/>
      <c r="AS5528"/>
      <c r="AT5528"/>
      <c r="AU5528"/>
      <c r="AV5528"/>
      <c r="AW5528"/>
    </row>
    <row r="5529">
      <c r="A5529" t="s">
        <v>6</v>
      </c>
      <c r="B5529" t="s">
        <v>28322</v>
      </c>
      <c r="C5529" t="s">
        <v>66</v>
      </c>
      <c r="D5529" t="s">
        <v>1093</v>
      </c>
      <c r="E5529" t="s">
        <v>3992</v>
      </c>
      <c r="F5529" t="s">
        <v>5631</v>
      </c>
      <c r="G5529" t="s">
        <v>25926</v>
      </c>
      <c r="H5529" t="s">
        <v>28323</v>
      </c>
      <c r="I5529"/>
      <c r="J5529" t="s">
        <v>28324</v>
      </c>
      <c r="K5529" t="s">
        <v>11</v>
      </c>
      <c r="L5529"/>
      <c r="M5529"/>
      <c r="N5529"/>
      <c r="O5529" t="s">
        <v>75</v>
      </c>
      <c r="P5529"/>
      <c r="Q5529"/>
      <c r="R5529"/>
      <c r="S5529"/>
      <c r="T5529"/>
      <c r="U5529"/>
      <c r="V5529"/>
      <c r="W5529"/>
      <c r="X5529"/>
      <c r="Y5529"/>
      <c r="Z5529"/>
      <c r="AA5529"/>
      <c r="AB5529"/>
      <c r="AC5529"/>
      <c r="AD5529"/>
      <c r="AE5529" t="s">
        <v>80</v>
      </c>
      <c r="AF5529"/>
      <c r="AG5529"/>
      <c r="AH5529"/>
      <c r="AI5529"/>
      <c r="AJ5529"/>
      <c r="AK5529"/>
      <c r="AL5529"/>
      <c r="AM5529"/>
      <c r="AN5529"/>
      <c r="AO5529"/>
      <c r="AP5529"/>
      <c r="AQ5529"/>
      <c r="AR5529"/>
      <c r="AS5529"/>
      <c r="AT5529"/>
      <c r="AU5529"/>
      <c r="AV5529"/>
      <c r="AW5529"/>
    </row>
    <row r="5530">
      <c r="A5530" t="s">
        <v>6</v>
      </c>
      <c r="B5530" t="s">
        <v>28325</v>
      </c>
      <c r="C5530" t="s">
        <v>66</v>
      </c>
      <c r="D5530" t="s">
        <v>1093</v>
      </c>
      <c r="E5530" t="s">
        <v>3992</v>
      </c>
      <c r="F5530" t="s">
        <v>19047</v>
      </c>
      <c r="G5530" t="s">
        <v>25926</v>
      </c>
      <c r="H5530" t="s">
        <v>28326</v>
      </c>
      <c r="I5530"/>
      <c r="J5530" t="s">
        <v>146</v>
      </c>
      <c r="K5530" t="s">
        <v>11</v>
      </c>
      <c r="L5530"/>
      <c r="M5530"/>
      <c r="N5530"/>
      <c r="O5530" t="s">
        <v>75</v>
      </c>
      <c r="P5530"/>
      <c r="Q5530"/>
      <c r="R5530"/>
      <c r="S5530"/>
      <c r="T5530"/>
      <c r="U5530"/>
      <c r="V5530"/>
      <c r="W5530"/>
      <c r="X5530"/>
      <c r="Y5530"/>
      <c r="Z5530"/>
      <c r="AA5530"/>
      <c r="AB5530"/>
      <c r="AC5530"/>
      <c r="AD5530"/>
      <c r="AE5530" t="s">
        <v>80</v>
      </c>
      <c r="AF5530"/>
      <c r="AG5530"/>
      <c r="AH5530"/>
      <c r="AI5530"/>
      <c r="AJ5530"/>
      <c r="AK5530"/>
      <c r="AL5530"/>
      <c r="AM5530"/>
      <c r="AN5530"/>
      <c r="AO5530"/>
      <c r="AP5530"/>
      <c r="AQ5530"/>
      <c r="AR5530"/>
      <c r="AS5530"/>
      <c r="AT5530"/>
      <c r="AU5530"/>
      <c r="AV5530"/>
      <c r="AW5530"/>
    </row>
    <row r="5531">
      <c r="A5531" t="s">
        <v>6</v>
      </c>
      <c r="B5531" t="s">
        <v>28327</v>
      </c>
      <c r="C5531" t="s">
        <v>66</v>
      </c>
      <c r="D5531" t="s">
        <v>1093</v>
      </c>
      <c r="E5531" t="s">
        <v>3992</v>
      </c>
      <c r="F5531" t="s">
        <v>22463</v>
      </c>
      <c r="G5531" t="s">
        <v>25926</v>
      </c>
      <c r="H5531" t="s">
        <v>28328</v>
      </c>
      <c r="I5531"/>
      <c r="J5531" t="s">
        <v>283</v>
      </c>
      <c r="K5531" t="s">
        <v>11</v>
      </c>
      <c r="L5531"/>
      <c r="M5531"/>
      <c r="N5531"/>
      <c r="O5531" t="s">
        <v>75</v>
      </c>
      <c r="P5531"/>
      <c r="Q5531"/>
      <c r="R5531"/>
      <c r="S5531"/>
      <c r="T5531"/>
      <c r="U5531"/>
      <c r="V5531"/>
      <c r="W5531"/>
      <c r="X5531"/>
      <c r="Y5531"/>
      <c r="Z5531"/>
      <c r="AA5531"/>
      <c r="AB5531"/>
      <c r="AC5531"/>
      <c r="AD5531"/>
      <c r="AE5531" t="s">
        <v>80</v>
      </c>
      <c r="AF5531"/>
      <c r="AG5531"/>
      <c r="AH5531"/>
      <c r="AI5531"/>
      <c r="AJ5531"/>
      <c r="AK5531"/>
      <c r="AL5531"/>
      <c r="AM5531"/>
      <c r="AN5531"/>
      <c r="AO5531"/>
      <c r="AP5531"/>
      <c r="AQ5531"/>
      <c r="AR5531"/>
      <c r="AS5531"/>
      <c r="AT5531"/>
      <c r="AU5531"/>
      <c r="AV5531"/>
      <c r="AW5531"/>
    </row>
    <row r="5532">
      <c r="A5532" t="s">
        <v>6</v>
      </c>
      <c r="B5532" t="s">
        <v>28329</v>
      </c>
      <c r="C5532" t="s">
        <v>66</v>
      </c>
      <c r="D5532" t="s">
        <v>1093</v>
      </c>
      <c r="E5532" t="s">
        <v>3992</v>
      </c>
      <c r="F5532" t="s">
        <v>2036</v>
      </c>
      <c r="G5532" t="s">
        <v>25926</v>
      </c>
      <c r="H5532" t="s">
        <v>28330</v>
      </c>
      <c r="I5532"/>
      <c r="J5532" t="s">
        <v>27077</v>
      </c>
      <c r="K5532" t="s">
        <v>11</v>
      </c>
      <c r="L5532"/>
      <c r="M5532"/>
      <c r="N5532"/>
      <c r="O5532" t="s">
        <v>75</v>
      </c>
      <c r="P5532"/>
      <c r="Q5532"/>
      <c r="R5532"/>
      <c r="S5532"/>
      <c r="T5532"/>
      <c r="U5532"/>
      <c r="V5532"/>
      <c r="W5532"/>
      <c r="X5532"/>
      <c r="Y5532"/>
      <c r="Z5532"/>
      <c r="AA5532"/>
      <c r="AB5532"/>
      <c r="AC5532"/>
      <c r="AD5532"/>
      <c r="AE5532" t="s">
        <v>80</v>
      </c>
      <c r="AF5532"/>
      <c r="AG5532"/>
      <c r="AH5532"/>
      <c r="AI5532"/>
      <c r="AJ5532"/>
      <c r="AK5532"/>
      <c r="AL5532"/>
      <c r="AM5532"/>
      <c r="AN5532"/>
      <c r="AO5532"/>
      <c r="AP5532"/>
      <c r="AQ5532"/>
      <c r="AR5532"/>
      <c r="AS5532"/>
      <c r="AT5532"/>
      <c r="AU5532"/>
      <c r="AV5532"/>
      <c r="AW5532"/>
    </row>
    <row r="5533">
      <c r="A5533" t="s">
        <v>6</v>
      </c>
      <c r="B5533" t="s">
        <v>28331</v>
      </c>
      <c r="C5533" t="s">
        <v>66</v>
      </c>
      <c r="D5533" t="s">
        <v>1093</v>
      </c>
      <c r="E5533" t="s">
        <v>3992</v>
      </c>
      <c r="F5533" t="s">
        <v>7252</v>
      </c>
      <c r="G5533" t="s">
        <v>25926</v>
      </c>
      <c r="H5533" t="s">
        <v>28332</v>
      </c>
      <c r="I5533"/>
      <c r="J5533" t="s">
        <v>26360</v>
      </c>
      <c r="K5533" t="s">
        <v>11</v>
      </c>
      <c r="L5533"/>
      <c r="M5533"/>
      <c r="N5533"/>
      <c r="O5533" t="s">
        <v>75</v>
      </c>
      <c r="P5533"/>
      <c r="Q5533"/>
      <c r="R5533"/>
      <c r="S5533"/>
      <c r="T5533"/>
      <c r="U5533"/>
      <c r="V5533"/>
      <c r="W5533"/>
      <c r="X5533"/>
      <c r="Y5533"/>
      <c r="Z5533"/>
      <c r="AA5533"/>
      <c r="AB5533"/>
      <c r="AC5533"/>
      <c r="AD5533"/>
      <c r="AE5533" t="s">
        <v>80</v>
      </c>
      <c r="AF5533"/>
      <c r="AG5533"/>
      <c r="AH5533"/>
      <c r="AI5533"/>
      <c r="AJ5533"/>
      <c r="AK5533"/>
      <c r="AL5533"/>
      <c r="AM5533"/>
      <c r="AN5533"/>
      <c r="AO5533"/>
      <c r="AP5533"/>
      <c r="AQ5533"/>
      <c r="AR5533"/>
      <c r="AS5533"/>
      <c r="AT5533"/>
      <c r="AU5533"/>
      <c r="AV5533"/>
      <c r="AW5533"/>
    </row>
    <row r="5534">
      <c r="A5534" t="s">
        <v>6</v>
      </c>
      <c r="B5534" t="s">
        <v>28333</v>
      </c>
      <c r="C5534" t="s">
        <v>66</v>
      </c>
      <c r="D5534" t="s">
        <v>1093</v>
      </c>
      <c r="E5534" t="s">
        <v>3992</v>
      </c>
      <c r="F5534" t="s">
        <v>19793</v>
      </c>
      <c r="G5534" t="s">
        <v>25926</v>
      </c>
      <c r="H5534" t="s">
        <v>28334</v>
      </c>
      <c r="I5534"/>
      <c r="J5534" t="s">
        <v>283</v>
      </c>
      <c r="K5534" t="s">
        <v>11</v>
      </c>
      <c r="L5534"/>
      <c r="M5534"/>
      <c r="N5534"/>
      <c r="O5534" t="s">
        <v>75</v>
      </c>
      <c r="P5534"/>
      <c r="Q5534"/>
      <c r="R5534"/>
      <c r="S5534"/>
      <c r="T5534"/>
      <c r="U5534"/>
      <c r="V5534"/>
      <c r="W5534"/>
      <c r="X5534"/>
      <c r="Y5534"/>
      <c r="Z5534"/>
      <c r="AA5534"/>
      <c r="AB5534"/>
      <c r="AC5534"/>
      <c r="AD5534"/>
      <c r="AE5534" t="s">
        <v>80</v>
      </c>
      <c r="AF5534"/>
      <c r="AG5534"/>
      <c r="AH5534"/>
      <c r="AI5534"/>
      <c r="AJ5534"/>
      <c r="AK5534"/>
      <c r="AL5534"/>
      <c r="AM5534"/>
      <c r="AN5534"/>
      <c r="AO5534"/>
      <c r="AP5534"/>
      <c r="AQ5534"/>
      <c r="AR5534"/>
      <c r="AS5534"/>
      <c r="AT5534"/>
      <c r="AU5534"/>
      <c r="AV5534"/>
      <c r="AW5534"/>
    </row>
    <row r="5535">
      <c r="A5535" t="s">
        <v>6</v>
      </c>
      <c r="B5535" t="s">
        <v>28335</v>
      </c>
      <c r="C5535" t="s">
        <v>66</v>
      </c>
      <c r="D5535" t="s">
        <v>1248</v>
      </c>
      <c r="E5535" t="s">
        <v>1682</v>
      </c>
      <c r="F5535" t="s">
        <v>18675</v>
      </c>
      <c r="G5535" t="s">
        <v>25926</v>
      </c>
      <c r="H5535" t="s">
        <v>28336</v>
      </c>
      <c r="I5535"/>
      <c r="J5535" t="s">
        <v>283</v>
      </c>
      <c r="K5535" t="s">
        <v>11</v>
      </c>
      <c r="L5535"/>
      <c r="M5535"/>
      <c r="N5535"/>
      <c r="O5535" t="s">
        <v>75</v>
      </c>
      <c r="P5535"/>
      <c r="Q5535"/>
      <c r="R5535"/>
      <c r="S5535"/>
      <c r="T5535"/>
      <c r="U5535"/>
      <c r="V5535"/>
      <c r="W5535"/>
      <c r="X5535"/>
      <c r="Y5535"/>
      <c r="Z5535"/>
      <c r="AA5535"/>
      <c r="AB5535"/>
      <c r="AC5535"/>
      <c r="AD5535"/>
      <c r="AE5535" t="s">
        <v>80</v>
      </c>
      <c r="AF5535"/>
      <c r="AG5535"/>
      <c r="AH5535"/>
      <c r="AI5535"/>
      <c r="AJ5535"/>
      <c r="AK5535"/>
      <c r="AL5535"/>
      <c r="AM5535"/>
      <c r="AN5535"/>
      <c r="AO5535"/>
      <c r="AP5535"/>
      <c r="AQ5535"/>
      <c r="AR5535"/>
      <c r="AS5535"/>
      <c r="AT5535"/>
      <c r="AU5535"/>
      <c r="AV5535"/>
      <c r="AW5535"/>
    </row>
    <row r="5536">
      <c r="A5536" t="s">
        <v>6</v>
      </c>
      <c r="B5536" t="s">
        <v>28337</v>
      </c>
      <c r="C5536" t="s">
        <v>66</v>
      </c>
      <c r="D5536" t="s">
        <v>1248</v>
      </c>
      <c r="E5536" t="s">
        <v>1682</v>
      </c>
      <c r="F5536" t="s">
        <v>22949</v>
      </c>
      <c r="G5536" t="s">
        <v>25926</v>
      </c>
      <c r="H5536" t="s">
        <v>28338</v>
      </c>
      <c r="I5536"/>
      <c r="J5536" t="s">
        <v>26100</v>
      </c>
      <c r="K5536" t="s">
        <v>11</v>
      </c>
      <c r="L5536"/>
      <c r="M5536"/>
      <c r="N5536"/>
      <c r="O5536" t="s">
        <v>75</v>
      </c>
      <c r="P5536"/>
      <c r="Q5536"/>
      <c r="R5536"/>
      <c r="S5536"/>
      <c r="T5536"/>
      <c r="U5536"/>
      <c r="V5536"/>
      <c r="W5536"/>
      <c r="X5536"/>
      <c r="Y5536"/>
      <c r="Z5536"/>
      <c r="AA5536"/>
      <c r="AB5536"/>
      <c r="AC5536"/>
      <c r="AD5536"/>
      <c r="AE5536" t="s">
        <v>80</v>
      </c>
      <c r="AF5536"/>
      <c r="AG5536"/>
      <c r="AH5536"/>
      <c r="AI5536"/>
      <c r="AJ5536"/>
      <c r="AK5536"/>
      <c r="AL5536"/>
      <c r="AM5536"/>
      <c r="AN5536"/>
      <c r="AO5536"/>
      <c r="AP5536"/>
      <c r="AQ5536"/>
      <c r="AR5536"/>
      <c r="AS5536"/>
      <c r="AT5536"/>
      <c r="AU5536"/>
      <c r="AV5536"/>
      <c r="AW5536"/>
    </row>
    <row r="5537">
      <c r="A5537" t="s">
        <v>6</v>
      </c>
      <c r="B5537" t="s">
        <v>28339</v>
      </c>
      <c r="C5537" t="s">
        <v>66</v>
      </c>
      <c r="D5537" t="s">
        <v>1248</v>
      </c>
      <c r="E5537" t="s">
        <v>1682</v>
      </c>
      <c r="F5537" t="s">
        <v>5830</v>
      </c>
      <c r="G5537" t="s">
        <v>25926</v>
      </c>
      <c r="H5537" t="s">
        <v>28340</v>
      </c>
      <c r="I5537"/>
      <c r="J5537" t="s">
        <v>264</v>
      </c>
      <c r="K5537" t="s">
        <v>11</v>
      </c>
      <c r="L5537"/>
      <c r="M5537"/>
      <c r="N5537"/>
      <c r="O5537" t="s">
        <v>75</v>
      </c>
      <c r="P5537"/>
      <c r="Q5537"/>
      <c r="R5537"/>
      <c r="S5537"/>
      <c r="T5537"/>
      <c r="U5537"/>
      <c r="V5537"/>
      <c r="W5537"/>
      <c r="X5537"/>
      <c r="Y5537"/>
      <c r="Z5537"/>
      <c r="AA5537"/>
      <c r="AB5537"/>
      <c r="AC5537"/>
      <c r="AD5537"/>
      <c r="AE5537" t="s">
        <v>80</v>
      </c>
      <c r="AF5537"/>
      <c r="AG5537"/>
      <c r="AH5537"/>
      <c r="AI5537"/>
      <c r="AJ5537"/>
      <c r="AK5537"/>
      <c r="AL5537"/>
      <c r="AM5537"/>
      <c r="AN5537"/>
      <c r="AO5537"/>
      <c r="AP5537"/>
      <c r="AQ5537"/>
      <c r="AR5537"/>
      <c r="AS5537"/>
      <c r="AT5537"/>
      <c r="AU5537"/>
      <c r="AV5537"/>
      <c r="AW5537"/>
    </row>
    <row r="5538">
      <c r="A5538" t="s">
        <v>6</v>
      </c>
      <c r="B5538" t="s">
        <v>28341</v>
      </c>
      <c r="C5538" t="s">
        <v>66</v>
      </c>
      <c r="D5538" t="s">
        <v>1248</v>
      </c>
      <c r="E5538" t="s">
        <v>1682</v>
      </c>
      <c r="F5538" t="s">
        <v>1683</v>
      </c>
      <c r="G5538" t="s">
        <v>25926</v>
      </c>
      <c r="H5538" t="s">
        <v>28342</v>
      </c>
      <c r="I5538"/>
      <c r="J5538" t="s">
        <v>26740</v>
      </c>
      <c r="K5538" t="s">
        <v>11</v>
      </c>
      <c r="L5538"/>
      <c r="M5538"/>
      <c r="N5538"/>
      <c r="O5538" t="s">
        <v>75</v>
      </c>
      <c r="P5538"/>
      <c r="Q5538"/>
      <c r="R5538"/>
      <c r="S5538"/>
      <c r="T5538"/>
      <c r="U5538"/>
      <c r="V5538"/>
      <c r="W5538"/>
      <c r="X5538"/>
      <c r="Y5538"/>
      <c r="Z5538"/>
      <c r="AA5538"/>
      <c r="AB5538"/>
      <c r="AC5538"/>
      <c r="AD5538"/>
      <c r="AE5538" t="s">
        <v>80</v>
      </c>
      <c r="AF5538"/>
      <c r="AG5538"/>
      <c r="AH5538"/>
      <c r="AI5538"/>
      <c r="AJ5538"/>
      <c r="AK5538"/>
      <c r="AL5538"/>
      <c r="AM5538"/>
      <c r="AN5538"/>
      <c r="AO5538"/>
      <c r="AP5538"/>
      <c r="AQ5538"/>
      <c r="AR5538"/>
      <c r="AS5538"/>
      <c r="AT5538"/>
      <c r="AU5538"/>
      <c r="AV5538"/>
      <c r="AW5538"/>
    </row>
    <row r="5539">
      <c r="A5539" t="s">
        <v>6</v>
      </c>
      <c r="B5539" t="s">
        <v>28343</v>
      </c>
      <c r="C5539" t="s">
        <v>66</v>
      </c>
      <c r="D5539" t="s">
        <v>1248</v>
      </c>
      <c r="E5539" t="s">
        <v>1682</v>
      </c>
      <c r="F5539" t="s">
        <v>16227</v>
      </c>
      <c r="G5539" t="s">
        <v>25926</v>
      </c>
      <c r="H5539" t="s">
        <v>28344</v>
      </c>
      <c r="I5539"/>
      <c r="J5539" t="s">
        <v>393</v>
      </c>
      <c r="K5539" t="s">
        <v>11</v>
      </c>
      <c r="L5539"/>
      <c r="M5539"/>
      <c r="N5539"/>
      <c r="O5539" t="s">
        <v>75</v>
      </c>
      <c r="P5539"/>
      <c r="Q5539"/>
      <c r="R5539"/>
      <c r="S5539"/>
      <c r="T5539"/>
      <c r="U5539"/>
      <c r="V5539"/>
      <c r="W5539"/>
      <c r="X5539"/>
      <c r="Y5539"/>
      <c r="Z5539"/>
      <c r="AA5539"/>
      <c r="AB5539"/>
      <c r="AC5539"/>
      <c r="AD5539"/>
      <c r="AE5539" t="s">
        <v>80</v>
      </c>
      <c r="AF5539"/>
      <c r="AG5539"/>
      <c r="AH5539"/>
      <c r="AI5539"/>
      <c r="AJ5539"/>
      <c r="AK5539"/>
      <c r="AL5539"/>
      <c r="AM5539"/>
      <c r="AN5539"/>
      <c r="AO5539"/>
      <c r="AP5539"/>
      <c r="AQ5539"/>
      <c r="AR5539"/>
      <c r="AS5539"/>
      <c r="AT5539"/>
      <c r="AU5539"/>
      <c r="AV5539"/>
      <c r="AW5539"/>
    </row>
    <row r="5540">
      <c r="A5540" t="s">
        <v>6</v>
      </c>
      <c r="B5540" t="s">
        <v>28345</v>
      </c>
      <c r="C5540" t="s">
        <v>66</v>
      </c>
      <c r="D5540" t="s">
        <v>4153</v>
      </c>
      <c r="E5540" t="s">
        <v>4154</v>
      </c>
      <c r="F5540" t="s">
        <v>4155</v>
      </c>
      <c r="G5540" t="s">
        <v>25926</v>
      </c>
      <c r="H5540" t="s">
        <v>28346</v>
      </c>
      <c r="I5540"/>
      <c r="J5540" t="s">
        <v>28347</v>
      </c>
      <c r="K5540" t="s">
        <v>11</v>
      </c>
      <c r="L5540"/>
      <c r="M5540"/>
      <c r="N5540"/>
      <c r="O5540" t="s">
        <v>75</v>
      </c>
      <c r="P5540"/>
      <c r="Q5540"/>
      <c r="R5540"/>
      <c r="S5540"/>
      <c r="T5540"/>
      <c r="U5540"/>
      <c r="V5540"/>
      <c r="W5540"/>
      <c r="X5540"/>
      <c r="Y5540"/>
      <c r="Z5540"/>
      <c r="AA5540"/>
      <c r="AB5540"/>
      <c r="AC5540"/>
      <c r="AD5540"/>
      <c r="AE5540" t="s">
        <v>80</v>
      </c>
      <c r="AF5540"/>
      <c r="AG5540"/>
      <c r="AH5540"/>
      <c r="AI5540"/>
      <c r="AJ5540"/>
      <c r="AK5540"/>
      <c r="AL5540"/>
      <c r="AM5540"/>
      <c r="AN5540"/>
      <c r="AO5540"/>
      <c r="AP5540"/>
      <c r="AQ5540"/>
      <c r="AR5540"/>
      <c r="AS5540"/>
      <c r="AT5540"/>
      <c r="AU5540"/>
      <c r="AV5540"/>
      <c r="AW5540"/>
    </row>
    <row r="5541">
      <c r="A5541" t="s">
        <v>6</v>
      </c>
      <c r="B5541" t="s">
        <v>28348</v>
      </c>
      <c r="C5541" t="s">
        <v>66</v>
      </c>
      <c r="D5541" t="s">
        <v>83</v>
      </c>
      <c r="E5541" t="s">
        <v>12904</v>
      </c>
      <c r="F5541" t="s">
        <v>18701</v>
      </c>
      <c r="G5541" t="s">
        <v>25926</v>
      </c>
      <c r="H5541" t="s">
        <v>28349</v>
      </c>
      <c r="I5541"/>
      <c r="J5541" t="s">
        <v>457</v>
      </c>
      <c r="K5541" t="s">
        <v>11</v>
      </c>
      <c r="L5541"/>
      <c r="M5541"/>
      <c r="N5541"/>
      <c r="O5541" t="s">
        <v>75</v>
      </c>
      <c r="P5541"/>
      <c r="Q5541"/>
      <c r="R5541"/>
      <c r="S5541"/>
      <c r="T5541"/>
      <c r="U5541"/>
      <c r="V5541"/>
      <c r="W5541"/>
      <c r="X5541"/>
      <c r="Y5541"/>
      <c r="Z5541"/>
      <c r="AA5541"/>
      <c r="AB5541"/>
      <c r="AC5541"/>
      <c r="AD5541"/>
      <c r="AE5541" t="s">
        <v>80</v>
      </c>
      <c r="AF5541"/>
      <c r="AG5541"/>
      <c r="AH5541"/>
      <c r="AI5541"/>
      <c r="AJ5541"/>
      <c r="AK5541"/>
      <c r="AL5541"/>
      <c r="AM5541"/>
      <c r="AN5541"/>
      <c r="AO5541"/>
      <c r="AP5541"/>
      <c r="AQ5541"/>
      <c r="AR5541"/>
      <c r="AS5541"/>
      <c r="AT5541"/>
      <c r="AU5541"/>
      <c r="AV5541"/>
      <c r="AW5541"/>
    </row>
    <row r="5542">
      <c r="A5542" t="s">
        <v>6</v>
      </c>
      <c r="B5542" t="s">
        <v>28350</v>
      </c>
      <c r="C5542" t="s">
        <v>66</v>
      </c>
      <c r="D5542" t="s">
        <v>83</v>
      </c>
      <c r="E5542" t="s">
        <v>12904</v>
      </c>
      <c r="F5542" t="s">
        <v>21993</v>
      </c>
      <c r="G5542" t="s">
        <v>25926</v>
      </c>
      <c r="H5542" t="s">
        <v>28351</v>
      </c>
      <c r="I5542"/>
      <c r="J5542" t="s">
        <v>158</v>
      </c>
      <c r="K5542" t="s">
        <v>11</v>
      </c>
      <c r="L5542"/>
      <c r="M5542"/>
      <c r="N5542"/>
      <c r="O5542" t="s">
        <v>75</v>
      </c>
      <c r="P5542"/>
      <c r="Q5542"/>
      <c r="R5542"/>
      <c r="S5542"/>
      <c r="T5542"/>
      <c r="U5542"/>
      <c r="V5542"/>
      <c r="W5542"/>
      <c r="X5542"/>
      <c r="Y5542"/>
      <c r="Z5542"/>
      <c r="AA5542"/>
      <c r="AB5542"/>
      <c r="AC5542"/>
      <c r="AD5542"/>
      <c r="AE5542" t="s">
        <v>80</v>
      </c>
      <c r="AF5542"/>
      <c r="AG5542"/>
      <c r="AH5542"/>
      <c r="AI5542"/>
      <c r="AJ5542"/>
      <c r="AK5542"/>
      <c r="AL5542"/>
      <c r="AM5542"/>
      <c r="AN5542"/>
      <c r="AO5542"/>
      <c r="AP5542"/>
      <c r="AQ5542"/>
      <c r="AR5542"/>
      <c r="AS5542"/>
      <c r="AT5542"/>
      <c r="AU5542"/>
      <c r="AV5542"/>
      <c r="AW5542"/>
    </row>
    <row r="5543">
      <c r="A5543" t="s">
        <v>6</v>
      </c>
      <c r="B5543" t="s">
        <v>28352</v>
      </c>
      <c r="C5543" t="s">
        <v>66</v>
      </c>
      <c r="D5543" t="s">
        <v>83</v>
      </c>
      <c r="E5543" t="s">
        <v>12904</v>
      </c>
      <c r="F5543" t="s">
        <v>12905</v>
      </c>
      <c r="G5543" t="s">
        <v>25926</v>
      </c>
      <c r="H5543" t="s">
        <v>28353</v>
      </c>
      <c r="I5543"/>
      <c r="J5543" t="s">
        <v>26097</v>
      </c>
      <c r="K5543" t="s">
        <v>11</v>
      </c>
      <c r="L5543"/>
      <c r="M5543"/>
      <c r="N5543"/>
      <c r="O5543" t="s">
        <v>75</v>
      </c>
      <c r="P5543"/>
      <c r="Q5543"/>
      <c r="R5543"/>
      <c r="S5543"/>
      <c r="T5543"/>
      <c r="U5543"/>
      <c r="V5543"/>
      <c r="W5543"/>
      <c r="X5543"/>
      <c r="Y5543"/>
      <c r="Z5543"/>
      <c r="AA5543"/>
      <c r="AB5543"/>
      <c r="AC5543"/>
      <c r="AD5543"/>
      <c r="AE5543" t="s">
        <v>80</v>
      </c>
      <c r="AF5543"/>
      <c r="AG5543"/>
      <c r="AH5543"/>
      <c r="AI5543"/>
      <c r="AJ5543"/>
      <c r="AK5543"/>
      <c r="AL5543"/>
      <c r="AM5543"/>
      <c r="AN5543"/>
      <c r="AO5543"/>
      <c r="AP5543"/>
      <c r="AQ5543"/>
      <c r="AR5543"/>
      <c r="AS5543"/>
      <c r="AT5543"/>
      <c r="AU5543"/>
      <c r="AV5543"/>
      <c r="AW5543"/>
    </row>
    <row r="5544">
      <c r="A5544" t="s">
        <v>6</v>
      </c>
      <c r="B5544" t="s">
        <v>28354</v>
      </c>
      <c r="C5544" t="s">
        <v>66</v>
      </c>
      <c r="D5544" t="s">
        <v>83</v>
      </c>
      <c r="E5544" t="s">
        <v>13157</v>
      </c>
      <c r="F5544" t="s">
        <v>13158</v>
      </c>
      <c r="G5544" t="s">
        <v>25926</v>
      </c>
      <c r="H5544" t="s">
        <v>28355</v>
      </c>
      <c r="I5544"/>
      <c r="J5544" t="s">
        <v>283</v>
      </c>
      <c r="K5544" t="s">
        <v>11</v>
      </c>
      <c r="L5544"/>
      <c r="M5544"/>
      <c r="N5544"/>
      <c r="O5544" t="s">
        <v>75</v>
      </c>
      <c r="P5544"/>
      <c r="Q5544"/>
      <c r="R5544"/>
      <c r="S5544"/>
      <c r="T5544"/>
      <c r="U5544"/>
      <c r="V5544"/>
      <c r="W5544"/>
      <c r="X5544"/>
      <c r="Y5544"/>
      <c r="Z5544"/>
      <c r="AA5544"/>
      <c r="AB5544"/>
      <c r="AC5544"/>
      <c r="AD5544"/>
      <c r="AE5544" t="s">
        <v>80</v>
      </c>
      <c r="AF5544"/>
      <c r="AG5544"/>
      <c r="AH5544"/>
      <c r="AI5544"/>
      <c r="AJ5544"/>
      <c r="AK5544"/>
      <c r="AL5544"/>
      <c r="AM5544"/>
      <c r="AN5544"/>
      <c r="AO5544"/>
      <c r="AP5544"/>
      <c r="AQ5544"/>
      <c r="AR5544"/>
      <c r="AS5544"/>
      <c r="AT5544"/>
      <c r="AU5544"/>
      <c r="AV5544"/>
      <c r="AW5544"/>
    </row>
    <row r="5545">
      <c r="A5545" t="s">
        <v>6</v>
      </c>
      <c r="B5545" t="s">
        <v>28356</v>
      </c>
      <c r="C5545" t="s">
        <v>66</v>
      </c>
      <c r="D5545" t="s">
        <v>83</v>
      </c>
      <c r="E5545" t="s">
        <v>627</v>
      </c>
      <c r="F5545" t="s">
        <v>12992</v>
      </c>
      <c r="G5545" t="s">
        <v>25926</v>
      </c>
      <c r="H5545" t="s">
        <v>28357</v>
      </c>
      <c r="I5545"/>
      <c r="J5545" t="s">
        <v>9596</v>
      </c>
      <c r="K5545" t="s">
        <v>11</v>
      </c>
      <c r="L5545"/>
      <c r="M5545"/>
      <c r="N5545"/>
      <c r="O5545" t="s">
        <v>75</v>
      </c>
      <c r="P5545"/>
      <c r="Q5545"/>
      <c r="R5545"/>
      <c r="S5545"/>
      <c r="T5545"/>
      <c r="U5545"/>
      <c r="V5545"/>
      <c r="W5545"/>
      <c r="X5545"/>
      <c r="Y5545"/>
      <c r="Z5545"/>
      <c r="AA5545"/>
      <c r="AB5545"/>
      <c r="AC5545"/>
      <c r="AD5545"/>
      <c r="AE5545" t="s">
        <v>80</v>
      </c>
      <c r="AF5545"/>
      <c r="AG5545"/>
      <c r="AH5545"/>
      <c r="AI5545"/>
      <c r="AJ5545"/>
      <c r="AK5545"/>
      <c r="AL5545"/>
      <c r="AM5545"/>
      <c r="AN5545"/>
      <c r="AO5545"/>
      <c r="AP5545"/>
      <c r="AQ5545"/>
      <c r="AR5545"/>
      <c r="AS5545"/>
      <c r="AT5545"/>
      <c r="AU5545"/>
      <c r="AV5545"/>
      <c r="AW5545"/>
    </row>
    <row r="5546">
      <c r="A5546" t="s">
        <v>6</v>
      </c>
      <c r="B5546" t="s">
        <v>28358</v>
      </c>
      <c r="C5546" t="s">
        <v>66</v>
      </c>
      <c r="D5546" t="s">
        <v>83</v>
      </c>
      <c r="E5546" t="s">
        <v>627</v>
      </c>
      <c r="F5546" t="s">
        <v>4147</v>
      </c>
      <c r="G5546" t="s">
        <v>25926</v>
      </c>
      <c r="H5546" t="s">
        <v>28359</v>
      </c>
      <c r="I5546"/>
      <c r="J5546" t="s">
        <v>28360</v>
      </c>
      <c r="K5546" t="s">
        <v>11</v>
      </c>
      <c r="L5546"/>
      <c r="M5546"/>
      <c r="N5546"/>
      <c r="O5546" t="s">
        <v>75</v>
      </c>
      <c r="P5546"/>
      <c r="Q5546"/>
      <c r="R5546"/>
      <c r="S5546"/>
      <c r="T5546"/>
      <c r="U5546"/>
      <c r="V5546"/>
      <c r="W5546"/>
      <c r="X5546"/>
      <c r="Y5546"/>
      <c r="Z5546"/>
      <c r="AA5546"/>
      <c r="AB5546"/>
      <c r="AC5546"/>
      <c r="AD5546"/>
      <c r="AE5546" t="s">
        <v>80</v>
      </c>
      <c r="AF5546"/>
      <c r="AG5546"/>
      <c r="AH5546"/>
      <c r="AI5546"/>
      <c r="AJ5546"/>
      <c r="AK5546"/>
      <c r="AL5546"/>
      <c r="AM5546"/>
      <c r="AN5546"/>
      <c r="AO5546"/>
      <c r="AP5546"/>
      <c r="AQ5546"/>
      <c r="AR5546"/>
      <c r="AS5546"/>
      <c r="AT5546"/>
      <c r="AU5546"/>
      <c r="AV5546"/>
      <c r="AW5546"/>
    </row>
    <row r="5547">
      <c r="A5547" t="s">
        <v>6</v>
      </c>
      <c r="B5547" t="s">
        <v>28361</v>
      </c>
      <c r="C5547" t="s">
        <v>66</v>
      </c>
      <c r="D5547" t="s">
        <v>83</v>
      </c>
      <c r="E5547" t="s">
        <v>627</v>
      </c>
      <c r="F5547" t="s">
        <v>628</v>
      </c>
      <c r="G5547" t="s">
        <v>25926</v>
      </c>
      <c r="H5547" t="s">
        <v>28362</v>
      </c>
      <c r="I5547"/>
      <c r="J5547" t="s">
        <v>26540</v>
      </c>
      <c r="K5547" t="s">
        <v>11</v>
      </c>
      <c r="L5547"/>
      <c r="M5547"/>
      <c r="N5547"/>
      <c r="O5547" t="s">
        <v>75</v>
      </c>
      <c r="P5547"/>
      <c r="Q5547"/>
      <c r="R5547"/>
      <c r="S5547"/>
      <c r="T5547"/>
      <c r="U5547"/>
      <c r="V5547"/>
      <c r="W5547"/>
      <c r="X5547"/>
      <c r="Y5547"/>
      <c r="Z5547"/>
      <c r="AA5547"/>
      <c r="AB5547"/>
      <c r="AC5547"/>
      <c r="AD5547"/>
      <c r="AE5547" t="s">
        <v>80</v>
      </c>
      <c r="AF5547"/>
      <c r="AG5547"/>
      <c r="AH5547"/>
      <c r="AI5547"/>
      <c r="AJ5547"/>
      <c r="AK5547"/>
      <c r="AL5547"/>
      <c r="AM5547"/>
      <c r="AN5547"/>
      <c r="AO5547"/>
      <c r="AP5547"/>
      <c r="AQ5547"/>
      <c r="AR5547"/>
      <c r="AS5547"/>
      <c r="AT5547"/>
      <c r="AU5547"/>
      <c r="AV5547"/>
      <c r="AW5547"/>
    </row>
    <row r="5548">
      <c r="A5548" t="s">
        <v>6</v>
      </c>
      <c r="B5548" t="s">
        <v>28363</v>
      </c>
      <c r="C5548" t="s">
        <v>66</v>
      </c>
      <c r="D5548" t="s">
        <v>83</v>
      </c>
      <c r="E5548" t="s">
        <v>627</v>
      </c>
      <c r="F5548" t="s">
        <v>11741</v>
      </c>
      <c r="G5548" t="s">
        <v>25926</v>
      </c>
      <c r="H5548" t="s">
        <v>28364</v>
      </c>
      <c r="I5548"/>
      <c r="J5548" t="s">
        <v>28365</v>
      </c>
      <c r="K5548" t="s">
        <v>11</v>
      </c>
      <c r="L5548"/>
      <c r="M5548"/>
      <c r="N5548"/>
      <c r="O5548" t="s">
        <v>75</v>
      </c>
      <c r="P5548"/>
      <c r="Q5548"/>
      <c r="R5548"/>
      <c r="S5548"/>
      <c r="T5548"/>
      <c r="U5548"/>
      <c r="V5548"/>
      <c r="W5548"/>
      <c r="X5548"/>
      <c r="Y5548"/>
      <c r="Z5548"/>
      <c r="AA5548"/>
      <c r="AB5548"/>
      <c r="AC5548"/>
      <c r="AD5548"/>
      <c r="AE5548" t="s">
        <v>80</v>
      </c>
      <c r="AF5548"/>
      <c r="AG5548"/>
      <c r="AH5548"/>
      <c r="AI5548"/>
      <c r="AJ5548"/>
      <c r="AK5548"/>
      <c r="AL5548"/>
      <c r="AM5548"/>
      <c r="AN5548"/>
      <c r="AO5548"/>
      <c r="AP5548"/>
      <c r="AQ5548"/>
      <c r="AR5548"/>
      <c r="AS5548"/>
      <c r="AT5548"/>
      <c r="AU5548"/>
      <c r="AV5548"/>
      <c r="AW5548"/>
    </row>
    <row r="5549">
      <c r="A5549" t="s">
        <v>6</v>
      </c>
      <c r="B5549" t="s">
        <v>28366</v>
      </c>
      <c r="C5549" t="s">
        <v>66</v>
      </c>
      <c r="D5549" t="s">
        <v>83</v>
      </c>
      <c r="E5549" t="s">
        <v>627</v>
      </c>
      <c r="F5549" t="s">
        <v>22504</v>
      </c>
      <c r="G5549" t="s">
        <v>25926</v>
      </c>
      <c r="H5549" t="s">
        <v>28367</v>
      </c>
      <c r="I5549"/>
      <c r="J5549" t="s">
        <v>345</v>
      </c>
      <c r="K5549" t="s">
        <v>11</v>
      </c>
      <c r="L5549"/>
      <c r="M5549"/>
      <c r="N5549"/>
      <c r="O5549" t="s">
        <v>75</v>
      </c>
      <c r="P5549"/>
      <c r="Q5549"/>
      <c r="R5549"/>
      <c r="S5549"/>
      <c r="T5549"/>
      <c r="U5549"/>
      <c r="V5549"/>
      <c r="W5549"/>
      <c r="X5549"/>
      <c r="Y5549"/>
      <c r="Z5549"/>
      <c r="AA5549"/>
      <c r="AB5549"/>
      <c r="AC5549"/>
      <c r="AD5549"/>
      <c r="AE5549" t="s">
        <v>80</v>
      </c>
      <c r="AF5549"/>
      <c r="AG5549"/>
      <c r="AH5549"/>
      <c r="AI5549"/>
      <c r="AJ5549"/>
      <c r="AK5549"/>
      <c r="AL5549"/>
      <c r="AM5549"/>
      <c r="AN5549"/>
      <c r="AO5549"/>
      <c r="AP5549"/>
      <c r="AQ5549"/>
      <c r="AR5549"/>
      <c r="AS5549"/>
      <c r="AT5549"/>
      <c r="AU5549"/>
      <c r="AV5549"/>
      <c r="AW5549"/>
    </row>
    <row r="5550">
      <c r="A5550" t="s">
        <v>6</v>
      </c>
      <c r="B5550" t="s">
        <v>28368</v>
      </c>
      <c r="C5550" t="s">
        <v>66</v>
      </c>
      <c r="D5550" t="s">
        <v>83</v>
      </c>
      <c r="E5550" t="s">
        <v>627</v>
      </c>
      <c r="F5550" t="s">
        <v>2974</v>
      </c>
      <c r="G5550" t="s">
        <v>25926</v>
      </c>
      <c r="H5550" t="s">
        <v>28369</v>
      </c>
      <c r="I5550"/>
      <c r="J5550" t="s">
        <v>26097</v>
      </c>
      <c r="K5550" t="s">
        <v>11</v>
      </c>
      <c r="L5550"/>
      <c r="M5550"/>
      <c r="N5550"/>
      <c r="O5550" t="s">
        <v>75</v>
      </c>
      <c r="P5550"/>
      <c r="Q5550"/>
      <c r="R5550"/>
      <c r="S5550"/>
      <c r="T5550"/>
      <c r="U5550"/>
      <c r="V5550"/>
      <c r="W5550"/>
      <c r="X5550"/>
      <c r="Y5550"/>
      <c r="Z5550"/>
      <c r="AA5550"/>
      <c r="AB5550"/>
      <c r="AC5550"/>
      <c r="AD5550"/>
      <c r="AE5550" t="s">
        <v>80</v>
      </c>
      <c r="AF5550"/>
      <c r="AG5550"/>
      <c r="AH5550"/>
      <c r="AI5550"/>
      <c r="AJ5550"/>
      <c r="AK5550"/>
      <c r="AL5550"/>
      <c r="AM5550"/>
      <c r="AN5550"/>
      <c r="AO5550"/>
      <c r="AP5550"/>
      <c r="AQ5550"/>
      <c r="AR5550"/>
      <c r="AS5550"/>
      <c r="AT5550"/>
      <c r="AU5550"/>
      <c r="AV5550"/>
      <c r="AW5550"/>
    </row>
    <row r="5551">
      <c r="A5551" t="s">
        <v>6</v>
      </c>
      <c r="B5551" t="s">
        <v>28370</v>
      </c>
      <c r="C5551" t="s">
        <v>66</v>
      </c>
      <c r="D5551" t="s">
        <v>83</v>
      </c>
      <c r="E5551" t="s">
        <v>627</v>
      </c>
      <c r="F5551" t="s">
        <v>13894</v>
      </c>
      <c r="G5551" t="s">
        <v>25926</v>
      </c>
      <c r="H5551" t="s">
        <v>28371</v>
      </c>
      <c r="I5551"/>
      <c r="J5551" t="s">
        <v>2142</v>
      </c>
      <c r="K5551" t="s">
        <v>11</v>
      </c>
      <c r="L5551"/>
      <c r="M5551"/>
      <c r="N5551"/>
      <c r="O5551" t="s">
        <v>75</v>
      </c>
      <c r="P5551"/>
      <c r="Q5551"/>
      <c r="R5551"/>
      <c r="S5551"/>
      <c r="T5551"/>
      <c r="U5551"/>
      <c r="V5551"/>
      <c r="W5551"/>
      <c r="X5551"/>
      <c r="Y5551"/>
      <c r="Z5551"/>
      <c r="AA5551"/>
      <c r="AB5551"/>
      <c r="AC5551"/>
      <c r="AD5551"/>
      <c r="AE5551" t="s">
        <v>80</v>
      </c>
      <c r="AF5551"/>
      <c r="AG5551"/>
      <c r="AH5551"/>
      <c r="AI5551"/>
      <c r="AJ5551"/>
      <c r="AK5551"/>
      <c r="AL5551"/>
      <c r="AM5551"/>
      <c r="AN5551"/>
      <c r="AO5551"/>
      <c r="AP5551"/>
      <c r="AQ5551"/>
      <c r="AR5551"/>
      <c r="AS5551"/>
      <c r="AT5551"/>
      <c r="AU5551"/>
      <c r="AV5551"/>
      <c r="AW5551"/>
    </row>
    <row r="5552">
      <c r="A5552" t="s">
        <v>6</v>
      </c>
      <c r="B5552" t="s">
        <v>28372</v>
      </c>
      <c r="C5552" t="s">
        <v>66</v>
      </c>
      <c r="D5552" t="s">
        <v>83</v>
      </c>
      <c r="E5552" t="s">
        <v>811</v>
      </c>
      <c r="F5552" t="s">
        <v>7701</v>
      </c>
      <c r="G5552" t="s">
        <v>25926</v>
      </c>
      <c r="H5552" t="s">
        <v>28373</v>
      </c>
      <c r="I5552"/>
      <c r="J5552" t="s">
        <v>26285</v>
      </c>
      <c r="K5552" t="s">
        <v>11</v>
      </c>
      <c r="L5552"/>
      <c r="M5552"/>
      <c r="N5552"/>
      <c r="O5552" t="s">
        <v>75</v>
      </c>
      <c r="P5552"/>
      <c r="Q5552"/>
      <c r="R5552"/>
      <c r="S5552"/>
      <c r="T5552"/>
      <c r="U5552"/>
      <c r="V5552"/>
      <c r="W5552"/>
      <c r="X5552"/>
      <c r="Y5552"/>
      <c r="Z5552"/>
      <c r="AA5552"/>
      <c r="AB5552"/>
      <c r="AC5552"/>
      <c r="AD5552"/>
      <c r="AE5552" t="s">
        <v>80</v>
      </c>
      <c r="AF5552"/>
      <c r="AG5552"/>
      <c r="AH5552"/>
      <c r="AI5552"/>
      <c r="AJ5552"/>
      <c r="AK5552"/>
      <c r="AL5552"/>
      <c r="AM5552"/>
      <c r="AN5552"/>
      <c r="AO5552"/>
      <c r="AP5552"/>
      <c r="AQ5552"/>
      <c r="AR5552"/>
      <c r="AS5552"/>
      <c r="AT5552"/>
      <c r="AU5552"/>
      <c r="AV5552"/>
      <c r="AW5552"/>
    </row>
    <row r="5553">
      <c r="A5553" t="s">
        <v>6</v>
      </c>
      <c r="B5553" t="s">
        <v>28374</v>
      </c>
      <c r="C5553" t="s">
        <v>66</v>
      </c>
      <c r="D5553" t="s">
        <v>83</v>
      </c>
      <c r="E5553" t="s">
        <v>811</v>
      </c>
      <c r="F5553" t="s">
        <v>18334</v>
      </c>
      <c r="G5553" t="s">
        <v>25926</v>
      </c>
      <c r="H5553" t="s">
        <v>28375</v>
      </c>
      <c r="I5553"/>
      <c r="J5553" t="s">
        <v>457</v>
      </c>
      <c r="K5553" t="s">
        <v>11</v>
      </c>
      <c r="L5553"/>
      <c r="M5553"/>
      <c r="N5553"/>
      <c r="O5553" t="s">
        <v>75</v>
      </c>
      <c r="P5553"/>
      <c r="Q5553"/>
      <c r="R5553"/>
      <c r="S5553"/>
      <c r="T5553"/>
      <c r="U5553"/>
      <c r="V5553"/>
      <c r="W5553"/>
      <c r="X5553"/>
      <c r="Y5553"/>
      <c r="Z5553"/>
      <c r="AA5553"/>
      <c r="AB5553"/>
      <c r="AC5553"/>
      <c r="AD5553"/>
      <c r="AE5553" t="s">
        <v>80</v>
      </c>
      <c r="AF5553"/>
      <c r="AG5553"/>
      <c r="AH5553"/>
      <c r="AI5553"/>
      <c r="AJ5553"/>
      <c r="AK5553"/>
      <c r="AL5553"/>
      <c r="AM5553"/>
      <c r="AN5553"/>
      <c r="AO5553"/>
      <c r="AP5553"/>
      <c r="AQ5553"/>
      <c r="AR5553"/>
      <c r="AS5553"/>
      <c r="AT5553"/>
      <c r="AU5553"/>
      <c r="AV5553"/>
      <c r="AW5553"/>
    </row>
    <row r="5554">
      <c r="A5554" t="s">
        <v>6</v>
      </c>
      <c r="B5554" t="s">
        <v>28376</v>
      </c>
      <c r="C5554" t="s">
        <v>66</v>
      </c>
      <c r="D5554" t="s">
        <v>83</v>
      </c>
      <c r="E5554" t="s">
        <v>811</v>
      </c>
      <c r="F5554" t="s">
        <v>3786</v>
      </c>
      <c r="G5554" t="s">
        <v>25926</v>
      </c>
      <c r="H5554" t="s">
        <v>28377</v>
      </c>
      <c r="I5554"/>
      <c r="J5554" t="s">
        <v>26177</v>
      </c>
      <c r="K5554" t="s">
        <v>11</v>
      </c>
      <c r="L5554"/>
      <c r="M5554"/>
      <c r="N5554"/>
      <c r="O5554" t="s">
        <v>75</v>
      </c>
      <c r="P5554"/>
      <c r="Q5554"/>
      <c r="R5554"/>
      <c r="S5554"/>
      <c r="T5554"/>
      <c r="U5554"/>
      <c r="V5554"/>
      <c r="W5554"/>
      <c r="X5554"/>
      <c r="Y5554"/>
      <c r="Z5554"/>
      <c r="AA5554"/>
      <c r="AB5554"/>
      <c r="AC5554"/>
      <c r="AD5554"/>
      <c r="AE5554" t="s">
        <v>80</v>
      </c>
      <c r="AF5554"/>
      <c r="AG5554"/>
      <c r="AH5554"/>
      <c r="AI5554"/>
      <c r="AJ5554"/>
      <c r="AK5554"/>
      <c r="AL5554"/>
      <c r="AM5554"/>
      <c r="AN5554"/>
      <c r="AO5554"/>
      <c r="AP5554"/>
      <c r="AQ5554"/>
      <c r="AR5554"/>
      <c r="AS5554"/>
      <c r="AT5554"/>
      <c r="AU5554"/>
      <c r="AV5554"/>
      <c r="AW5554"/>
    </row>
    <row r="5555">
      <c r="A5555" t="s">
        <v>6</v>
      </c>
      <c r="B5555" t="s">
        <v>28378</v>
      </c>
      <c r="C5555" t="s">
        <v>66</v>
      </c>
      <c r="D5555" t="s">
        <v>83</v>
      </c>
      <c r="E5555" t="s">
        <v>811</v>
      </c>
      <c r="F5555" t="s">
        <v>25442</v>
      </c>
      <c r="G5555" t="s">
        <v>25926</v>
      </c>
      <c r="H5555" t="s">
        <v>28379</v>
      </c>
      <c r="I5555"/>
      <c r="J5555" t="s">
        <v>1125</v>
      </c>
      <c r="K5555" t="s">
        <v>11</v>
      </c>
      <c r="L5555"/>
      <c r="M5555"/>
      <c r="N5555"/>
      <c r="O5555" t="s">
        <v>75</v>
      </c>
      <c r="P5555"/>
      <c r="Q5555"/>
      <c r="R5555"/>
      <c r="S5555"/>
      <c r="T5555"/>
      <c r="U5555"/>
      <c r="V5555"/>
      <c r="W5555"/>
      <c r="X5555"/>
      <c r="Y5555"/>
      <c r="Z5555"/>
      <c r="AA5555"/>
      <c r="AB5555"/>
      <c r="AC5555"/>
      <c r="AD5555"/>
      <c r="AE5555" t="s">
        <v>80</v>
      </c>
      <c r="AF5555"/>
      <c r="AG5555"/>
      <c r="AH5555"/>
      <c r="AI5555"/>
      <c r="AJ5555"/>
      <c r="AK5555"/>
      <c r="AL5555"/>
      <c r="AM5555"/>
      <c r="AN5555"/>
      <c r="AO5555"/>
      <c r="AP5555"/>
      <c r="AQ5555"/>
      <c r="AR5555"/>
      <c r="AS5555"/>
      <c r="AT5555"/>
      <c r="AU5555"/>
      <c r="AV5555"/>
      <c r="AW5555"/>
    </row>
    <row r="5556">
      <c r="A5556" t="s">
        <v>6</v>
      </c>
      <c r="B5556" t="s">
        <v>28380</v>
      </c>
      <c r="C5556" t="s">
        <v>66</v>
      </c>
      <c r="D5556" t="s">
        <v>83</v>
      </c>
      <c r="E5556" t="s">
        <v>811</v>
      </c>
      <c r="F5556" t="s">
        <v>812</v>
      </c>
      <c r="G5556" t="s">
        <v>25926</v>
      </c>
      <c r="H5556" t="s">
        <v>28381</v>
      </c>
      <c r="I5556"/>
      <c r="J5556" t="s">
        <v>28382</v>
      </c>
      <c r="K5556" t="s">
        <v>11</v>
      </c>
      <c r="L5556"/>
      <c r="M5556"/>
      <c r="N5556"/>
      <c r="O5556" t="s">
        <v>75</v>
      </c>
      <c r="P5556"/>
      <c r="Q5556"/>
      <c r="R5556"/>
      <c r="S5556"/>
      <c r="T5556"/>
      <c r="U5556"/>
      <c r="V5556"/>
      <c r="W5556"/>
      <c r="X5556"/>
      <c r="Y5556"/>
      <c r="Z5556"/>
      <c r="AA5556"/>
      <c r="AB5556"/>
      <c r="AC5556"/>
      <c r="AD5556"/>
      <c r="AE5556" t="s">
        <v>80</v>
      </c>
      <c r="AF5556"/>
      <c r="AG5556"/>
      <c r="AH5556"/>
      <c r="AI5556"/>
      <c r="AJ5556"/>
      <c r="AK5556"/>
      <c r="AL5556"/>
      <c r="AM5556"/>
      <c r="AN5556"/>
      <c r="AO5556"/>
      <c r="AP5556"/>
      <c r="AQ5556"/>
      <c r="AR5556"/>
      <c r="AS5556"/>
      <c r="AT5556"/>
      <c r="AU5556"/>
      <c r="AV5556"/>
      <c r="AW5556"/>
    </row>
    <row r="5557">
      <c r="A5557" t="s">
        <v>6</v>
      </c>
      <c r="B5557" t="s">
        <v>28383</v>
      </c>
      <c r="C5557" t="s">
        <v>66</v>
      </c>
      <c r="D5557" t="s">
        <v>83</v>
      </c>
      <c r="E5557" t="s">
        <v>811</v>
      </c>
      <c r="F5557" t="s">
        <v>20229</v>
      </c>
      <c r="G5557" t="s">
        <v>25926</v>
      </c>
      <c r="H5557" t="s">
        <v>28384</v>
      </c>
      <c r="I5557"/>
      <c r="J5557" t="s">
        <v>457</v>
      </c>
      <c r="K5557" t="s">
        <v>11</v>
      </c>
      <c r="L5557"/>
      <c r="M5557"/>
      <c r="N5557"/>
      <c r="O5557" t="s">
        <v>75</v>
      </c>
      <c r="P5557"/>
      <c r="Q5557"/>
      <c r="R5557"/>
      <c r="S5557"/>
      <c r="T5557"/>
      <c r="U5557"/>
      <c r="V5557"/>
      <c r="W5557"/>
      <c r="X5557"/>
      <c r="Y5557"/>
      <c r="Z5557"/>
      <c r="AA5557"/>
      <c r="AB5557"/>
      <c r="AC5557"/>
      <c r="AD5557"/>
      <c r="AE5557" t="s">
        <v>80</v>
      </c>
      <c r="AF5557"/>
      <c r="AG5557"/>
      <c r="AH5557"/>
      <c r="AI5557"/>
      <c r="AJ5557"/>
      <c r="AK5557"/>
      <c r="AL5557"/>
      <c r="AM5557"/>
      <c r="AN5557"/>
      <c r="AO5557"/>
      <c r="AP5557"/>
      <c r="AQ5557"/>
      <c r="AR5557"/>
      <c r="AS5557"/>
      <c r="AT5557"/>
      <c r="AU5557"/>
      <c r="AV5557"/>
      <c r="AW5557"/>
    </row>
    <row r="5558">
      <c r="A5558" t="s">
        <v>6</v>
      </c>
      <c r="B5558" t="s">
        <v>28385</v>
      </c>
      <c r="C5558" t="s">
        <v>66</v>
      </c>
      <c r="D5558" t="s">
        <v>83</v>
      </c>
      <c r="E5558" t="s">
        <v>811</v>
      </c>
      <c r="F5558" t="s">
        <v>2769</v>
      </c>
      <c r="G5558" t="s">
        <v>25926</v>
      </c>
      <c r="H5558" t="s">
        <v>28386</v>
      </c>
      <c r="I5558"/>
      <c r="J5558" t="s">
        <v>28387</v>
      </c>
      <c r="K5558" t="s">
        <v>11</v>
      </c>
      <c r="L5558"/>
      <c r="M5558"/>
      <c r="N5558"/>
      <c r="O5558" t="s">
        <v>75</v>
      </c>
      <c r="P5558"/>
      <c r="Q5558"/>
      <c r="R5558"/>
      <c r="S5558"/>
      <c r="T5558"/>
      <c r="U5558"/>
      <c r="V5558"/>
      <c r="W5558"/>
      <c r="X5558"/>
      <c r="Y5558"/>
      <c r="Z5558"/>
      <c r="AA5558"/>
      <c r="AB5558"/>
      <c r="AC5558"/>
      <c r="AD5558"/>
      <c r="AE5558" t="s">
        <v>80</v>
      </c>
      <c r="AF5558"/>
      <c r="AG5558"/>
      <c r="AH5558"/>
      <c r="AI5558"/>
      <c r="AJ5558"/>
      <c r="AK5558"/>
      <c r="AL5558"/>
      <c r="AM5558"/>
      <c r="AN5558"/>
      <c r="AO5558"/>
      <c r="AP5558"/>
      <c r="AQ5558"/>
      <c r="AR5558"/>
      <c r="AS5558"/>
      <c r="AT5558"/>
      <c r="AU5558"/>
      <c r="AV5558"/>
      <c r="AW5558"/>
    </row>
    <row r="5559">
      <c r="A5559" t="s">
        <v>6</v>
      </c>
      <c r="B5559" t="s">
        <v>28388</v>
      </c>
      <c r="C5559" t="s">
        <v>66</v>
      </c>
      <c r="D5559" t="s">
        <v>83</v>
      </c>
      <c r="E5559" t="s">
        <v>811</v>
      </c>
      <c r="F5559" t="s">
        <v>1332</v>
      </c>
      <c r="G5559" t="s">
        <v>25926</v>
      </c>
      <c r="H5559" t="s">
        <v>28389</v>
      </c>
      <c r="I5559"/>
      <c r="J5559" t="s">
        <v>28390</v>
      </c>
      <c r="K5559" t="s">
        <v>11</v>
      </c>
      <c r="L5559"/>
      <c r="M5559"/>
      <c r="N5559"/>
      <c r="O5559" t="s">
        <v>75</v>
      </c>
      <c r="P5559"/>
      <c r="Q5559"/>
      <c r="R5559"/>
      <c r="S5559"/>
      <c r="T5559"/>
      <c r="U5559"/>
      <c r="V5559"/>
      <c r="W5559"/>
      <c r="X5559"/>
      <c r="Y5559"/>
      <c r="Z5559"/>
      <c r="AA5559"/>
      <c r="AB5559"/>
      <c r="AC5559"/>
      <c r="AD5559"/>
      <c r="AE5559" t="s">
        <v>80</v>
      </c>
      <c r="AF5559"/>
      <c r="AG5559"/>
      <c r="AH5559"/>
      <c r="AI5559"/>
      <c r="AJ5559"/>
      <c r="AK5559"/>
      <c r="AL5559"/>
      <c r="AM5559"/>
      <c r="AN5559"/>
      <c r="AO5559"/>
      <c r="AP5559"/>
      <c r="AQ5559"/>
      <c r="AR5559"/>
      <c r="AS5559"/>
      <c r="AT5559"/>
      <c r="AU5559"/>
      <c r="AV5559"/>
      <c r="AW5559"/>
    </row>
    <row r="5560">
      <c r="A5560" t="s">
        <v>6</v>
      </c>
      <c r="B5560" t="s">
        <v>28391</v>
      </c>
      <c r="C5560" t="s">
        <v>66</v>
      </c>
      <c r="D5560" t="s">
        <v>83</v>
      </c>
      <c r="E5560" t="s">
        <v>811</v>
      </c>
      <c r="F5560" t="s">
        <v>6649</v>
      </c>
      <c r="G5560" t="s">
        <v>25926</v>
      </c>
      <c r="H5560" t="s">
        <v>28392</v>
      </c>
      <c r="I5560"/>
      <c r="J5560" t="s">
        <v>26199</v>
      </c>
      <c r="K5560" t="s">
        <v>11</v>
      </c>
      <c r="L5560"/>
      <c r="M5560"/>
      <c r="N5560"/>
      <c r="O5560" t="s">
        <v>75</v>
      </c>
      <c r="P5560"/>
      <c r="Q5560"/>
      <c r="R5560"/>
      <c r="S5560"/>
      <c r="T5560"/>
      <c r="U5560"/>
      <c r="V5560"/>
      <c r="W5560"/>
      <c r="X5560"/>
      <c r="Y5560"/>
      <c r="Z5560"/>
      <c r="AA5560"/>
      <c r="AB5560"/>
      <c r="AC5560"/>
      <c r="AD5560"/>
      <c r="AE5560" t="s">
        <v>80</v>
      </c>
      <c r="AF5560"/>
      <c r="AG5560"/>
      <c r="AH5560"/>
      <c r="AI5560"/>
      <c r="AJ5560"/>
      <c r="AK5560"/>
      <c r="AL5560"/>
      <c r="AM5560"/>
      <c r="AN5560"/>
      <c r="AO5560"/>
      <c r="AP5560"/>
      <c r="AQ5560"/>
      <c r="AR5560"/>
      <c r="AS5560"/>
      <c r="AT5560"/>
      <c r="AU5560"/>
      <c r="AV5560"/>
      <c r="AW5560"/>
    </row>
    <row r="5561">
      <c r="A5561" t="s">
        <v>6</v>
      </c>
      <c r="B5561" t="s">
        <v>28393</v>
      </c>
      <c r="C5561" t="s">
        <v>66</v>
      </c>
      <c r="D5561" t="s">
        <v>83</v>
      </c>
      <c r="E5561" t="s">
        <v>811</v>
      </c>
      <c r="F5561" t="s">
        <v>8689</v>
      </c>
      <c r="G5561" t="s">
        <v>25926</v>
      </c>
      <c r="H5561" t="s">
        <v>28394</v>
      </c>
      <c r="I5561"/>
      <c r="J5561" t="s">
        <v>26100</v>
      </c>
      <c r="K5561" t="s">
        <v>11</v>
      </c>
      <c r="L5561"/>
      <c r="M5561"/>
      <c r="N5561"/>
      <c r="O5561" t="s">
        <v>75</v>
      </c>
      <c r="P5561"/>
      <c r="Q5561"/>
      <c r="R5561"/>
      <c r="S5561"/>
      <c r="T5561"/>
      <c r="U5561"/>
      <c r="V5561"/>
      <c r="W5561"/>
      <c r="X5561"/>
      <c r="Y5561"/>
      <c r="Z5561"/>
      <c r="AA5561"/>
      <c r="AB5561"/>
      <c r="AC5561"/>
      <c r="AD5561"/>
      <c r="AE5561" t="s">
        <v>80</v>
      </c>
      <c r="AF5561"/>
      <c r="AG5561"/>
      <c r="AH5561"/>
      <c r="AI5561"/>
      <c r="AJ5561"/>
      <c r="AK5561"/>
      <c r="AL5561"/>
      <c r="AM5561"/>
      <c r="AN5561"/>
      <c r="AO5561"/>
      <c r="AP5561"/>
      <c r="AQ5561"/>
      <c r="AR5561"/>
      <c r="AS5561"/>
      <c r="AT5561"/>
      <c r="AU5561"/>
      <c r="AV5561"/>
      <c r="AW5561"/>
    </row>
    <row r="5562">
      <c r="A5562" t="s">
        <v>6</v>
      </c>
      <c r="B5562" t="s">
        <v>28395</v>
      </c>
      <c r="C5562" t="s">
        <v>66</v>
      </c>
      <c r="D5562" t="s">
        <v>83</v>
      </c>
      <c r="E5562" t="s">
        <v>811</v>
      </c>
      <c r="F5562" t="s">
        <v>12709</v>
      </c>
      <c r="G5562" t="s">
        <v>25926</v>
      </c>
      <c r="H5562" t="s">
        <v>28396</v>
      </c>
      <c r="I5562"/>
      <c r="J5562" t="s">
        <v>1714</v>
      </c>
      <c r="K5562" t="s">
        <v>11</v>
      </c>
      <c r="L5562"/>
      <c r="M5562"/>
      <c r="N5562"/>
      <c r="O5562" t="s">
        <v>75</v>
      </c>
      <c r="P5562"/>
      <c r="Q5562"/>
      <c r="R5562"/>
      <c r="S5562"/>
      <c r="T5562"/>
      <c r="U5562"/>
      <c r="V5562"/>
      <c r="W5562"/>
      <c r="X5562"/>
      <c r="Y5562"/>
      <c r="Z5562"/>
      <c r="AA5562"/>
      <c r="AB5562"/>
      <c r="AC5562"/>
      <c r="AD5562"/>
      <c r="AE5562" t="s">
        <v>80</v>
      </c>
      <c r="AF5562"/>
      <c r="AG5562"/>
      <c r="AH5562"/>
      <c r="AI5562"/>
      <c r="AJ5562"/>
      <c r="AK5562"/>
      <c r="AL5562"/>
      <c r="AM5562"/>
      <c r="AN5562"/>
      <c r="AO5562"/>
      <c r="AP5562"/>
      <c r="AQ5562"/>
      <c r="AR5562"/>
      <c r="AS5562"/>
      <c r="AT5562"/>
      <c r="AU5562"/>
      <c r="AV5562"/>
      <c r="AW5562"/>
    </row>
    <row r="5563">
      <c r="A5563" t="s">
        <v>6</v>
      </c>
      <c r="B5563" t="s">
        <v>28397</v>
      </c>
      <c r="C5563" t="s">
        <v>66</v>
      </c>
      <c r="D5563" t="s">
        <v>83</v>
      </c>
      <c r="E5563" t="s">
        <v>811</v>
      </c>
      <c r="F5563" t="s">
        <v>17655</v>
      </c>
      <c r="G5563" t="s">
        <v>25926</v>
      </c>
      <c r="H5563" t="s">
        <v>28398</v>
      </c>
      <c r="I5563"/>
      <c r="J5563" t="s">
        <v>1714</v>
      </c>
      <c r="K5563" t="s">
        <v>11</v>
      </c>
      <c r="L5563"/>
      <c r="M5563"/>
      <c r="N5563"/>
      <c r="O5563" t="s">
        <v>75</v>
      </c>
      <c r="P5563"/>
      <c r="Q5563"/>
      <c r="R5563"/>
      <c r="S5563"/>
      <c r="T5563"/>
      <c r="U5563"/>
      <c r="V5563"/>
      <c r="W5563"/>
      <c r="X5563"/>
      <c r="Y5563"/>
      <c r="Z5563"/>
      <c r="AA5563"/>
      <c r="AB5563"/>
      <c r="AC5563"/>
      <c r="AD5563"/>
      <c r="AE5563" t="s">
        <v>80</v>
      </c>
      <c r="AF5563"/>
      <c r="AG5563"/>
      <c r="AH5563"/>
      <c r="AI5563"/>
      <c r="AJ5563"/>
      <c r="AK5563"/>
      <c r="AL5563"/>
      <c r="AM5563"/>
      <c r="AN5563"/>
      <c r="AO5563"/>
      <c r="AP5563"/>
      <c r="AQ5563"/>
      <c r="AR5563"/>
      <c r="AS5563"/>
      <c r="AT5563"/>
      <c r="AU5563"/>
      <c r="AV5563"/>
      <c r="AW5563"/>
    </row>
    <row r="5564">
      <c r="A5564" t="s">
        <v>6</v>
      </c>
      <c r="B5564" t="s">
        <v>28399</v>
      </c>
      <c r="C5564" t="s">
        <v>66</v>
      </c>
      <c r="D5564" t="s">
        <v>83</v>
      </c>
      <c r="E5564" t="s">
        <v>811</v>
      </c>
      <c r="F5564" t="s">
        <v>9740</v>
      </c>
      <c r="G5564" t="s">
        <v>25926</v>
      </c>
      <c r="H5564" t="s">
        <v>28400</v>
      </c>
      <c r="I5564"/>
      <c r="J5564" t="s">
        <v>291</v>
      </c>
      <c r="K5564" t="s">
        <v>11</v>
      </c>
      <c r="L5564"/>
      <c r="M5564"/>
      <c r="N5564"/>
      <c r="O5564" t="s">
        <v>75</v>
      </c>
      <c r="P5564"/>
      <c r="Q5564"/>
      <c r="R5564"/>
      <c r="S5564"/>
      <c r="T5564"/>
      <c r="U5564"/>
      <c r="V5564"/>
      <c r="W5564"/>
      <c r="X5564"/>
      <c r="Y5564"/>
      <c r="Z5564"/>
      <c r="AA5564"/>
      <c r="AB5564"/>
      <c r="AC5564"/>
      <c r="AD5564"/>
      <c r="AE5564" t="s">
        <v>80</v>
      </c>
      <c r="AF5564"/>
      <c r="AG5564"/>
      <c r="AH5564"/>
      <c r="AI5564"/>
      <c r="AJ5564"/>
      <c r="AK5564"/>
      <c r="AL5564"/>
      <c r="AM5564"/>
      <c r="AN5564"/>
      <c r="AO5564"/>
      <c r="AP5564"/>
      <c r="AQ5564"/>
      <c r="AR5564"/>
      <c r="AS5564"/>
      <c r="AT5564"/>
      <c r="AU5564"/>
      <c r="AV5564"/>
      <c r="AW5564"/>
    </row>
    <row r="5565">
      <c r="A5565" t="s">
        <v>6</v>
      </c>
      <c r="B5565" t="s">
        <v>28401</v>
      </c>
      <c r="C5565" t="s">
        <v>66</v>
      </c>
      <c r="D5565" t="s">
        <v>83</v>
      </c>
      <c r="E5565" t="s">
        <v>811</v>
      </c>
      <c r="F5565" t="s">
        <v>8842</v>
      </c>
      <c r="G5565" t="s">
        <v>25926</v>
      </c>
      <c r="H5565" t="s">
        <v>28402</v>
      </c>
      <c r="I5565"/>
      <c r="J5565" t="s">
        <v>345</v>
      </c>
      <c r="K5565" t="s">
        <v>11</v>
      </c>
      <c r="L5565"/>
      <c r="M5565"/>
      <c r="N5565"/>
      <c r="O5565" t="s">
        <v>75</v>
      </c>
      <c r="P5565"/>
      <c r="Q5565"/>
      <c r="R5565"/>
      <c r="S5565"/>
      <c r="T5565"/>
      <c r="U5565"/>
      <c r="V5565"/>
      <c r="W5565"/>
      <c r="X5565"/>
      <c r="Y5565"/>
      <c r="Z5565"/>
      <c r="AA5565"/>
      <c r="AB5565"/>
      <c r="AC5565"/>
      <c r="AD5565"/>
      <c r="AE5565" t="s">
        <v>80</v>
      </c>
      <c r="AF5565"/>
      <c r="AG5565"/>
      <c r="AH5565"/>
      <c r="AI5565"/>
      <c r="AJ5565"/>
      <c r="AK5565"/>
      <c r="AL5565"/>
      <c r="AM5565"/>
      <c r="AN5565"/>
      <c r="AO5565"/>
      <c r="AP5565"/>
      <c r="AQ5565"/>
      <c r="AR5565"/>
      <c r="AS5565"/>
      <c r="AT5565"/>
      <c r="AU5565"/>
      <c r="AV5565"/>
      <c r="AW5565"/>
    </row>
    <row r="5566">
      <c r="A5566" t="s">
        <v>6</v>
      </c>
      <c r="B5566" t="s">
        <v>28403</v>
      </c>
      <c r="C5566" t="s">
        <v>66</v>
      </c>
      <c r="D5566" t="s">
        <v>83</v>
      </c>
      <c r="E5566" t="s">
        <v>811</v>
      </c>
      <c r="F5566" t="s">
        <v>1196</v>
      </c>
      <c r="G5566" t="s">
        <v>25926</v>
      </c>
      <c r="H5566" t="s">
        <v>28404</v>
      </c>
      <c r="I5566"/>
      <c r="J5566" t="s">
        <v>26353</v>
      </c>
      <c r="K5566" t="s">
        <v>11</v>
      </c>
      <c r="L5566"/>
      <c r="M5566"/>
      <c r="N5566"/>
      <c r="O5566" t="s">
        <v>75</v>
      </c>
      <c r="P5566"/>
      <c r="Q5566"/>
      <c r="R5566"/>
      <c r="S5566"/>
      <c r="T5566"/>
      <c r="U5566"/>
      <c r="V5566"/>
      <c r="W5566"/>
      <c r="X5566"/>
      <c r="Y5566"/>
      <c r="Z5566"/>
      <c r="AA5566"/>
      <c r="AB5566"/>
      <c r="AC5566"/>
      <c r="AD5566"/>
      <c r="AE5566" t="s">
        <v>80</v>
      </c>
      <c r="AF5566"/>
      <c r="AG5566"/>
      <c r="AH5566"/>
      <c r="AI5566"/>
      <c r="AJ5566"/>
      <c r="AK5566"/>
      <c r="AL5566"/>
      <c r="AM5566"/>
      <c r="AN5566"/>
      <c r="AO5566"/>
      <c r="AP5566"/>
      <c r="AQ5566"/>
      <c r="AR5566"/>
      <c r="AS5566"/>
      <c r="AT5566"/>
      <c r="AU5566"/>
      <c r="AV5566"/>
      <c r="AW5566"/>
    </row>
    <row r="5567">
      <c r="A5567" t="s">
        <v>6</v>
      </c>
      <c r="B5567" t="s">
        <v>28405</v>
      </c>
      <c r="C5567" t="s">
        <v>66</v>
      </c>
      <c r="D5567" t="s">
        <v>83</v>
      </c>
      <c r="E5567" t="s">
        <v>811</v>
      </c>
      <c r="F5567" t="s">
        <v>2196</v>
      </c>
      <c r="G5567" t="s">
        <v>25926</v>
      </c>
      <c r="H5567" t="s">
        <v>28406</v>
      </c>
      <c r="I5567"/>
      <c r="J5567" t="s">
        <v>28407</v>
      </c>
      <c r="K5567" t="s">
        <v>11</v>
      </c>
      <c r="L5567"/>
      <c r="M5567"/>
      <c r="N5567"/>
      <c r="O5567" t="s">
        <v>75</v>
      </c>
      <c r="P5567"/>
      <c r="Q5567"/>
      <c r="R5567"/>
      <c r="S5567"/>
      <c r="T5567"/>
      <c r="U5567"/>
      <c r="V5567"/>
      <c r="W5567"/>
      <c r="X5567"/>
      <c r="Y5567"/>
      <c r="Z5567"/>
      <c r="AA5567"/>
      <c r="AB5567"/>
      <c r="AC5567"/>
      <c r="AD5567"/>
      <c r="AE5567" t="s">
        <v>80</v>
      </c>
      <c r="AF5567"/>
      <c r="AG5567"/>
      <c r="AH5567"/>
      <c r="AI5567"/>
      <c r="AJ5567"/>
      <c r="AK5567"/>
      <c r="AL5567"/>
      <c r="AM5567"/>
      <c r="AN5567"/>
      <c r="AO5567"/>
      <c r="AP5567"/>
      <c r="AQ5567"/>
      <c r="AR5567"/>
      <c r="AS5567"/>
      <c r="AT5567"/>
      <c r="AU5567"/>
      <c r="AV5567"/>
      <c r="AW5567"/>
    </row>
    <row r="5568">
      <c r="A5568" t="s">
        <v>6</v>
      </c>
      <c r="B5568" t="s">
        <v>28408</v>
      </c>
      <c r="C5568" t="s">
        <v>66</v>
      </c>
      <c r="D5568" t="s">
        <v>83</v>
      </c>
      <c r="E5568" t="s">
        <v>811</v>
      </c>
      <c r="F5568" t="s">
        <v>7635</v>
      </c>
      <c r="G5568" t="s">
        <v>25926</v>
      </c>
      <c r="H5568" t="s">
        <v>28409</v>
      </c>
      <c r="I5568"/>
      <c r="J5568" t="s">
        <v>27222</v>
      </c>
      <c r="K5568" t="s">
        <v>11</v>
      </c>
      <c r="L5568"/>
      <c r="M5568"/>
      <c r="N5568"/>
      <c r="O5568" t="s">
        <v>75</v>
      </c>
      <c r="P5568"/>
      <c r="Q5568"/>
      <c r="R5568"/>
      <c r="S5568"/>
      <c r="T5568"/>
      <c r="U5568"/>
      <c r="V5568"/>
      <c r="W5568"/>
      <c r="X5568"/>
      <c r="Y5568"/>
      <c r="Z5568"/>
      <c r="AA5568"/>
      <c r="AB5568"/>
      <c r="AC5568"/>
      <c r="AD5568"/>
      <c r="AE5568" t="s">
        <v>80</v>
      </c>
      <c r="AF5568"/>
      <c r="AG5568"/>
      <c r="AH5568"/>
      <c r="AI5568"/>
      <c r="AJ5568"/>
      <c r="AK5568"/>
      <c r="AL5568"/>
      <c r="AM5568"/>
      <c r="AN5568"/>
      <c r="AO5568"/>
      <c r="AP5568"/>
      <c r="AQ5568"/>
      <c r="AR5568"/>
      <c r="AS5568"/>
      <c r="AT5568"/>
      <c r="AU5568"/>
      <c r="AV5568"/>
      <c r="AW5568"/>
    </row>
    <row r="5569">
      <c r="A5569" t="s">
        <v>6</v>
      </c>
      <c r="B5569" t="s">
        <v>28410</v>
      </c>
      <c r="C5569" t="s">
        <v>66</v>
      </c>
      <c r="D5569" t="s">
        <v>83</v>
      </c>
      <c r="E5569" t="s">
        <v>811</v>
      </c>
      <c r="F5569" t="s">
        <v>861</v>
      </c>
      <c r="G5569" t="s">
        <v>25926</v>
      </c>
      <c r="H5569" t="s">
        <v>28411</v>
      </c>
      <c r="I5569"/>
      <c r="J5569" t="s">
        <v>28412</v>
      </c>
      <c r="K5569" t="s">
        <v>11</v>
      </c>
      <c r="L5569"/>
      <c r="M5569"/>
      <c r="N5569"/>
      <c r="O5569" t="s">
        <v>75</v>
      </c>
      <c r="P5569"/>
      <c r="Q5569"/>
      <c r="R5569"/>
      <c r="S5569"/>
      <c r="T5569"/>
      <c r="U5569"/>
      <c r="V5569"/>
      <c r="W5569"/>
      <c r="X5569"/>
      <c r="Y5569"/>
      <c r="Z5569"/>
      <c r="AA5569"/>
      <c r="AB5569"/>
      <c r="AC5569"/>
      <c r="AD5569"/>
      <c r="AE5569" t="s">
        <v>80</v>
      </c>
      <c r="AF5569"/>
      <c r="AG5569"/>
      <c r="AH5569"/>
      <c r="AI5569"/>
      <c r="AJ5569"/>
      <c r="AK5569"/>
      <c r="AL5569"/>
      <c r="AM5569"/>
      <c r="AN5569"/>
      <c r="AO5569"/>
      <c r="AP5569"/>
      <c r="AQ5569"/>
      <c r="AR5569"/>
      <c r="AS5569"/>
      <c r="AT5569"/>
      <c r="AU5569"/>
      <c r="AV5569"/>
      <c r="AW5569"/>
    </row>
    <row r="5570">
      <c r="A5570" t="s">
        <v>6</v>
      </c>
      <c r="B5570" t="s">
        <v>28413</v>
      </c>
      <c r="C5570" t="s">
        <v>66</v>
      </c>
      <c r="D5570" t="s">
        <v>83</v>
      </c>
      <c r="E5570" t="s">
        <v>811</v>
      </c>
      <c r="F5570" t="s">
        <v>14743</v>
      </c>
      <c r="G5570" t="s">
        <v>25926</v>
      </c>
      <c r="H5570" t="s">
        <v>28414</v>
      </c>
      <c r="I5570"/>
      <c r="J5570" t="s">
        <v>1714</v>
      </c>
      <c r="K5570" t="s">
        <v>11</v>
      </c>
      <c r="L5570"/>
      <c r="M5570"/>
      <c r="N5570"/>
      <c r="O5570" t="s">
        <v>75</v>
      </c>
      <c r="P5570"/>
      <c r="Q5570"/>
      <c r="R5570"/>
      <c r="S5570"/>
      <c r="T5570"/>
      <c r="U5570"/>
      <c r="V5570"/>
      <c r="W5570"/>
      <c r="X5570"/>
      <c r="Y5570"/>
      <c r="Z5570"/>
      <c r="AA5570"/>
      <c r="AB5570"/>
      <c r="AC5570"/>
      <c r="AD5570"/>
      <c r="AE5570" t="s">
        <v>80</v>
      </c>
      <c r="AF5570"/>
      <c r="AG5570"/>
      <c r="AH5570"/>
      <c r="AI5570"/>
      <c r="AJ5570"/>
      <c r="AK5570"/>
      <c r="AL5570"/>
      <c r="AM5570"/>
      <c r="AN5570"/>
      <c r="AO5570"/>
      <c r="AP5570"/>
      <c r="AQ5570"/>
      <c r="AR5570"/>
      <c r="AS5570"/>
      <c r="AT5570"/>
      <c r="AU5570"/>
      <c r="AV5570"/>
      <c r="AW5570"/>
    </row>
    <row r="5571">
      <c r="A5571" t="s">
        <v>6</v>
      </c>
      <c r="B5571" t="s">
        <v>28415</v>
      </c>
      <c r="C5571" t="s">
        <v>66</v>
      </c>
      <c r="D5571" t="s">
        <v>83</v>
      </c>
      <c r="E5571" t="s">
        <v>811</v>
      </c>
      <c r="F5571" t="s">
        <v>7122</v>
      </c>
      <c r="G5571" t="s">
        <v>25926</v>
      </c>
      <c r="H5571" t="s">
        <v>28416</v>
      </c>
      <c r="I5571"/>
      <c r="J5571" t="s">
        <v>197</v>
      </c>
      <c r="K5571" t="s">
        <v>11</v>
      </c>
      <c r="L5571"/>
      <c r="M5571"/>
      <c r="N5571"/>
      <c r="O5571" t="s">
        <v>75</v>
      </c>
      <c r="P5571"/>
      <c r="Q5571"/>
      <c r="R5571"/>
      <c r="S5571"/>
      <c r="T5571"/>
      <c r="U5571"/>
      <c r="V5571"/>
      <c r="W5571"/>
      <c r="X5571"/>
      <c r="Y5571"/>
      <c r="Z5571"/>
      <c r="AA5571"/>
      <c r="AB5571"/>
      <c r="AC5571"/>
      <c r="AD5571"/>
      <c r="AE5571" t="s">
        <v>80</v>
      </c>
      <c r="AF5571"/>
      <c r="AG5571"/>
      <c r="AH5571"/>
      <c r="AI5571"/>
      <c r="AJ5571"/>
      <c r="AK5571"/>
      <c r="AL5571"/>
      <c r="AM5571"/>
      <c r="AN5571"/>
      <c r="AO5571"/>
      <c r="AP5571"/>
      <c r="AQ5571"/>
      <c r="AR5571"/>
      <c r="AS5571"/>
      <c r="AT5571"/>
      <c r="AU5571"/>
      <c r="AV5571"/>
      <c r="AW5571"/>
    </row>
    <row r="5572">
      <c r="A5572" t="s">
        <v>6</v>
      </c>
      <c r="B5572" t="s">
        <v>28417</v>
      </c>
      <c r="C5572" t="s">
        <v>66</v>
      </c>
      <c r="D5572" t="s">
        <v>83</v>
      </c>
      <c r="E5572" t="s">
        <v>811</v>
      </c>
      <c r="F5572" t="s">
        <v>9327</v>
      </c>
      <c r="G5572" t="s">
        <v>25926</v>
      </c>
      <c r="H5572" t="s">
        <v>28418</v>
      </c>
      <c r="I5572"/>
      <c r="J5572" t="s">
        <v>264</v>
      </c>
      <c r="K5572" t="s">
        <v>11</v>
      </c>
      <c r="L5572"/>
      <c r="M5572"/>
      <c r="N5572"/>
      <c r="O5572" t="s">
        <v>75</v>
      </c>
      <c r="P5572"/>
      <c r="Q5572"/>
      <c r="R5572"/>
      <c r="S5572"/>
      <c r="T5572"/>
      <c r="U5572"/>
      <c r="V5572"/>
      <c r="W5572"/>
      <c r="X5572"/>
      <c r="Y5572"/>
      <c r="Z5572"/>
      <c r="AA5572"/>
      <c r="AB5572"/>
      <c r="AC5572"/>
      <c r="AD5572"/>
      <c r="AE5572" t="s">
        <v>80</v>
      </c>
      <c r="AF5572"/>
      <c r="AG5572"/>
      <c r="AH5572"/>
      <c r="AI5572"/>
      <c r="AJ5572"/>
      <c r="AK5572"/>
      <c r="AL5572"/>
      <c r="AM5572"/>
      <c r="AN5572"/>
      <c r="AO5572"/>
      <c r="AP5572"/>
      <c r="AQ5572"/>
      <c r="AR5572"/>
      <c r="AS5572"/>
      <c r="AT5572"/>
      <c r="AU5572"/>
      <c r="AV5572"/>
      <c r="AW5572"/>
    </row>
    <row r="5573">
      <c r="A5573" t="s">
        <v>6</v>
      </c>
      <c r="B5573" t="s">
        <v>28419</v>
      </c>
      <c r="C5573" t="s">
        <v>66</v>
      </c>
      <c r="D5573" t="s">
        <v>83</v>
      </c>
      <c r="E5573" t="s">
        <v>811</v>
      </c>
      <c r="F5573" t="s">
        <v>1431</v>
      </c>
      <c r="G5573" t="s">
        <v>25926</v>
      </c>
      <c r="H5573" t="s">
        <v>28420</v>
      </c>
      <c r="I5573"/>
      <c r="J5573" t="s">
        <v>28421</v>
      </c>
      <c r="K5573" t="s">
        <v>11</v>
      </c>
      <c r="L5573"/>
      <c r="M5573"/>
      <c r="N5573"/>
      <c r="O5573" t="s">
        <v>75</v>
      </c>
      <c r="P5573"/>
      <c r="Q5573"/>
      <c r="R5573"/>
      <c r="S5573"/>
      <c r="T5573"/>
      <c r="U5573"/>
      <c r="V5573"/>
      <c r="W5573"/>
      <c r="X5573"/>
      <c r="Y5573"/>
      <c r="Z5573"/>
      <c r="AA5573"/>
      <c r="AB5573"/>
      <c r="AC5573"/>
      <c r="AD5573"/>
      <c r="AE5573" t="s">
        <v>80</v>
      </c>
      <c r="AF5573"/>
      <c r="AG5573"/>
      <c r="AH5573"/>
      <c r="AI5573"/>
      <c r="AJ5573"/>
      <c r="AK5573"/>
      <c r="AL5573"/>
      <c r="AM5573"/>
      <c r="AN5573"/>
      <c r="AO5573"/>
      <c r="AP5573"/>
      <c r="AQ5573"/>
      <c r="AR5573"/>
      <c r="AS5573"/>
      <c r="AT5573"/>
      <c r="AU5573"/>
      <c r="AV5573"/>
      <c r="AW5573"/>
    </row>
    <row r="5574">
      <c r="A5574" t="s">
        <v>6</v>
      </c>
      <c r="B5574" t="s">
        <v>28422</v>
      </c>
      <c r="C5574" t="s">
        <v>66</v>
      </c>
      <c r="D5574" t="s">
        <v>83</v>
      </c>
      <c r="E5574" t="s">
        <v>12325</v>
      </c>
      <c r="F5574" t="s">
        <v>12326</v>
      </c>
      <c r="G5574" t="s">
        <v>25926</v>
      </c>
      <c r="H5574" t="s">
        <v>28423</v>
      </c>
      <c r="I5574"/>
      <c r="J5574" t="s">
        <v>704</v>
      </c>
      <c r="K5574" t="s">
        <v>11</v>
      </c>
      <c r="L5574"/>
      <c r="M5574"/>
      <c r="N5574"/>
      <c r="O5574" t="s">
        <v>75</v>
      </c>
      <c r="P5574"/>
      <c r="Q5574"/>
      <c r="R5574"/>
      <c r="S5574"/>
      <c r="T5574"/>
      <c r="U5574"/>
      <c r="V5574"/>
      <c r="W5574"/>
      <c r="X5574"/>
      <c r="Y5574"/>
      <c r="Z5574"/>
      <c r="AA5574"/>
      <c r="AB5574"/>
      <c r="AC5574"/>
      <c r="AD5574"/>
      <c r="AE5574" t="s">
        <v>80</v>
      </c>
      <c r="AF5574"/>
      <c r="AG5574"/>
      <c r="AH5574"/>
      <c r="AI5574"/>
      <c r="AJ5574"/>
      <c r="AK5574"/>
      <c r="AL5574"/>
      <c r="AM5574"/>
      <c r="AN5574"/>
      <c r="AO5574"/>
      <c r="AP5574"/>
      <c r="AQ5574"/>
      <c r="AR5574"/>
      <c r="AS5574"/>
      <c r="AT5574"/>
      <c r="AU5574"/>
      <c r="AV5574"/>
      <c r="AW5574"/>
    </row>
    <row r="5575">
      <c r="A5575" t="s">
        <v>6</v>
      </c>
      <c r="B5575" t="s">
        <v>28424</v>
      </c>
      <c r="C5575" t="s">
        <v>66</v>
      </c>
      <c r="D5575" t="s">
        <v>83</v>
      </c>
      <c r="E5575" t="s">
        <v>3671</v>
      </c>
      <c r="F5575" t="s">
        <v>8618</v>
      </c>
      <c r="G5575" t="s">
        <v>25926</v>
      </c>
      <c r="H5575" t="s">
        <v>28425</v>
      </c>
      <c r="I5575"/>
      <c r="J5575" t="s">
        <v>105</v>
      </c>
      <c r="K5575" t="s">
        <v>11</v>
      </c>
      <c r="L5575"/>
      <c r="M5575"/>
      <c r="N5575"/>
      <c r="O5575" t="s">
        <v>75</v>
      </c>
      <c r="P5575"/>
      <c r="Q5575"/>
      <c r="R5575"/>
      <c r="S5575"/>
      <c r="T5575"/>
      <c r="U5575"/>
      <c r="V5575"/>
      <c r="W5575"/>
      <c r="X5575"/>
      <c r="Y5575"/>
      <c r="Z5575"/>
      <c r="AA5575"/>
      <c r="AB5575"/>
      <c r="AC5575"/>
      <c r="AD5575"/>
      <c r="AE5575" t="s">
        <v>80</v>
      </c>
      <c r="AF5575"/>
      <c r="AG5575"/>
      <c r="AH5575"/>
      <c r="AI5575"/>
      <c r="AJ5575"/>
      <c r="AK5575"/>
      <c r="AL5575"/>
      <c r="AM5575"/>
      <c r="AN5575"/>
      <c r="AO5575"/>
      <c r="AP5575"/>
      <c r="AQ5575"/>
      <c r="AR5575"/>
      <c r="AS5575"/>
      <c r="AT5575"/>
      <c r="AU5575"/>
      <c r="AV5575"/>
      <c r="AW5575"/>
    </row>
    <row r="5576">
      <c r="A5576" t="s">
        <v>6</v>
      </c>
      <c r="B5576" t="s">
        <v>28426</v>
      </c>
      <c r="C5576" t="s">
        <v>66</v>
      </c>
      <c r="D5576" t="s">
        <v>83</v>
      </c>
      <c r="E5576" t="s">
        <v>3671</v>
      </c>
      <c r="F5576" t="s">
        <v>15153</v>
      </c>
      <c r="G5576" t="s">
        <v>25926</v>
      </c>
      <c r="H5576" t="s">
        <v>28427</v>
      </c>
      <c r="I5576"/>
      <c r="J5576" t="s">
        <v>907</v>
      </c>
      <c r="K5576" t="s">
        <v>11</v>
      </c>
      <c r="L5576"/>
      <c r="M5576"/>
      <c r="N5576"/>
      <c r="O5576" t="s">
        <v>75</v>
      </c>
      <c r="P5576"/>
      <c r="Q5576"/>
      <c r="R5576"/>
      <c r="S5576"/>
      <c r="T5576"/>
      <c r="U5576"/>
      <c r="V5576"/>
      <c r="W5576"/>
      <c r="X5576"/>
      <c r="Y5576"/>
      <c r="Z5576"/>
      <c r="AA5576"/>
      <c r="AB5576"/>
      <c r="AC5576"/>
      <c r="AD5576"/>
      <c r="AE5576" t="s">
        <v>80</v>
      </c>
      <c r="AF5576"/>
      <c r="AG5576"/>
      <c r="AH5576"/>
      <c r="AI5576"/>
      <c r="AJ5576"/>
      <c r="AK5576"/>
      <c r="AL5576"/>
      <c r="AM5576"/>
      <c r="AN5576"/>
      <c r="AO5576"/>
      <c r="AP5576"/>
      <c r="AQ5576"/>
      <c r="AR5576"/>
      <c r="AS5576"/>
      <c r="AT5576"/>
      <c r="AU5576"/>
      <c r="AV5576"/>
      <c r="AW5576"/>
    </row>
    <row r="5577">
      <c r="A5577" t="s">
        <v>6</v>
      </c>
      <c r="B5577" t="s">
        <v>28428</v>
      </c>
      <c r="C5577" t="s">
        <v>66</v>
      </c>
      <c r="D5577" t="s">
        <v>83</v>
      </c>
      <c r="E5577" t="s">
        <v>3671</v>
      </c>
      <c r="F5577" t="s">
        <v>3672</v>
      </c>
      <c r="G5577" t="s">
        <v>25926</v>
      </c>
      <c r="H5577" t="s">
        <v>28429</v>
      </c>
      <c r="I5577"/>
      <c r="J5577" t="s">
        <v>27751</v>
      </c>
      <c r="K5577" t="s">
        <v>11</v>
      </c>
      <c r="L5577"/>
      <c r="M5577"/>
      <c r="N5577"/>
      <c r="O5577" t="s">
        <v>75</v>
      </c>
      <c r="P5577"/>
      <c r="Q5577"/>
      <c r="R5577"/>
      <c r="S5577"/>
      <c r="T5577"/>
      <c r="U5577"/>
      <c r="V5577"/>
      <c r="W5577"/>
      <c r="X5577"/>
      <c r="Y5577"/>
      <c r="Z5577"/>
      <c r="AA5577"/>
      <c r="AB5577"/>
      <c r="AC5577"/>
      <c r="AD5577"/>
      <c r="AE5577" t="s">
        <v>80</v>
      </c>
      <c r="AF5577"/>
      <c r="AG5577"/>
      <c r="AH5577"/>
      <c r="AI5577"/>
      <c r="AJ5577"/>
      <c r="AK5577"/>
      <c r="AL5577"/>
      <c r="AM5577"/>
      <c r="AN5577"/>
      <c r="AO5577"/>
      <c r="AP5577"/>
      <c r="AQ5577"/>
      <c r="AR5577"/>
      <c r="AS5577"/>
      <c r="AT5577"/>
      <c r="AU5577"/>
      <c r="AV5577"/>
      <c r="AW5577"/>
    </row>
    <row r="5578">
      <c r="A5578" t="s">
        <v>6</v>
      </c>
      <c r="B5578" t="s">
        <v>28430</v>
      </c>
      <c r="C5578" t="s">
        <v>66</v>
      </c>
      <c r="D5578" t="s">
        <v>83</v>
      </c>
      <c r="E5578" t="s">
        <v>3671</v>
      </c>
      <c r="F5578" t="s">
        <v>21679</v>
      </c>
      <c r="G5578" t="s">
        <v>25926</v>
      </c>
      <c r="H5578" t="s">
        <v>28431</v>
      </c>
      <c r="I5578"/>
      <c r="J5578" t="s">
        <v>345</v>
      </c>
      <c r="K5578" t="s">
        <v>11</v>
      </c>
      <c r="L5578"/>
      <c r="M5578"/>
      <c r="N5578"/>
      <c r="O5578" t="s">
        <v>75</v>
      </c>
      <c r="P5578"/>
      <c r="Q5578"/>
      <c r="R5578"/>
      <c r="S5578"/>
      <c r="T5578"/>
      <c r="U5578"/>
      <c r="V5578"/>
      <c r="W5578"/>
      <c r="X5578"/>
      <c r="Y5578"/>
      <c r="Z5578"/>
      <c r="AA5578"/>
      <c r="AB5578"/>
      <c r="AC5578"/>
      <c r="AD5578"/>
      <c r="AE5578" t="s">
        <v>80</v>
      </c>
      <c r="AF5578"/>
      <c r="AG5578"/>
      <c r="AH5578"/>
      <c r="AI5578"/>
      <c r="AJ5578"/>
      <c r="AK5578"/>
      <c r="AL5578"/>
      <c r="AM5578"/>
      <c r="AN5578"/>
      <c r="AO5578"/>
      <c r="AP5578"/>
      <c r="AQ5578"/>
      <c r="AR5578"/>
      <c r="AS5578"/>
      <c r="AT5578"/>
      <c r="AU5578"/>
      <c r="AV5578"/>
      <c r="AW5578"/>
    </row>
    <row r="5579">
      <c r="A5579" t="s">
        <v>6</v>
      </c>
      <c r="B5579" t="s">
        <v>28432</v>
      </c>
      <c r="C5579" t="s">
        <v>98</v>
      </c>
      <c r="D5579" t="s">
        <v>1646</v>
      </c>
      <c r="E5579" t="s">
        <v>1647</v>
      </c>
      <c r="F5579" t="s">
        <v>1648</v>
      </c>
      <c r="G5579" t="s">
        <v>25926</v>
      </c>
      <c r="H5579" t="s">
        <v>28433</v>
      </c>
      <c r="I5579"/>
      <c r="J5579" t="s">
        <v>457</v>
      </c>
      <c r="K5579" t="s">
        <v>11</v>
      </c>
      <c r="L5579"/>
      <c r="M5579"/>
      <c r="N5579"/>
      <c r="O5579" t="s">
        <v>75</v>
      </c>
      <c r="P5579"/>
      <c r="Q5579"/>
      <c r="R5579"/>
      <c r="S5579"/>
      <c r="T5579"/>
      <c r="U5579"/>
      <c r="V5579"/>
      <c r="W5579"/>
      <c r="X5579"/>
      <c r="Y5579"/>
      <c r="Z5579"/>
      <c r="AA5579"/>
      <c r="AB5579"/>
      <c r="AC5579"/>
      <c r="AD5579"/>
      <c r="AE5579" t="s">
        <v>80</v>
      </c>
      <c r="AF5579"/>
      <c r="AG5579"/>
      <c r="AH5579"/>
      <c r="AI5579"/>
      <c r="AJ5579"/>
      <c r="AK5579"/>
      <c r="AL5579"/>
      <c r="AM5579"/>
      <c r="AN5579"/>
      <c r="AO5579"/>
      <c r="AP5579"/>
      <c r="AQ5579"/>
      <c r="AR5579"/>
      <c r="AS5579"/>
      <c r="AT5579"/>
      <c r="AU5579"/>
      <c r="AV5579"/>
      <c r="AW5579"/>
    </row>
    <row r="5580">
      <c r="A5580" t="s">
        <v>6</v>
      </c>
      <c r="B5580" t="s">
        <v>28434</v>
      </c>
      <c r="C5580" t="s">
        <v>98</v>
      </c>
      <c r="D5580" t="s">
        <v>1646</v>
      </c>
      <c r="E5580" t="s">
        <v>1647</v>
      </c>
      <c r="F5580" t="s">
        <v>4038</v>
      </c>
      <c r="G5580" t="s">
        <v>25926</v>
      </c>
      <c r="H5580" t="s">
        <v>28435</v>
      </c>
      <c r="I5580"/>
      <c r="J5580" t="s">
        <v>26172</v>
      </c>
      <c r="K5580" t="s">
        <v>11</v>
      </c>
      <c r="L5580"/>
      <c r="M5580"/>
      <c r="N5580"/>
      <c r="O5580" t="s">
        <v>75</v>
      </c>
      <c r="P5580"/>
      <c r="Q5580"/>
      <c r="R5580"/>
      <c r="S5580"/>
      <c r="T5580"/>
      <c r="U5580"/>
      <c r="V5580"/>
      <c r="W5580"/>
      <c r="X5580"/>
      <c r="Y5580"/>
      <c r="Z5580"/>
      <c r="AA5580"/>
      <c r="AB5580"/>
      <c r="AC5580"/>
      <c r="AD5580"/>
      <c r="AE5580" t="s">
        <v>80</v>
      </c>
      <c r="AF5580"/>
      <c r="AG5580"/>
      <c r="AH5580"/>
      <c r="AI5580"/>
      <c r="AJ5580"/>
      <c r="AK5580"/>
      <c r="AL5580"/>
      <c r="AM5580"/>
      <c r="AN5580"/>
      <c r="AO5580"/>
      <c r="AP5580"/>
      <c r="AQ5580"/>
      <c r="AR5580"/>
      <c r="AS5580"/>
      <c r="AT5580"/>
      <c r="AU5580"/>
      <c r="AV5580"/>
      <c r="AW5580"/>
    </row>
    <row r="5581">
      <c r="A5581" t="s">
        <v>6</v>
      </c>
      <c r="B5581" t="s">
        <v>28436</v>
      </c>
      <c r="C5581" t="s">
        <v>66</v>
      </c>
      <c r="D5581" t="s">
        <v>506</v>
      </c>
      <c r="E5581" t="s">
        <v>6212</v>
      </c>
      <c r="F5581" t="s">
        <v>6213</v>
      </c>
      <c r="G5581" t="s">
        <v>25926</v>
      </c>
      <c r="H5581" t="s">
        <v>28437</v>
      </c>
      <c r="I5581"/>
      <c r="J5581" t="s">
        <v>26110</v>
      </c>
      <c r="K5581" t="s">
        <v>11</v>
      </c>
      <c r="L5581"/>
      <c r="M5581"/>
      <c r="N5581"/>
      <c r="O5581" t="s">
        <v>75</v>
      </c>
      <c r="P5581"/>
      <c r="Q5581"/>
      <c r="R5581"/>
      <c r="S5581"/>
      <c r="T5581"/>
      <c r="U5581"/>
      <c r="V5581"/>
      <c r="W5581"/>
      <c r="X5581"/>
      <c r="Y5581"/>
      <c r="Z5581"/>
      <c r="AA5581"/>
      <c r="AB5581"/>
      <c r="AC5581"/>
      <c r="AD5581"/>
      <c r="AE5581" t="s">
        <v>80</v>
      </c>
      <c r="AF5581"/>
      <c r="AG5581"/>
      <c r="AH5581"/>
      <c r="AI5581"/>
      <c r="AJ5581"/>
      <c r="AK5581"/>
      <c r="AL5581"/>
      <c r="AM5581"/>
      <c r="AN5581"/>
      <c r="AO5581"/>
      <c r="AP5581"/>
      <c r="AQ5581"/>
      <c r="AR5581"/>
      <c r="AS5581"/>
      <c r="AT5581"/>
      <c r="AU5581"/>
      <c r="AV5581"/>
      <c r="AW5581"/>
    </row>
    <row r="5582">
      <c r="A5582" t="s">
        <v>6</v>
      </c>
      <c r="B5582" t="s">
        <v>28438</v>
      </c>
      <c r="C5582" t="s">
        <v>66</v>
      </c>
      <c r="D5582" t="s">
        <v>506</v>
      </c>
      <c r="E5582" t="s">
        <v>6212</v>
      </c>
      <c r="F5582" t="s">
        <v>18223</v>
      </c>
      <c r="G5582" t="s">
        <v>25926</v>
      </c>
      <c r="H5582" t="s">
        <v>28439</v>
      </c>
      <c r="I5582"/>
      <c r="J5582" t="s">
        <v>457</v>
      </c>
      <c r="K5582" t="s">
        <v>11</v>
      </c>
      <c r="L5582"/>
      <c r="M5582"/>
      <c r="N5582"/>
      <c r="O5582" t="s">
        <v>75</v>
      </c>
      <c r="P5582"/>
      <c r="Q5582"/>
      <c r="R5582"/>
      <c r="S5582"/>
      <c r="T5582"/>
      <c r="U5582"/>
      <c r="V5582"/>
      <c r="W5582"/>
      <c r="X5582"/>
      <c r="Y5582"/>
      <c r="Z5582"/>
      <c r="AA5582"/>
      <c r="AB5582"/>
      <c r="AC5582"/>
      <c r="AD5582"/>
      <c r="AE5582" t="s">
        <v>80</v>
      </c>
      <c r="AF5582"/>
      <c r="AG5582"/>
      <c r="AH5582"/>
      <c r="AI5582"/>
      <c r="AJ5582"/>
      <c r="AK5582"/>
      <c r="AL5582"/>
      <c r="AM5582"/>
      <c r="AN5582"/>
      <c r="AO5582"/>
      <c r="AP5582"/>
      <c r="AQ5582"/>
      <c r="AR5582"/>
      <c r="AS5582"/>
      <c r="AT5582"/>
      <c r="AU5582"/>
      <c r="AV5582"/>
      <c r="AW5582"/>
    </row>
    <row r="5583">
      <c r="A5583" t="s">
        <v>6</v>
      </c>
      <c r="B5583" t="s">
        <v>28440</v>
      </c>
      <c r="C5583" t="s">
        <v>98</v>
      </c>
      <c r="D5583" t="s">
        <v>6800</v>
      </c>
      <c r="E5583" t="s">
        <v>6801</v>
      </c>
      <c r="F5583" t="s">
        <v>6802</v>
      </c>
      <c r="G5583" t="s">
        <v>25926</v>
      </c>
      <c r="H5583" t="s">
        <v>28441</v>
      </c>
      <c r="I5583"/>
      <c r="J5583" t="s">
        <v>28238</v>
      </c>
      <c r="K5583" t="s">
        <v>11</v>
      </c>
      <c r="L5583"/>
      <c r="M5583"/>
      <c r="N5583"/>
      <c r="O5583" t="s">
        <v>75</v>
      </c>
      <c r="P5583"/>
      <c r="Q5583"/>
      <c r="R5583"/>
      <c r="S5583"/>
      <c r="T5583"/>
      <c r="U5583"/>
      <c r="V5583"/>
      <c r="W5583"/>
      <c r="X5583"/>
      <c r="Y5583"/>
      <c r="Z5583"/>
      <c r="AA5583"/>
      <c r="AB5583"/>
      <c r="AC5583"/>
      <c r="AD5583"/>
      <c r="AE5583" t="s">
        <v>80</v>
      </c>
      <c r="AF5583"/>
      <c r="AG5583"/>
      <c r="AH5583"/>
      <c r="AI5583"/>
      <c r="AJ5583"/>
      <c r="AK5583"/>
      <c r="AL5583"/>
      <c r="AM5583"/>
      <c r="AN5583"/>
      <c r="AO5583"/>
      <c r="AP5583"/>
      <c r="AQ5583"/>
      <c r="AR5583"/>
      <c r="AS5583"/>
      <c r="AT5583"/>
      <c r="AU5583"/>
      <c r="AV5583"/>
      <c r="AW5583"/>
    </row>
    <row r="5584">
      <c r="A5584" t="s">
        <v>6</v>
      </c>
      <c r="B5584" t="s">
        <v>28442</v>
      </c>
      <c r="C5584" t="s">
        <v>66</v>
      </c>
      <c r="D5584" t="s">
        <v>552</v>
      </c>
      <c r="E5584" t="s">
        <v>553</v>
      </c>
      <c r="F5584" t="s">
        <v>554</v>
      </c>
      <c r="G5584" t="s">
        <v>25926</v>
      </c>
      <c r="H5584" t="s">
        <v>28443</v>
      </c>
      <c r="I5584"/>
      <c r="J5584" t="s">
        <v>291</v>
      </c>
      <c r="K5584" t="s">
        <v>11</v>
      </c>
      <c r="L5584"/>
      <c r="M5584"/>
      <c r="N5584"/>
      <c r="O5584" t="s">
        <v>75</v>
      </c>
      <c r="P5584"/>
      <c r="Q5584"/>
      <c r="R5584"/>
      <c r="S5584"/>
      <c r="T5584"/>
      <c r="U5584"/>
      <c r="V5584"/>
      <c r="W5584"/>
      <c r="X5584"/>
      <c r="Y5584"/>
      <c r="Z5584"/>
      <c r="AA5584"/>
      <c r="AB5584"/>
      <c r="AC5584"/>
      <c r="AD5584"/>
      <c r="AE5584" t="s">
        <v>80</v>
      </c>
      <c r="AF5584"/>
      <c r="AG5584"/>
      <c r="AH5584"/>
      <c r="AI5584"/>
      <c r="AJ5584"/>
      <c r="AK5584"/>
      <c r="AL5584"/>
      <c r="AM5584"/>
      <c r="AN5584"/>
      <c r="AO5584"/>
      <c r="AP5584"/>
      <c r="AQ5584"/>
      <c r="AR5584"/>
      <c r="AS5584"/>
      <c r="AT5584"/>
      <c r="AU5584"/>
      <c r="AV5584"/>
      <c r="AW5584"/>
    </row>
    <row r="5585">
      <c r="A5585" t="s">
        <v>6</v>
      </c>
      <c r="B5585" t="s">
        <v>28444</v>
      </c>
      <c r="C5585" t="s">
        <v>66</v>
      </c>
      <c r="D5585" t="s">
        <v>1093</v>
      </c>
      <c r="E5585" t="s">
        <v>2152</v>
      </c>
      <c r="F5585" t="s">
        <v>2153</v>
      </c>
      <c r="G5585" t="s">
        <v>25926</v>
      </c>
      <c r="H5585" t="s">
        <v>28445</v>
      </c>
      <c r="I5585"/>
      <c r="J5585" t="s">
        <v>409</v>
      </c>
      <c r="K5585" t="s">
        <v>11</v>
      </c>
      <c r="L5585"/>
      <c r="M5585"/>
      <c r="N5585"/>
      <c r="O5585" t="s">
        <v>75</v>
      </c>
      <c r="P5585"/>
      <c r="Q5585"/>
      <c r="R5585"/>
      <c r="S5585"/>
      <c r="T5585"/>
      <c r="U5585"/>
      <c r="V5585"/>
      <c r="W5585"/>
      <c r="X5585"/>
      <c r="Y5585"/>
      <c r="Z5585"/>
      <c r="AA5585"/>
      <c r="AB5585"/>
      <c r="AC5585"/>
      <c r="AD5585"/>
      <c r="AE5585" t="s">
        <v>80</v>
      </c>
      <c r="AF5585"/>
      <c r="AG5585"/>
      <c r="AH5585"/>
      <c r="AI5585"/>
      <c r="AJ5585"/>
      <c r="AK5585"/>
      <c r="AL5585"/>
      <c r="AM5585"/>
      <c r="AN5585"/>
      <c r="AO5585"/>
      <c r="AP5585"/>
      <c r="AQ5585"/>
      <c r="AR5585"/>
      <c r="AS5585"/>
      <c r="AT5585"/>
      <c r="AU5585"/>
      <c r="AV5585"/>
      <c r="AW5585"/>
    </row>
    <row r="5586">
      <c r="A5586" t="s">
        <v>6</v>
      </c>
      <c r="B5586" t="s">
        <v>28446</v>
      </c>
      <c r="C5586" t="s">
        <v>98</v>
      </c>
      <c r="D5586" t="s">
        <v>1461</v>
      </c>
      <c r="E5586" t="s">
        <v>6319</v>
      </c>
      <c r="F5586" t="s">
        <v>6320</v>
      </c>
      <c r="G5586" t="s">
        <v>25926</v>
      </c>
      <c r="H5586" t="s">
        <v>28447</v>
      </c>
      <c r="I5586"/>
      <c r="J5586" t="s">
        <v>807</v>
      </c>
      <c r="K5586" t="s">
        <v>11</v>
      </c>
      <c r="L5586"/>
      <c r="M5586"/>
      <c r="N5586"/>
      <c r="O5586" t="s">
        <v>75</v>
      </c>
      <c r="P5586"/>
      <c r="Q5586"/>
      <c r="R5586"/>
      <c r="S5586"/>
      <c r="T5586"/>
      <c r="U5586"/>
      <c r="V5586"/>
      <c r="W5586"/>
      <c r="X5586"/>
      <c r="Y5586"/>
      <c r="Z5586"/>
      <c r="AA5586"/>
      <c r="AB5586"/>
      <c r="AC5586"/>
      <c r="AD5586"/>
      <c r="AE5586" t="s">
        <v>80</v>
      </c>
      <c r="AF5586"/>
      <c r="AG5586"/>
      <c r="AH5586"/>
      <c r="AI5586"/>
      <c r="AJ5586"/>
      <c r="AK5586"/>
      <c r="AL5586"/>
      <c r="AM5586"/>
      <c r="AN5586"/>
      <c r="AO5586"/>
      <c r="AP5586"/>
      <c r="AQ5586"/>
      <c r="AR5586"/>
      <c r="AS5586"/>
      <c r="AT5586"/>
      <c r="AU5586"/>
      <c r="AV5586"/>
      <c r="AW5586"/>
    </row>
    <row r="5587">
      <c r="A5587" t="s">
        <v>6</v>
      </c>
      <c r="B5587" t="s">
        <v>28448</v>
      </c>
      <c r="C5587" t="s">
        <v>66</v>
      </c>
      <c r="D5587" t="s">
        <v>83</v>
      </c>
      <c r="E5587" t="s">
        <v>1952</v>
      </c>
      <c r="F5587" t="s">
        <v>19684</v>
      </c>
      <c r="G5587" t="s">
        <v>25926</v>
      </c>
      <c r="H5587" t="s">
        <v>28449</v>
      </c>
      <c r="I5587"/>
      <c r="J5587" t="s">
        <v>758</v>
      </c>
      <c r="K5587" t="s">
        <v>11</v>
      </c>
      <c r="L5587"/>
      <c r="M5587"/>
      <c r="N5587"/>
      <c r="O5587" t="s">
        <v>75</v>
      </c>
      <c r="P5587"/>
      <c r="Q5587"/>
      <c r="R5587"/>
      <c r="S5587"/>
      <c r="T5587"/>
      <c r="U5587"/>
      <c r="V5587"/>
      <c r="W5587"/>
      <c r="X5587"/>
      <c r="Y5587"/>
      <c r="Z5587"/>
      <c r="AA5587"/>
      <c r="AB5587"/>
      <c r="AC5587"/>
      <c r="AD5587"/>
      <c r="AE5587" t="s">
        <v>80</v>
      </c>
      <c r="AF5587"/>
      <c r="AG5587"/>
      <c r="AH5587"/>
      <c r="AI5587"/>
      <c r="AJ5587"/>
      <c r="AK5587"/>
      <c r="AL5587"/>
      <c r="AM5587"/>
      <c r="AN5587"/>
      <c r="AO5587"/>
      <c r="AP5587"/>
      <c r="AQ5587"/>
      <c r="AR5587"/>
      <c r="AS5587"/>
      <c r="AT5587"/>
      <c r="AU5587"/>
      <c r="AV5587"/>
      <c r="AW5587"/>
    </row>
    <row r="5588">
      <c r="A5588" t="s">
        <v>6</v>
      </c>
      <c r="B5588" t="s">
        <v>28450</v>
      </c>
      <c r="C5588" t="s">
        <v>66</v>
      </c>
      <c r="D5588" t="s">
        <v>83</v>
      </c>
      <c r="E5588" t="s">
        <v>1952</v>
      </c>
      <c r="F5588" t="s">
        <v>3909</v>
      </c>
      <c r="G5588" t="s">
        <v>25926</v>
      </c>
      <c r="H5588" t="s">
        <v>28451</v>
      </c>
      <c r="I5588"/>
      <c r="J5588" t="s">
        <v>158</v>
      </c>
      <c r="K5588" t="s">
        <v>11</v>
      </c>
      <c r="L5588"/>
      <c r="M5588"/>
      <c r="N5588"/>
      <c r="O5588" t="s">
        <v>75</v>
      </c>
      <c r="P5588"/>
      <c r="Q5588"/>
      <c r="R5588"/>
      <c r="S5588"/>
      <c r="T5588"/>
      <c r="U5588"/>
      <c r="V5588"/>
      <c r="W5588"/>
      <c r="X5588"/>
      <c r="Y5588"/>
      <c r="Z5588"/>
      <c r="AA5588"/>
      <c r="AB5588"/>
      <c r="AC5588"/>
      <c r="AD5588"/>
      <c r="AE5588" t="s">
        <v>80</v>
      </c>
      <c r="AF5588"/>
      <c r="AG5588"/>
      <c r="AH5588"/>
      <c r="AI5588"/>
      <c r="AJ5588"/>
      <c r="AK5588"/>
      <c r="AL5588"/>
      <c r="AM5588"/>
      <c r="AN5588"/>
      <c r="AO5588"/>
      <c r="AP5588"/>
      <c r="AQ5588"/>
      <c r="AR5588"/>
      <c r="AS5588"/>
      <c r="AT5588"/>
      <c r="AU5588"/>
      <c r="AV5588"/>
      <c r="AW5588"/>
    </row>
    <row r="5589">
      <c r="A5589" t="s">
        <v>6</v>
      </c>
      <c r="B5589" t="s">
        <v>28452</v>
      </c>
      <c r="C5589" t="s">
        <v>66</v>
      </c>
      <c r="D5589" t="s">
        <v>83</v>
      </c>
      <c r="E5589" t="s">
        <v>1952</v>
      </c>
      <c r="F5589" t="s">
        <v>18328</v>
      </c>
      <c r="G5589" t="s">
        <v>25926</v>
      </c>
      <c r="H5589" t="s">
        <v>28453</v>
      </c>
      <c r="I5589"/>
      <c r="J5589" t="s">
        <v>127</v>
      </c>
      <c r="K5589" t="s">
        <v>11</v>
      </c>
      <c r="L5589"/>
      <c r="M5589"/>
      <c r="N5589"/>
      <c r="O5589" t="s">
        <v>75</v>
      </c>
      <c r="P5589"/>
      <c r="Q5589"/>
      <c r="R5589"/>
      <c r="S5589"/>
      <c r="T5589"/>
      <c r="U5589"/>
      <c r="V5589"/>
      <c r="W5589"/>
      <c r="X5589"/>
      <c r="Y5589"/>
      <c r="Z5589"/>
      <c r="AA5589"/>
      <c r="AB5589"/>
      <c r="AC5589"/>
      <c r="AD5589"/>
      <c r="AE5589" t="s">
        <v>80</v>
      </c>
      <c r="AF5589"/>
      <c r="AG5589"/>
      <c r="AH5589"/>
      <c r="AI5589"/>
      <c r="AJ5589"/>
      <c r="AK5589"/>
      <c r="AL5589"/>
      <c r="AM5589"/>
      <c r="AN5589"/>
      <c r="AO5589"/>
      <c r="AP5589"/>
      <c r="AQ5589"/>
      <c r="AR5589"/>
      <c r="AS5589"/>
      <c r="AT5589"/>
      <c r="AU5589"/>
      <c r="AV5589"/>
      <c r="AW5589"/>
    </row>
    <row r="5590">
      <c r="A5590" t="s">
        <v>6</v>
      </c>
      <c r="B5590" t="s">
        <v>28454</v>
      </c>
      <c r="C5590" t="s">
        <v>66</v>
      </c>
      <c r="D5590" t="s">
        <v>83</v>
      </c>
      <c r="E5590" t="s">
        <v>1952</v>
      </c>
      <c r="F5590" t="s">
        <v>5021</v>
      </c>
      <c r="G5590" t="s">
        <v>25926</v>
      </c>
      <c r="H5590" t="s">
        <v>28455</v>
      </c>
      <c r="I5590"/>
      <c r="J5590" t="s">
        <v>28456</v>
      </c>
      <c r="K5590" t="s">
        <v>11</v>
      </c>
      <c r="L5590"/>
      <c r="M5590"/>
      <c r="N5590"/>
      <c r="O5590" t="s">
        <v>75</v>
      </c>
      <c r="P5590"/>
      <c r="Q5590"/>
      <c r="R5590"/>
      <c r="S5590"/>
      <c r="T5590"/>
      <c r="U5590"/>
      <c r="V5590"/>
      <c r="W5590"/>
      <c r="X5590"/>
      <c r="Y5590"/>
      <c r="Z5590"/>
      <c r="AA5590"/>
      <c r="AB5590"/>
      <c r="AC5590"/>
      <c r="AD5590"/>
      <c r="AE5590" t="s">
        <v>80</v>
      </c>
      <c r="AF5590"/>
      <c r="AG5590"/>
      <c r="AH5590"/>
      <c r="AI5590"/>
      <c r="AJ5590"/>
      <c r="AK5590"/>
      <c r="AL5590"/>
      <c r="AM5590"/>
      <c r="AN5590"/>
      <c r="AO5590"/>
      <c r="AP5590"/>
      <c r="AQ5590"/>
      <c r="AR5590"/>
      <c r="AS5590"/>
      <c r="AT5590"/>
      <c r="AU5590"/>
      <c r="AV5590"/>
      <c r="AW5590"/>
    </row>
    <row r="5591">
      <c r="A5591" t="s">
        <v>6</v>
      </c>
      <c r="B5591" t="s">
        <v>28457</v>
      </c>
      <c r="C5591" t="s">
        <v>66</v>
      </c>
      <c r="D5591" t="s">
        <v>83</v>
      </c>
      <c r="E5591" t="s">
        <v>1952</v>
      </c>
      <c r="F5591" t="s">
        <v>22174</v>
      </c>
      <c r="G5591" t="s">
        <v>25926</v>
      </c>
      <c r="H5591" t="s">
        <v>28458</v>
      </c>
      <c r="I5591"/>
      <c r="J5591" t="s">
        <v>1714</v>
      </c>
      <c r="K5591" t="s">
        <v>11</v>
      </c>
      <c r="L5591"/>
      <c r="M5591"/>
      <c r="N5591"/>
      <c r="O5591" t="s">
        <v>75</v>
      </c>
      <c r="P5591"/>
      <c r="Q5591"/>
      <c r="R5591"/>
      <c r="S5591"/>
      <c r="T5591"/>
      <c r="U5591"/>
      <c r="V5591"/>
      <c r="W5591"/>
      <c r="X5591"/>
      <c r="Y5591"/>
      <c r="Z5591"/>
      <c r="AA5591"/>
      <c r="AB5591"/>
      <c r="AC5591"/>
      <c r="AD5591"/>
      <c r="AE5591" t="s">
        <v>80</v>
      </c>
      <c r="AF5591"/>
      <c r="AG5591"/>
      <c r="AH5591"/>
      <c r="AI5591"/>
      <c r="AJ5591"/>
      <c r="AK5591"/>
      <c r="AL5591"/>
      <c r="AM5591"/>
      <c r="AN5591"/>
      <c r="AO5591"/>
      <c r="AP5591"/>
      <c r="AQ5591"/>
      <c r="AR5591"/>
      <c r="AS5591"/>
      <c r="AT5591"/>
      <c r="AU5591"/>
      <c r="AV5591"/>
      <c r="AW5591"/>
    </row>
    <row r="5592">
      <c r="A5592" t="s">
        <v>6</v>
      </c>
      <c r="B5592" t="s">
        <v>28459</v>
      </c>
      <c r="C5592" t="s">
        <v>66</v>
      </c>
      <c r="D5592" t="s">
        <v>83</v>
      </c>
      <c r="E5592" t="s">
        <v>1952</v>
      </c>
      <c r="F5592" t="s">
        <v>8849</v>
      </c>
      <c r="G5592" t="s">
        <v>25926</v>
      </c>
      <c r="H5592" t="s">
        <v>28460</v>
      </c>
      <c r="I5592"/>
      <c r="J5592" t="s">
        <v>1714</v>
      </c>
      <c r="K5592" t="s">
        <v>11</v>
      </c>
      <c r="L5592"/>
      <c r="M5592"/>
      <c r="N5592"/>
      <c r="O5592" t="s">
        <v>75</v>
      </c>
      <c r="P5592"/>
      <c r="Q5592"/>
      <c r="R5592"/>
      <c r="S5592"/>
      <c r="T5592"/>
      <c r="U5592"/>
      <c r="V5592"/>
      <c r="W5592"/>
      <c r="X5592"/>
      <c r="Y5592"/>
      <c r="Z5592"/>
      <c r="AA5592"/>
      <c r="AB5592"/>
      <c r="AC5592"/>
      <c r="AD5592"/>
      <c r="AE5592" t="s">
        <v>80</v>
      </c>
      <c r="AF5592"/>
      <c r="AG5592"/>
      <c r="AH5592"/>
      <c r="AI5592"/>
      <c r="AJ5592"/>
      <c r="AK5592"/>
      <c r="AL5592"/>
      <c r="AM5592"/>
      <c r="AN5592"/>
      <c r="AO5592"/>
      <c r="AP5592"/>
      <c r="AQ5592"/>
      <c r="AR5592"/>
      <c r="AS5592"/>
      <c r="AT5592"/>
      <c r="AU5592"/>
      <c r="AV5592"/>
      <c r="AW5592"/>
    </row>
    <row r="5593">
      <c r="A5593" t="s">
        <v>6</v>
      </c>
      <c r="B5593" t="s">
        <v>28461</v>
      </c>
      <c r="C5593" t="s">
        <v>66</v>
      </c>
      <c r="D5593" t="s">
        <v>83</v>
      </c>
      <c r="E5593" t="s">
        <v>1952</v>
      </c>
      <c r="F5593" t="s">
        <v>2008</v>
      </c>
      <c r="G5593" t="s">
        <v>25926</v>
      </c>
      <c r="H5593" t="s">
        <v>28462</v>
      </c>
      <c r="I5593"/>
      <c r="J5593" t="s">
        <v>127</v>
      </c>
      <c r="K5593" t="s">
        <v>11</v>
      </c>
      <c r="L5593"/>
      <c r="M5593"/>
      <c r="N5593"/>
      <c r="O5593" t="s">
        <v>75</v>
      </c>
      <c r="P5593"/>
      <c r="Q5593"/>
      <c r="R5593"/>
      <c r="S5593"/>
      <c r="T5593"/>
      <c r="U5593"/>
      <c r="V5593"/>
      <c r="W5593"/>
      <c r="X5593"/>
      <c r="Y5593"/>
      <c r="Z5593"/>
      <c r="AA5593"/>
      <c r="AB5593"/>
      <c r="AC5593"/>
      <c r="AD5593"/>
      <c r="AE5593" t="s">
        <v>80</v>
      </c>
      <c r="AF5593"/>
      <c r="AG5593"/>
      <c r="AH5593"/>
      <c r="AI5593"/>
      <c r="AJ5593"/>
      <c r="AK5593"/>
      <c r="AL5593"/>
      <c r="AM5593"/>
      <c r="AN5593"/>
      <c r="AO5593"/>
      <c r="AP5593"/>
      <c r="AQ5593"/>
      <c r="AR5593"/>
      <c r="AS5593"/>
      <c r="AT5593"/>
      <c r="AU5593"/>
      <c r="AV5593"/>
      <c r="AW5593"/>
    </row>
    <row r="5594">
      <c r="A5594" t="s">
        <v>6</v>
      </c>
      <c r="B5594" t="s">
        <v>28463</v>
      </c>
      <c r="C5594" t="s">
        <v>66</v>
      </c>
      <c r="D5594" t="s">
        <v>83</v>
      </c>
      <c r="E5594" t="s">
        <v>1952</v>
      </c>
      <c r="F5594" t="s">
        <v>18268</v>
      </c>
      <c r="G5594" t="s">
        <v>25926</v>
      </c>
      <c r="H5594" t="s">
        <v>28464</v>
      </c>
      <c r="I5594"/>
      <c r="J5594" t="s">
        <v>127</v>
      </c>
      <c r="K5594" t="s">
        <v>11</v>
      </c>
      <c r="L5594"/>
      <c r="M5594"/>
      <c r="N5594"/>
      <c r="O5594" t="s">
        <v>75</v>
      </c>
      <c r="P5594"/>
      <c r="Q5594"/>
      <c r="R5594"/>
      <c r="S5594"/>
      <c r="T5594"/>
      <c r="U5594"/>
      <c r="V5594"/>
      <c r="W5594"/>
      <c r="X5594"/>
      <c r="Y5594"/>
      <c r="Z5594"/>
      <c r="AA5594"/>
      <c r="AB5594"/>
      <c r="AC5594"/>
      <c r="AD5594"/>
      <c r="AE5594" t="s">
        <v>80</v>
      </c>
      <c r="AF5594"/>
      <c r="AG5594"/>
      <c r="AH5594"/>
      <c r="AI5594"/>
      <c r="AJ5594"/>
      <c r="AK5594"/>
      <c r="AL5594"/>
      <c r="AM5594"/>
      <c r="AN5594"/>
      <c r="AO5594"/>
      <c r="AP5594"/>
      <c r="AQ5594"/>
      <c r="AR5594"/>
      <c r="AS5594"/>
      <c r="AT5594"/>
      <c r="AU5594"/>
      <c r="AV5594"/>
      <c r="AW5594"/>
    </row>
    <row r="5595">
      <c r="A5595" t="s">
        <v>6</v>
      </c>
      <c r="B5595" t="s">
        <v>28465</v>
      </c>
      <c r="C5595" t="s">
        <v>66</v>
      </c>
      <c r="D5595" t="s">
        <v>83</v>
      </c>
      <c r="E5595" t="s">
        <v>1952</v>
      </c>
      <c r="F5595" t="s">
        <v>20558</v>
      </c>
      <c r="G5595" t="s">
        <v>25926</v>
      </c>
      <c r="H5595" t="s">
        <v>28466</v>
      </c>
      <c r="I5595"/>
      <c r="J5595" t="s">
        <v>26084</v>
      </c>
      <c r="K5595" t="s">
        <v>11</v>
      </c>
      <c r="L5595"/>
      <c r="M5595"/>
      <c r="N5595"/>
      <c r="O5595" t="s">
        <v>75</v>
      </c>
      <c r="P5595"/>
      <c r="Q5595"/>
      <c r="R5595"/>
      <c r="S5595"/>
      <c r="T5595"/>
      <c r="U5595"/>
      <c r="V5595"/>
      <c r="W5595"/>
      <c r="X5595"/>
      <c r="Y5595"/>
      <c r="Z5595"/>
      <c r="AA5595"/>
      <c r="AB5595"/>
      <c r="AC5595"/>
      <c r="AD5595"/>
      <c r="AE5595" t="s">
        <v>80</v>
      </c>
      <c r="AF5595"/>
      <c r="AG5595"/>
      <c r="AH5595"/>
      <c r="AI5595"/>
      <c r="AJ5595"/>
      <c r="AK5595"/>
      <c r="AL5595"/>
      <c r="AM5595"/>
      <c r="AN5595"/>
      <c r="AO5595"/>
      <c r="AP5595"/>
      <c r="AQ5595"/>
      <c r="AR5595"/>
      <c r="AS5595"/>
      <c r="AT5595"/>
      <c r="AU5595"/>
      <c r="AV5595"/>
      <c r="AW5595"/>
    </row>
    <row r="5596">
      <c r="A5596" t="s">
        <v>6</v>
      </c>
      <c r="B5596" t="s">
        <v>28467</v>
      </c>
      <c r="C5596" t="s">
        <v>66</v>
      </c>
      <c r="D5596" t="s">
        <v>83</v>
      </c>
      <c r="E5596" t="s">
        <v>1952</v>
      </c>
      <c r="F5596" t="s">
        <v>1953</v>
      </c>
      <c r="G5596" t="s">
        <v>25926</v>
      </c>
      <c r="H5596" t="s">
        <v>28468</v>
      </c>
      <c r="I5596"/>
      <c r="J5596" t="s">
        <v>28469</v>
      </c>
      <c r="K5596" t="s">
        <v>11</v>
      </c>
      <c r="L5596"/>
      <c r="M5596"/>
      <c r="N5596"/>
      <c r="O5596" t="s">
        <v>75</v>
      </c>
      <c r="P5596"/>
      <c r="Q5596"/>
      <c r="R5596"/>
      <c r="S5596"/>
      <c r="T5596"/>
      <c r="U5596"/>
      <c r="V5596"/>
      <c r="W5596"/>
      <c r="X5596"/>
      <c r="Y5596"/>
      <c r="Z5596"/>
      <c r="AA5596"/>
      <c r="AB5596"/>
      <c r="AC5596"/>
      <c r="AD5596"/>
      <c r="AE5596" t="s">
        <v>80</v>
      </c>
      <c r="AF5596"/>
      <c r="AG5596"/>
      <c r="AH5596"/>
      <c r="AI5596"/>
      <c r="AJ5596"/>
      <c r="AK5596"/>
      <c r="AL5596"/>
      <c r="AM5596"/>
      <c r="AN5596"/>
      <c r="AO5596"/>
      <c r="AP5596"/>
      <c r="AQ5596"/>
      <c r="AR5596"/>
      <c r="AS5596"/>
      <c r="AT5596"/>
      <c r="AU5596"/>
      <c r="AV5596"/>
      <c r="AW5596"/>
    </row>
    <row r="5597">
      <c r="A5597" t="s">
        <v>6</v>
      </c>
      <c r="B5597" t="s">
        <v>28470</v>
      </c>
      <c r="C5597" t="s">
        <v>66</v>
      </c>
      <c r="D5597" t="s">
        <v>83</v>
      </c>
      <c r="E5597" t="s">
        <v>1952</v>
      </c>
      <c r="F5597" t="s">
        <v>2988</v>
      </c>
      <c r="G5597" t="s">
        <v>25926</v>
      </c>
      <c r="H5597" t="s">
        <v>28471</v>
      </c>
      <c r="I5597"/>
      <c r="J5597" t="s">
        <v>26084</v>
      </c>
      <c r="K5597" t="s">
        <v>11</v>
      </c>
      <c r="L5597"/>
      <c r="M5597"/>
      <c r="N5597"/>
      <c r="O5597" t="s">
        <v>75</v>
      </c>
      <c r="P5597"/>
      <c r="Q5597"/>
      <c r="R5597"/>
      <c r="S5597"/>
      <c r="T5597"/>
      <c r="U5597"/>
      <c r="V5597"/>
      <c r="W5597"/>
      <c r="X5597"/>
      <c r="Y5597"/>
      <c r="Z5597"/>
      <c r="AA5597"/>
      <c r="AB5597"/>
      <c r="AC5597"/>
      <c r="AD5597"/>
      <c r="AE5597" t="s">
        <v>80</v>
      </c>
      <c r="AF5597"/>
      <c r="AG5597"/>
      <c r="AH5597"/>
      <c r="AI5597"/>
      <c r="AJ5597"/>
      <c r="AK5597"/>
      <c r="AL5597"/>
      <c r="AM5597"/>
      <c r="AN5597"/>
      <c r="AO5597"/>
      <c r="AP5597"/>
      <c r="AQ5597"/>
      <c r="AR5597"/>
      <c r="AS5597"/>
      <c r="AT5597"/>
      <c r="AU5597"/>
      <c r="AV5597"/>
      <c r="AW5597"/>
    </row>
    <row r="5598">
      <c r="A5598" t="s">
        <v>6</v>
      </c>
      <c r="B5598" t="s">
        <v>28472</v>
      </c>
      <c r="C5598" t="s">
        <v>66</v>
      </c>
      <c r="D5598" t="s">
        <v>83</v>
      </c>
      <c r="E5598" t="s">
        <v>5124</v>
      </c>
      <c r="F5598" t="s">
        <v>24154</v>
      </c>
      <c r="G5598" t="s">
        <v>25926</v>
      </c>
      <c r="H5598" t="s">
        <v>28473</v>
      </c>
      <c r="I5598"/>
      <c r="J5598" t="s">
        <v>758</v>
      </c>
      <c r="K5598" t="s">
        <v>11</v>
      </c>
      <c r="L5598"/>
      <c r="M5598"/>
      <c r="N5598"/>
      <c r="O5598" t="s">
        <v>75</v>
      </c>
      <c r="P5598"/>
      <c r="Q5598"/>
      <c r="R5598"/>
      <c r="S5598"/>
      <c r="T5598"/>
      <c r="U5598"/>
      <c r="V5598"/>
      <c r="W5598"/>
      <c r="X5598"/>
      <c r="Y5598"/>
      <c r="Z5598"/>
      <c r="AA5598"/>
      <c r="AB5598"/>
      <c r="AC5598"/>
      <c r="AD5598"/>
      <c r="AE5598" t="s">
        <v>80</v>
      </c>
      <c r="AF5598"/>
      <c r="AG5598"/>
      <c r="AH5598"/>
      <c r="AI5598"/>
      <c r="AJ5598"/>
      <c r="AK5598"/>
      <c r="AL5598"/>
      <c r="AM5598"/>
      <c r="AN5598"/>
      <c r="AO5598"/>
      <c r="AP5598"/>
      <c r="AQ5598"/>
      <c r="AR5598"/>
      <c r="AS5598"/>
      <c r="AT5598"/>
      <c r="AU5598"/>
      <c r="AV5598"/>
      <c r="AW5598"/>
    </row>
    <row r="5599">
      <c r="A5599" t="s">
        <v>6</v>
      </c>
      <c r="B5599" t="s">
        <v>28474</v>
      </c>
      <c r="C5599" t="s">
        <v>66</v>
      </c>
      <c r="D5599" t="s">
        <v>83</v>
      </c>
      <c r="E5599" t="s">
        <v>5124</v>
      </c>
      <c r="F5599" t="s">
        <v>5125</v>
      </c>
      <c r="G5599" t="s">
        <v>25926</v>
      </c>
      <c r="H5599" t="s">
        <v>28475</v>
      </c>
      <c r="I5599"/>
      <c r="J5599" t="s">
        <v>28476</v>
      </c>
      <c r="K5599" t="s">
        <v>11</v>
      </c>
      <c r="L5599"/>
      <c r="M5599"/>
      <c r="N5599"/>
      <c r="O5599" t="s">
        <v>75</v>
      </c>
      <c r="P5599"/>
      <c r="Q5599"/>
      <c r="R5599"/>
      <c r="S5599"/>
      <c r="T5599"/>
      <c r="U5599"/>
      <c r="V5599"/>
      <c r="W5599"/>
      <c r="X5599"/>
      <c r="Y5599"/>
      <c r="Z5599"/>
      <c r="AA5599"/>
      <c r="AB5599"/>
      <c r="AC5599"/>
      <c r="AD5599"/>
      <c r="AE5599" t="s">
        <v>80</v>
      </c>
      <c r="AF5599"/>
      <c r="AG5599"/>
      <c r="AH5599"/>
      <c r="AI5599"/>
      <c r="AJ5599"/>
      <c r="AK5599"/>
      <c r="AL5599"/>
      <c r="AM5599"/>
      <c r="AN5599"/>
      <c r="AO5599"/>
      <c r="AP5599"/>
      <c r="AQ5599"/>
      <c r="AR5599"/>
      <c r="AS5599"/>
      <c r="AT5599"/>
      <c r="AU5599"/>
      <c r="AV5599"/>
      <c r="AW5599"/>
    </row>
    <row r="5600">
      <c r="A5600" t="s">
        <v>6</v>
      </c>
      <c r="B5600" t="s">
        <v>28477</v>
      </c>
      <c r="C5600" t="s">
        <v>66</v>
      </c>
      <c r="D5600" t="s">
        <v>83</v>
      </c>
      <c r="E5600" t="s">
        <v>5124</v>
      </c>
      <c r="F5600" t="s">
        <v>13999</v>
      </c>
      <c r="G5600" t="s">
        <v>25926</v>
      </c>
      <c r="H5600" t="s">
        <v>28478</v>
      </c>
      <c r="I5600"/>
      <c r="J5600" t="s">
        <v>197</v>
      </c>
      <c r="K5600" t="s">
        <v>11</v>
      </c>
      <c r="L5600"/>
      <c r="M5600"/>
      <c r="N5600"/>
      <c r="O5600" t="s">
        <v>75</v>
      </c>
      <c r="P5600"/>
      <c r="Q5600"/>
      <c r="R5600"/>
      <c r="S5600"/>
      <c r="T5600"/>
      <c r="U5600"/>
      <c r="V5600"/>
      <c r="W5600"/>
      <c r="X5600"/>
      <c r="Y5600"/>
      <c r="Z5600"/>
      <c r="AA5600"/>
      <c r="AB5600"/>
      <c r="AC5600"/>
      <c r="AD5600"/>
      <c r="AE5600" t="s">
        <v>80</v>
      </c>
      <c r="AF5600"/>
      <c r="AG5600"/>
      <c r="AH5600"/>
      <c r="AI5600"/>
      <c r="AJ5600"/>
      <c r="AK5600"/>
      <c r="AL5600"/>
      <c r="AM5600"/>
      <c r="AN5600"/>
      <c r="AO5600"/>
      <c r="AP5600"/>
      <c r="AQ5600"/>
      <c r="AR5600"/>
      <c r="AS5600"/>
      <c r="AT5600"/>
      <c r="AU5600"/>
      <c r="AV5600"/>
      <c r="AW5600"/>
    </row>
    <row r="5601">
      <c r="A5601" t="s">
        <v>6</v>
      </c>
      <c r="B5601" t="s">
        <v>28479</v>
      </c>
      <c r="C5601" t="s">
        <v>66</v>
      </c>
      <c r="D5601" t="s">
        <v>1012</v>
      </c>
      <c r="E5601" t="s">
        <v>5862</v>
      </c>
      <c r="F5601" t="s">
        <v>5863</v>
      </c>
      <c r="G5601" t="s">
        <v>25926</v>
      </c>
      <c r="H5601" t="s">
        <v>28480</v>
      </c>
      <c r="I5601"/>
      <c r="J5601" t="s">
        <v>26100</v>
      </c>
      <c r="K5601" t="s">
        <v>11</v>
      </c>
      <c r="L5601"/>
      <c r="M5601"/>
      <c r="N5601"/>
      <c r="O5601" t="s">
        <v>75</v>
      </c>
      <c r="P5601"/>
      <c r="Q5601"/>
      <c r="R5601"/>
      <c r="S5601"/>
      <c r="T5601"/>
      <c r="U5601"/>
      <c r="V5601"/>
      <c r="W5601"/>
      <c r="X5601"/>
      <c r="Y5601"/>
      <c r="Z5601"/>
      <c r="AA5601"/>
      <c r="AB5601"/>
      <c r="AC5601"/>
      <c r="AD5601"/>
      <c r="AE5601" t="s">
        <v>80</v>
      </c>
      <c r="AF5601"/>
      <c r="AG5601"/>
      <c r="AH5601"/>
      <c r="AI5601"/>
      <c r="AJ5601"/>
      <c r="AK5601"/>
      <c r="AL5601"/>
      <c r="AM5601"/>
      <c r="AN5601"/>
      <c r="AO5601"/>
      <c r="AP5601"/>
      <c r="AQ5601"/>
      <c r="AR5601"/>
      <c r="AS5601"/>
      <c r="AT5601"/>
      <c r="AU5601"/>
      <c r="AV5601"/>
      <c r="AW5601"/>
    </row>
    <row r="5602">
      <c r="A5602" t="s">
        <v>6</v>
      </c>
      <c r="B5602" t="s">
        <v>28481</v>
      </c>
      <c r="C5602" t="s">
        <v>98</v>
      </c>
      <c r="D5602" t="s">
        <v>230</v>
      </c>
      <c r="E5602" t="s">
        <v>15220</v>
      </c>
      <c r="F5602" t="s">
        <v>18869</v>
      </c>
      <c r="G5602" t="s">
        <v>25926</v>
      </c>
      <c r="H5602" t="s">
        <v>28482</v>
      </c>
      <c r="I5602"/>
      <c r="J5602" t="s">
        <v>566</v>
      </c>
      <c r="K5602" t="s">
        <v>11</v>
      </c>
      <c r="L5602"/>
      <c r="M5602"/>
      <c r="N5602"/>
      <c r="O5602" t="s">
        <v>75</v>
      </c>
      <c r="P5602"/>
      <c r="Q5602"/>
      <c r="R5602"/>
      <c r="S5602"/>
      <c r="T5602"/>
      <c r="U5602"/>
      <c r="V5602"/>
      <c r="W5602"/>
      <c r="X5602"/>
      <c r="Y5602"/>
      <c r="Z5602"/>
      <c r="AA5602"/>
      <c r="AB5602"/>
      <c r="AC5602"/>
      <c r="AD5602"/>
      <c r="AE5602" t="s">
        <v>80</v>
      </c>
      <c r="AF5602"/>
      <c r="AG5602"/>
      <c r="AH5602"/>
      <c r="AI5602"/>
      <c r="AJ5602"/>
      <c r="AK5602"/>
      <c r="AL5602"/>
      <c r="AM5602"/>
      <c r="AN5602"/>
      <c r="AO5602"/>
      <c r="AP5602"/>
      <c r="AQ5602"/>
      <c r="AR5602"/>
      <c r="AS5602"/>
      <c r="AT5602"/>
      <c r="AU5602"/>
      <c r="AV5602"/>
      <c r="AW5602"/>
    </row>
    <row r="5603">
      <c r="A5603" t="s">
        <v>6</v>
      </c>
      <c r="B5603" t="s">
        <v>28483</v>
      </c>
      <c r="C5603" t="s">
        <v>98</v>
      </c>
      <c r="D5603" t="s">
        <v>230</v>
      </c>
      <c r="E5603" t="s">
        <v>15220</v>
      </c>
      <c r="F5603" t="s">
        <v>15221</v>
      </c>
      <c r="G5603" t="s">
        <v>25926</v>
      </c>
      <c r="H5603" t="s">
        <v>28484</v>
      </c>
      <c r="I5603"/>
      <c r="J5603" t="s">
        <v>15224</v>
      </c>
      <c r="K5603" t="s">
        <v>11</v>
      </c>
      <c r="L5603"/>
      <c r="M5603"/>
      <c r="N5603"/>
      <c r="O5603" t="s">
        <v>75</v>
      </c>
      <c r="P5603"/>
      <c r="Q5603"/>
      <c r="R5603"/>
      <c r="S5603"/>
      <c r="T5603"/>
      <c r="U5603"/>
      <c r="V5603"/>
      <c r="W5603"/>
      <c r="X5603"/>
      <c r="Y5603"/>
      <c r="Z5603"/>
      <c r="AA5603"/>
      <c r="AB5603"/>
      <c r="AC5603"/>
      <c r="AD5603"/>
      <c r="AE5603" t="s">
        <v>80</v>
      </c>
      <c r="AF5603"/>
      <c r="AG5603"/>
      <c r="AH5603"/>
      <c r="AI5603"/>
      <c r="AJ5603"/>
      <c r="AK5603"/>
      <c r="AL5603"/>
      <c r="AM5603"/>
      <c r="AN5603"/>
      <c r="AO5603"/>
      <c r="AP5603"/>
      <c r="AQ5603"/>
      <c r="AR5603"/>
      <c r="AS5603"/>
      <c r="AT5603"/>
      <c r="AU5603"/>
      <c r="AV5603"/>
      <c r="AW5603"/>
    </row>
    <row r="5604">
      <c r="A5604" t="s">
        <v>6</v>
      </c>
      <c r="B5604" t="s">
        <v>28485</v>
      </c>
      <c r="C5604" t="s">
        <v>66</v>
      </c>
      <c r="D5604" t="s">
        <v>202</v>
      </c>
      <c r="E5604" t="s">
        <v>3358</v>
      </c>
      <c r="F5604" t="s">
        <v>16165</v>
      </c>
      <c r="G5604" t="s">
        <v>25926</v>
      </c>
      <c r="H5604" t="s">
        <v>28486</v>
      </c>
      <c r="I5604"/>
      <c r="J5604" t="s">
        <v>741</v>
      </c>
      <c r="K5604" t="s">
        <v>11</v>
      </c>
      <c r="L5604"/>
      <c r="M5604"/>
      <c r="N5604"/>
      <c r="O5604" t="s">
        <v>75</v>
      </c>
      <c r="P5604"/>
      <c r="Q5604"/>
      <c r="R5604"/>
      <c r="S5604"/>
      <c r="T5604"/>
      <c r="U5604"/>
      <c r="V5604"/>
      <c r="W5604"/>
      <c r="X5604"/>
      <c r="Y5604"/>
      <c r="Z5604"/>
      <c r="AA5604"/>
      <c r="AB5604"/>
      <c r="AC5604"/>
      <c r="AD5604"/>
      <c r="AE5604" t="s">
        <v>80</v>
      </c>
      <c r="AF5604"/>
      <c r="AG5604"/>
      <c r="AH5604"/>
      <c r="AI5604"/>
      <c r="AJ5604"/>
      <c r="AK5604"/>
      <c r="AL5604"/>
      <c r="AM5604"/>
      <c r="AN5604"/>
      <c r="AO5604"/>
      <c r="AP5604"/>
      <c r="AQ5604"/>
      <c r="AR5604"/>
      <c r="AS5604"/>
      <c r="AT5604"/>
      <c r="AU5604"/>
      <c r="AV5604"/>
      <c r="AW5604"/>
    </row>
    <row r="5605">
      <c r="A5605" t="s">
        <v>6</v>
      </c>
      <c r="B5605" t="s">
        <v>28487</v>
      </c>
      <c r="C5605" t="s">
        <v>66</v>
      </c>
      <c r="D5605" t="s">
        <v>202</v>
      </c>
      <c r="E5605" t="s">
        <v>3358</v>
      </c>
      <c r="F5605" t="s">
        <v>3359</v>
      </c>
      <c r="G5605" t="s">
        <v>25926</v>
      </c>
      <c r="H5605" t="s">
        <v>28488</v>
      </c>
      <c r="I5605"/>
      <c r="J5605" t="s">
        <v>28489</v>
      </c>
      <c r="K5605" t="s">
        <v>11</v>
      </c>
      <c r="L5605"/>
      <c r="M5605"/>
      <c r="N5605"/>
      <c r="O5605" t="s">
        <v>75</v>
      </c>
      <c r="P5605"/>
      <c r="Q5605"/>
      <c r="R5605"/>
      <c r="S5605"/>
      <c r="T5605"/>
      <c r="U5605"/>
      <c r="V5605"/>
      <c r="W5605"/>
      <c r="X5605"/>
      <c r="Y5605"/>
      <c r="Z5605"/>
      <c r="AA5605"/>
      <c r="AB5605"/>
      <c r="AC5605"/>
      <c r="AD5605"/>
      <c r="AE5605" t="s">
        <v>80</v>
      </c>
      <c r="AF5605"/>
      <c r="AG5605"/>
      <c r="AH5605"/>
      <c r="AI5605"/>
      <c r="AJ5605"/>
      <c r="AK5605"/>
      <c r="AL5605"/>
      <c r="AM5605"/>
      <c r="AN5605"/>
      <c r="AO5605"/>
      <c r="AP5605"/>
      <c r="AQ5605"/>
      <c r="AR5605"/>
      <c r="AS5605"/>
      <c r="AT5605"/>
      <c r="AU5605"/>
      <c r="AV5605"/>
      <c r="AW5605"/>
    </row>
    <row r="5606">
      <c r="A5606" t="s">
        <v>6</v>
      </c>
      <c r="B5606" t="s">
        <v>28490</v>
      </c>
      <c r="C5606" t="s">
        <v>66</v>
      </c>
      <c r="D5606" t="s">
        <v>202</v>
      </c>
      <c r="E5606" t="s">
        <v>203</v>
      </c>
      <c r="F5606" t="s">
        <v>6852</v>
      </c>
      <c r="G5606" t="s">
        <v>25926</v>
      </c>
      <c r="H5606" t="s">
        <v>28491</v>
      </c>
      <c r="I5606"/>
      <c r="J5606" t="s">
        <v>457</v>
      </c>
      <c r="K5606" t="s">
        <v>11</v>
      </c>
      <c r="L5606"/>
      <c r="M5606"/>
      <c r="N5606"/>
      <c r="O5606" t="s">
        <v>75</v>
      </c>
      <c r="P5606"/>
      <c r="Q5606"/>
      <c r="R5606"/>
      <c r="S5606"/>
      <c r="T5606"/>
      <c r="U5606"/>
      <c r="V5606"/>
      <c r="W5606"/>
      <c r="X5606"/>
      <c r="Y5606"/>
      <c r="Z5606"/>
      <c r="AA5606"/>
      <c r="AB5606"/>
      <c r="AC5606"/>
      <c r="AD5606"/>
      <c r="AE5606" t="s">
        <v>80</v>
      </c>
      <c r="AF5606"/>
      <c r="AG5606"/>
      <c r="AH5606"/>
      <c r="AI5606"/>
      <c r="AJ5606"/>
      <c r="AK5606"/>
      <c r="AL5606"/>
      <c r="AM5606"/>
      <c r="AN5606"/>
      <c r="AO5606"/>
      <c r="AP5606"/>
      <c r="AQ5606"/>
      <c r="AR5606"/>
      <c r="AS5606"/>
      <c r="AT5606"/>
      <c r="AU5606"/>
      <c r="AV5606"/>
      <c r="AW5606"/>
    </row>
    <row r="5607">
      <c r="A5607" t="s">
        <v>6</v>
      </c>
      <c r="B5607" t="s">
        <v>28492</v>
      </c>
      <c r="C5607" t="s">
        <v>66</v>
      </c>
      <c r="D5607" t="s">
        <v>202</v>
      </c>
      <c r="E5607" t="s">
        <v>203</v>
      </c>
      <c r="F5607" t="s">
        <v>8820</v>
      </c>
      <c r="G5607" t="s">
        <v>25926</v>
      </c>
      <c r="H5607" t="s">
        <v>28493</v>
      </c>
      <c r="I5607"/>
      <c r="J5607" t="s">
        <v>28494</v>
      </c>
      <c r="K5607" t="s">
        <v>11</v>
      </c>
      <c r="L5607"/>
      <c r="M5607"/>
      <c r="N5607"/>
      <c r="O5607" t="s">
        <v>75</v>
      </c>
      <c r="P5607"/>
      <c r="Q5607"/>
      <c r="R5607"/>
      <c r="S5607"/>
      <c r="T5607"/>
      <c r="U5607"/>
      <c r="V5607"/>
      <c r="W5607"/>
      <c r="X5607"/>
      <c r="Y5607"/>
      <c r="Z5607"/>
      <c r="AA5607"/>
      <c r="AB5607"/>
      <c r="AC5607"/>
      <c r="AD5607"/>
      <c r="AE5607" t="s">
        <v>80</v>
      </c>
      <c r="AF5607"/>
      <c r="AG5607"/>
      <c r="AH5607"/>
      <c r="AI5607"/>
      <c r="AJ5607"/>
      <c r="AK5607"/>
      <c r="AL5607"/>
      <c r="AM5607"/>
      <c r="AN5607"/>
      <c r="AO5607"/>
      <c r="AP5607"/>
      <c r="AQ5607"/>
      <c r="AR5607"/>
      <c r="AS5607"/>
      <c r="AT5607"/>
      <c r="AU5607"/>
      <c r="AV5607"/>
      <c r="AW5607"/>
    </row>
    <row r="5608">
      <c r="A5608" t="s">
        <v>6</v>
      </c>
      <c r="B5608" t="s">
        <v>28495</v>
      </c>
      <c r="C5608" t="s">
        <v>66</v>
      </c>
      <c r="D5608" t="s">
        <v>202</v>
      </c>
      <c r="E5608" t="s">
        <v>203</v>
      </c>
      <c r="F5608" t="s">
        <v>20522</v>
      </c>
      <c r="G5608" t="s">
        <v>25926</v>
      </c>
      <c r="H5608" t="s">
        <v>28496</v>
      </c>
      <c r="I5608"/>
      <c r="J5608" t="s">
        <v>345</v>
      </c>
      <c r="K5608" t="s">
        <v>11</v>
      </c>
      <c r="L5608"/>
      <c r="M5608"/>
      <c r="N5608"/>
      <c r="O5608" t="s">
        <v>75</v>
      </c>
      <c r="P5608"/>
      <c r="Q5608"/>
      <c r="R5608"/>
      <c r="S5608"/>
      <c r="T5608"/>
      <c r="U5608"/>
      <c r="V5608"/>
      <c r="W5608"/>
      <c r="X5608"/>
      <c r="Y5608"/>
      <c r="Z5608"/>
      <c r="AA5608"/>
      <c r="AB5608"/>
      <c r="AC5608"/>
      <c r="AD5608"/>
      <c r="AE5608" t="s">
        <v>80</v>
      </c>
      <c r="AF5608"/>
      <c r="AG5608"/>
      <c r="AH5608"/>
      <c r="AI5608"/>
      <c r="AJ5608"/>
      <c r="AK5608"/>
      <c r="AL5608"/>
      <c r="AM5608"/>
      <c r="AN5608"/>
      <c r="AO5608"/>
      <c r="AP5608"/>
      <c r="AQ5608"/>
      <c r="AR5608"/>
      <c r="AS5608"/>
      <c r="AT5608"/>
      <c r="AU5608"/>
      <c r="AV5608"/>
      <c r="AW5608"/>
    </row>
    <row r="5609">
      <c r="A5609" t="s">
        <v>6</v>
      </c>
      <c r="B5609" t="s">
        <v>28497</v>
      </c>
      <c r="C5609" t="s">
        <v>66</v>
      </c>
      <c r="D5609" t="s">
        <v>202</v>
      </c>
      <c r="E5609" t="s">
        <v>203</v>
      </c>
      <c r="F5609" t="s">
        <v>17164</v>
      </c>
      <c r="G5609" t="s">
        <v>25926</v>
      </c>
      <c r="H5609" t="s">
        <v>28498</v>
      </c>
      <c r="I5609"/>
      <c r="J5609" t="s">
        <v>236</v>
      </c>
      <c r="K5609" t="s">
        <v>11</v>
      </c>
      <c r="L5609"/>
      <c r="M5609"/>
      <c r="N5609"/>
      <c r="O5609" t="s">
        <v>75</v>
      </c>
      <c r="P5609"/>
      <c r="Q5609"/>
      <c r="R5609"/>
      <c r="S5609"/>
      <c r="T5609"/>
      <c r="U5609"/>
      <c r="V5609"/>
      <c r="W5609"/>
      <c r="X5609"/>
      <c r="Y5609"/>
      <c r="Z5609"/>
      <c r="AA5609"/>
      <c r="AB5609"/>
      <c r="AC5609"/>
      <c r="AD5609"/>
      <c r="AE5609" t="s">
        <v>80</v>
      </c>
      <c r="AF5609"/>
      <c r="AG5609"/>
      <c r="AH5609"/>
      <c r="AI5609"/>
      <c r="AJ5609"/>
      <c r="AK5609"/>
      <c r="AL5609"/>
      <c r="AM5609"/>
      <c r="AN5609"/>
      <c r="AO5609"/>
      <c r="AP5609"/>
      <c r="AQ5609"/>
      <c r="AR5609"/>
      <c r="AS5609"/>
      <c r="AT5609"/>
      <c r="AU5609"/>
      <c r="AV5609"/>
      <c r="AW5609"/>
    </row>
    <row r="5610">
      <c r="A5610" t="s">
        <v>6</v>
      </c>
      <c r="B5610" t="s">
        <v>28499</v>
      </c>
      <c r="C5610" t="s">
        <v>66</v>
      </c>
      <c r="D5610" t="s">
        <v>202</v>
      </c>
      <c r="E5610" t="s">
        <v>203</v>
      </c>
      <c r="F5610" t="s">
        <v>204</v>
      </c>
      <c r="G5610" t="s">
        <v>25926</v>
      </c>
      <c r="H5610" t="s">
        <v>28500</v>
      </c>
      <c r="I5610"/>
      <c r="J5610" t="s">
        <v>28501</v>
      </c>
      <c r="K5610" t="s">
        <v>11</v>
      </c>
      <c r="L5610"/>
      <c r="M5610"/>
      <c r="N5610"/>
      <c r="O5610" t="s">
        <v>75</v>
      </c>
      <c r="P5610"/>
      <c r="Q5610"/>
      <c r="R5610"/>
      <c r="S5610"/>
      <c r="T5610"/>
      <c r="U5610"/>
      <c r="V5610"/>
      <c r="W5610"/>
      <c r="X5610"/>
      <c r="Y5610"/>
      <c r="Z5610"/>
      <c r="AA5610"/>
      <c r="AB5610"/>
      <c r="AC5610"/>
      <c r="AD5610"/>
      <c r="AE5610" t="s">
        <v>80</v>
      </c>
      <c r="AF5610"/>
      <c r="AG5610"/>
      <c r="AH5610"/>
      <c r="AI5610"/>
      <c r="AJ5610"/>
      <c r="AK5610"/>
      <c r="AL5610"/>
      <c r="AM5610"/>
      <c r="AN5610"/>
      <c r="AO5610"/>
      <c r="AP5610"/>
      <c r="AQ5610"/>
      <c r="AR5610"/>
      <c r="AS5610"/>
      <c r="AT5610"/>
      <c r="AU5610"/>
      <c r="AV5610"/>
      <c r="AW5610"/>
    </row>
    <row r="5611">
      <c r="A5611" t="s">
        <v>6</v>
      </c>
      <c r="B5611" t="s">
        <v>28502</v>
      </c>
      <c r="C5611" t="s">
        <v>66</v>
      </c>
      <c r="D5611" t="s">
        <v>83</v>
      </c>
      <c r="E5611" t="s">
        <v>23774</v>
      </c>
      <c r="F5611" t="s">
        <v>23775</v>
      </c>
      <c r="G5611" t="s">
        <v>25926</v>
      </c>
      <c r="H5611" t="s">
        <v>28503</v>
      </c>
      <c r="I5611"/>
      <c r="J5611" t="s">
        <v>807</v>
      </c>
      <c r="K5611" t="s">
        <v>11</v>
      </c>
      <c r="L5611"/>
      <c r="M5611"/>
      <c r="N5611"/>
      <c r="O5611" t="s">
        <v>75</v>
      </c>
      <c r="P5611"/>
      <c r="Q5611"/>
      <c r="R5611"/>
      <c r="S5611"/>
      <c r="T5611"/>
      <c r="U5611"/>
      <c r="V5611"/>
      <c r="W5611"/>
      <c r="X5611"/>
      <c r="Y5611"/>
      <c r="Z5611"/>
      <c r="AA5611"/>
      <c r="AB5611"/>
      <c r="AC5611"/>
      <c r="AD5611"/>
      <c r="AE5611" t="s">
        <v>80</v>
      </c>
      <c r="AF5611"/>
      <c r="AG5611"/>
      <c r="AH5611"/>
      <c r="AI5611"/>
      <c r="AJ5611"/>
      <c r="AK5611"/>
      <c r="AL5611"/>
      <c r="AM5611"/>
      <c r="AN5611"/>
      <c r="AO5611"/>
      <c r="AP5611"/>
      <c r="AQ5611"/>
      <c r="AR5611"/>
      <c r="AS5611"/>
      <c r="AT5611"/>
      <c r="AU5611"/>
      <c r="AV5611"/>
      <c r="AW5611"/>
    </row>
    <row r="5612">
      <c r="A5612" t="s">
        <v>6</v>
      </c>
      <c r="B5612" t="s">
        <v>28504</v>
      </c>
      <c r="C5612" t="s">
        <v>98</v>
      </c>
      <c r="D5612" t="s">
        <v>212</v>
      </c>
      <c r="E5612" t="s">
        <v>2823</v>
      </c>
      <c r="F5612" t="s">
        <v>9694</v>
      </c>
      <c r="G5612" t="s">
        <v>25926</v>
      </c>
      <c r="H5612" t="s">
        <v>28505</v>
      </c>
      <c r="I5612"/>
      <c r="J5612" t="s">
        <v>9698</v>
      </c>
      <c r="K5612" t="s">
        <v>11</v>
      </c>
      <c r="L5612"/>
      <c r="M5612"/>
      <c r="N5612"/>
      <c r="O5612" t="s">
        <v>75</v>
      </c>
      <c r="P5612"/>
      <c r="Q5612"/>
      <c r="R5612"/>
      <c r="S5612"/>
      <c r="T5612"/>
      <c r="U5612"/>
      <c r="V5612"/>
      <c r="W5612"/>
      <c r="X5612"/>
      <c r="Y5612"/>
      <c r="Z5612"/>
      <c r="AA5612"/>
      <c r="AB5612"/>
      <c r="AC5612"/>
      <c r="AD5612"/>
      <c r="AE5612" t="s">
        <v>80</v>
      </c>
      <c r="AF5612"/>
      <c r="AG5612"/>
      <c r="AH5612"/>
      <c r="AI5612"/>
      <c r="AJ5612"/>
      <c r="AK5612"/>
      <c r="AL5612"/>
      <c r="AM5612"/>
      <c r="AN5612"/>
      <c r="AO5612"/>
      <c r="AP5612"/>
      <c r="AQ5612"/>
      <c r="AR5612"/>
      <c r="AS5612"/>
      <c r="AT5612"/>
      <c r="AU5612"/>
      <c r="AV5612"/>
      <c r="AW5612"/>
    </row>
    <row r="5613">
      <c r="A5613" t="s">
        <v>6</v>
      </c>
      <c r="B5613" t="s">
        <v>28506</v>
      </c>
      <c r="C5613" t="s">
        <v>98</v>
      </c>
      <c r="D5613" t="s">
        <v>212</v>
      </c>
      <c r="E5613" t="s">
        <v>2823</v>
      </c>
      <c r="F5613" t="s">
        <v>4045</v>
      </c>
      <c r="G5613" t="s">
        <v>25926</v>
      </c>
      <c r="H5613" t="s">
        <v>28507</v>
      </c>
      <c r="I5613"/>
      <c r="J5613" t="s">
        <v>28508</v>
      </c>
      <c r="K5613" t="s">
        <v>11</v>
      </c>
      <c r="L5613"/>
      <c r="M5613"/>
      <c r="N5613"/>
      <c r="O5613" t="s">
        <v>75</v>
      </c>
      <c r="P5613"/>
      <c r="Q5613"/>
      <c r="R5613"/>
      <c r="S5613"/>
      <c r="T5613"/>
      <c r="U5613"/>
      <c r="V5613"/>
      <c r="W5613"/>
      <c r="X5613"/>
      <c r="Y5613"/>
      <c r="Z5613"/>
      <c r="AA5613"/>
      <c r="AB5613"/>
      <c r="AC5613"/>
      <c r="AD5613"/>
      <c r="AE5613" t="s">
        <v>80</v>
      </c>
      <c r="AF5613"/>
      <c r="AG5613"/>
      <c r="AH5613"/>
      <c r="AI5613"/>
      <c r="AJ5613"/>
      <c r="AK5613"/>
      <c r="AL5613"/>
      <c r="AM5613"/>
      <c r="AN5613"/>
      <c r="AO5613"/>
      <c r="AP5613"/>
      <c r="AQ5613"/>
      <c r="AR5613"/>
      <c r="AS5613"/>
      <c r="AT5613"/>
      <c r="AU5613"/>
      <c r="AV5613"/>
      <c r="AW5613"/>
    </row>
    <row r="5614">
      <c r="A5614" t="s">
        <v>6</v>
      </c>
      <c r="B5614" t="s">
        <v>28509</v>
      </c>
      <c r="C5614" t="s">
        <v>98</v>
      </c>
      <c r="D5614" t="s">
        <v>212</v>
      </c>
      <c r="E5614" t="s">
        <v>2823</v>
      </c>
      <c r="F5614" t="s">
        <v>2824</v>
      </c>
      <c r="G5614" t="s">
        <v>25926</v>
      </c>
      <c r="H5614" t="s">
        <v>28510</v>
      </c>
      <c r="I5614"/>
      <c r="J5614" t="s">
        <v>28511</v>
      </c>
      <c r="K5614" t="s">
        <v>11</v>
      </c>
      <c r="L5614"/>
      <c r="M5614"/>
      <c r="N5614"/>
      <c r="O5614" t="s">
        <v>75</v>
      </c>
      <c r="P5614"/>
      <c r="Q5614"/>
      <c r="R5614"/>
      <c r="S5614"/>
      <c r="T5614"/>
      <c r="U5614"/>
      <c r="V5614"/>
      <c r="W5614"/>
      <c r="X5614"/>
      <c r="Y5614"/>
      <c r="Z5614"/>
      <c r="AA5614"/>
      <c r="AB5614"/>
      <c r="AC5614"/>
      <c r="AD5614"/>
      <c r="AE5614" t="s">
        <v>80</v>
      </c>
      <c r="AF5614"/>
      <c r="AG5614"/>
      <c r="AH5614"/>
      <c r="AI5614"/>
      <c r="AJ5614"/>
      <c r="AK5614"/>
      <c r="AL5614"/>
      <c r="AM5614"/>
      <c r="AN5614"/>
      <c r="AO5614"/>
      <c r="AP5614"/>
      <c r="AQ5614"/>
      <c r="AR5614"/>
      <c r="AS5614"/>
      <c r="AT5614"/>
      <c r="AU5614"/>
      <c r="AV5614"/>
      <c r="AW5614"/>
    </row>
    <row r="5615">
      <c r="A5615" t="s">
        <v>6</v>
      </c>
      <c r="B5615" t="s">
        <v>28512</v>
      </c>
      <c r="C5615" t="s">
        <v>98</v>
      </c>
      <c r="D5615" t="s">
        <v>212</v>
      </c>
      <c r="E5615" t="s">
        <v>2823</v>
      </c>
      <c r="F5615" t="s">
        <v>6973</v>
      </c>
      <c r="G5615" t="s">
        <v>25926</v>
      </c>
      <c r="H5615" t="s">
        <v>28513</v>
      </c>
      <c r="I5615"/>
      <c r="J5615" t="s">
        <v>236</v>
      </c>
      <c r="K5615" t="s">
        <v>11</v>
      </c>
      <c r="L5615"/>
      <c r="M5615"/>
      <c r="N5615"/>
      <c r="O5615" t="s">
        <v>75</v>
      </c>
      <c r="P5615"/>
      <c r="Q5615"/>
      <c r="R5615"/>
      <c r="S5615"/>
      <c r="T5615"/>
      <c r="U5615"/>
      <c r="V5615"/>
      <c r="W5615"/>
      <c r="X5615"/>
      <c r="Y5615"/>
      <c r="Z5615"/>
      <c r="AA5615"/>
      <c r="AB5615"/>
      <c r="AC5615"/>
      <c r="AD5615"/>
      <c r="AE5615" t="s">
        <v>80</v>
      </c>
      <c r="AF5615"/>
      <c r="AG5615"/>
      <c r="AH5615"/>
      <c r="AI5615"/>
      <c r="AJ5615"/>
      <c r="AK5615"/>
      <c r="AL5615"/>
      <c r="AM5615"/>
      <c r="AN5615"/>
      <c r="AO5615"/>
      <c r="AP5615"/>
      <c r="AQ5615"/>
      <c r="AR5615"/>
      <c r="AS5615"/>
      <c r="AT5615"/>
      <c r="AU5615"/>
      <c r="AV5615"/>
      <c r="AW5615"/>
    </row>
    <row r="5616">
      <c r="A5616" t="s">
        <v>6</v>
      </c>
      <c r="B5616" t="s">
        <v>28514</v>
      </c>
      <c r="C5616" t="s">
        <v>98</v>
      </c>
      <c r="D5616" t="s">
        <v>212</v>
      </c>
      <c r="E5616" t="s">
        <v>2823</v>
      </c>
      <c r="F5616" t="s">
        <v>21315</v>
      </c>
      <c r="G5616" t="s">
        <v>25926</v>
      </c>
      <c r="H5616" t="s">
        <v>28515</v>
      </c>
      <c r="I5616"/>
      <c r="J5616" t="s">
        <v>1863</v>
      </c>
      <c r="K5616" t="s">
        <v>11</v>
      </c>
      <c r="L5616"/>
      <c r="M5616"/>
      <c r="N5616"/>
      <c r="O5616" t="s">
        <v>75</v>
      </c>
      <c r="P5616"/>
      <c r="Q5616"/>
      <c r="R5616"/>
      <c r="S5616"/>
      <c r="T5616"/>
      <c r="U5616"/>
      <c r="V5616"/>
      <c r="W5616"/>
      <c r="X5616"/>
      <c r="Y5616"/>
      <c r="Z5616"/>
      <c r="AA5616"/>
      <c r="AB5616"/>
      <c r="AC5616"/>
      <c r="AD5616"/>
      <c r="AE5616" t="s">
        <v>80</v>
      </c>
      <c r="AF5616"/>
      <c r="AG5616"/>
      <c r="AH5616"/>
      <c r="AI5616"/>
      <c r="AJ5616"/>
      <c r="AK5616"/>
      <c r="AL5616"/>
      <c r="AM5616"/>
      <c r="AN5616"/>
      <c r="AO5616"/>
      <c r="AP5616"/>
      <c r="AQ5616"/>
      <c r="AR5616"/>
      <c r="AS5616"/>
      <c r="AT5616"/>
      <c r="AU5616"/>
      <c r="AV5616"/>
      <c r="AW5616"/>
    </row>
    <row r="5617">
      <c r="A5617" t="s">
        <v>6</v>
      </c>
      <c r="B5617" t="s">
        <v>28516</v>
      </c>
      <c r="C5617" t="s">
        <v>98</v>
      </c>
      <c r="D5617" t="s">
        <v>212</v>
      </c>
      <c r="E5617" t="s">
        <v>2823</v>
      </c>
      <c r="F5617" t="s">
        <v>25690</v>
      </c>
      <c r="G5617" t="s">
        <v>25926</v>
      </c>
      <c r="H5617" t="s">
        <v>28517</v>
      </c>
      <c r="I5617"/>
      <c r="J5617" t="s">
        <v>283</v>
      </c>
      <c r="K5617" t="s">
        <v>11</v>
      </c>
      <c r="L5617"/>
      <c r="M5617"/>
      <c r="N5617"/>
      <c r="O5617" t="s">
        <v>75</v>
      </c>
      <c r="P5617"/>
      <c r="Q5617"/>
      <c r="R5617"/>
      <c r="S5617"/>
      <c r="T5617"/>
      <c r="U5617"/>
      <c r="V5617"/>
      <c r="W5617"/>
      <c r="X5617"/>
      <c r="Y5617"/>
      <c r="Z5617"/>
      <c r="AA5617"/>
      <c r="AB5617"/>
      <c r="AC5617"/>
      <c r="AD5617"/>
      <c r="AE5617" t="s">
        <v>80</v>
      </c>
      <c r="AF5617"/>
      <c r="AG5617"/>
      <c r="AH5617"/>
      <c r="AI5617"/>
      <c r="AJ5617"/>
      <c r="AK5617"/>
      <c r="AL5617"/>
      <c r="AM5617"/>
      <c r="AN5617"/>
      <c r="AO5617"/>
      <c r="AP5617"/>
      <c r="AQ5617"/>
      <c r="AR5617"/>
      <c r="AS5617"/>
      <c r="AT5617"/>
      <c r="AU5617"/>
      <c r="AV5617"/>
      <c r="AW5617"/>
    </row>
    <row r="5618">
      <c r="A5618" t="s">
        <v>6</v>
      </c>
      <c r="B5618" t="s">
        <v>28518</v>
      </c>
      <c r="C5618" t="s">
        <v>98</v>
      </c>
      <c r="D5618" t="s">
        <v>212</v>
      </c>
      <c r="E5618" t="s">
        <v>2823</v>
      </c>
      <c r="F5618" t="s">
        <v>25717</v>
      </c>
      <c r="G5618" t="s">
        <v>25926</v>
      </c>
      <c r="H5618" t="s">
        <v>28519</v>
      </c>
      <c r="I5618"/>
      <c r="J5618" t="s">
        <v>283</v>
      </c>
      <c r="K5618" t="s">
        <v>11</v>
      </c>
      <c r="L5618"/>
      <c r="M5618"/>
      <c r="N5618"/>
      <c r="O5618" t="s">
        <v>75</v>
      </c>
      <c r="P5618"/>
      <c r="Q5618"/>
      <c r="R5618"/>
      <c r="S5618"/>
      <c r="T5618"/>
      <c r="U5618"/>
      <c r="V5618"/>
      <c r="W5618"/>
      <c r="X5618"/>
      <c r="Y5618"/>
      <c r="Z5618"/>
      <c r="AA5618"/>
      <c r="AB5618"/>
      <c r="AC5618"/>
      <c r="AD5618"/>
      <c r="AE5618" t="s">
        <v>80</v>
      </c>
      <c r="AF5618"/>
      <c r="AG5618"/>
      <c r="AH5618"/>
      <c r="AI5618"/>
      <c r="AJ5618"/>
      <c r="AK5618"/>
      <c r="AL5618"/>
      <c r="AM5618"/>
      <c r="AN5618"/>
      <c r="AO5618"/>
      <c r="AP5618"/>
      <c r="AQ5618"/>
      <c r="AR5618"/>
      <c r="AS5618"/>
      <c r="AT5618"/>
      <c r="AU5618"/>
      <c r="AV5618"/>
      <c r="AW5618"/>
    </row>
    <row r="5619">
      <c r="A5619" t="s">
        <v>6</v>
      </c>
      <c r="B5619" t="s">
        <v>28520</v>
      </c>
      <c r="C5619" t="s">
        <v>66</v>
      </c>
      <c r="D5619" t="s">
        <v>786</v>
      </c>
      <c r="E5619" t="s">
        <v>4442</v>
      </c>
      <c r="F5619" t="s">
        <v>17231</v>
      </c>
      <c r="G5619" t="s">
        <v>25926</v>
      </c>
      <c r="H5619" t="s">
        <v>28521</v>
      </c>
      <c r="I5619"/>
      <c r="J5619" t="s">
        <v>247</v>
      </c>
      <c r="K5619" t="s">
        <v>11</v>
      </c>
      <c r="L5619"/>
      <c r="M5619"/>
      <c r="N5619"/>
      <c r="O5619" t="s">
        <v>75</v>
      </c>
      <c r="P5619"/>
      <c r="Q5619"/>
      <c r="R5619"/>
      <c r="S5619"/>
      <c r="T5619"/>
      <c r="U5619"/>
      <c r="V5619"/>
      <c r="W5619"/>
      <c r="X5619"/>
      <c r="Y5619"/>
      <c r="Z5619"/>
      <c r="AA5619"/>
      <c r="AB5619"/>
      <c r="AC5619"/>
      <c r="AD5619"/>
      <c r="AE5619" t="s">
        <v>80</v>
      </c>
      <c r="AF5619"/>
      <c r="AG5619"/>
      <c r="AH5619"/>
      <c r="AI5619"/>
      <c r="AJ5619"/>
      <c r="AK5619"/>
      <c r="AL5619"/>
      <c r="AM5619"/>
      <c r="AN5619"/>
      <c r="AO5619"/>
      <c r="AP5619"/>
      <c r="AQ5619"/>
      <c r="AR5619"/>
      <c r="AS5619"/>
      <c r="AT5619"/>
      <c r="AU5619"/>
      <c r="AV5619"/>
      <c r="AW5619"/>
    </row>
    <row r="5620">
      <c r="A5620" t="s">
        <v>6</v>
      </c>
      <c r="B5620" t="s">
        <v>28522</v>
      </c>
      <c r="C5620" t="s">
        <v>66</v>
      </c>
      <c r="D5620" t="s">
        <v>786</v>
      </c>
      <c r="E5620" t="s">
        <v>4442</v>
      </c>
      <c r="F5620" t="s">
        <v>4443</v>
      </c>
      <c r="G5620" t="s">
        <v>25926</v>
      </c>
      <c r="H5620" t="s">
        <v>28523</v>
      </c>
      <c r="I5620"/>
      <c r="J5620" t="s">
        <v>283</v>
      </c>
      <c r="K5620" t="s">
        <v>11</v>
      </c>
      <c r="L5620"/>
      <c r="M5620"/>
      <c r="N5620"/>
      <c r="O5620" t="s">
        <v>75</v>
      </c>
      <c r="P5620"/>
      <c r="Q5620"/>
      <c r="R5620"/>
      <c r="S5620"/>
      <c r="T5620"/>
      <c r="U5620"/>
      <c r="V5620"/>
      <c r="W5620"/>
      <c r="X5620"/>
      <c r="Y5620"/>
      <c r="Z5620"/>
      <c r="AA5620"/>
      <c r="AB5620"/>
      <c r="AC5620"/>
      <c r="AD5620"/>
      <c r="AE5620" t="s">
        <v>80</v>
      </c>
      <c r="AF5620"/>
      <c r="AG5620"/>
      <c r="AH5620"/>
      <c r="AI5620"/>
      <c r="AJ5620"/>
      <c r="AK5620"/>
      <c r="AL5620"/>
      <c r="AM5620"/>
      <c r="AN5620"/>
      <c r="AO5620"/>
      <c r="AP5620"/>
      <c r="AQ5620"/>
      <c r="AR5620"/>
      <c r="AS5620"/>
      <c r="AT5620"/>
      <c r="AU5620"/>
      <c r="AV5620"/>
      <c r="AW5620"/>
    </row>
    <row r="5621">
      <c r="A5621" t="s">
        <v>6</v>
      </c>
      <c r="B5621" t="s">
        <v>28524</v>
      </c>
      <c r="C5621" t="s">
        <v>66</v>
      </c>
      <c r="D5621" t="s">
        <v>552</v>
      </c>
      <c r="E5621" t="s">
        <v>13462</v>
      </c>
      <c r="F5621" t="s">
        <v>13463</v>
      </c>
      <c r="G5621" t="s">
        <v>25926</v>
      </c>
      <c r="H5621" t="s">
        <v>28525</v>
      </c>
      <c r="I5621"/>
      <c r="J5621" t="s">
        <v>28526</v>
      </c>
      <c r="K5621" t="s">
        <v>11</v>
      </c>
      <c r="L5621"/>
      <c r="M5621"/>
      <c r="N5621"/>
      <c r="O5621" t="s">
        <v>75</v>
      </c>
      <c r="P5621"/>
      <c r="Q5621"/>
      <c r="R5621"/>
      <c r="S5621"/>
      <c r="T5621"/>
      <c r="U5621"/>
      <c r="V5621"/>
      <c r="W5621"/>
      <c r="X5621"/>
      <c r="Y5621"/>
      <c r="Z5621"/>
      <c r="AA5621"/>
      <c r="AB5621"/>
      <c r="AC5621"/>
      <c r="AD5621"/>
      <c r="AE5621" t="s">
        <v>80</v>
      </c>
      <c r="AF5621"/>
      <c r="AG5621"/>
      <c r="AH5621"/>
      <c r="AI5621"/>
      <c r="AJ5621"/>
      <c r="AK5621"/>
      <c r="AL5621"/>
      <c r="AM5621"/>
      <c r="AN5621"/>
      <c r="AO5621"/>
      <c r="AP5621"/>
      <c r="AQ5621"/>
      <c r="AR5621"/>
      <c r="AS5621"/>
      <c r="AT5621"/>
      <c r="AU5621"/>
      <c r="AV5621"/>
      <c r="AW5621"/>
    </row>
    <row r="5622">
      <c r="A5622" t="s">
        <v>6</v>
      </c>
      <c r="B5622" t="s">
        <v>28527</v>
      </c>
      <c r="C5622" t="s">
        <v>98</v>
      </c>
      <c r="D5622" t="s">
        <v>387</v>
      </c>
      <c r="E5622" t="s">
        <v>13526</v>
      </c>
      <c r="F5622" t="s">
        <v>13527</v>
      </c>
      <c r="G5622" t="s">
        <v>25926</v>
      </c>
      <c r="H5622" t="s">
        <v>28528</v>
      </c>
      <c r="I5622"/>
      <c r="J5622" t="s">
        <v>807</v>
      </c>
      <c r="K5622" t="s">
        <v>11</v>
      </c>
      <c r="L5622"/>
      <c r="M5622"/>
      <c r="N5622"/>
      <c r="O5622" t="s">
        <v>75</v>
      </c>
      <c r="P5622"/>
      <c r="Q5622"/>
      <c r="R5622"/>
      <c r="S5622"/>
      <c r="T5622"/>
      <c r="U5622"/>
      <c r="V5622"/>
      <c r="W5622"/>
      <c r="X5622"/>
      <c r="Y5622"/>
      <c r="Z5622"/>
      <c r="AA5622"/>
      <c r="AB5622"/>
      <c r="AC5622"/>
      <c r="AD5622"/>
      <c r="AE5622" t="s">
        <v>80</v>
      </c>
      <c r="AF5622"/>
      <c r="AG5622"/>
      <c r="AH5622"/>
      <c r="AI5622"/>
      <c r="AJ5622"/>
      <c r="AK5622"/>
      <c r="AL5622"/>
      <c r="AM5622"/>
      <c r="AN5622"/>
      <c r="AO5622"/>
      <c r="AP5622"/>
      <c r="AQ5622"/>
      <c r="AR5622"/>
      <c r="AS5622"/>
      <c r="AT5622"/>
      <c r="AU5622"/>
      <c r="AV5622"/>
      <c r="AW5622"/>
    </row>
    <row r="5623">
      <c r="A5623" t="s">
        <v>6</v>
      </c>
      <c r="B5623" t="s">
        <v>28529</v>
      </c>
      <c r="C5623" t="s">
        <v>98</v>
      </c>
      <c r="D5623" t="s">
        <v>212</v>
      </c>
      <c r="E5623" t="s">
        <v>260</v>
      </c>
      <c r="F5623" t="s">
        <v>10075</v>
      </c>
      <c r="G5623" t="s">
        <v>25926</v>
      </c>
      <c r="H5623" t="s">
        <v>28530</v>
      </c>
      <c r="I5623"/>
      <c r="J5623" t="s">
        <v>345</v>
      </c>
      <c r="K5623" t="s">
        <v>11</v>
      </c>
      <c r="L5623"/>
      <c r="M5623"/>
      <c r="N5623"/>
      <c r="O5623" t="s">
        <v>75</v>
      </c>
      <c r="P5623"/>
      <c r="Q5623"/>
      <c r="R5623"/>
      <c r="S5623"/>
      <c r="T5623"/>
      <c r="U5623"/>
      <c r="V5623"/>
      <c r="W5623"/>
      <c r="X5623"/>
      <c r="Y5623"/>
      <c r="Z5623"/>
      <c r="AA5623"/>
      <c r="AB5623"/>
      <c r="AC5623"/>
      <c r="AD5623"/>
      <c r="AE5623" t="s">
        <v>80</v>
      </c>
      <c r="AF5623"/>
      <c r="AG5623"/>
      <c r="AH5623"/>
      <c r="AI5623"/>
      <c r="AJ5623"/>
      <c r="AK5623"/>
      <c r="AL5623"/>
      <c r="AM5623"/>
      <c r="AN5623"/>
      <c r="AO5623"/>
      <c r="AP5623"/>
      <c r="AQ5623"/>
      <c r="AR5623"/>
      <c r="AS5623"/>
      <c r="AT5623"/>
      <c r="AU5623"/>
      <c r="AV5623"/>
      <c r="AW5623"/>
    </row>
    <row r="5624">
      <c r="A5624" t="s">
        <v>6</v>
      </c>
      <c r="B5624" t="s">
        <v>28531</v>
      </c>
      <c r="C5624" t="s">
        <v>98</v>
      </c>
      <c r="D5624" t="s">
        <v>212</v>
      </c>
      <c r="E5624" t="s">
        <v>260</v>
      </c>
      <c r="F5624" t="s">
        <v>261</v>
      </c>
      <c r="G5624" t="s">
        <v>25926</v>
      </c>
      <c r="H5624" t="s">
        <v>28532</v>
      </c>
      <c r="I5624"/>
      <c r="J5624" t="s">
        <v>264</v>
      </c>
      <c r="K5624" t="s">
        <v>11</v>
      </c>
      <c r="L5624"/>
      <c r="M5624"/>
      <c r="N5624"/>
      <c r="O5624" t="s">
        <v>75</v>
      </c>
      <c r="P5624"/>
      <c r="Q5624"/>
      <c r="R5624"/>
      <c r="S5624"/>
      <c r="T5624"/>
      <c r="U5624"/>
      <c r="V5624"/>
      <c r="W5624"/>
      <c r="X5624"/>
      <c r="Y5624"/>
      <c r="Z5624"/>
      <c r="AA5624"/>
      <c r="AB5624"/>
      <c r="AC5624"/>
      <c r="AD5624"/>
      <c r="AE5624" t="s">
        <v>80</v>
      </c>
      <c r="AF5624"/>
      <c r="AG5624"/>
      <c r="AH5624"/>
      <c r="AI5624"/>
      <c r="AJ5624"/>
      <c r="AK5624"/>
      <c r="AL5624"/>
      <c r="AM5624"/>
      <c r="AN5624"/>
      <c r="AO5624"/>
      <c r="AP5624"/>
      <c r="AQ5624"/>
      <c r="AR5624"/>
      <c r="AS5624"/>
      <c r="AT5624"/>
      <c r="AU5624"/>
      <c r="AV5624"/>
      <c r="AW5624"/>
    </row>
    <row r="5625">
      <c r="A5625" t="s">
        <v>6</v>
      </c>
      <c r="B5625" t="s">
        <v>28533</v>
      </c>
      <c r="C5625" t="s">
        <v>66</v>
      </c>
      <c r="D5625" t="s">
        <v>83</v>
      </c>
      <c r="E5625" t="s">
        <v>2001</v>
      </c>
      <c r="F5625" t="s">
        <v>2002</v>
      </c>
      <c r="G5625" t="s">
        <v>25926</v>
      </c>
      <c r="H5625" t="s">
        <v>28534</v>
      </c>
      <c r="I5625"/>
      <c r="J5625" t="s">
        <v>457</v>
      </c>
      <c r="K5625" t="s">
        <v>11</v>
      </c>
      <c r="L5625"/>
      <c r="M5625"/>
      <c r="N5625"/>
      <c r="O5625" t="s">
        <v>75</v>
      </c>
      <c r="P5625"/>
      <c r="Q5625"/>
      <c r="R5625"/>
      <c r="S5625"/>
      <c r="T5625"/>
      <c r="U5625"/>
      <c r="V5625"/>
      <c r="W5625"/>
      <c r="X5625"/>
      <c r="Y5625"/>
      <c r="Z5625"/>
      <c r="AA5625"/>
      <c r="AB5625"/>
      <c r="AC5625"/>
      <c r="AD5625"/>
      <c r="AE5625" t="s">
        <v>80</v>
      </c>
      <c r="AF5625"/>
      <c r="AG5625"/>
      <c r="AH5625"/>
      <c r="AI5625"/>
      <c r="AJ5625"/>
      <c r="AK5625"/>
      <c r="AL5625"/>
      <c r="AM5625"/>
      <c r="AN5625"/>
      <c r="AO5625"/>
      <c r="AP5625"/>
      <c r="AQ5625"/>
      <c r="AR5625"/>
      <c r="AS5625"/>
      <c r="AT5625"/>
      <c r="AU5625"/>
      <c r="AV5625"/>
      <c r="AW5625"/>
    </row>
    <row r="5626">
      <c r="A5626" t="s">
        <v>6</v>
      </c>
      <c r="B5626" t="s">
        <v>28535</v>
      </c>
      <c r="C5626" t="s">
        <v>98</v>
      </c>
      <c r="D5626" t="s">
        <v>1617</v>
      </c>
      <c r="E5626" t="s">
        <v>7042</v>
      </c>
      <c r="F5626" t="s">
        <v>7043</v>
      </c>
      <c r="G5626" t="s">
        <v>25926</v>
      </c>
      <c r="H5626" t="s">
        <v>28536</v>
      </c>
      <c r="I5626"/>
      <c r="J5626" t="s">
        <v>345</v>
      </c>
      <c r="K5626" t="s">
        <v>11</v>
      </c>
      <c r="L5626"/>
      <c r="M5626"/>
      <c r="N5626"/>
      <c r="O5626" t="s">
        <v>75</v>
      </c>
      <c r="P5626"/>
      <c r="Q5626"/>
      <c r="R5626"/>
      <c r="S5626"/>
      <c r="T5626"/>
      <c r="U5626"/>
      <c r="V5626"/>
      <c r="W5626"/>
      <c r="X5626"/>
      <c r="Y5626"/>
      <c r="Z5626"/>
      <c r="AA5626"/>
      <c r="AB5626"/>
      <c r="AC5626"/>
      <c r="AD5626"/>
      <c r="AE5626" t="s">
        <v>80</v>
      </c>
      <c r="AF5626"/>
      <c r="AG5626"/>
      <c r="AH5626"/>
      <c r="AI5626"/>
      <c r="AJ5626"/>
      <c r="AK5626"/>
      <c r="AL5626"/>
      <c r="AM5626"/>
      <c r="AN5626"/>
      <c r="AO5626"/>
      <c r="AP5626"/>
      <c r="AQ5626"/>
      <c r="AR5626"/>
      <c r="AS5626"/>
      <c r="AT5626"/>
      <c r="AU5626"/>
      <c r="AV5626"/>
      <c r="AW5626"/>
    </row>
    <row r="5627">
      <c r="A5627" t="s">
        <v>6</v>
      </c>
      <c r="B5627" t="s">
        <v>28537</v>
      </c>
      <c r="C5627" t="s">
        <v>66</v>
      </c>
      <c r="D5627" t="s">
        <v>331</v>
      </c>
      <c r="E5627" t="s">
        <v>2305</v>
      </c>
      <c r="F5627" t="s">
        <v>2306</v>
      </c>
      <c r="G5627" t="s">
        <v>25926</v>
      </c>
      <c r="H5627" t="s">
        <v>28538</v>
      </c>
      <c r="I5627"/>
      <c r="J5627" t="s">
        <v>2310</v>
      </c>
      <c r="K5627" t="s">
        <v>11</v>
      </c>
      <c r="L5627"/>
      <c r="M5627"/>
      <c r="N5627"/>
      <c r="O5627" t="s">
        <v>75</v>
      </c>
      <c r="P5627"/>
      <c r="Q5627"/>
      <c r="R5627"/>
      <c r="S5627"/>
      <c r="T5627"/>
      <c r="U5627"/>
      <c r="V5627"/>
      <c r="W5627"/>
      <c r="X5627"/>
      <c r="Y5627"/>
      <c r="Z5627"/>
      <c r="AA5627"/>
      <c r="AB5627"/>
      <c r="AC5627"/>
      <c r="AD5627"/>
      <c r="AE5627" t="s">
        <v>80</v>
      </c>
      <c r="AF5627"/>
      <c r="AG5627"/>
      <c r="AH5627"/>
      <c r="AI5627"/>
      <c r="AJ5627"/>
      <c r="AK5627"/>
      <c r="AL5627"/>
      <c r="AM5627"/>
      <c r="AN5627"/>
      <c r="AO5627"/>
      <c r="AP5627"/>
      <c r="AQ5627"/>
      <c r="AR5627"/>
      <c r="AS5627"/>
      <c r="AT5627"/>
      <c r="AU5627"/>
      <c r="AV5627"/>
      <c r="AW5627"/>
    </row>
    <row r="5628">
      <c r="A5628" t="s">
        <v>6</v>
      </c>
      <c r="B5628" t="s">
        <v>28539</v>
      </c>
      <c r="C5628" t="s">
        <v>66</v>
      </c>
      <c r="D5628" t="s">
        <v>8752</v>
      </c>
      <c r="E5628" t="s">
        <v>12191</v>
      </c>
      <c r="F5628" t="s">
        <v>12192</v>
      </c>
      <c r="G5628" t="s">
        <v>25926</v>
      </c>
      <c r="H5628" t="s">
        <v>28540</v>
      </c>
      <c r="I5628"/>
      <c r="J5628" t="s">
        <v>291</v>
      </c>
      <c r="K5628" t="s">
        <v>11</v>
      </c>
      <c r="L5628"/>
      <c r="M5628"/>
      <c r="N5628"/>
      <c r="O5628" t="s">
        <v>75</v>
      </c>
      <c r="P5628"/>
      <c r="Q5628"/>
      <c r="R5628"/>
      <c r="S5628"/>
      <c r="T5628"/>
      <c r="U5628"/>
      <c r="V5628"/>
      <c r="W5628"/>
      <c r="X5628"/>
      <c r="Y5628"/>
      <c r="Z5628"/>
      <c r="AA5628"/>
      <c r="AB5628"/>
      <c r="AC5628"/>
      <c r="AD5628"/>
      <c r="AE5628" t="s">
        <v>80</v>
      </c>
      <c r="AF5628"/>
      <c r="AG5628"/>
      <c r="AH5628"/>
      <c r="AI5628"/>
      <c r="AJ5628"/>
      <c r="AK5628"/>
      <c r="AL5628"/>
      <c r="AM5628"/>
      <c r="AN5628"/>
      <c r="AO5628"/>
      <c r="AP5628"/>
      <c r="AQ5628"/>
      <c r="AR5628"/>
      <c r="AS5628"/>
      <c r="AT5628"/>
      <c r="AU5628"/>
      <c r="AV5628"/>
      <c r="AW5628"/>
    </row>
    <row r="5629">
      <c r="A5629" t="s">
        <v>6</v>
      </c>
      <c r="B5629" t="s">
        <v>28541</v>
      </c>
      <c r="C5629" t="s">
        <v>66</v>
      </c>
      <c r="D5629" t="s">
        <v>83</v>
      </c>
      <c r="E5629" t="s">
        <v>28542</v>
      </c>
      <c r="F5629" t="s">
        <v>21145</v>
      </c>
      <c r="G5629" t="s">
        <v>25926</v>
      </c>
      <c r="H5629" t="s">
        <v>28543</v>
      </c>
      <c r="I5629"/>
      <c r="J5629" t="s">
        <v>457</v>
      </c>
      <c r="K5629" t="s">
        <v>11</v>
      </c>
      <c r="L5629"/>
      <c r="M5629"/>
      <c r="N5629"/>
      <c r="O5629" t="s">
        <v>75</v>
      </c>
      <c r="P5629"/>
      <c r="Q5629"/>
      <c r="R5629"/>
      <c r="S5629"/>
      <c r="T5629"/>
      <c r="U5629"/>
      <c r="V5629"/>
      <c r="W5629"/>
      <c r="X5629"/>
      <c r="Y5629"/>
      <c r="Z5629"/>
      <c r="AA5629"/>
      <c r="AB5629"/>
      <c r="AC5629"/>
      <c r="AD5629"/>
      <c r="AE5629" t="s">
        <v>80</v>
      </c>
      <c r="AF5629"/>
      <c r="AG5629"/>
      <c r="AH5629"/>
      <c r="AI5629"/>
      <c r="AJ5629"/>
      <c r="AK5629"/>
      <c r="AL5629"/>
      <c r="AM5629"/>
      <c r="AN5629"/>
      <c r="AO5629"/>
      <c r="AP5629"/>
      <c r="AQ5629"/>
      <c r="AR5629"/>
      <c r="AS5629"/>
      <c r="AT5629"/>
      <c r="AU5629"/>
      <c r="AV5629"/>
      <c r="AW5629"/>
    </row>
    <row r="5630">
      <c r="A5630" t="s">
        <v>6</v>
      </c>
      <c r="B5630" t="s">
        <v>28544</v>
      </c>
      <c r="C5630" t="s">
        <v>66</v>
      </c>
      <c r="D5630" t="s">
        <v>83</v>
      </c>
      <c r="E5630" t="s">
        <v>28542</v>
      </c>
      <c r="F5630" t="s">
        <v>13083</v>
      </c>
      <c r="G5630" t="s">
        <v>25926</v>
      </c>
      <c r="H5630" t="s">
        <v>28545</v>
      </c>
      <c r="I5630"/>
      <c r="J5630" t="s">
        <v>345</v>
      </c>
      <c r="K5630" t="s">
        <v>11</v>
      </c>
      <c r="L5630"/>
      <c r="M5630"/>
      <c r="N5630"/>
      <c r="O5630" t="s">
        <v>75</v>
      </c>
      <c r="P5630"/>
      <c r="Q5630"/>
      <c r="R5630"/>
      <c r="S5630"/>
      <c r="T5630"/>
      <c r="U5630"/>
      <c r="V5630"/>
      <c r="W5630"/>
      <c r="X5630"/>
      <c r="Y5630"/>
      <c r="Z5630"/>
      <c r="AA5630"/>
      <c r="AB5630"/>
      <c r="AC5630"/>
      <c r="AD5630"/>
      <c r="AE5630" t="s">
        <v>80</v>
      </c>
      <c r="AF5630"/>
      <c r="AG5630"/>
      <c r="AH5630"/>
      <c r="AI5630"/>
      <c r="AJ5630"/>
      <c r="AK5630"/>
      <c r="AL5630"/>
      <c r="AM5630"/>
      <c r="AN5630"/>
      <c r="AO5630"/>
      <c r="AP5630"/>
      <c r="AQ5630"/>
      <c r="AR5630"/>
      <c r="AS5630"/>
      <c r="AT5630"/>
      <c r="AU5630"/>
      <c r="AV5630"/>
      <c r="AW5630"/>
    </row>
    <row r="5631">
      <c r="A5631" t="s">
        <v>6</v>
      </c>
      <c r="B5631" t="s">
        <v>28546</v>
      </c>
      <c r="C5631" t="s">
        <v>66</v>
      </c>
      <c r="D5631" t="s">
        <v>83</v>
      </c>
      <c r="E5631" t="s">
        <v>28542</v>
      </c>
      <c r="F5631" t="s">
        <v>8706</v>
      </c>
      <c r="G5631" t="s">
        <v>25926</v>
      </c>
      <c r="H5631" t="s">
        <v>28547</v>
      </c>
      <c r="I5631"/>
      <c r="J5631" t="s">
        <v>345</v>
      </c>
      <c r="K5631" t="s">
        <v>11</v>
      </c>
      <c r="L5631"/>
      <c r="M5631"/>
      <c r="N5631"/>
      <c r="O5631" t="s">
        <v>75</v>
      </c>
      <c r="P5631"/>
      <c r="Q5631"/>
      <c r="R5631"/>
      <c r="S5631"/>
      <c r="T5631"/>
      <c r="U5631"/>
      <c r="V5631"/>
      <c r="W5631"/>
      <c r="X5631"/>
      <c r="Y5631"/>
      <c r="Z5631"/>
      <c r="AA5631"/>
      <c r="AB5631"/>
      <c r="AC5631"/>
      <c r="AD5631"/>
      <c r="AE5631" t="s">
        <v>80</v>
      </c>
      <c r="AF5631"/>
      <c r="AG5631"/>
      <c r="AH5631"/>
      <c r="AI5631"/>
      <c r="AJ5631"/>
      <c r="AK5631"/>
      <c r="AL5631"/>
      <c r="AM5631"/>
      <c r="AN5631"/>
      <c r="AO5631"/>
      <c r="AP5631"/>
      <c r="AQ5631"/>
      <c r="AR5631"/>
      <c r="AS5631"/>
      <c r="AT5631"/>
      <c r="AU5631"/>
      <c r="AV5631"/>
      <c r="AW5631"/>
    </row>
    <row r="5632">
      <c r="A5632" t="s">
        <v>6</v>
      </c>
      <c r="B5632" t="s">
        <v>28548</v>
      </c>
      <c r="C5632" t="s">
        <v>66</v>
      </c>
      <c r="D5632" t="s">
        <v>83</v>
      </c>
      <c r="E5632" t="s">
        <v>28542</v>
      </c>
      <c r="F5632" t="s">
        <v>938</v>
      </c>
      <c r="G5632" t="s">
        <v>25926</v>
      </c>
      <c r="H5632" t="s">
        <v>28549</v>
      </c>
      <c r="I5632"/>
      <c r="J5632" t="s">
        <v>264</v>
      </c>
      <c r="K5632" t="s">
        <v>11</v>
      </c>
      <c r="L5632"/>
      <c r="M5632"/>
      <c r="N5632"/>
      <c r="O5632" t="s">
        <v>75</v>
      </c>
      <c r="P5632"/>
      <c r="Q5632"/>
      <c r="R5632"/>
      <c r="S5632"/>
      <c r="T5632"/>
      <c r="U5632"/>
      <c r="V5632"/>
      <c r="W5632"/>
      <c r="X5632"/>
      <c r="Y5632"/>
      <c r="Z5632"/>
      <c r="AA5632"/>
      <c r="AB5632"/>
      <c r="AC5632"/>
      <c r="AD5632"/>
      <c r="AE5632" t="s">
        <v>80</v>
      </c>
      <c r="AF5632"/>
      <c r="AG5632"/>
      <c r="AH5632"/>
      <c r="AI5632"/>
      <c r="AJ5632"/>
      <c r="AK5632"/>
      <c r="AL5632"/>
      <c r="AM5632"/>
      <c r="AN5632"/>
      <c r="AO5632"/>
      <c r="AP5632"/>
      <c r="AQ5632"/>
      <c r="AR5632"/>
      <c r="AS5632"/>
      <c r="AT5632"/>
      <c r="AU5632"/>
      <c r="AV5632"/>
      <c r="AW5632"/>
    </row>
    <row r="5633">
      <c r="A5633" t="s">
        <v>6</v>
      </c>
      <c r="B5633" t="s">
        <v>28550</v>
      </c>
      <c r="C5633" t="s">
        <v>66</v>
      </c>
      <c r="D5633" t="s">
        <v>83</v>
      </c>
      <c r="E5633" t="s">
        <v>28542</v>
      </c>
      <c r="F5633" t="s">
        <v>10592</v>
      </c>
      <c r="G5633" t="s">
        <v>25926</v>
      </c>
      <c r="H5633" t="s">
        <v>28551</v>
      </c>
      <c r="I5633"/>
      <c r="J5633" t="s">
        <v>758</v>
      </c>
      <c r="K5633" t="s">
        <v>11</v>
      </c>
      <c r="L5633"/>
      <c r="M5633"/>
      <c r="N5633"/>
      <c r="O5633" t="s">
        <v>75</v>
      </c>
      <c r="P5633"/>
      <c r="Q5633"/>
      <c r="R5633"/>
      <c r="S5633"/>
      <c r="T5633"/>
      <c r="U5633"/>
      <c r="V5633"/>
      <c r="W5633"/>
      <c r="X5633"/>
      <c r="Y5633"/>
      <c r="Z5633"/>
      <c r="AA5633"/>
      <c r="AB5633"/>
      <c r="AC5633"/>
      <c r="AD5633"/>
      <c r="AE5633" t="s">
        <v>80</v>
      </c>
      <c r="AF5633"/>
      <c r="AG5633"/>
      <c r="AH5633"/>
      <c r="AI5633"/>
      <c r="AJ5633"/>
      <c r="AK5633"/>
      <c r="AL5633"/>
      <c r="AM5633"/>
      <c r="AN5633"/>
      <c r="AO5633"/>
      <c r="AP5633"/>
      <c r="AQ5633"/>
      <c r="AR5633"/>
      <c r="AS5633"/>
      <c r="AT5633"/>
      <c r="AU5633"/>
      <c r="AV5633"/>
      <c r="AW5633"/>
    </row>
    <row r="5634">
      <c r="A5634" t="s">
        <v>6</v>
      </c>
      <c r="B5634" t="s">
        <v>28552</v>
      </c>
      <c r="C5634" t="s">
        <v>66</v>
      </c>
      <c r="D5634" t="s">
        <v>83</v>
      </c>
      <c r="E5634" t="s">
        <v>28542</v>
      </c>
      <c r="F5634" t="s">
        <v>1821</v>
      </c>
      <c r="G5634" t="s">
        <v>25926</v>
      </c>
      <c r="H5634" t="s">
        <v>28553</v>
      </c>
      <c r="I5634"/>
      <c r="J5634" t="s">
        <v>264</v>
      </c>
      <c r="K5634" t="s">
        <v>11</v>
      </c>
      <c r="L5634"/>
      <c r="M5634"/>
      <c r="N5634"/>
      <c r="O5634" t="s">
        <v>75</v>
      </c>
      <c r="P5634"/>
      <c r="Q5634"/>
      <c r="R5634"/>
      <c r="S5634"/>
      <c r="T5634"/>
      <c r="U5634"/>
      <c r="V5634"/>
      <c r="W5634"/>
      <c r="X5634"/>
      <c r="Y5634"/>
      <c r="Z5634"/>
      <c r="AA5634"/>
      <c r="AB5634"/>
      <c r="AC5634"/>
      <c r="AD5634"/>
      <c r="AE5634" t="s">
        <v>80</v>
      </c>
      <c r="AF5634"/>
      <c r="AG5634"/>
      <c r="AH5634"/>
      <c r="AI5634"/>
      <c r="AJ5634"/>
      <c r="AK5634"/>
      <c r="AL5634"/>
      <c r="AM5634"/>
      <c r="AN5634"/>
      <c r="AO5634"/>
      <c r="AP5634"/>
      <c r="AQ5634"/>
      <c r="AR5634"/>
      <c r="AS5634"/>
      <c r="AT5634"/>
      <c r="AU5634"/>
      <c r="AV5634"/>
      <c r="AW5634"/>
    </row>
    <row r="5635">
      <c r="A5635" t="s">
        <v>6</v>
      </c>
      <c r="B5635" t="s">
        <v>28554</v>
      </c>
      <c r="C5635" t="s">
        <v>66</v>
      </c>
      <c r="D5635" t="s">
        <v>83</v>
      </c>
      <c r="E5635" t="s">
        <v>28542</v>
      </c>
      <c r="F5635" t="s">
        <v>2804</v>
      </c>
      <c r="G5635" t="s">
        <v>25926</v>
      </c>
      <c r="H5635" t="s">
        <v>28555</v>
      </c>
      <c r="I5635"/>
      <c r="J5635" t="s">
        <v>2808</v>
      </c>
      <c r="K5635" t="s">
        <v>11</v>
      </c>
      <c r="L5635"/>
      <c r="M5635"/>
      <c r="N5635"/>
      <c r="O5635" t="s">
        <v>75</v>
      </c>
      <c r="P5635"/>
      <c r="Q5635"/>
      <c r="R5635"/>
      <c r="S5635"/>
      <c r="T5635"/>
      <c r="U5635"/>
      <c r="V5635"/>
      <c r="W5635"/>
      <c r="X5635"/>
      <c r="Y5635"/>
      <c r="Z5635"/>
      <c r="AA5635"/>
      <c r="AB5635"/>
      <c r="AC5635"/>
      <c r="AD5635"/>
      <c r="AE5635" t="s">
        <v>80</v>
      </c>
      <c r="AF5635"/>
      <c r="AG5635"/>
      <c r="AH5635"/>
      <c r="AI5635"/>
      <c r="AJ5635"/>
      <c r="AK5635"/>
      <c r="AL5635"/>
      <c r="AM5635"/>
      <c r="AN5635"/>
      <c r="AO5635"/>
      <c r="AP5635"/>
      <c r="AQ5635"/>
      <c r="AR5635"/>
      <c r="AS5635"/>
      <c r="AT5635"/>
      <c r="AU5635"/>
      <c r="AV5635"/>
      <c r="AW5635"/>
    </row>
    <row r="5636">
      <c r="A5636" t="s">
        <v>6</v>
      </c>
      <c r="B5636" t="s">
        <v>28556</v>
      </c>
      <c r="C5636" t="s">
        <v>66</v>
      </c>
      <c r="D5636" t="s">
        <v>83</v>
      </c>
      <c r="E5636" t="s">
        <v>12367</v>
      </c>
      <c r="F5636" t="s">
        <v>21010</v>
      </c>
      <c r="G5636" t="s">
        <v>25926</v>
      </c>
      <c r="H5636" t="s">
        <v>28557</v>
      </c>
      <c r="I5636"/>
      <c r="J5636" t="s">
        <v>345</v>
      </c>
      <c r="K5636" t="s">
        <v>11</v>
      </c>
      <c r="L5636"/>
      <c r="M5636"/>
      <c r="N5636"/>
      <c r="O5636" t="s">
        <v>75</v>
      </c>
      <c r="P5636"/>
      <c r="Q5636"/>
      <c r="R5636"/>
      <c r="S5636"/>
      <c r="T5636"/>
      <c r="U5636"/>
      <c r="V5636"/>
      <c r="W5636"/>
      <c r="X5636"/>
      <c r="Y5636"/>
      <c r="Z5636"/>
      <c r="AA5636"/>
      <c r="AB5636"/>
      <c r="AC5636"/>
      <c r="AD5636"/>
      <c r="AE5636" t="s">
        <v>80</v>
      </c>
      <c r="AF5636"/>
      <c r="AG5636"/>
      <c r="AH5636"/>
      <c r="AI5636"/>
      <c r="AJ5636"/>
      <c r="AK5636"/>
      <c r="AL5636"/>
      <c r="AM5636"/>
      <c r="AN5636"/>
      <c r="AO5636"/>
      <c r="AP5636"/>
      <c r="AQ5636"/>
      <c r="AR5636"/>
      <c r="AS5636"/>
      <c r="AT5636"/>
      <c r="AU5636"/>
      <c r="AV5636"/>
      <c r="AW5636"/>
    </row>
    <row r="5637">
      <c r="A5637" t="s">
        <v>6</v>
      </c>
      <c r="B5637" t="s">
        <v>28558</v>
      </c>
      <c r="C5637" t="s">
        <v>66</v>
      </c>
      <c r="D5637" t="s">
        <v>83</v>
      </c>
      <c r="E5637" t="s">
        <v>12367</v>
      </c>
      <c r="F5637" t="s">
        <v>12368</v>
      </c>
      <c r="G5637" t="s">
        <v>25926</v>
      </c>
      <c r="H5637" t="s">
        <v>28559</v>
      </c>
      <c r="I5637"/>
      <c r="J5637" t="s">
        <v>264</v>
      </c>
      <c r="K5637" t="s">
        <v>11</v>
      </c>
      <c r="L5637"/>
      <c r="M5637"/>
      <c r="N5637"/>
      <c r="O5637" t="s">
        <v>75</v>
      </c>
      <c r="P5637"/>
      <c r="Q5637"/>
      <c r="R5637"/>
      <c r="S5637"/>
      <c r="T5637"/>
      <c r="U5637"/>
      <c r="V5637"/>
      <c r="W5637"/>
      <c r="X5637"/>
      <c r="Y5637"/>
      <c r="Z5637"/>
      <c r="AA5637"/>
      <c r="AB5637"/>
      <c r="AC5637"/>
      <c r="AD5637"/>
      <c r="AE5637" t="s">
        <v>80</v>
      </c>
      <c r="AF5637"/>
      <c r="AG5637"/>
      <c r="AH5637"/>
      <c r="AI5637"/>
      <c r="AJ5637"/>
      <c r="AK5637"/>
      <c r="AL5637"/>
      <c r="AM5637"/>
      <c r="AN5637"/>
      <c r="AO5637"/>
      <c r="AP5637"/>
      <c r="AQ5637"/>
      <c r="AR5637"/>
      <c r="AS5637"/>
      <c r="AT5637"/>
      <c r="AU5637"/>
      <c r="AV5637"/>
      <c r="AW5637"/>
    </row>
    <row r="5638">
      <c r="A5638" t="s">
        <v>6</v>
      </c>
      <c r="B5638" t="s">
        <v>28560</v>
      </c>
      <c r="C5638" t="s">
        <v>66</v>
      </c>
      <c r="D5638" t="s">
        <v>83</v>
      </c>
      <c r="E5638" t="s">
        <v>7515</v>
      </c>
      <c r="F5638" t="s">
        <v>7516</v>
      </c>
      <c r="G5638" t="s">
        <v>25926</v>
      </c>
      <c r="H5638" t="s">
        <v>28561</v>
      </c>
      <c r="I5638"/>
      <c r="J5638" t="s">
        <v>26118</v>
      </c>
      <c r="K5638" t="s">
        <v>11</v>
      </c>
      <c r="L5638"/>
      <c r="M5638"/>
      <c r="N5638"/>
      <c r="O5638" t="s">
        <v>75</v>
      </c>
      <c r="P5638"/>
      <c r="Q5638"/>
      <c r="R5638"/>
      <c r="S5638"/>
      <c r="T5638"/>
      <c r="U5638"/>
      <c r="V5638"/>
      <c r="W5638"/>
      <c r="X5638"/>
      <c r="Y5638"/>
      <c r="Z5638"/>
      <c r="AA5638"/>
      <c r="AB5638"/>
      <c r="AC5638"/>
      <c r="AD5638"/>
      <c r="AE5638" t="s">
        <v>80</v>
      </c>
      <c r="AF5638"/>
      <c r="AG5638"/>
      <c r="AH5638"/>
      <c r="AI5638"/>
      <c r="AJ5638"/>
      <c r="AK5638"/>
      <c r="AL5638"/>
      <c r="AM5638"/>
      <c r="AN5638"/>
      <c r="AO5638"/>
      <c r="AP5638"/>
      <c r="AQ5638"/>
      <c r="AR5638"/>
      <c r="AS5638"/>
      <c r="AT5638"/>
      <c r="AU5638"/>
      <c r="AV5638"/>
      <c r="AW5638"/>
    </row>
    <row r="5639">
      <c r="A5639" t="s">
        <v>6</v>
      </c>
      <c r="B5639" t="s">
        <v>28562</v>
      </c>
      <c r="C5639" t="s">
        <v>66</v>
      </c>
      <c r="D5639" t="s">
        <v>83</v>
      </c>
      <c r="E5639" t="s">
        <v>876</v>
      </c>
      <c r="F5639" t="s">
        <v>23762</v>
      </c>
      <c r="G5639" t="s">
        <v>25926</v>
      </c>
      <c r="H5639" t="s">
        <v>28563</v>
      </c>
      <c r="I5639"/>
      <c r="J5639" t="s">
        <v>704</v>
      </c>
      <c r="K5639" t="s">
        <v>11</v>
      </c>
      <c r="L5639"/>
      <c r="M5639"/>
      <c r="N5639"/>
      <c r="O5639" t="s">
        <v>75</v>
      </c>
      <c r="P5639"/>
      <c r="Q5639"/>
      <c r="R5639"/>
      <c r="S5639"/>
      <c r="T5639"/>
      <c r="U5639"/>
      <c r="V5639"/>
      <c r="W5639"/>
      <c r="X5639"/>
      <c r="Y5639"/>
      <c r="Z5639"/>
      <c r="AA5639"/>
      <c r="AB5639"/>
      <c r="AC5639"/>
      <c r="AD5639"/>
      <c r="AE5639" t="s">
        <v>80</v>
      </c>
      <c r="AF5639"/>
      <c r="AG5639"/>
      <c r="AH5639"/>
      <c r="AI5639"/>
      <c r="AJ5639"/>
      <c r="AK5639"/>
      <c r="AL5639"/>
      <c r="AM5639"/>
      <c r="AN5639"/>
      <c r="AO5639"/>
      <c r="AP5639"/>
      <c r="AQ5639"/>
      <c r="AR5639"/>
      <c r="AS5639"/>
      <c r="AT5639"/>
      <c r="AU5639"/>
      <c r="AV5639"/>
      <c r="AW5639"/>
    </row>
    <row r="5640">
      <c r="A5640" t="s">
        <v>6</v>
      </c>
      <c r="B5640" t="s">
        <v>28564</v>
      </c>
      <c r="C5640" t="s">
        <v>66</v>
      </c>
      <c r="D5640" t="s">
        <v>83</v>
      </c>
      <c r="E5640" t="s">
        <v>876</v>
      </c>
      <c r="F5640" t="s">
        <v>3232</v>
      </c>
      <c r="G5640" t="s">
        <v>25926</v>
      </c>
      <c r="H5640" t="s">
        <v>28565</v>
      </c>
      <c r="I5640"/>
      <c r="J5640" t="s">
        <v>566</v>
      </c>
      <c r="K5640" t="s">
        <v>11</v>
      </c>
      <c r="L5640"/>
      <c r="M5640"/>
      <c r="N5640"/>
      <c r="O5640" t="s">
        <v>75</v>
      </c>
      <c r="P5640"/>
      <c r="Q5640"/>
      <c r="R5640"/>
      <c r="S5640"/>
      <c r="T5640"/>
      <c r="U5640"/>
      <c r="V5640"/>
      <c r="W5640"/>
      <c r="X5640"/>
      <c r="Y5640"/>
      <c r="Z5640"/>
      <c r="AA5640"/>
      <c r="AB5640"/>
      <c r="AC5640"/>
      <c r="AD5640"/>
      <c r="AE5640" t="s">
        <v>80</v>
      </c>
      <c r="AF5640"/>
      <c r="AG5640"/>
      <c r="AH5640"/>
      <c r="AI5640"/>
      <c r="AJ5640"/>
      <c r="AK5640"/>
      <c r="AL5640"/>
      <c r="AM5640"/>
      <c r="AN5640"/>
      <c r="AO5640"/>
      <c r="AP5640"/>
      <c r="AQ5640"/>
      <c r="AR5640"/>
      <c r="AS5640"/>
      <c r="AT5640"/>
      <c r="AU5640"/>
      <c r="AV5640"/>
      <c r="AW5640"/>
    </row>
    <row r="5641">
      <c r="A5641" t="s">
        <v>6</v>
      </c>
      <c r="B5641" t="s">
        <v>28566</v>
      </c>
      <c r="C5641" t="s">
        <v>66</v>
      </c>
      <c r="D5641" t="s">
        <v>83</v>
      </c>
      <c r="E5641" t="s">
        <v>876</v>
      </c>
      <c r="F5641" t="s">
        <v>20205</v>
      </c>
      <c r="G5641" t="s">
        <v>25926</v>
      </c>
      <c r="H5641" t="s">
        <v>28567</v>
      </c>
      <c r="I5641"/>
      <c r="J5641" t="s">
        <v>457</v>
      </c>
      <c r="K5641" t="s">
        <v>11</v>
      </c>
      <c r="L5641"/>
      <c r="M5641"/>
      <c r="N5641"/>
      <c r="O5641" t="s">
        <v>75</v>
      </c>
      <c r="P5641"/>
      <c r="Q5641"/>
      <c r="R5641"/>
      <c r="S5641"/>
      <c r="T5641"/>
      <c r="U5641"/>
      <c r="V5641"/>
      <c r="W5641"/>
      <c r="X5641"/>
      <c r="Y5641"/>
      <c r="Z5641"/>
      <c r="AA5641"/>
      <c r="AB5641"/>
      <c r="AC5641"/>
      <c r="AD5641"/>
      <c r="AE5641" t="s">
        <v>80</v>
      </c>
      <c r="AF5641"/>
      <c r="AG5641"/>
      <c r="AH5641"/>
      <c r="AI5641"/>
      <c r="AJ5641"/>
      <c r="AK5641"/>
      <c r="AL5641"/>
      <c r="AM5641"/>
      <c r="AN5641"/>
      <c r="AO5641"/>
      <c r="AP5641"/>
      <c r="AQ5641"/>
      <c r="AR5641"/>
      <c r="AS5641"/>
      <c r="AT5641"/>
      <c r="AU5641"/>
      <c r="AV5641"/>
      <c r="AW5641"/>
    </row>
    <row r="5642">
      <c r="A5642" t="s">
        <v>6</v>
      </c>
      <c r="B5642" t="s">
        <v>28568</v>
      </c>
      <c r="C5642" t="s">
        <v>66</v>
      </c>
      <c r="D5642" t="s">
        <v>83</v>
      </c>
      <c r="E5642" t="s">
        <v>876</v>
      </c>
      <c r="F5642" t="s">
        <v>13109</v>
      </c>
      <c r="G5642" t="s">
        <v>25926</v>
      </c>
      <c r="H5642" t="s">
        <v>28569</v>
      </c>
      <c r="I5642"/>
      <c r="J5642" t="s">
        <v>457</v>
      </c>
      <c r="K5642" t="s">
        <v>11</v>
      </c>
      <c r="L5642"/>
      <c r="M5642"/>
      <c r="N5642"/>
      <c r="O5642" t="s">
        <v>75</v>
      </c>
      <c r="P5642"/>
      <c r="Q5642"/>
      <c r="R5642"/>
      <c r="S5642"/>
      <c r="T5642"/>
      <c r="U5642"/>
      <c r="V5642"/>
      <c r="W5642"/>
      <c r="X5642"/>
      <c r="Y5642"/>
      <c r="Z5642"/>
      <c r="AA5642"/>
      <c r="AB5642"/>
      <c r="AC5642"/>
      <c r="AD5642"/>
      <c r="AE5642" t="s">
        <v>80</v>
      </c>
      <c r="AF5642"/>
      <c r="AG5642"/>
      <c r="AH5642"/>
      <c r="AI5642"/>
      <c r="AJ5642"/>
      <c r="AK5642"/>
      <c r="AL5642"/>
      <c r="AM5642"/>
      <c r="AN5642"/>
      <c r="AO5642"/>
      <c r="AP5642"/>
      <c r="AQ5642"/>
      <c r="AR5642"/>
      <c r="AS5642"/>
      <c r="AT5642"/>
      <c r="AU5642"/>
      <c r="AV5642"/>
      <c r="AW5642"/>
    </row>
    <row r="5643">
      <c r="A5643" t="s">
        <v>6</v>
      </c>
      <c r="B5643" t="s">
        <v>28570</v>
      </c>
      <c r="C5643" t="s">
        <v>66</v>
      </c>
      <c r="D5643" t="s">
        <v>83</v>
      </c>
      <c r="E5643" t="s">
        <v>876</v>
      </c>
      <c r="F5643" t="s">
        <v>7104</v>
      </c>
      <c r="G5643" t="s">
        <v>25926</v>
      </c>
      <c r="H5643" t="s">
        <v>28571</v>
      </c>
      <c r="I5643"/>
      <c r="J5643" t="s">
        <v>26177</v>
      </c>
      <c r="K5643" t="s">
        <v>11</v>
      </c>
      <c r="L5643"/>
      <c r="M5643"/>
      <c r="N5643"/>
      <c r="O5643" t="s">
        <v>75</v>
      </c>
      <c r="P5643"/>
      <c r="Q5643"/>
      <c r="R5643"/>
      <c r="S5643"/>
      <c r="T5643"/>
      <c r="U5643"/>
      <c r="V5643"/>
      <c r="W5643"/>
      <c r="X5643"/>
      <c r="Y5643"/>
      <c r="Z5643"/>
      <c r="AA5643"/>
      <c r="AB5643"/>
      <c r="AC5643"/>
      <c r="AD5643"/>
      <c r="AE5643" t="s">
        <v>80</v>
      </c>
      <c r="AF5643"/>
      <c r="AG5643"/>
      <c r="AH5643"/>
      <c r="AI5643"/>
      <c r="AJ5643"/>
      <c r="AK5643"/>
      <c r="AL5643"/>
      <c r="AM5643"/>
      <c r="AN5643"/>
      <c r="AO5643"/>
      <c r="AP5643"/>
      <c r="AQ5643"/>
      <c r="AR5643"/>
      <c r="AS5643"/>
      <c r="AT5643"/>
      <c r="AU5643"/>
      <c r="AV5643"/>
      <c r="AW5643"/>
    </row>
    <row r="5644">
      <c r="A5644" t="s">
        <v>6</v>
      </c>
      <c r="B5644" t="s">
        <v>28572</v>
      </c>
      <c r="C5644" t="s">
        <v>66</v>
      </c>
      <c r="D5644" t="s">
        <v>83</v>
      </c>
      <c r="E5644" t="s">
        <v>876</v>
      </c>
      <c r="F5644" t="s">
        <v>8359</v>
      </c>
      <c r="G5644" t="s">
        <v>25926</v>
      </c>
      <c r="H5644" t="s">
        <v>28573</v>
      </c>
      <c r="I5644"/>
      <c r="J5644" t="s">
        <v>158</v>
      </c>
      <c r="K5644" t="s">
        <v>11</v>
      </c>
      <c r="L5644"/>
      <c r="M5644"/>
      <c r="N5644"/>
      <c r="O5644" t="s">
        <v>75</v>
      </c>
      <c r="P5644"/>
      <c r="Q5644"/>
      <c r="R5644"/>
      <c r="S5644"/>
      <c r="T5644"/>
      <c r="U5644"/>
      <c r="V5644"/>
      <c r="W5644"/>
      <c r="X5644"/>
      <c r="Y5644"/>
      <c r="Z5644"/>
      <c r="AA5644"/>
      <c r="AB5644"/>
      <c r="AC5644"/>
      <c r="AD5644"/>
      <c r="AE5644" t="s">
        <v>80</v>
      </c>
      <c r="AF5644"/>
      <c r="AG5644"/>
      <c r="AH5644"/>
      <c r="AI5644"/>
      <c r="AJ5644"/>
      <c r="AK5644"/>
      <c r="AL5644"/>
      <c r="AM5644"/>
      <c r="AN5644"/>
      <c r="AO5644"/>
      <c r="AP5644"/>
      <c r="AQ5644"/>
      <c r="AR5644"/>
      <c r="AS5644"/>
      <c r="AT5644"/>
      <c r="AU5644"/>
      <c r="AV5644"/>
      <c r="AW5644"/>
    </row>
    <row r="5645">
      <c r="A5645" t="s">
        <v>6</v>
      </c>
      <c r="B5645" t="s">
        <v>28574</v>
      </c>
      <c r="C5645" t="s">
        <v>66</v>
      </c>
      <c r="D5645" t="s">
        <v>83</v>
      </c>
      <c r="E5645" t="s">
        <v>876</v>
      </c>
      <c r="F5645" t="s">
        <v>5438</v>
      </c>
      <c r="G5645" t="s">
        <v>25926</v>
      </c>
      <c r="H5645" t="s">
        <v>28575</v>
      </c>
      <c r="I5645"/>
      <c r="J5645" t="s">
        <v>26100</v>
      </c>
      <c r="K5645" t="s">
        <v>11</v>
      </c>
      <c r="L5645"/>
      <c r="M5645"/>
      <c r="N5645"/>
      <c r="O5645" t="s">
        <v>75</v>
      </c>
      <c r="P5645"/>
      <c r="Q5645"/>
      <c r="R5645"/>
      <c r="S5645"/>
      <c r="T5645"/>
      <c r="U5645"/>
      <c r="V5645"/>
      <c r="W5645"/>
      <c r="X5645"/>
      <c r="Y5645"/>
      <c r="Z5645"/>
      <c r="AA5645"/>
      <c r="AB5645"/>
      <c r="AC5645"/>
      <c r="AD5645"/>
      <c r="AE5645" t="s">
        <v>80</v>
      </c>
      <c r="AF5645"/>
      <c r="AG5645"/>
      <c r="AH5645"/>
      <c r="AI5645"/>
      <c r="AJ5645"/>
      <c r="AK5645"/>
      <c r="AL5645"/>
      <c r="AM5645"/>
      <c r="AN5645"/>
      <c r="AO5645"/>
      <c r="AP5645"/>
      <c r="AQ5645"/>
      <c r="AR5645"/>
      <c r="AS5645"/>
      <c r="AT5645"/>
      <c r="AU5645"/>
      <c r="AV5645"/>
      <c r="AW5645"/>
    </row>
    <row r="5646">
      <c r="A5646" t="s">
        <v>6</v>
      </c>
      <c r="B5646" t="s">
        <v>28576</v>
      </c>
      <c r="C5646" t="s">
        <v>66</v>
      </c>
      <c r="D5646" t="s">
        <v>83</v>
      </c>
      <c r="E5646" t="s">
        <v>876</v>
      </c>
      <c r="F5646" t="s">
        <v>877</v>
      </c>
      <c r="G5646" t="s">
        <v>25926</v>
      </c>
      <c r="H5646" t="s">
        <v>28577</v>
      </c>
      <c r="I5646"/>
      <c r="J5646" t="s">
        <v>345</v>
      </c>
      <c r="K5646" t="s">
        <v>11</v>
      </c>
      <c r="L5646"/>
      <c r="M5646"/>
      <c r="N5646"/>
      <c r="O5646" t="s">
        <v>75</v>
      </c>
      <c r="P5646"/>
      <c r="Q5646"/>
      <c r="R5646"/>
      <c r="S5646"/>
      <c r="T5646"/>
      <c r="U5646"/>
      <c r="V5646"/>
      <c r="W5646"/>
      <c r="X5646"/>
      <c r="Y5646"/>
      <c r="Z5646"/>
      <c r="AA5646"/>
      <c r="AB5646"/>
      <c r="AC5646"/>
      <c r="AD5646"/>
      <c r="AE5646" t="s">
        <v>80</v>
      </c>
      <c r="AF5646"/>
      <c r="AG5646"/>
      <c r="AH5646"/>
      <c r="AI5646"/>
      <c r="AJ5646"/>
      <c r="AK5646"/>
      <c r="AL5646"/>
      <c r="AM5646"/>
      <c r="AN5646"/>
      <c r="AO5646"/>
      <c r="AP5646"/>
      <c r="AQ5646"/>
      <c r="AR5646"/>
      <c r="AS5646"/>
      <c r="AT5646"/>
      <c r="AU5646"/>
      <c r="AV5646"/>
      <c r="AW5646"/>
    </row>
    <row r="5647">
      <c r="A5647" t="s">
        <v>6</v>
      </c>
      <c r="B5647" t="s">
        <v>28578</v>
      </c>
      <c r="C5647" t="s">
        <v>66</v>
      </c>
      <c r="D5647" t="s">
        <v>83</v>
      </c>
      <c r="E5647" t="s">
        <v>876</v>
      </c>
      <c r="F5647" t="s">
        <v>1067</v>
      </c>
      <c r="G5647" t="s">
        <v>25926</v>
      </c>
      <c r="H5647" t="s">
        <v>28579</v>
      </c>
      <c r="I5647"/>
      <c r="J5647" t="s">
        <v>345</v>
      </c>
      <c r="K5647" t="s">
        <v>11</v>
      </c>
      <c r="L5647"/>
      <c r="M5647"/>
      <c r="N5647"/>
      <c r="O5647" t="s">
        <v>75</v>
      </c>
      <c r="P5647"/>
      <c r="Q5647"/>
      <c r="R5647"/>
      <c r="S5647"/>
      <c r="T5647"/>
      <c r="U5647"/>
      <c r="V5647"/>
      <c r="W5647"/>
      <c r="X5647"/>
      <c r="Y5647"/>
      <c r="Z5647"/>
      <c r="AA5647"/>
      <c r="AB5647"/>
      <c r="AC5647"/>
      <c r="AD5647"/>
      <c r="AE5647" t="s">
        <v>80</v>
      </c>
      <c r="AF5647"/>
      <c r="AG5647"/>
      <c r="AH5647"/>
      <c r="AI5647"/>
      <c r="AJ5647"/>
      <c r="AK5647"/>
      <c r="AL5647"/>
      <c r="AM5647"/>
      <c r="AN5647"/>
      <c r="AO5647"/>
      <c r="AP5647"/>
      <c r="AQ5647"/>
      <c r="AR5647"/>
      <c r="AS5647"/>
      <c r="AT5647"/>
      <c r="AU5647"/>
      <c r="AV5647"/>
      <c r="AW5647"/>
    </row>
    <row r="5648">
      <c r="A5648" t="s">
        <v>6</v>
      </c>
      <c r="B5648" t="s">
        <v>28580</v>
      </c>
      <c r="C5648" t="s">
        <v>66</v>
      </c>
      <c r="D5648" t="s">
        <v>1913</v>
      </c>
      <c r="E5648" t="s">
        <v>16924</v>
      </c>
      <c r="F5648" t="s">
        <v>16925</v>
      </c>
      <c r="G5648" t="s">
        <v>25926</v>
      </c>
      <c r="H5648" t="s">
        <v>28581</v>
      </c>
      <c r="I5648"/>
      <c r="J5648" t="s">
        <v>283</v>
      </c>
      <c r="K5648" t="s">
        <v>11</v>
      </c>
      <c r="L5648"/>
      <c r="M5648"/>
      <c r="N5648"/>
      <c r="O5648" t="s">
        <v>75</v>
      </c>
      <c r="P5648"/>
      <c r="Q5648"/>
      <c r="R5648"/>
      <c r="S5648"/>
      <c r="T5648"/>
      <c r="U5648"/>
      <c r="V5648"/>
      <c r="W5648"/>
      <c r="X5648"/>
      <c r="Y5648"/>
      <c r="Z5648"/>
      <c r="AA5648"/>
      <c r="AB5648"/>
      <c r="AC5648"/>
      <c r="AD5648"/>
      <c r="AE5648" t="s">
        <v>80</v>
      </c>
      <c r="AF5648"/>
      <c r="AG5648"/>
      <c r="AH5648"/>
      <c r="AI5648"/>
      <c r="AJ5648"/>
      <c r="AK5648"/>
      <c r="AL5648"/>
      <c r="AM5648"/>
      <c r="AN5648"/>
      <c r="AO5648"/>
      <c r="AP5648"/>
      <c r="AQ5648"/>
      <c r="AR5648"/>
      <c r="AS5648"/>
      <c r="AT5648"/>
      <c r="AU5648"/>
      <c r="AV5648"/>
      <c r="AW5648"/>
    </row>
    <row r="5649">
      <c r="A5649" t="s">
        <v>6</v>
      </c>
      <c r="B5649" t="s">
        <v>28582</v>
      </c>
      <c r="C5649" t="s">
        <v>66</v>
      </c>
      <c r="D5649" t="s">
        <v>83</v>
      </c>
      <c r="E5649" t="s">
        <v>2087</v>
      </c>
      <c r="F5649" t="s">
        <v>11172</v>
      </c>
      <c r="G5649" t="s">
        <v>25926</v>
      </c>
      <c r="H5649" t="s">
        <v>28583</v>
      </c>
      <c r="I5649"/>
      <c r="J5649" t="s">
        <v>10412</v>
      </c>
      <c r="K5649" t="s">
        <v>11</v>
      </c>
      <c r="L5649"/>
      <c r="M5649"/>
      <c r="N5649"/>
      <c r="O5649" t="s">
        <v>75</v>
      </c>
      <c r="P5649"/>
      <c r="Q5649"/>
      <c r="R5649"/>
      <c r="S5649"/>
      <c r="T5649"/>
      <c r="U5649"/>
      <c r="V5649"/>
      <c r="W5649"/>
      <c r="X5649"/>
      <c r="Y5649"/>
      <c r="Z5649"/>
      <c r="AA5649"/>
      <c r="AB5649"/>
      <c r="AC5649"/>
      <c r="AD5649"/>
      <c r="AE5649" t="s">
        <v>80</v>
      </c>
      <c r="AF5649"/>
      <c r="AG5649"/>
      <c r="AH5649"/>
      <c r="AI5649"/>
      <c r="AJ5649"/>
      <c r="AK5649"/>
      <c r="AL5649"/>
      <c r="AM5649"/>
      <c r="AN5649"/>
      <c r="AO5649"/>
      <c r="AP5649"/>
      <c r="AQ5649"/>
      <c r="AR5649"/>
      <c r="AS5649"/>
      <c r="AT5649"/>
      <c r="AU5649"/>
      <c r="AV5649"/>
      <c r="AW5649"/>
    </row>
    <row r="5650">
      <c r="A5650" t="s">
        <v>6</v>
      </c>
      <c r="B5650" t="s">
        <v>28584</v>
      </c>
      <c r="C5650" t="s">
        <v>66</v>
      </c>
      <c r="D5650" t="s">
        <v>83</v>
      </c>
      <c r="E5650" t="s">
        <v>2087</v>
      </c>
      <c r="F5650" t="s">
        <v>2096</v>
      </c>
      <c r="G5650" t="s">
        <v>25926</v>
      </c>
      <c r="H5650" t="s">
        <v>28585</v>
      </c>
      <c r="I5650"/>
      <c r="J5650" t="s">
        <v>741</v>
      </c>
      <c r="K5650" t="s">
        <v>11</v>
      </c>
      <c r="L5650"/>
      <c r="M5650"/>
      <c r="N5650"/>
      <c r="O5650" t="s">
        <v>75</v>
      </c>
      <c r="P5650"/>
      <c r="Q5650"/>
      <c r="R5650"/>
      <c r="S5650"/>
      <c r="T5650"/>
      <c r="U5650"/>
      <c r="V5650"/>
      <c r="W5650"/>
      <c r="X5650"/>
      <c r="Y5650"/>
      <c r="Z5650"/>
      <c r="AA5650"/>
      <c r="AB5650"/>
      <c r="AC5650"/>
      <c r="AD5650"/>
      <c r="AE5650" t="s">
        <v>80</v>
      </c>
      <c r="AF5650"/>
      <c r="AG5650"/>
      <c r="AH5650"/>
      <c r="AI5650"/>
      <c r="AJ5650"/>
      <c r="AK5650"/>
      <c r="AL5650"/>
      <c r="AM5650"/>
      <c r="AN5650"/>
      <c r="AO5650"/>
      <c r="AP5650"/>
      <c r="AQ5650"/>
      <c r="AR5650"/>
      <c r="AS5650"/>
      <c r="AT5650"/>
      <c r="AU5650"/>
      <c r="AV5650"/>
      <c r="AW5650"/>
    </row>
    <row r="5651">
      <c r="A5651" t="s">
        <v>6</v>
      </c>
      <c r="B5651" t="s">
        <v>28586</v>
      </c>
      <c r="C5651" t="s">
        <v>66</v>
      </c>
      <c r="D5651" t="s">
        <v>83</v>
      </c>
      <c r="E5651" t="s">
        <v>2087</v>
      </c>
      <c r="F5651" t="s">
        <v>12269</v>
      </c>
      <c r="G5651" t="s">
        <v>25926</v>
      </c>
      <c r="H5651" t="s">
        <v>28587</v>
      </c>
      <c r="I5651"/>
      <c r="J5651" t="s">
        <v>807</v>
      </c>
      <c r="K5651" t="s">
        <v>11</v>
      </c>
      <c r="L5651"/>
      <c r="M5651"/>
      <c r="N5651"/>
      <c r="O5651" t="s">
        <v>75</v>
      </c>
      <c r="P5651"/>
      <c r="Q5651"/>
      <c r="R5651"/>
      <c r="S5651"/>
      <c r="T5651"/>
      <c r="U5651"/>
      <c r="V5651"/>
      <c r="W5651"/>
      <c r="X5651"/>
      <c r="Y5651"/>
      <c r="Z5651"/>
      <c r="AA5651"/>
      <c r="AB5651"/>
      <c r="AC5651"/>
      <c r="AD5651"/>
      <c r="AE5651" t="s">
        <v>80</v>
      </c>
      <c r="AF5651"/>
      <c r="AG5651"/>
      <c r="AH5651"/>
      <c r="AI5651"/>
      <c r="AJ5651"/>
      <c r="AK5651"/>
      <c r="AL5651"/>
      <c r="AM5651"/>
      <c r="AN5651"/>
      <c r="AO5651"/>
      <c r="AP5651"/>
      <c r="AQ5651"/>
      <c r="AR5651"/>
      <c r="AS5651"/>
      <c r="AT5651"/>
      <c r="AU5651"/>
      <c r="AV5651"/>
      <c r="AW5651"/>
    </row>
    <row r="5652">
      <c r="A5652" t="s">
        <v>6</v>
      </c>
      <c r="B5652" t="s">
        <v>28588</v>
      </c>
      <c r="C5652" t="s">
        <v>66</v>
      </c>
      <c r="D5652" t="s">
        <v>83</v>
      </c>
      <c r="E5652" t="s">
        <v>2087</v>
      </c>
      <c r="F5652" t="s">
        <v>12504</v>
      </c>
      <c r="G5652" t="s">
        <v>25926</v>
      </c>
      <c r="H5652" t="s">
        <v>28589</v>
      </c>
      <c r="I5652"/>
      <c r="J5652" t="s">
        <v>807</v>
      </c>
      <c r="K5652" t="s">
        <v>11</v>
      </c>
      <c r="L5652"/>
      <c r="M5652"/>
      <c r="N5652"/>
      <c r="O5652" t="s">
        <v>75</v>
      </c>
      <c r="P5652"/>
      <c r="Q5652"/>
      <c r="R5652"/>
      <c r="S5652"/>
      <c r="T5652"/>
      <c r="U5652"/>
      <c r="V5652"/>
      <c r="W5652"/>
      <c r="X5652"/>
      <c r="Y5652"/>
      <c r="Z5652"/>
      <c r="AA5652"/>
      <c r="AB5652"/>
      <c r="AC5652"/>
      <c r="AD5652"/>
      <c r="AE5652" t="s">
        <v>80</v>
      </c>
      <c r="AF5652"/>
      <c r="AG5652"/>
      <c r="AH5652"/>
      <c r="AI5652"/>
      <c r="AJ5652"/>
      <c r="AK5652"/>
      <c r="AL5652"/>
      <c r="AM5652"/>
      <c r="AN5652"/>
      <c r="AO5652"/>
      <c r="AP5652"/>
      <c r="AQ5652"/>
      <c r="AR5652"/>
      <c r="AS5652"/>
      <c r="AT5652"/>
      <c r="AU5652"/>
      <c r="AV5652"/>
      <c r="AW5652"/>
    </row>
    <row r="5653">
      <c r="A5653" t="s">
        <v>6</v>
      </c>
      <c r="B5653" t="s">
        <v>28590</v>
      </c>
      <c r="C5653" t="s">
        <v>66</v>
      </c>
      <c r="D5653" t="s">
        <v>83</v>
      </c>
      <c r="E5653" t="s">
        <v>2087</v>
      </c>
      <c r="F5653" t="s">
        <v>6254</v>
      </c>
      <c r="G5653" t="s">
        <v>25926</v>
      </c>
      <c r="H5653" t="s">
        <v>28591</v>
      </c>
      <c r="I5653"/>
      <c r="J5653" t="s">
        <v>907</v>
      </c>
      <c r="K5653" t="s">
        <v>11</v>
      </c>
      <c r="L5653"/>
      <c r="M5653"/>
      <c r="N5653"/>
      <c r="O5653" t="s">
        <v>75</v>
      </c>
      <c r="P5653"/>
      <c r="Q5653"/>
      <c r="R5653"/>
      <c r="S5653"/>
      <c r="T5653"/>
      <c r="U5653"/>
      <c r="V5653"/>
      <c r="W5653"/>
      <c r="X5653"/>
      <c r="Y5653"/>
      <c r="Z5653"/>
      <c r="AA5653"/>
      <c r="AB5653"/>
      <c r="AC5653"/>
      <c r="AD5653"/>
      <c r="AE5653" t="s">
        <v>80</v>
      </c>
      <c r="AF5653"/>
      <c r="AG5653"/>
      <c r="AH5653"/>
      <c r="AI5653"/>
      <c r="AJ5653"/>
      <c r="AK5653"/>
      <c r="AL5653"/>
      <c r="AM5653"/>
      <c r="AN5653"/>
      <c r="AO5653"/>
      <c r="AP5653"/>
      <c r="AQ5653"/>
      <c r="AR5653"/>
      <c r="AS5653"/>
      <c r="AT5653"/>
      <c r="AU5653"/>
      <c r="AV5653"/>
      <c r="AW5653"/>
    </row>
    <row r="5654">
      <c r="A5654" t="s">
        <v>6</v>
      </c>
      <c r="B5654" t="s">
        <v>28592</v>
      </c>
      <c r="C5654" t="s">
        <v>66</v>
      </c>
      <c r="D5654" t="s">
        <v>83</v>
      </c>
      <c r="E5654" t="s">
        <v>2087</v>
      </c>
      <c r="F5654" t="s">
        <v>12276</v>
      </c>
      <c r="G5654" t="s">
        <v>25926</v>
      </c>
      <c r="H5654" t="s">
        <v>28593</v>
      </c>
      <c r="I5654"/>
      <c r="J5654" t="s">
        <v>105</v>
      </c>
      <c r="K5654" t="s">
        <v>11</v>
      </c>
      <c r="L5654"/>
      <c r="M5654"/>
      <c r="N5654"/>
      <c r="O5654" t="s">
        <v>75</v>
      </c>
      <c r="P5654"/>
      <c r="Q5654"/>
      <c r="R5654"/>
      <c r="S5654"/>
      <c r="T5654"/>
      <c r="U5654"/>
      <c r="V5654"/>
      <c r="W5654"/>
      <c r="X5654"/>
      <c r="Y5654"/>
      <c r="Z5654"/>
      <c r="AA5654"/>
      <c r="AB5654"/>
      <c r="AC5654"/>
      <c r="AD5654"/>
      <c r="AE5654" t="s">
        <v>80</v>
      </c>
      <c r="AF5654"/>
      <c r="AG5654"/>
      <c r="AH5654"/>
      <c r="AI5654"/>
      <c r="AJ5654"/>
      <c r="AK5654"/>
      <c r="AL5654"/>
      <c r="AM5654"/>
      <c r="AN5654"/>
      <c r="AO5654"/>
      <c r="AP5654"/>
      <c r="AQ5654"/>
      <c r="AR5654"/>
      <c r="AS5654"/>
      <c r="AT5654"/>
      <c r="AU5654"/>
      <c r="AV5654"/>
      <c r="AW5654"/>
    </row>
    <row r="5655">
      <c r="A5655" t="s">
        <v>6</v>
      </c>
      <c r="B5655" t="s">
        <v>28594</v>
      </c>
      <c r="C5655" t="s">
        <v>66</v>
      </c>
      <c r="D5655" t="s">
        <v>83</v>
      </c>
      <c r="E5655" t="s">
        <v>2087</v>
      </c>
      <c r="F5655" t="s">
        <v>5139</v>
      </c>
      <c r="G5655" t="s">
        <v>25926</v>
      </c>
      <c r="H5655" t="s">
        <v>28595</v>
      </c>
      <c r="I5655"/>
      <c r="J5655" t="s">
        <v>264</v>
      </c>
      <c r="K5655" t="s">
        <v>11</v>
      </c>
      <c r="L5655"/>
      <c r="M5655"/>
      <c r="N5655"/>
      <c r="O5655" t="s">
        <v>75</v>
      </c>
      <c r="P5655"/>
      <c r="Q5655"/>
      <c r="R5655"/>
      <c r="S5655"/>
      <c r="T5655"/>
      <c r="U5655"/>
      <c r="V5655"/>
      <c r="W5655"/>
      <c r="X5655"/>
      <c r="Y5655"/>
      <c r="Z5655"/>
      <c r="AA5655"/>
      <c r="AB5655"/>
      <c r="AC5655"/>
      <c r="AD5655"/>
      <c r="AE5655" t="s">
        <v>80</v>
      </c>
      <c r="AF5655"/>
      <c r="AG5655"/>
      <c r="AH5655"/>
      <c r="AI5655"/>
      <c r="AJ5655"/>
      <c r="AK5655"/>
      <c r="AL5655"/>
      <c r="AM5655"/>
      <c r="AN5655"/>
      <c r="AO5655"/>
      <c r="AP5655"/>
      <c r="AQ5655"/>
      <c r="AR5655"/>
      <c r="AS5655"/>
      <c r="AT5655"/>
      <c r="AU5655"/>
      <c r="AV5655"/>
      <c r="AW5655"/>
    </row>
    <row r="5656">
      <c r="A5656" t="s">
        <v>6</v>
      </c>
      <c r="B5656" t="s">
        <v>28596</v>
      </c>
      <c r="C5656" t="s">
        <v>66</v>
      </c>
      <c r="D5656" t="s">
        <v>83</v>
      </c>
      <c r="E5656" t="s">
        <v>2087</v>
      </c>
      <c r="F5656" t="s">
        <v>10102</v>
      </c>
      <c r="G5656" t="s">
        <v>25926</v>
      </c>
      <c r="H5656" t="s">
        <v>28597</v>
      </c>
      <c r="I5656"/>
      <c r="J5656" t="s">
        <v>2142</v>
      </c>
      <c r="K5656" t="s">
        <v>11</v>
      </c>
      <c r="L5656"/>
      <c r="M5656"/>
      <c r="N5656"/>
      <c r="O5656" t="s">
        <v>75</v>
      </c>
      <c r="P5656"/>
      <c r="Q5656"/>
      <c r="R5656"/>
      <c r="S5656"/>
      <c r="T5656"/>
      <c r="U5656"/>
      <c r="V5656"/>
      <c r="W5656"/>
      <c r="X5656"/>
      <c r="Y5656"/>
      <c r="Z5656"/>
      <c r="AA5656"/>
      <c r="AB5656"/>
      <c r="AC5656"/>
      <c r="AD5656"/>
      <c r="AE5656" t="s">
        <v>80</v>
      </c>
      <c r="AF5656"/>
      <c r="AG5656"/>
      <c r="AH5656"/>
      <c r="AI5656"/>
      <c r="AJ5656"/>
      <c r="AK5656"/>
      <c r="AL5656"/>
      <c r="AM5656"/>
      <c r="AN5656"/>
      <c r="AO5656"/>
      <c r="AP5656"/>
      <c r="AQ5656"/>
      <c r="AR5656"/>
      <c r="AS5656"/>
      <c r="AT5656"/>
      <c r="AU5656"/>
      <c r="AV5656"/>
      <c r="AW5656"/>
    </row>
    <row r="5657">
      <c r="A5657" t="s">
        <v>6</v>
      </c>
      <c r="B5657" t="s">
        <v>28598</v>
      </c>
      <c r="C5657" t="s">
        <v>66</v>
      </c>
      <c r="D5657" t="s">
        <v>83</v>
      </c>
      <c r="E5657" t="s">
        <v>2087</v>
      </c>
      <c r="F5657" t="s">
        <v>5132</v>
      </c>
      <c r="G5657" t="s">
        <v>25926</v>
      </c>
      <c r="H5657" t="s">
        <v>28599</v>
      </c>
      <c r="I5657"/>
      <c r="J5657" t="s">
        <v>807</v>
      </c>
      <c r="K5657" t="s">
        <v>11</v>
      </c>
      <c r="L5657"/>
      <c r="M5657"/>
      <c r="N5657"/>
      <c r="O5657" t="s">
        <v>75</v>
      </c>
      <c r="P5657"/>
      <c r="Q5657"/>
      <c r="R5657"/>
      <c r="S5657"/>
      <c r="T5657"/>
      <c r="U5657"/>
      <c r="V5657"/>
      <c r="W5657"/>
      <c r="X5657"/>
      <c r="Y5657"/>
      <c r="Z5657"/>
      <c r="AA5657"/>
      <c r="AB5657"/>
      <c r="AC5657"/>
      <c r="AD5657"/>
      <c r="AE5657" t="s">
        <v>80</v>
      </c>
      <c r="AF5657"/>
      <c r="AG5657"/>
      <c r="AH5657"/>
      <c r="AI5657"/>
      <c r="AJ5657"/>
      <c r="AK5657"/>
      <c r="AL5657"/>
      <c r="AM5657"/>
      <c r="AN5657"/>
      <c r="AO5657"/>
      <c r="AP5657"/>
      <c r="AQ5657"/>
      <c r="AR5657"/>
      <c r="AS5657"/>
      <c r="AT5657"/>
      <c r="AU5657"/>
      <c r="AV5657"/>
      <c r="AW5657"/>
    </row>
    <row r="5658">
      <c r="A5658" t="s">
        <v>6</v>
      </c>
      <c r="B5658" t="s">
        <v>28600</v>
      </c>
      <c r="C5658" t="s">
        <v>66</v>
      </c>
      <c r="D5658" t="s">
        <v>83</v>
      </c>
      <c r="E5658" t="s">
        <v>2087</v>
      </c>
      <c r="F5658" t="s">
        <v>10036</v>
      </c>
      <c r="G5658" t="s">
        <v>25926</v>
      </c>
      <c r="H5658" t="s">
        <v>28601</v>
      </c>
      <c r="I5658"/>
      <c r="J5658" t="s">
        <v>2142</v>
      </c>
      <c r="K5658" t="s">
        <v>11</v>
      </c>
      <c r="L5658"/>
      <c r="M5658"/>
      <c r="N5658"/>
      <c r="O5658" t="s">
        <v>75</v>
      </c>
      <c r="P5658"/>
      <c r="Q5658"/>
      <c r="R5658"/>
      <c r="S5658"/>
      <c r="T5658"/>
      <c r="U5658"/>
      <c r="V5658"/>
      <c r="W5658"/>
      <c r="X5658"/>
      <c r="Y5658"/>
      <c r="Z5658"/>
      <c r="AA5658"/>
      <c r="AB5658"/>
      <c r="AC5658"/>
      <c r="AD5658"/>
      <c r="AE5658" t="s">
        <v>80</v>
      </c>
      <c r="AF5658"/>
      <c r="AG5658"/>
      <c r="AH5658"/>
      <c r="AI5658"/>
      <c r="AJ5658"/>
      <c r="AK5658"/>
      <c r="AL5658"/>
      <c r="AM5658"/>
      <c r="AN5658"/>
      <c r="AO5658"/>
      <c r="AP5658"/>
      <c r="AQ5658"/>
      <c r="AR5658"/>
      <c r="AS5658"/>
      <c r="AT5658"/>
      <c r="AU5658"/>
      <c r="AV5658"/>
      <c r="AW5658"/>
    </row>
    <row r="5659">
      <c r="A5659" t="s">
        <v>6</v>
      </c>
      <c r="B5659" t="s">
        <v>28602</v>
      </c>
      <c r="C5659" t="s">
        <v>66</v>
      </c>
      <c r="D5659" t="s">
        <v>83</v>
      </c>
      <c r="E5659" t="s">
        <v>2087</v>
      </c>
      <c r="F5659" t="s">
        <v>11558</v>
      </c>
      <c r="G5659" t="s">
        <v>25926</v>
      </c>
      <c r="H5659" t="s">
        <v>28603</v>
      </c>
      <c r="I5659"/>
      <c r="J5659" t="s">
        <v>28604</v>
      </c>
      <c r="K5659" t="s">
        <v>11</v>
      </c>
      <c r="L5659"/>
      <c r="M5659"/>
      <c r="N5659"/>
      <c r="O5659" t="s">
        <v>75</v>
      </c>
      <c r="P5659"/>
      <c r="Q5659"/>
      <c r="R5659"/>
      <c r="S5659"/>
      <c r="T5659"/>
      <c r="U5659"/>
      <c r="V5659"/>
      <c r="W5659"/>
      <c r="X5659"/>
      <c r="Y5659"/>
      <c r="Z5659"/>
      <c r="AA5659"/>
      <c r="AB5659"/>
      <c r="AC5659"/>
      <c r="AD5659"/>
      <c r="AE5659" t="s">
        <v>80</v>
      </c>
      <c r="AF5659"/>
      <c r="AG5659"/>
      <c r="AH5659"/>
      <c r="AI5659"/>
      <c r="AJ5659"/>
      <c r="AK5659"/>
      <c r="AL5659"/>
      <c r="AM5659"/>
      <c r="AN5659"/>
      <c r="AO5659"/>
      <c r="AP5659"/>
      <c r="AQ5659"/>
      <c r="AR5659"/>
      <c r="AS5659"/>
      <c r="AT5659"/>
      <c r="AU5659"/>
      <c r="AV5659"/>
      <c r="AW5659"/>
    </row>
    <row r="5660">
      <c r="A5660" t="s">
        <v>6</v>
      </c>
      <c r="B5660" t="s">
        <v>28605</v>
      </c>
      <c r="C5660" t="s">
        <v>66</v>
      </c>
      <c r="D5660" t="s">
        <v>83</v>
      </c>
      <c r="E5660" t="s">
        <v>2087</v>
      </c>
      <c r="F5660" t="s">
        <v>2550</v>
      </c>
      <c r="G5660" t="s">
        <v>25926</v>
      </c>
      <c r="H5660" t="s">
        <v>28606</v>
      </c>
      <c r="I5660"/>
      <c r="J5660" t="s">
        <v>907</v>
      </c>
      <c r="K5660" t="s">
        <v>11</v>
      </c>
      <c r="L5660"/>
      <c r="M5660"/>
      <c r="N5660"/>
      <c r="O5660" t="s">
        <v>75</v>
      </c>
      <c r="P5660"/>
      <c r="Q5660"/>
      <c r="R5660"/>
      <c r="S5660"/>
      <c r="T5660"/>
      <c r="U5660"/>
      <c r="V5660"/>
      <c r="W5660"/>
      <c r="X5660"/>
      <c r="Y5660"/>
      <c r="Z5660"/>
      <c r="AA5660"/>
      <c r="AB5660"/>
      <c r="AC5660"/>
      <c r="AD5660"/>
      <c r="AE5660" t="s">
        <v>80</v>
      </c>
      <c r="AF5660"/>
      <c r="AG5660"/>
      <c r="AH5660"/>
      <c r="AI5660"/>
      <c r="AJ5660"/>
      <c r="AK5660"/>
      <c r="AL5660"/>
      <c r="AM5660"/>
      <c r="AN5660"/>
      <c r="AO5660"/>
      <c r="AP5660"/>
      <c r="AQ5660"/>
      <c r="AR5660"/>
      <c r="AS5660"/>
      <c r="AT5660"/>
      <c r="AU5660"/>
      <c r="AV5660"/>
      <c r="AW5660"/>
    </row>
    <row r="5661">
      <c r="A5661" t="s">
        <v>6</v>
      </c>
      <c r="B5661" t="s">
        <v>28607</v>
      </c>
      <c r="C5661" t="s">
        <v>66</v>
      </c>
      <c r="D5661" t="s">
        <v>83</v>
      </c>
      <c r="E5661" t="s">
        <v>2087</v>
      </c>
      <c r="F5661" t="s">
        <v>2088</v>
      </c>
      <c r="G5661" t="s">
        <v>25926</v>
      </c>
      <c r="H5661" t="s">
        <v>28608</v>
      </c>
      <c r="I5661"/>
      <c r="J5661" t="s">
        <v>26285</v>
      </c>
      <c r="K5661" t="s">
        <v>11</v>
      </c>
      <c r="L5661"/>
      <c r="M5661"/>
      <c r="N5661"/>
      <c r="O5661" t="s">
        <v>75</v>
      </c>
      <c r="P5661"/>
      <c r="Q5661"/>
      <c r="R5661"/>
      <c r="S5661"/>
      <c r="T5661"/>
      <c r="U5661"/>
      <c r="V5661"/>
      <c r="W5661"/>
      <c r="X5661"/>
      <c r="Y5661"/>
      <c r="Z5661"/>
      <c r="AA5661"/>
      <c r="AB5661"/>
      <c r="AC5661"/>
      <c r="AD5661"/>
      <c r="AE5661" t="s">
        <v>80</v>
      </c>
      <c r="AF5661"/>
      <c r="AG5661"/>
      <c r="AH5661"/>
      <c r="AI5661"/>
      <c r="AJ5661"/>
      <c r="AK5661"/>
      <c r="AL5661"/>
      <c r="AM5661"/>
      <c r="AN5661"/>
      <c r="AO5661"/>
      <c r="AP5661"/>
      <c r="AQ5661"/>
      <c r="AR5661"/>
      <c r="AS5661"/>
      <c r="AT5661"/>
      <c r="AU5661"/>
      <c r="AV5661"/>
      <c r="AW5661"/>
    </row>
    <row r="5662">
      <c r="A5662" t="s">
        <v>6</v>
      </c>
      <c r="B5662" t="s">
        <v>28609</v>
      </c>
      <c r="C5662" t="s">
        <v>66</v>
      </c>
      <c r="D5662" t="s">
        <v>83</v>
      </c>
      <c r="E5662" t="s">
        <v>2087</v>
      </c>
      <c r="F5662" t="s">
        <v>4456</v>
      </c>
      <c r="G5662" t="s">
        <v>25926</v>
      </c>
      <c r="H5662" t="s">
        <v>28610</v>
      </c>
      <c r="I5662"/>
      <c r="J5662" t="s">
        <v>28611</v>
      </c>
      <c r="K5662" t="s">
        <v>11</v>
      </c>
      <c r="L5662"/>
      <c r="M5662"/>
      <c r="N5662"/>
      <c r="O5662" t="s">
        <v>75</v>
      </c>
      <c r="P5662"/>
      <c r="Q5662"/>
      <c r="R5662"/>
      <c r="S5662"/>
      <c r="T5662"/>
      <c r="U5662"/>
      <c r="V5662"/>
      <c r="W5662"/>
      <c r="X5662"/>
      <c r="Y5662"/>
      <c r="Z5662"/>
      <c r="AA5662"/>
      <c r="AB5662"/>
      <c r="AC5662"/>
      <c r="AD5662"/>
      <c r="AE5662" t="s">
        <v>80</v>
      </c>
      <c r="AF5662"/>
      <c r="AG5662"/>
      <c r="AH5662"/>
      <c r="AI5662"/>
      <c r="AJ5662"/>
      <c r="AK5662"/>
      <c r="AL5662"/>
      <c r="AM5662"/>
      <c r="AN5662"/>
      <c r="AO5662"/>
      <c r="AP5662"/>
      <c r="AQ5662"/>
      <c r="AR5662"/>
      <c r="AS5662"/>
      <c r="AT5662"/>
      <c r="AU5662"/>
      <c r="AV5662"/>
      <c r="AW5662"/>
    </row>
    <row r="5663">
      <c r="A5663" t="s">
        <v>6</v>
      </c>
      <c r="B5663" t="s">
        <v>28612</v>
      </c>
      <c r="C5663" t="s">
        <v>66</v>
      </c>
      <c r="D5663" t="s">
        <v>83</v>
      </c>
      <c r="E5663" t="s">
        <v>21764</v>
      </c>
      <c r="F5663" t="s">
        <v>21765</v>
      </c>
      <c r="G5663" t="s">
        <v>25926</v>
      </c>
      <c r="H5663" t="s">
        <v>28613</v>
      </c>
      <c r="I5663"/>
      <c r="J5663" t="s">
        <v>3119</v>
      </c>
      <c r="K5663" t="s">
        <v>11</v>
      </c>
      <c r="L5663"/>
      <c r="M5663"/>
      <c r="N5663"/>
      <c r="O5663" t="s">
        <v>75</v>
      </c>
      <c r="P5663"/>
      <c r="Q5663"/>
      <c r="R5663"/>
      <c r="S5663"/>
      <c r="T5663"/>
      <c r="U5663"/>
      <c r="V5663"/>
      <c r="W5663"/>
      <c r="X5663"/>
      <c r="Y5663"/>
      <c r="Z5663"/>
      <c r="AA5663"/>
      <c r="AB5663"/>
      <c r="AC5663"/>
      <c r="AD5663"/>
      <c r="AE5663" t="s">
        <v>80</v>
      </c>
      <c r="AF5663"/>
      <c r="AG5663"/>
      <c r="AH5663"/>
      <c r="AI5663"/>
      <c r="AJ5663"/>
      <c r="AK5663"/>
      <c r="AL5663"/>
      <c r="AM5663"/>
      <c r="AN5663"/>
      <c r="AO5663"/>
      <c r="AP5663"/>
      <c r="AQ5663"/>
      <c r="AR5663"/>
      <c r="AS5663"/>
      <c r="AT5663"/>
      <c r="AU5663"/>
      <c r="AV5663"/>
      <c r="AW5663"/>
    </row>
    <row r="5664">
      <c r="A5664" t="s">
        <v>6</v>
      </c>
      <c r="B5664" t="s">
        <v>28614</v>
      </c>
      <c r="C5664" t="s">
        <v>66</v>
      </c>
      <c r="D5664" t="s">
        <v>668</v>
      </c>
      <c r="E5664" t="s">
        <v>4514</v>
      </c>
      <c r="F5664" t="s">
        <v>4622</v>
      </c>
      <c r="G5664" t="s">
        <v>25926</v>
      </c>
      <c r="H5664" t="s">
        <v>28615</v>
      </c>
      <c r="I5664"/>
      <c r="J5664" t="s">
        <v>566</v>
      </c>
      <c r="K5664" t="s">
        <v>11</v>
      </c>
      <c r="L5664"/>
      <c r="M5664"/>
      <c r="N5664"/>
      <c r="O5664" t="s">
        <v>75</v>
      </c>
      <c r="P5664"/>
      <c r="Q5664"/>
      <c r="R5664"/>
      <c r="S5664"/>
      <c r="T5664"/>
      <c r="U5664"/>
      <c r="V5664"/>
      <c r="W5664"/>
      <c r="X5664"/>
      <c r="Y5664"/>
      <c r="Z5664"/>
      <c r="AA5664"/>
      <c r="AB5664"/>
      <c r="AC5664"/>
      <c r="AD5664"/>
      <c r="AE5664" t="s">
        <v>80</v>
      </c>
      <c r="AF5664"/>
      <c r="AG5664"/>
      <c r="AH5664"/>
      <c r="AI5664"/>
      <c r="AJ5664"/>
      <c r="AK5664"/>
      <c r="AL5664"/>
      <c r="AM5664"/>
      <c r="AN5664"/>
      <c r="AO5664"/>
      <c r="AP5664"/>
      <c r="AQ5664"/>
      <c r="AR5664"/>
      <c r="AS5664"/>
      <c r="AT5664"/>
      <c r="AU5664"/>
      <c r="AV5664"/>
      <c r="AW5664"/>
    </row>
    <row r="5665">
      <c r="A5665" t="s">
        <v>6</v>
      </c>
      <c r="B5665" t="s">
        <v>28616</v>
      </c>
      <c r="C5665" t="s">
        <v>66</v>
      </c>
      <c r="D5665" t="s">
        <v>668</v>
      </c>
      <c r="E5665" t="s">
        <v>4514</v>
      </c>
      <c r="F5665" t="s">
        <v>4515</v>
      </c>
      <c r="G5665" t="s">
        <v>25926</v>
      </c>
      <c r="H5665" t="s">
        <v>28617</v>
      </c>
      <c r="I5665"/>
      <c r="J5665" t="s">
        <v>566</v>
      </c>
      <c r="K5665" t="s">
        <v>11</v>
      </c>
      <c r="L5665"/>
      <c r="M5665"/>
      <c r="N5665"/>
      <c r="O5665" t="s">
        <v>75</v>
      </c>
      <c r="P5665"/>
      <c r="Q5665"/>
      <c r="R5665"/>
      <c r="S5665"/>
      <c r="T5665"/>
      <c r="U5665"/>
      <c r="V5665"/>
      <c r="W5665"/>
      <c r="X5665"/>
      <c r="Y5665"/>
      <c r="Z5665"/>
      <c r="AA5665"/>
      <c r="AB5665"/>
      <c r="AC5665"/>
      <c r="AD5665"/>
      <c r="AE5665" t="s">
        <v>80</v>
      </c>
      <c r="AF5665"/>
      <c r="AG5665"/>
      <c r="AH5665"/>
      <c r="AI5665"/>
      <c r="AJ5665"/>
      <c r="AK5665"/>
      <c r="AL5665"/>
      <c r="AM5665"/>
      <c r="AN5665"/>
      <c r="AO5665"/>
      <c r="AP5665"/>
      <c r="AQ5665"/>
      <c r="AR5665"/>
      <c r="AS5665"/>
      <c r="AT5665"/>
      <c r="AU5665"/>
      <c r="AV5665"/>
      <c r="AW5665"/>
    </row>
    <row r="5666">
      <c r="A5666" t="s">
        <v>6</v>
      </c>
      <c r="B5666" t="s">
        <v>28618</v>
      </c>
      <c r="C5666" t="s">
        <v>66</v>
      </c>
      <c r="D5666" t="s">
        <v>668</v>
      </c>
      <c r="E5666" t="s">
        <v>4514</v>
      </c>
      <c r="F5666" t="s">
        <v>6004</v>
      </c>
      <c r="G5666" t="s">
        <v>25926</v>
      </c>
      <c r="H5666" t="s">
        <v>28619</v>
      </c>
      <c r="I5666"/>
      <c r="J5666" t="s">
        <v>28620</v>
      </c>
      <c r="K5666" t="s">
        <v>11</v>
      </c>
      <c r="L5666"/>
      <c r="M5666"/>
      <c r="N5666"/>
      <c r="O5666" t="s">
        <v>75</v>
      </c>
      <c r="P5666"/>
      <c r="Q5666"/>
      <c r="R5666"/>
      <c r="S5666"/>
      <c r="T5666"/>
      <c r="U5666"/>
      <c r="V5666"/>
      <c r="W5666"/>
      <c r="X5666"/>
      <c r="Y5666"/>
      <c r="Z5666"/>
      <c r="AA5666"/>
      <c r="AB5666"/>
      <c r="AC5666"/>
      <c r="AD5666"/>
      <c r="AE5666" t="s">
        <v>80</v>
      </c>
      <c r="AF5666"/>
      <c r="AG5666"/>
      <c r="AH5666"/>
      <c r="AI5666"/>
      <c r="AJ5666"/>
      <c r="AK5666"/>
      <c r="AL5666"/>
      <c r="AM5666"/>
      <c r="AN5666"/>
      <c r="AO5666"/>
      <c r="AP5666"/>
      <c r="AQ5666"/>
      <c r="AR5666"/>
      <c r="AS5666"/>
      <c r="AT5666"/>
      <c r="AU5666"/>
      <c r="AV5666"/>
      <c r="AW5666"/>
    </row>
    <row r="5667">
      <c r="A5667" t="s">
        <v>6</v>
      </c>
      <c r="B5667" t="s">
        <v>28621</v>
      </c>
      <c r="C5667" t="s">
        <v>66</v>
      </c>
      <c r="D5667" t="s">
        <v>668</v>
      </c>
      <c r="E5667" t="s">
        <v>4514</v>
      </c>
      <c r="F5667" t="s">
        <v>20171</v>
      </c>
      <c r="G5667" t="s">
        <v>25926</v>
      </c>
      <c r="H5667" t="s">
        <v>28622</v>
      </c>
      <c r="I5667"/>
      <c r="J5667" t="s">
        <v>28623</v>
      </c>
      <c r="K5667" t="s">
        <v>11</v>
      </c>
      <c r="L5667"/>
      <c r="M5667"/>
      <c r="N5667"/>
      <c r="O5667" t="s">
        <v>75</v>
      </c>
      <c r="P5667"/>
      <c r="Q5667"/>
      <c r="R5667"/>
      <c r="S5667"/>
      <c r="T5667"/>
      <c r="U5667"/>
      <c r="V5667"/>
      <c r="W5667"/>
      <c r="X5667"/>
      <c r="Y5667"/>
      <c r="Z5667"/>
      <c r="AA5667"/>
      <c r="AB5667"/>
      <c r="AC5667"/>
      <c r="AD5667"/>
      <c r="AE5667" t="s">
        <v>80</v>
      </c>
      <c r="AF5667"/>
      <c r="AG5667"/>
      <c r="AH5667"/>
      <c r="AI5667"/>
      <c r="AJ5667"/>
      <c r="AK5667"/>
      <c r="AL5667"/>
      <c r="AM5667"/>
      <c r="AN5667"/>
      <c r="AO5667"/>
      <c r="AP5667"/>
      <c r="AQ5667"/>
      <c r="AR5667"/>
      <c r="AS5667"/>
      <c r="AT5667"/>
      <c r="AU5667"/>
      <c r="AV5667"/>
      <c r="AW5667"/>
    </row>
    <row r="5668">
      <c r="A5668" t="s">
        <v>6</v>
      </c>
      <c r="B5668" t="s">
        <v>28624</v>
      </c>
      <c r="C5668" t="s">
        <v>66</v>
      </c>
      <c r="D5668" t="s">
        <v>202</v>
      </c>
      <c r="E5668" t="s">
        <v>269</v>
      </c>
      <c r="F5668" t="s">
        <v>18116</v>
      </c>
      <c r="G5668" t="s">
        <v>25926</v>
      </c>
      <c r="H5668" t="s">
        <v>28625</v>
      </c>
      <c r="I5668"/>
      <c r="J5668" t="s">
        <v>146</v>
      </c>
      <c r="K5668" t="s">
        <v>11</v>
      </c>
      <c r="L5668"/>
      <c r="M5668"/>
      <c r="N5668"/>
      <c r="O5668" t="s">
        <v>75</v>
      </c>
      <c r="P5668"/>
      <c r="Q5668"/>
      <c r="R5668"/>
      <c r="S5668"/>
      <c r="T5668"/>
      <c r="U5668"/>
      <c r="V5668"/>
      <c r="W5668"/>
      <c r="X5668"/>
      <c r="Y5668"/>
      <c r="Z5668"/>
      <c r="AA5668"/>
      <c r="AB5668"/>
      <c r="AC5668"/>
      <c r="AD5668"/>
      <c r="AE5668" t="s">
        <v>80</v>
      </c>
      <c r="AF5668"/>
      <c r="AG5668"/>
      <c r="AH5668"/>
      <c r="AI5668"/>
      <c r="AJ5668"/>
      <c r="AK5668"/>
      <c r="AL5668"/>
      <c r="AM5668"/>
      <c r="AN5668"/>
      <c r="AO5668"/>
      <c r="AP5668"/>
      <c r="AQ5668"/>
      <c r="AR5668"/>
      <c r="AS5668"/>
      <c r="AT5668"/>
      <c r="AU5668"/>
      <c r="AV5668"/>
      <c r="AW5668"/>
    </row>
    <row r="5669">
      <c r="A5669" t="s">
        <v>6</v>
      </c>
      <c r="B5669" t="s">
        <v>28626</v>
      </c>
      <c r="C5669" t="s">
        <v>66</v>
      </c>
      <c r="D5669" t="s">
        <v>202</v>
      </c>
      <c r="E5669" t="s">
        <v>269</v>
      </c>
      <c r="F5669" t="s">
        <v>2863</v>
      </c>
      <c r="G5669" t="s">
        <v>25926</v>
      </c>
      <c r="H5669" t="s">
        <v>28627</v>
      </c>
      <c r="I5669"/>
      <c r="J5669" t="s">
        <v>158</v>
      </c>
      <c r="K5669" t="s">
        <v>11</v>
      </c>
      <c r="L5669"/>
      <c r="M5669"/>
      <c r="N5669"/>
      <c r="O5669" t="s">
        <v>75</v>
      </c>
      <c r="P5669"/>
      <c r="Q5669"/>
      <c r="R5669"/>
      <c r="S5669"/>
      <c r="T5669"/>
      <c r="U5669"/>
      <c r="V5669"/>
      <c r="W5669"/>
      <c r="X5669"/>
      <c r="Y5669"/>
      <c r="Z5669"/>
      <c r="AA5669"/>
      <c r="AB5669"/>
      <c r="AC5669"/>
      <c r="AD5669"/>
      <c r="AE5669" t="s">
        <v>80</v>
      </c>
      <c r="AF5669"/>
      <c r="AG5669"/>
      <c r="AH5669"/>
      <c r="AI5669"/>
      <c r="AJ5669"/>
      <c r="AK5669"/>
      <c r="AL5669"/>
      <c r="AM5669"/>
      <c r="AN5669"/>
      <c r="AO5669"/>
      <c r="AP5669"/>
      <c r="AQ5669"/>
      <c r="AR5669"/>
      <c r="AS5669"/>
      <c r="AT5669"/>
      <c r="AU5669"/>
      <c r="AV5669"/>
      <c r="AW5669"/>
    </row>
    <row r="5670">
      <c r="A5670" t="s">
        <v>6</v>
      </c>
      <c r="B5670" t="s">
        <v>28628</v>
      </c>
      <c r="C5670" t="s">
        <v>66</v>
      </c>
      <c r="D5670" t="s">
        <v>202</v>
      </c>
      <c r="E5670" t="s">
        <v>269</v>
      </c>
      <c r="F5670" t="s">
        <v>746</v>
      </c>
      <c r="G5670" t="s">
        <v>25926</v>
      </c>
      <c r="H5670" t="s">
        <v>28629</v>
      </c>
      <c r="I5670"/>
      <c r="J5670" t="s">
        <v>26463</v>
      </c>
      <c r="K5670" t="s">
        <v>11</v>
      </c>
      <c r="L5670"/>
      <c r="M5670"/>
      <c r="N5670"/>
      <c r="O5670" t="s">
        <v>75</v>
      </c>
      <c r="P5670"/>
      <c r="Q5670"/>
      <c r="R5670"/>
      <c r="S5670"/>
      <c r="T5670"/>
      <c r="U5670"/>
      <c r="V5670"/>
      <c r="W5670"/>
      <c r="X5670"/>
      <c r="Y5670"/>
      <c r="Z5670"/>
      <c r="AA5670"/>
      <c r="AB5670"/>
      <c r="AC5670"/>
      <c r="AD5670"/>
      <c r="AE5670" t="s">
        <v>80</v>
      </c>
      <c r="AF5670"/>
      <c r="AG5670"/>
      <c r="AH5670"/>
      <c r="AI5670"/>
      <c r="AJ5670"/>
      <c r="AK5670"/>
      <c r="AL5670"/>
      <c r="AM5670"/>
      <c r="AN5670"/>
      <c r="AO5670"/>
      <c r="AP5670"/>
      <c r="AQ5670"/>
      <c r="AR5670"/>
      <c r="AS5670"/>
      <c r="AT5670"/>
      <c r="AU5670"/>
      <c r="AV5670"/>
      <c r="AW5670"/>
    </row>
    <row r="5671">
      <c r="A5671" t="s">
        <v>6</v>
      </c>
      <c r="B5671" t="s">
        <v>28630</v>
      </c>
      <c r="C5671" t="s">
        <v>66</v>
      </c>
      <c r="D5671" t="s">
        <v>202</v>
      </c>
      <c r="E5671" t="s">
        <v>269</v>
      </c>
      <c r="F5671" t="s">
        <v>20309</v>
      </c>
      <c r="G5671" t="s">
        <v>25926</v>
      </c>
      <c r="H5671" t="s">
        <v>28631</v>
      </c>
      <c r="I5671"/>
      <c r="J5671" t="s">
        <v>146</v>
      </c>
      <c r="K5671" t="s">
        <v>11</v>
      </c>
      <c r="L5671"/>
      <c r="M5671"/>
      <c r="N5671"/>
      <c r="O5671" t="s">
        <v>75</v>
      </c>
      <c r="P5671"/>
      <c r="Q5671"/>
      <c r="R5671"/>
      <c r="S5671"/>
      <c r="T5671"/>
      <c r="U5671"/>
      <c r="V5671"/>
      <c r="W5671"/>
      <c r="X5671"/>
      <c r="Y5671"/>
      <c r="Z5671"/>
      <c r="AA5671"/>
      <c r="AB5671"/>
      <c r="AC5671"/>
      <c r="AD5671"/>
      <c r="AE5671" t="s">
        <v>80</v>
      </c>
      <c r="AF5671"/>
      <c r="AG5671"/>
      <c r="AH5671"/>
      <c r="AI5671"/>
      <c r="AJ5671"/>
      <c r="AK5671"/>
      <c r="AL5671"/>
      <c r="AM5671"/>
      <c r="AN5671"/>
      <c r="AO5671"/>
      <c r="AP5671"/>
      <c r="AQ5671"/>
      <c r="AR5671"/>
      <c r="AS5671"/>
      <c r="AT5671"/>
      <c r="AU5671"/>
      <c r="AV5671"/>
      <c r="AW5671"/>
    </row>
    <row r="5672">
      <c r="A5672" t="s">
        <v>6</v>
      </c>
      <c r="B5672" t="s">
        <v>28632</v>
      </c>
      <c r="C5672" t="s">
        <v>66</v>
      </c>
      <c r="D5672" t="s">
        <v>202</v>
      </c>
      <c r="E5672" t="s">
        <v>269</v>
      </c>
      <c r="F5672" t="s">
        <v>5054</v>
      </c>
      <c r="G5672" t="s">
        <v>25926</v>
      </c>
      <c r="H5672" t="s">
        <v>28633</v>
      </c>
      <c r="I5672"/>
      <c r="J5672" t="s">
        <v>1714</v>
      </c>
      <c r="K5672" t="s">
        <v>11</v>
      </c>
      <c r="L5672"/>
      <c r="M5672"/>
      <c r="N5672"/>
      <c r="O5672" t="s">
        <v>75</v>
      </c>
      <c r="P5672"/>
      <c r="Q5672"/>
      <c r="R5672"/>
      <c r="S5672"/>
      <c r="T5672"/>
      <c r="U5672"/>
      <c r="V5672"/>
      <c r="W5672"/>
      <c r="X5672"/>
      <c r="Y5672"/>
      <c r="Z5672"/>
      <c r="AA5672"/>
      <c r="AB5672"/>
      <c r="AC5672"/>
      <c r="AD5672"/>
      <c r="AE5672" t="s">
        <v>80</v>
      </c>
      <c r="AF5672"/>
      <c r="AG5672"/>
      <c r="AH5672"/>
      <c r="AI5672"/>
      <c r="AJ5672"/>
      <c r="AK5672"/>
      <c r="AL5672"/>
      <c r="AM5672"/>
      <c r="AN5672"/>
      <c r="AO5672"/>
      <c r="AP5672"/>
      <c r="AQ5672"/>
      <c r="AR5672"/>
      <c r="AS5672"/>
      <c r="AT5672"/>
      <c r="AU5672"/>
      <c r="AV5672"/>
      <c r="AW5672"/>
    </row>
    <row r="5673">
      <c r="A5673" t="s">
        <v>6</v>
      </c>
      <c r="B5673" t="s">
        <v>28634</v>
      </c>
      <c r="C5673" t="s">
        <v>66</v>
      </c>
      <c r="D5673" t="s">
        <v>202</v>
      </c>
      <c r="E5673" t="s">
        <v>269</v>
      </c>
      <c r="F5673" t="s">
        <v>306</v>
      </c>
      <c r="G5673" t="s">
        <v>25926</v>
      </c>
      <c r="H5673" t="s">
        <v>28635</v>
      </c>
      <c r="I5673"/>
      <c r="J5673" t="s">
        <v>26237</v>
      </c>
      <c r="K5673" t="s">
        <v>11</v>
      </c>
      <c r="L5673"/>
      <c r="M5673"/>
      <c r="N5673"/>
      <c r="O5673" t="s">
        <v>75</v>
      </c>
      <c r="P5673"/>
      <c r="Q5673"/>
      <c r="R5673"/>
      <c r="S5673"/>
      <c r="T5673"/>
      <c r="U5673"/>
      <c r="V5673"/>
      <c r="W5673"/>
      <c r="X5673"/>
      <c r="Y5673"/>
      <c r="Z5673"/>
      <c r="AA5673"/>
      <c r="AB5673"/>
      <c r="AC5673"/>
      <c r="AD5673"/>
      <c r="AE5673" t="s">
        <v>80</v>
      </c>
      <c r="AF5673"/>
      <c r="AG5673"/>
      <c r="AH5673"/>
      <c r="AI5673"/>
      <c r="AJ5673"/>
      <c r="AK5673"/>
      <c r="AL5673"/>
      <c r="AM5673"/>
      <c r="AN5673"/>
      <c r="AO5673"/>
      <c r="AP5673"/>
      <c r="AQ5673"/>
      <c r="AR5673"/>
      <c r="AS5673"/>
      <c r="AT5673"/>
      <c r="AU5673"/>
      <c r="AV5673"/>
      <c r="AW5673"/>
    </row>
    <row r="5674">
      <c r="A5674" t="s">
        <v>6</v>
      </c>
      <c r="B5674" t="s">
        <v>28636</v>
      </c>
      <c r="C5674" t="s">
        <v>66</v>
      </c>
      <c r="D5674" t="s">
        <v>202</v>
      </c>
      <c r="E5674" t="s">
        <v>269</v>
      </c>
      <c r="F5674" t="s">
        <v>2995</v>
      </c>
      <c r="G5674" t="s">
        <v>25926</v>
      </c>
      <c r="H5674" t="s">
        <v>28637</v>
      </c>
      <c r="I5674"/>
      <c r="J5674" t="s">
        <v>28638</v>
      </c>
      <c r="K5674" t="s">
        <v>11</v>
      </c>
      <c r="L5674"/>
      <c r="M5674"/>
      <c r="N5674"/>
      <c r="O5674" t="s">
        <v>75</v>
      </c>
      <c r="P5674"/>
      <c r="Q5674"/>
      <c r="R5674"/>
      <c r="S5674"/>
      <c r="T5674"/>
      <c r="U5674"/>
      <c r="V5674"/>
      <c r="W5674"/>
      <c r="X5674"/>
      <c r="Y5674"/>
      <c r="Z5674"/>
      <c r="AA5674"/>
      <c r="AB5674"/>
      <c r="AC5674"/>
      <c r="AD5674"/>
      <c r="AE5674" t="s">
        <v>80</v>
      </c>
      <c r="AF5674"/>
      <c r="AG5674"/>
      <c r="AH5674"/>
      <c r="AI5674"/>
      <c r="AJ5674"/>
      <c r="AK5674"/>
      <c r="AL5674"/>
      <c r="AM5674"/>
      <c r="AN5674"/>
      <c r="AO5674"/>
      <c r="AP5674"/>
      <c r="AQ5674"/>
      <c r="AR5674"/>
      <c r="AS5674"/>
      <c r="AT5674"/>
      <c r="AU5674"/>
      <c r="AV5674"/>
      <c r="AW5674"/>
    </row>
    <row r="5675">
      <c r="A5675" t="s">
        <v>6</v>
      </c>
      <c r="B5675" t="s">
        <v>28639</v>
      </c>
      <c r="C5675" t="s">
        <v>66</v>
      </c>
      <c r="D5675" t="s">
        <v>202</v>
      </c>
      <c r="E5675" t="s">
        <v>269</v>
      </c>
      <c r="F5675" t="s">
        <v>270</v>
      </c>
      <c r="G5675" t="s">
        <v>25926</v>
      </c>
      <c r="H5675" t="s">
        <v>28640</v>
      </c>
      <c r="I5675"/>
      <c r="J5675" t="s">
        <v>28641</v>
      </c>
      <c r="K5675" t="s">
        <v>11</v>
      </c>
      <c r="L5675"/>
      <c r="M5675"/>
      <c r="N5675"/>
      <c r="O5675" t="s">
        <v>75</v>
      </c>
      <c r="P5675"/>
      <c r="Q5675"/>
      <c r="R5675"/>
      <c r="S5675"/>
      <c r="T5675"/>
      <c r="U5675"/>
      <c r="V5675"/>
      <c r="W5675"/>
      <c r="X5675"/>
      <c r="Y5675"/>
      <c r="Z5675"/>
      <c r="AA5675"/>
      <c r="AB5675"/>
      <c r="AC5675"/>
      <c r="AD5675"/>
      <c r="AE5675" t="s">
        <v>80</v>
      </c>
      <c r="AF5675"/>
      <c r="AG5675"/>
      <c r="AH5675"/>
      <c r="AI5675"/>
      <c r="AJ5675"/>
      <c r="AK5675"/>
      <c r="AL5675"/>
      <c r="AM5675"/>
      <c r="AN5675"/>
      <c r="AO5675"/>
      <c r="AP5675"/>
      <c r="AQ5675"/>
      <c r="AR5675"/>
      <c r="AS5675"/>
      <c r="AT5675"/>
      <c r="AU5675"/>
      <c r="AV5675"/>
      <c r="AW5675"/>
    </row>
    <row r="5676">
      <c r="A5676" t="s">
        <v>6</v>
      </c>
      <c r="B5676" t="s">
        <v>28642</v>
      </c>
      <c r="C5676" t="s">
        <v>66</v>
      </c>
      <c r="D5676" t="s">
        <v>202</v>
      </c>
      <c r="E5676" t="s">
        <v>269</v>
      </c>
      <c r="F5676" t="s">
        <v>1774</v>
      </c>
      <c r="G5676" t="s">
        <v>25926</v>
      </c>
      <c r="H5676" t="s">
        <v>28643</v>
      </c>
      <c r="I5676"/>
      <c r="J5676" t="s">
        <v>26240</v>
      </c>
      <c r="K5676" t="s">
        <v>11</v>
      </c>
      <c r="L5676"/>
      <c r="M5676"/>
      <c r="N5676"/>
      <c r="O5676" t="s">
        <v>75</v>
      </c>
      <c r="P5676"/>
      <c r="Q5676"/>
      <c r="R5676"/>
      <c r="S5676"/>
      <c r="T5676"/>
      <c r="U5676"/>
      <c r="V5676"/>
      <c r="W5676"/>
      <c r="X5676"/>
      <c r="Y5676"/>
      <c r="Z5676"/>
      <c r="AA5676"/>
      <c r="AB5676"/>
      <c r="AC5676"/>
      <c r="AD5676"/>
      <c r="AE5676" t="s">
        <v>80</v>
      </c>
      <c r="AF5676"/>
      <c r="AG5676"/>
      <c r="AH5676"/>
      <c r="AI5676"/>
      <c r="AJ5676"/>
      <c r="AK5676"/>
      <c r="AL5676"/>
      <c r="AM5676"/>
      <c r="AN5676"/>
      <c r="AO5676"/>
      <c r="AP5676"/>
      <c r="AQ5676"/>
      <c r="AR5676"/>
      <c r="AS5676"/>
      <c r="AT5676"/>
      <c r="AU5676"/>
      <c r="AV5676"/>
      <c r="AW5676"/>
    </row>
    <row r="5677">
      <c r="A5677" t="s">
        <v>6</v>
      </c>
      <c r="B5677" t="s">
        <v>28644</v>
      </c>
      <c r="C5677" t="s">
        <v>66</v>
      </c>
      <c r="D5677" t="s">
        <v>202</v>
      </c>
      <c r="E5677" t="s">
        <v>269</v>
      </c>
      <c r="F5677" t="s">
        <v>6059</v>
      </c>
      <c r="G5677" t="s">
        <v>25926</v>
      </c>
      <c r="H5677" t="s">
        <v>28645</v>
      </c>
      <c r="I5677"/>
      <c r="J5677" t="s">
        <v>28646</v>
      </c>
      <c r="K5677" t="s">
        <v>11</v>
      </c>
      <c r="L5677"/>
      <c r="M5677"/>
      <c r="N5677"/>
      <c r="O5677" t="s">
        <v>75</v>
      </c>
      <c r="P5677"/>
      <c r="Q5677"/>
      <c r="R5677"/>
      <c r="S5677"/>
      <c r="T5677"/>
      <c r="U5677"/>
      <c r="V5677"/>
      <c r="W5677"/>
      <c r="X5677"/>
      <c r="Y5677"/>
      <c r="Z5677"/>
      <c r="AA5677"/>
      <c r="AB5677"/>
      <c r="AC5677"/>
      <c r="AD5677"/>
      <c r="AE5677" t="s">
        <v>80</v>
      </c>
      <c r="AF5677"/>
      <c r="AG5677"/>
      <c r="AH5677"/>
      <c r="AI5677"/>
      <c r="AJ5677"/>
      <c r="AK5677"/>
      <c r="AL5677"/>
      <c r="AM5677"/>
      <c r="AN5677"/>
      <c r="AO5677"/>
      <c r="AP5677"/>
      <c r="AQ5677"/>
      <c r="AR5677"/>
      <c r="AS5677"/>
      <c r="AT5677"/>
      <c r="AU5677"/>
      <c r="AV5677"/>
      <c r="AW5677"/>
    </row>
    <row r="5678">
      <c r="A5678" t="s">
        <v>6</v>
      </c>
      <c r="B5678" t="s">
        <v>28647</v>
      </c>
      <c r="C5678" t="s">
        <v>66</v>
      </c>
      <c r="D5678" t="s">
        <v>202</v>
      </c>
      <c r="E5678" t="s">
        <v>269</v>
      </c>
      <c r="F5678" t="s">
        <v>962</v>
      </c>
      <c r="G5678" t="s">
        <v>25926</v>
      </c>
      <c r="H5678" t="s">
        <v>28648</v>
      </c>
      <c r="I5678"/>
      <c r="J5678" t="s">
        <v>345</v>
      </c>
      <c r="K5678" t="s">
        <v>11</v>
      </c>
      <c r="L5678"/>
      <c r="M5678"/>
      <c r="N5678"/>
      <c r="O5678" t="s">
        <v>75</v>
      </c>
      <c r="P5678"/>
      <c r="Q5678"/>
      <c r="R5678"/>
      <c r="S5678"/>
      <c r="T5678"/>
      <c r="U5678"/>
      <c r="V5678"/>
      <c r="W5678"/>
      <c r="X5678"/>
      <c r="Y5678"/>
      <c r="Z5678"/>
      <c r="AA5678"/>
      <c r="AB5678"/>
      <c r="AC5678"/>
      <c r="AD5678"/>
      <c r="AE5678" t="s">
        <v>80</v>
      </c>
      <c r="AF5678"/>
      <c r="AG5678"/>
      <c r="AH5678"/>
      <c r="AI5678"/>
      <c r="AJ5678"/>
      <c r="AK5678"/>
      <c r="AL5678"/>
      <c r="AM5678"/>
      <c r="AN5678"/>
      <c r="AO5678"/>
      <c r="AP5678"/>
      <c r="AQ5678"/>
      <c r="AR5678"/>
      <c r="AS5678"/>
      <c r="AT5678"/>
      <c r="AU5678"/>
      <c r="AV5678"/>
      <c r="AW5678"/>
    </row>
    <row r="5679">
      <c r="A5679" t="s">
        <v>6</v>
      </c>
      <c r="B5679" t="s">
        <v>28649</v>
      </c>
      <c r="C5679" t="s">
        <v>66</v>
      </c>
      <c r="D5679" t="s">
        <v>83</v>
      </c>
      <c r="E5679" t="s">
        <v>18435</v>
      </c>
      <c r="F5679" t="s">
        <v>24009</v>
      </c>
      <c r="G5679" t="s">
        <v>25926</v>
      </c>
      <c r="H5679" t="s">
        <v>28650</v>
      </c>
      <c r="I5679"/>
      <c r="J5679" t="s">
        <v>291</v>
      </c>
      <c r="K5679" t="s">
        <v>11</v>
      </c>
      <c r="L5679"/>
      <c r="M5679"/>
      <c r="N5679"/>
      <c r="O5679" t="s">
        <v>75</v>
      </c>
      <c r="P5679"/>
      <c r="Q5679"/>
      <c r="R5679"/>
      <c r="S5679"/>
      <c r="T5679"/>
      <c r="U5679"/>
      <c r="V5679"/>
      <c r="W5679"/>
      <c r="X5679"/>
      <c r="Y5679"/>
      <c r="Z5679"/>
      <c r="AA5679"/>
      <c r="AB5679"/>
      <c r="AC5679"/>
      <c r="AD5679"/>
      <c r="AE5679" t="s">
        <v>80</v>
      </c>
      <c r="AF5679"/>
      <c r="AG5679"/>
      <c r="AH5679"/>
      <c r="AI5679"/>
      <c r="AJ5679"/>
      <c r="AK5679"/>
      <c r="AL5679"/>
      <c r="AM5679"/>
      <c r="AN5679"/>
      <c r="AO5679"/>
      <c r="AP5679"/>
      <c r="AQ5679"/>
      <c r="AR5679"/>
      <c r="AS5679"/>
      <c r="AT5679"/>
      <c r="AU5679"/>
      <c r="AV5679"/>
      <c r="AW5679"/>
    </row>
    <row r="5680">
      <c r="A5680" t="s">
        <v>6</v>
      </c>
      <c r="B5680" t="s">
        <v>28651</v>
      </c>
      <c r="C5680" t="s">
        <v>66</v>
      </c>
      <c r="D5680" t="s">
        <v>83</v>
      </c>
      <c r="E5680" t="s">
        <v>18435</v>
      </c>
      <c r="F5680" t="s">
        <v>21609</v>
      </c>
      <c r="G5680" t="s">
        <v>25926</v>
      </c>
      <c r="H5680" t="s">
        <v>28652</v>
      </c>
      <c r="I5680"/>
      <c r="J5680" t="s">
        <v>105</v>
      </c>
      <c r="K5680" t="s">
        <v>11</v>
      </c>
      <c r="L5680"/>
      <c r="M5680"/>
      <c r="N5680"/>
      <c r="O5680" t="s">
        <v>75</v>
      </c>
      <c r="P5680"/>
      <c r="Q5680"/>
      <c r="R5680"/>
      <c r="S5680"/>
      <c r="T5680"/>
      <c r="U5680"/>
      <c r="V5680"/>
      <c r="W5680"/>
      <c r="X5680"/>
      <c r="Y5680"/>
      <c r="Z5680"/>
      <c r="AA5680"/>
      <c r="AB5680"/>
      <c r="AC5680"/>
      <c r="AD5680"/>
      <c r="AE5680" t="s">
        <v>80</v>
      </c>
      <c r="AF5680"/>
      <c r="AG5680"/>
      <c r="AH5680"/>
      <c r="AI5680"/>
      <c r="AJ5680"/>
      <c r="AK5680"/>
      <c r="AL5680"/>
      <c r="AM5680"/>
      <c r="AN5680"/>
      <c r="AO5680"/>
      <c r="AP5680"/>
      <c r="AQ5680"/>
      <c r="AR5680"/>
      <c r="AS5680"/>
      <c r="AT5680"/>
      <c r="AU5680"/>
      <c r="AV5680"/>
      <c r="AW5680"/>
    </row>
    <row r="5681">
      <c r="A5681" t="s">
        <v>6</v>
      </c>
      <c r="B5681" t="s">
        <v>28653</v>
      </c>
      <c r="C5681" t="s">
        <v>66</v>
      </c>
      <c r="D5681" t="s">
        <v>83</v>
      </c>
      <c r="E5681" t="s">
        <v>18435</v>
      </c>
      <c r="F5681" t="s">
        <v>5292</v>
      </c>
      <c r="G5681" t="s">
        <v>25926</v>
      </c>
      <c r="H5681" t="s">
        <v>28654</v>
      </c>
      <c r="I5681"/>
      <c r="J5681" t="s">
        <v>236</v>
      </c>
      <c r="K5681" t="s">
        <v>11</v>
      </c>
      <c r="L5681"/>
      <c r="M5681"/>
      <c r="N5681"/>
      <c r="O5681" t="s">
        <v>75</v>
      </c>
      <c r="P5681"/>
      <c r="Q5681"/>
      <c r="R5681"/>
      <c r="S5681"/>
      <c r="T5681"/>
      <c r="U5681"/>
      <c r="V5681"/>
      <c r="W5681"/>
      <c r="X5681"/>
      <c r="Y5681"/>
      <c r="Z5681"/>
      <c r="AA5681"/>
      <c r="AB5681"/>
      <c r="AC5681"/>
      <c r="AD5681"/>
      <c r="AE5681" t="s">
        <v>80</v>
      </c>
      <c r="AF5681"/>
      <c r="AG5681"/>
      <c r="AH5681"/>
      <c r="AI5681"/>
      <c r="AJ5681"/>
      <c r="AK5681"/>
      <c r="AL5681"/>
      <c r="AM5681"/>
      <c r="AN5681"/>
      <c r="AO5681"/>
      <c r="AP5681"/>
      <c r="AQ5681"/>
      <c r="AR5681"/>
      <c r="AS5681"/>
      <c r="AT5681"/>
      <c r="AU5681"/>
      <c r="AV5681"/>
      <c r="AW5681"/>
    </row>
    <row r="5682">
      <c r="A5682" t="s">
        <v>6</v>
      </c>
      <c r="B5682" t="s">
        <v>28655</v>
      </c>
      <c r="C5682" t="s">
        <v>66</v>
      </c>
      <c r="D5682" t="s">
        <v>83</v>
      </c>
      <c r="E5682" t="s">
        <v>18435</v>
      </c>
      <c r="F5682" t="s">
        <v>18436</v>
      </c>
      <c r="G5682" t="s">
        <v>25926</v>
      </c>
      <c r="H5682" t="s">
        <v>28656</v>
      </c>
      <c r="I5682"/>
      <c r="J5682" t="s">
        <v>27348</v>
      </c>
      <c r="K5682" t="s">
        <v>11</v>
      </c>
      <c r="L5682"/>
      <c r="M5682"/>
      <c r="N5682"/>
      <c r="O5682" t="s">
        <v>75</v>
      </c>
      <c r="P5682"/>
      <c r="Q5682"/>
      <c r="R5682"/>
      <c r="S5682"/>
      <c r="T5682"/>
      <c r="U5682"/>
      <c r="V5682"/>
      <c r="W5682"/>
      <c r="X5682"/>
      <c r="Y5682"/>
      <c r="Z5682"/>
      <c r="AA5682"/>
      <c r="AB5682"/>
      <c r="AC5682"/>
      <c r="AD5682"/>
      <c r="AE5682" t="s">
        <v>80</v>
      </c>
      <c r="AF5682"/>
      <c r="AG5682"/>
      <c r="AH5682"/>
      <c r="AI5682"/>
      <c r="AJ5682"/>
      <c r="AK5682"/>
      <c r="AL5682"/>
      <c r="AM5682"/>
      <c r="AN5682"/>
      <c r="AO5682"/>
      <c r="AP5682"/>
      <c r="AQ5682"/>
      <c r="AR5682"/>
      <c r="AS5682"/>
      <c r="AT5682"/>
      <c r="AU5682"/>
      <c r="AV5682"/>
      <c r="AW5682"/>
    </row>
    <row r="5683">
      <c r="A5683" t="s">
        <v>6</v>
      </c>
      <c r="B5683" t="s">
        <v>28657</v>
      </c>
      <c r="C5683" t="s">
        <v>66</v>
      </c>
      <c r="D5683" t="s">
        <v>83</v>
      </c>
      <c r="E5683" t="s">
        <v>18435</v>
      </c>
      <c r="F5683" t="s">
        <v>14607</v>
      </c>
      <c r="G5683" t="s">
        <v>25926</v>
      </c>
      <c r="H5683" t="s">
        <v>28658</v>
      </c>
      <c r="I5683"/>
      <c r="J5683" t="s">
        <v>741</v>
      </c>
      <c r="K5683" t="s">
        <v>11</v>
      </c>
      <c r="L5683"/>
      <c r="M5683"/>
      <c r="N5683"/>
      <c r="O5683" t="s">
        <v>75</v>
      </c>
      <c r="P5683"/>
      <c r="Q5683"/>
      <c r="R5683"/>
      <c r="S5683"/>
      <c r="T5683"/>
      <c r="U5683"/>
      <c r="V5683"/>
      <c r="W5683"/>
      <c r="X5683"/>
      <c r="Y5683"/>
      <c r="Z5683"/>
      <c r="AA5683"/>
      <c r="AB5683"/>
      <c r="AC5683"/>
      <c r="AD5683"/>
      <c r="AE5683" t="s">
        <v>80</v>
      </c>
      <c r="AF5683"/>
      <c r="AG5683"/>
      <c r="AH5683"/>
      <c r="AI5683"/>
      <c r="AJ5683"/>
      <c r="AK5683"/>
      <c r="AL5683"/>
      <c r="AM5683"/>
      <c r="AN5683"/>
      <c r="AO5683"/>
      <c r="AP5683"/>
      <c r="AQ5683"/>
      <c r="AR5683"/>
      <c r="AS5683"/>
      <c r="AT5683"/>
      <c r="AU5683"/>
      <c r="AV5683"/>
      <c r="AW5683"/>
    </row>
    <row r="5684">
      <c r="A5684" t="s">
        <v>6</v>
      </c>
      <c r="B5684" t="s">
        <v>28659</v>
      </c>
      <c r="C5684" t="s">
        <v>98</v>
      </c>
      <c r="D5684" t="s">
        <v>230</v>
      </c>
      <c r="E5684" t="s">
        <v>252</v>
      </c>
      <c r="F5684" t="s">
        <v>6525</v>
      </c>
      <c r="G5684" t="s">
        <v>25926</v>
      </c>
      <c r="H5684" t="s">
        <v>28660</v>
      </c>
      <c r="I5684"/>
      <c r="J5684" t="s">
        <v>105</v>
      </c>
      <c r="K5684" t="s">
        <v>11</v>
      </c>
      <c r="L5684"/>
      <c r="M5684"/>
      <c r="N5684"/>
      <c r="O5684" t="s">
        <v>75</v>
      </c>
      <c r="P5684"/>
      <c r="Q5684"/>
      <c r="R5684"/>
      <c r="S5684"/>
      <c r="T5684"/>
      <c r="U5684"/>
      <c r="V5684"/>
      <c r="W5684"/>
      <c r="X5684"/>
      <c r="Y5684"/>
      <c r="Z5684"/>
      <c r="AA5684"/>
      <c r="AB5684"/>
      <c r="AC5684"/>
      <c r="AD5684"/>
      <c r="AE5684" t="s">
        <v>80</v>
      </c>
      <c r="AF5684"/>
      <c r="AG5684"/>
      <c r="AH5684"/>
      <c r="AI5684"/>
      <c r="AJ5684"/>
      <c r="AK5684"/>
      <c r="AL5684"/>
      <c r="AM5684"/>
      <c r="AN5684"/>
      <c r="AO5684"/>
      <c r="AP5684"/>
      <c r="AQ5684"/>
      <c r="AR5684"/>
      <c r="AS5684"/>
      <c r="AT5684"/>
      <c r="AU5684"/>
      <c r="AV5684"/>
      <c r="AW5684"/>
    </row>
    <row r="5685">
      <c r="A5685" t="s">
        <v>6</v>
      </c>
      <c r="B5685" t="s">
        <v>28661</v>
      </c>
      <c r="C5685" t="s">
        <v>98</v>
      </c>
      <c r="D5685" t="s">
        <v>230</v>
      </c>
      <c r="E5685" t="s">
        <v>252</v>
      </c>
      <c r="F5685" t="s">
        <v>4688</v>
      </c>
      <c r="G5685" t="s">
        <v>25926</v>
      </c>
      <c r="H5685" t="s">
        <v>28662</v>
      </c>
      <c r="I5685"/>
      <c r="J5685" t="s">
        <v>28663</v>
      </c>
      <c r="K5685" t="s">
        <v>11</v>
      </c>
      <c r="L5685"/>
      <c r="M5685"/>
      <c r="N5685"/>
      <c r="O5685" t="s">
        <v>75</v>
      </c>
      <c r="P5685"/>
      <c r="Q5685"/>
      <c r="R5685"/>
      <c r="S5685"/>
      <c r="T5685"/>
      <c r="U5685"/>
      <c r="V5685"/>
      <c r="W5685"/>
      <c r="X5685"/>
      <c r="Y5685"/>
      <c r="Z5685"/>
      <c r="AA5685"/>
      <c r="AB5685"/>
      <c r="AC5685"/>
      <c r="AD5685"/>
      <c r="AE5685" t="s">
        <v>80</v>
      </c>
      <c r="AF5685"/>
      <c r="AG5685"/>
      <c r="AH5685"/>
      <c r="AI5685"/>
      <c r="AJ5685"/>
      <c r="AK5685"/>
      <c r="AL5685"/>
      <c r="AM5685"/>
      <c r="AN5685"/>
      <c r="AO5685"/>
      <c r="AP5685"/>
      <c r="AQ5685"/>
      <c r="AR5685"/>
      <c r="AS5685"/>
      <c r="AT5685"/>
      <c r="AU5685"/>
      <c r="AV5685"/>
      <c r="AW5685"/>
    </row>
    <row r="5686">
      <c r="A5686" t="s">
        <v>6</v>
      </c>
      <c r="B5686" t="s">
        <v>28664</v>
      </c>
      <c r="C5686" t="s">
        <v>98</v>
      </c>
      <c r="D5686" t="s">
        <v>230</v>
      </c>
      <c r="E5686" t="s">
        <v>252</v>
      </c>
      <c r="F5686" t="s">
        <v>4019</v>
      </c>
      <c r="G5686" t="s">
        <v>25926</v>
      </c>
      <c r="H5686" t="s">
        <v>28665</v>
      </c>
      <c r="I5686"/>
      <c r="J5686" t="s">
        <v>27204</v>
      </c>
      <c r="K5686" t="s">
        <v>11</v>
      </c>
      <c r="L5686"/>
      <c r="M5686"/>
      <c r="N5686"/>
      <c r="O5686" t="s">
        <v>75</v>
      </c>
      <c r="P5686"/>
      <c r="Q5686"/>
      <c r="R5686"/>
      <c r="S5686"/>
      <c r="T5686"/>
      <c r="U5686"/>
      <c r="V5686"/>
      <c r="W5686"/>
      <c r="X5686"/>
      <c r="Y5686"/>
      <c r="Z5686"/>
      <c r="AA5686"/>
      <c r="AB5686"/>
      <c r="AC5686"/>
      <c r="AD5686"/>
      <c r="AE5686" t="s">
        <v>80</v>
      </c>
      <c r="AF5686"/>
      <c r="AG5686"/>
      <c r="AH5686"/>
      <c r="AI5686"/>
      <c r="AJ5686"/>
      <c r="AK5686"/>
      <c r="AL5686"/>
      <c r="AM5686"/>
      <c r="AN5686"/>
      <c r="AO5686"/>
      <c r="AP5686"/>
      <c r="AQ5686"/>
      <c r="AR5686"/>
      <c r="AS5686"/>
      <c r="AT5686"/>
      <c r="AU5686"/>
      <c r="AV5686"/>
      <c r="AW5686"/>
    </row>
    <row r="5687">
      <c r="A5687" t="s">
        <v>6</v>
      </c>
      <c r="B5687" t="s">
        <v>28666</v>
      </c>
      <c r="C5687" t="s">
        <v>98</v>
      </c>
      <c r="D5687" t="s">
        <v>230</v>
      </c>
      <c r="E5687" t="s">
        <v>252</v>
      </c>
      <c r="F5687" t="s">
        <v>25272</v>
      </c>
      <c r="G5687" t="s">
        <v>25926</v>
      </c>
      <c r="H5687" t="s">
        <v>28667</v>
      </c>
      <c r="I5687"/>
      <c r="J5687" t="s">
        <v>393</v>
      </c>
      <c r="K5687" t="s">
        <v>11</v>
      </c>
      <c r="L5687"/>
      <c r="M5687"/>
      <c r="N5687"/>
      <c r="O5687" t="s">
        <v>75</v>
      </c>
      <c r="P5687"/>
      <c r="Q5687"/>
      <c r="R5687"/>
      <c r="S5687"/>
      <c r="T5687"/>
      <c r="U5687"/>
      <c r="V5687"/>
      <c r="W5687"/>
      <c r="X5687"/>
      <c r="Y5687"/>
      <c r="Z5687"/>
      <c r="AA5687"/>
      <c r="AB5687"/>
      <c r="AC5687"/>
      <c r="AD5687"/>
      <c r="AE5687" t="s">
        <v>80</v>
      </c>
      <c r="AF5687"/>
      <c r="AG5687"/>
      <c r="AH5687"/>
      <c r="AI5687"/>
      <c r="AJ5687"/>
      <c r="AK5687"/>
      <c r="AL5687"/>
      <c r="AM5687"/>
      <c r="AN5687"/>
      <c r="AO5687"/>
      <c r="AP5687"/>
      <c r="AQ5687"/>
      <c r="AR5687"/>
      <c r="AS5687"/>
      <c r="AT5687"/>
      <c r="AU5687"/>
      <c r="AV5687"/>
      <c r="AW5687"/>
    </row>
    <row r="5688">
      <c r="A5688" t="s">
        <v>6</v>
      </c>
      <c r="B5688" t="s">
        <v>28668</v>
      </c>
      <c r="C5688" t="s">
        <v>98</v>
      </c>
      <c r="D5688" t="s">
        <v>230</v>
      </c>
      <c r="E5688" t="s">
        <v>252</v>
      </c>
      <c r="F5688" t="s">
        <v>25292</v>
      </c>
      <c r="G5688" t="s">
        <v>25926</v>
      </c>
      <c r="H5688" t="s">
        <v>28669</v>
      </c>
      <c r="I5688"/>
      <c r="J5688" t="s">
        <v>146</v>
      </c>
      <c r="K5688" t="s">
        <v>11</v>
      </c>
      <c r="L5688"/>
      <c r="M5688"/>
      <c r="N5688"/>
      <c r="O5688" t="s">
        <v>75</v>
      </c>
      <c r="P5688"/>
      <c r="Q5688"/>
      <c r="R5688"/>
      <c r="S5688"/>
      <c r="T5688"/>
      <c r="U5688"/>
      <c r="V5688"/>
      <c r="W5688"/>
      <c r="X5688"/>
      <c r="Y5688"/>
      <c r="Z5688"/>
      <c r="AA5688"/>
      <c r="AB5688"/>
      <c r="AC5688"/>
      <c r="AD5688"/>
      <c r="AE5688" t="s">
        <v>80</v>
      </c>
      <c r="AF5688"/>
      <c r="AG5688"/>
      <c r="AH5688"/>
      <c r="AI5688"/>
      <c r="AJ5688"/>
      <c r="AK5688"/>
      <c r="AL5688"/>
      <c r="AM5688"/>
      <c r="AN5688"/>
      <c r="AO5688"/>
      <c r="AP5688"/>
      <c r="AQ5688"/>
      <c r="AR5688"/>
      <c r="AS5688"/>
      <c r="AT5688"/>
      <c r="AU5688"/>
      <c r="AV5688"/>
      <c r="AW5688"/>
    </row>
    <row r="5689">
      <c r="A5689" t="s">
        <v>6</v>
      </c>
      <c r="B5689" t="s">
        <v>28670</v>
      </c>
      <c r="C5689" t="s">
        <v>98</v>
      </c>
      <c r="D5689" t="s">
        <v>230</v>
      </c>
      <c r="E5689" t="s">
        <v>252</v>
      </c>
      <c r="F5689" t="s">
        <v>253</v>
      </c>
      <c r="G5689" t="s">
        <v>25926</v>
      </c>
      <c r="H5689" t="s">
        <v>28671</v>
      </c>
      <c r="I5689"/>
      <c r="J5689" t="s">
        <v>28672</v>
      </c>
      <c r="K5689" t="s">
        <v>11</v>
      </c>
      <c r="L5689"/>
      <c r="M5689"/>
      <c r="N5689"/>
      <c r="O5689" t="s">
        <v>75</v>
      </c>
      <c r="P5689"/>
      <c r="Q5689"/>
      <c r="R5689"/>
      <c r="S5689"/>
      <c r="T5689"/>
      <c r="U5689"/>
      <c r="V5689"/>
      <c r="W5689"/>
      <c r="X5689"/>
      <c r="Y5689"/>
      <c r="Z5689"/>
      <c r="AA5689"/>
      <c r="AB5689"/>
      <c r="AC5689"/>
      <c r="AD5689"/>
      <c r="AE5689" t="s">
        <v>80</v>
      </c>
      <c r="AF5689"/>
      <c r="AG5689"/>
      <c r="AH5689"/>
      <c r="AI5689"/>
      <c r="AJ5689"/>
      <c r="AK5689"/>
      <c r="AL5689"/>
      <c r="AM5689"/>
      <c r="AN5689"/>
      <c r="AO5689"/>
      <c r="AP5689"/>
      <c r="AQ5689"/>
      <c r="AR5689"/>
      <c r="AS5689"/>
      <c r="AT5689"/>
      <c r="AU5689"/>
      <c r="AV5689"/>
      <c r="AW5689"/>
    </row>
    <row r="5690">
      <c r="A5690" t="s">
        <v>6</v>
      </c>
      <c r="B5690" t="s">
        <v>28673</v>
      </c>
      <c r="C5690" t="s">
        <v>98</v>
      </c>
      <c r="D5690" t="s">
        <v>230</v>
      </c>
      <c r="E5690" t="s">
        <v>252</v>
      </c>
      <c r="F5690" t="s">
        <v>16528</v>
      </c>
      <c r="G5690" t="s">
        <v>25926</v>
      </c>
      <c r="H5690" t="s">
        <v>28674</v>
      </c>
      <c r="I5690"/>
      <c r="J5690" t="s">
        <v>28675</v>
      </c>
      <c r="K5690" t="s">
        <v>11</v>
      </c>
      <c r="L5690"/>
      <c r="M5690"/>
      <c r="N5690"/>
      <c r="O5690" t="s">
        <v>75</v>
      </c>
      <c r="P5690"/>
      <c r="Q5690"/>
      <c r="R5690"/>
      <c r="S5690"/>
      <c r="T5690"/>
      <c r="U5690"/>
      <c r="V5690"/>
      <c r="W5690"/>
      <c r="X5690"/>
      <c r="Y5690"/>
      <c r="Z5690"/>
      <c r="AA5690"/>
      <c r="AB5690"/>
      <c r="AC5690"/>
      <c r="AD5690"/>
      <c r="AE5690" t="s">
        <v>80</v>
      </c>
      <c r="AF5690"/>
      <c r="AG5690"/>
      <c r="AH5690"/>
      <c r="AI5690"/>
      <c r="AJ5690"/>
      <c r="AK5690"/>
      <c r="AL5690"/>
      <c r="AM5690"/>
      <c r="AN5690"/>
      <c r="AO5690"/>
      <c r="AP5690"/>
      <c r="AQ5690"/>
      <c r="AR5690"/>
      <c r="AS5690"/>
      <c r="AT5690"/>
      <c r="AU5690"/>
      <c r="AV5690"/>
      <c r="AW5690"/>
    </row>
    <row r="5691">
      <c r="A5691" t="s">
        <v>6</v>
      </c>
      <c r="B5691" t="s">
        <v>28676</v>
      </c>
      <c r="C5691" t="s">
        <v>98</v>
      </c>
      <c r="D5691" t="s">
        <v>230</v>
      </c>
      <c r="E5691" t="s">
        <v>252</v>
      </c>
      <c r="F5691" t="s">
        <v>2490</v>
      </c>
      <c r="G5691" t="s">
        <v>25926</v>
      </c>
      <c r="H5691" t="s">
        <v>28677</v>
      </c>
      <c r="I5691"/>
      <c r="J5691" t="s">
        <v>457</v>
      </c>
      <c r="K5691" t="s">
        <v>11</v>
      </c>
      <c r="L5691"/>
      <c r="M5691"/>
      <c r="N5691"/>
      <c r="O5691" t="s">
        <v>75</v>
      </c>
      <c r="P5691"/>
      <c r="Q5691"/>
      <c r="R5691"/>
      <c r="S5691"/>
      <c r="T5691"/>
      <c r="U5691"/>
      <c r="V5691"/>
      <c r="W5691"/>
      <c r="X5691"/>
      <c r="Y5691"/>
      <c r="Z5691"/>
      <c r="AA5691"/>
      <c r="AB5691"/>
      <c r="AC5691"/>
      <c r="AD5691"/>
      <c r="AE5691" t="s">
        <v>80</v>
      </c>
      <c r="AF5691"/>
      <c r="AG5691"/>
      <c r="AH5691"/>
      <c r="AI5691"/>
      <c r="AJ5691"/>
      <c r="AK5691"/>
      <c r="AL5691"/>
      <c r="AM5691"/>
      <c r="AN5691"/>
      <c r="AO5691"/>
      <c r="AP5691"/>
      <c r="AQ5691"/>
      <c r="AR5691"/>
      <c r="AS5691"/>
      <c r="AT5691"/>
      <c r="AU5691"/>
      <c r="AV5691"/>
      <c r="AW5691"/>
    </row>
    <row r="5692">
      <c r="A5692" t="s">
        <v>6</v>
      </c>
      <c r="B5692" t="s">
        <v>28678</v>
      </c>
      <c r="C5692" t="s">
        <v>98</v>
      </c>
      <c r="D5692" t="s">
        <v>230</v>
      </c>
      <c r="E5692" t="s">
        <v>252</v>
      </c>
      <c r="F5692" t="s">
        <v>6377</v>
      </c>
      <c r="G5692" t="s">
        <v>25926</v>
      </c>
      <c r="H5692" t="s">
        <v>28679</v>
      </c>
      <c r="I5692"/>
      <c r="J5692" t="s">
        <v>158</v>
      </c>
      <c r="K5692" t="s">
        <v>11</v>
      </c>
      <c r="L5692"/>
      <c r="M5692"/>
      <c r="N5692"/>
      <c r="O5692" t="s">
        <v>75</v>
      </c>
      <c r="P5692"/>
      <c r="Q5692"/>
      <c r="R5692"/>
      <c r="S5692"/>
      <c r="T5692"/>
      <c r="U5692"/>
      <c r="V5692"/>
      <c r="W5692"/>
      <c r="X5692"/>
      <c r="Y5692"/>
      <c r="Z5692"/>
      <c r="AA5692"/>
      <c r="AB5692"/>
      <c r="AC5692"/>
      <c r="AD5692"/>
      <c r="AE5692" t="s">
        <v>80</v>
      </c>
      <c r="AF5692"/>
      <c r="AG5692"/>
      <c r="AH5692"/>
      <c r="AI5692"/>
      <c r="AJ5692"/>
      <c r="AK5692"/>
      <c r="AL5692"/>
      <c r="AM5692"/>
      <c r="AN5692"/>
      <c r="AO5692"/>
      <c r="AP5692"/>
      <c r="AQ5692"/>
      <c r="AR5692"/>
      <c r="AS5692"/>
      <c r="AT5692"/>
      <c r="AU5692"/>
      <c r="AV5692"/>
      <c r="AW5692"/>
    </row>
    <row r="5693">
      <c r="A5693" t="s">
        <v>6</v>
      </c>
      <c r="B5693" t="s">
        <v>28680</v>
      </c>
      <c r="C5693" t="s">
        <v>66</v>
      </c>
      <c r="D5693" t="s">
        <v>202</v>
      </c>
      <c r="E5693" t="s">
        <v>2568</v>
      </c>
      <c r="F5693" t="s">
        <v>16820</v>
      </c>
      <c r="G5693" t="s">
        <v>25926</v>
      </c>
      <c r="H5693" t="s">
        <v>28681</v>
      </c>
      <c r="I5693"/>
      <c r="J5693" t="s">
        <v>291</v>
      </c>
      <c r="K5693" t="s">
        <v>11</v>
      </c>
      <c r="L5693"/>
      <c r="M5693"/>
      <c r="N5693"/>
      <c r="O5693" t="s">
        <v>75</v>
      </c>
      <c r="P5693"/>
      <c r="Q5693"/>
      <c r="R5693"/>
      <c r="S5693"/>
      <c r="T5693"/>
      <c r="U5693"/>
      <c r="V5693"/>
      <c r="W5693"/>
      <c r="X5693"/>
      <c r="Y5693"/>
      <c r="Z5693"/>
      <c r="AA5693"/>
      <c r="AB5693"/>
      <c r="AC5693"/>
      <c r="AD5693"/>
      <c r="AE5693" t="s">
        <v>80</v>
      </c>
      <c r="AF5693"/>
      <c r="AG5693"/>
      <c r="AH5693"/>
      <c r="AI5693"/>
      <c r="AJ5693"/>
      <c r="AK5693"/>
      <c r="AL5693"/>
      <c r="AM5693"/>
      <c r="AN5693"/>
      <c r="AO5693"/>
      <c r="AP5693"/>
      <c r="AQ5693"/>
      <c r="AR5693"/>
      <c r="AS5693"/>
      <c r="AT5693"/>
      <c r="AU5693"/>
      <c r="AV5693"/>
      <c r="AW5693"/>
    </row>
    <row r="5694">
      <c r="A5694" t="s">
        <v>6</v>
      </c>
      <c r="B5694" t="s">
        <v>28682</v>
      </c>
      <c r="C5694" t="s">
        <v>66</v>
      </c>
      <c r="D5694" t="s">
        <v>202</v>
      </c>
      <c r="E5694" t="s">
        <v>2568</v>
      </c>
      <c r="F5694" t="s">
        <v>14772</v>
      </c>
      <c r="G5694" t="s">
        <v>25926</v>
      </c>
      <c r="H5694" t="s">
        <v>28683</v>
      </c>
      <c r="I5694"/>
      <c r="J5694" t="s">
        <v>566</v>
      </c>
      <c r="K5694" t="s">
        <v>11</v>
      </c>
      <c r="L5694"/>
      <c r="M5694"/>
      <c r="N5694"/>
      <c r="O5694" t="s">
        <v>75</v>
      </c>
      <c r="P5694"/>
      <c r="Q5694"/>
      <c r="R5694"/>
      <c r="S5694"/>
      <c r="T5694"/>
      <c r="U5694"/>
      <c r="V5694"/>
      <c r="W5694"/>
      <c r="X5694"/>
      <c r="Y5694"/>
      <c r="Z5694"/>
      <c r="AA5694"/>
      <c r="AB5694"/>
      <c r="AC5694"/>
      <c r="AD5694"/>
      <c r="AE5694" t="s">
        <v>80</v>
      </c>
      <c r="AF5694"/>
      <c r="AG5694"/>
      <c r="AH5694"/>
      <c r="AI5694"/>
      <c r="AJ5694"/>
      <c r="AK5694"/>
      <c r="AL5694"/>
      <c r="AM5694"/>
      <c r="AN5694"/>
      <c r="AO5694"/>
      <c r="AP5694"/>
      <c r="AQ5694"/>
      <c r="AR5694"/>
      <c r="AS5694"/>
      <c r="AT5694"/>
      <c r="AU5694"/>
      <c r="AV5694"/>
      <c r="AW5694"/>
    </row>
    <row r="5695">
      <c r="A5695" t="s">
        <v>6</v>
      </c>
      <c r="B5695" t="s">
        <v>28684</v>
      </c>
      <c r="C5695" t="s">
        <v>66</v>
      </c>
      <c r="D5695" t="s">
        <v>202</v>
      </c>
      <c r="E5695" t="s">
        <v>2568</v>
      </c>
      <c r="F5695" t="s">
        <v>2569</v>
      </c>
      <c r="G5695" t="s">
        <v>25926</v>
      </c>
      <c r="H5695" t="s">
        <v>28685</v>
      </c>
      <c r="I5695"/>
      <c r="J5695" t="s">
        <v>28686</v>
      </c>
      <c r="K5695" t="s">
        <v>11</v>
      </c>
      <c r="L5695"/>
      <c r="M5695"/>
      <c r="N5695"/>
      <c r="O5695" t="s">
        <v>75</v>
      </c>
      <c r="P5695"/>
      <c r="Q5695"/>
      <c r="R5695"/>
      <c r="S5695"/>
      <c r="T5695"/>
      <c r="U5695"/>
      <c r="V5695"/>
      <c r="W5695"/>
      <c r="X5695"/>
      <c r="Y5695"/>
      <c r="Z5695"/>
      <c r="AA5695"/>
      <c r="AB5695"/>
      <c r="AC5695"/>
      <c r="AD5695"/>
      <c r="AE5695" t="s">
        <v>80</v>
      </c>
      <c r="AF5695"/>
      <c r="AG5695"/>
      <c r="AH5695"/>
      <c r="AI5695"/>
      <c r="AJ5695"/>
      <c r="AK5695"/>
      <c r="AL5695"/>
      <c r="AM5695"/>
      <c r="AN5695"/>
      <c r="AO5695"/>
      <c r="AP5695"/>
      <c r="AQ5695"/>
      <c r="AR5695"/>
      <c r="AS5695"/>
      <c r="AT5695"/>
      <c r="AU5695"/>
      <c r="AV5695"/>
      <c r="AW5695"/>
    </row>
    <row r="5696">
      <c r="A5696" t="s">
        <v>6</v>
      </c>
      <c r="B5696" t="s">
        <v>28687</v>
      </c>
      <c r="C5696" t="s">
        <v>66</v>
      </c>
      <c r="D5696" t="s">
        <v>83</v>
      </c>
      <c r="E5696" t="s">
        <v>568</v>
      </c>
      <c r="F5696" t="s">
        <v>1028</v>
      </c>
      <c r="G5696" t="s">
        <v>25926</v>
      </c>
      <c r="H5696" t="s">
        <v>28688</v>
      </c>
      <c r="I5696"/>
      <c r="J5696" t="s">
        <v>26526</v>
      </c>
      <c r="K5696" t="s">
        <v>11</v>
      </c>
      <c r="L5696"/>
      <c r="M5696"/>
      <c r="N5696"/>
      <c r="O5696" t="s">
        <v>75</v>
      </c>
      <c r="P5696"/>
      <c r="Q5696"/>
      <c r="R5696"/>
      <c r="S5696"/>
      <c r="T5696"/>
      <c r="U5696"/>
      <c r="V5696"/>
      <c r="W5696"/>
      <c r="X5696"/>
      <c r="Y5696"/>
      <c r="Z5696"/>
      <c r="AA5696"/>
      <c r="AB5696"/>
      <c r="AC5696"/>
      <c r="AD5696"/>
      <c r="AE5696" t="s">
        <v>80</v>
      </c>
      <c r="AF5696"/>
      <c r="AG5696"/>
      <c r="AH5696"/>
      <c r="AI5696"/>
      <c r="AJ5696"/>
      <c r="AK5696"/>
      <c r="AL5696"/>
      <c r="AM5696"/>
      <c r="AN5696"/>
      <c r="AO5696"/>
      <c r="AP5696"/>
      <c r="AQ5696"/>
      <c r="AR5696"/>
      <c r="AS5696"/>
      <c r="AT5696"/>
      <c r="AU5696"/>
      <c r="AV5696"/>
      <c r="AW5696"/>
    </row>
    <row r="5697">
      <c r="A5697" t="s">
        <v>6</v>
      </c>
      <c r="B5697" t="s">
        <v>28689</v>
      </c>
      <c r="C5697" t="s">
        <v>66</v>
      </c>
      <c r="D5697" t="s">
        <v>83</v>
      </c>
      <c r="E5697" t="s">
        <v>568</v>
      </c>
      <c r="F5697" t="s">
        <v>2080</v>
      </c>
      <c r="G5697" t="s">
        <v>25926</v>
      </c>
      <c r="H5697" t="s">
        <v>28690</v>
      </c>
      <c r="I5697"/>
      <c r="J5697" t="s">
        <v>457</v>
      </c>
      <c r="K5697" t="s">
        <v>11</v>
      </c>
      <c r="L5697"/>
      <c r="M5697"/>
      <c r="N5697"/>
      <c r="O5697" t="s">
        <v>75</v>
      </c>
      <c r="P5697"/>
      <c r="Q5697"/>
      <c r="R5697"/>
      <c r="S5697"/>
      <c r="T5697"/>
      <c r="U5697"/>
      <c r="V5697"/>
      <c r="W5697"/>
      <c r="X5697"/>
      <c r="Y5697"/>
      <c r="Z5697"/>
      <c r="AA5697"/>
      <c r="AB5697"/>
      <c r="AC5697"/>
      <c r="AD5697"/>
      <c r="AE5697" t="s">
        <v>80</v>
      </c>
      <c r="AF5697"/>
      <c r="AG5697"/>
      <c r="AH5697"/>
      <c r="AI5697"/>
      <c r="AJ5697"/>
      <c r="AK5697"/>
      <c r="AL5697"/>
      <c r="AM5697"/>
      <c r="AN5697"/>
      <c r="AO5697"/>
      <c r="AP5697"/>
      <c r="AQ5697"/>
      <c r="AR5697"/>
      <c r="AS5697"/>
      <c r="AT5697"/>
      <c r="AU5697"/>
      <c r="AV5697"/>
      <c r="AW5697"/>
    </row>
    <row r="5698">
      <c r="A5698" t="s">
        <v>6</v>
      </c>
      <c r="B5698" t="s">
        <v>28691</v>
      </c>
      <c r="C5698" t="s">
        <v>66</v>
      </c>
      <c r="D5698" t="s">
        <v>83</v>
      </c>
      <c r="E5698" t="s">
        <v>568</v>
      </c>
      <c r="F5698" t="s">
        <v>7201</v>
      </c>
      <c r="G5698" t="s">
        <v>25926</v>
      </c>
      <c r="H5698" t="s">
        <v>28692</v>
      </c>
      <c r="I5698"/>
      <c r="J5698" t="s">
        <v>1714</v>
      </c>
      <c r="K5698" t="s">
        <v>11</v>
      </c>
      <c r="L5698"/>
      <c r="M5698"/>
      <c r="N5698"/>
      <c r="O5698" t="s">
        <v>75</v>
      </c>
      <c r="P5698"/>
      <c r="Q5698"/>
      <c r="R5698"/>
      <c r="S5698"/>
      <c r="T5698"/>
      <c r="U5698"/>
      <c r="V5698"/>
      <c r="W5698"/>
      <c r="X5698"/>
      <c r="Y5698"/>
      <c r="Z5698"/>
      <c r="AA5698"/>
      <c r="AB5698"/>
      <c r="AC5698"/>
      <c r="AD5698"/>
      <c r="AE5698" t="s">
        <v>80</v>
      </c>
      <c r="AF5698"/>
      <c r="AG5698"/>
      <c r="AH5698"/>
      <c r="AI5698"/>
      <c r="AJ5698"/>
      <c r="AK5698"/>
      <c r="AL5698"/>
      <c r="AM5698"/>
      <c r="AN5698"/>
      <c r="AO5698"/>
      <c r="AP5698"/>
      <c r="AQ5698"/>
      <c r="AR5698"/>
      <c r="AS5698"/>
      <c r="AT5698"/>
      <c r="AU5698"/>
      <c r="AV5698"/>
      <c r="AW5698"/>
    </row>
    <row r="5699">
      <c r="A5699" t="s">
        <v>6</v>
      </c>
      <c r="B5699" t="s">
        <v>28693</v>
      </c>
      <c r="C5699" t="s">
        <v>66</v>
      </c>
      <c r="D5699" t="s">
        <v>83</v>
      </c>
      <c r="E5699" t="s">
        <v>568</v>
      </c>
      <c r="F5699" t="s">
        <v>569</v>
      </c>
      <c r="G5699" t="s">
        <v>25926</v>
      </c>
      <c r="H5699" t="s">
        <v>28694</v>
      </c>
      <c r="I5699"/>
      <c r="J5699" t="s">
        <v>283</v>
      </c>
      <c r="K5699" t="s">
        <v>11</v>
      </c>
      <c r="L5699"/>
      <c r="M5699"/>
      <c r="N5699"/>
      <c r="O5699" t="s">
        <v>75</v>
      </c>
      <c r="P5699"/>
      <c r="Q5699"/>
      <c r="R5699"/>
      <c r="S5699"/>
      <c r="T5699"/>
      <c r="U5699"/>
      <c r="V5699"/>
      <c r="W5699"/>
      <c r="X5699"/>
      <c r="Y5699"/>
      <c r="Z5699"/>
      <c r="AA5699"/>
      <c r="AB5699"/>
      <c r="AC5699"/>
      <c r="AD5699"/>
      <c r="AE5699" t="s">
        <v>80</v>
      </c>
      <c r="AF5699"/>
      <c r="AG5699"/>
      <c r="AH5699"/>
      <c r="AI5699"/>
      <c r="AJ5699"/>
      <c r="AK5699"/>
      <c r="AL5699"/>
      <c r="AM5699"/>
      <c r="AN5699"/>
      <c r="AO5699"/>
      <c r="AP5699"/>
      <c r="AQ5699"/>
      <c r="AR5699"/>
      <c r="AS5699"/>
      <c r="AT5699"/>
      <c r="AU5699"/>
      <c r="AV5699"/>
      <c r="AW5699"/>
    </row>
    <row r="5700">
      <c r="A5700" t="s">
        <v>6</v>
      </c>
      <c r="B5700" t="s">
        <v>28695</v>
      </c>
      <c r="C5700" t="s">
        <v>66</v>
      </c>
      <c r="D5700" t="s">
        <v>83</v>
      </c>
      <c r="E5700" t="s">
        <v>568</v>
      </c>
      <c r="F5700" t="s">
        <v>18854</v>
      </c>
      <c r="G5700" t="s">
        <v>25926</v>
      </c>
      <c r="H5700" t="s">
        <v>28696</v>
      </c>
      <c r="I5700"/>
      <c r="J5700" t="s">
        <v>236</v>
      </c>
      <c r="K5700" t="s">
        <v>11</v>
      </c>
      <c r="L5700"/>
      <c r="M5700"/>
      <c r="N5700"/>
      <c r="O5700" t="s">
        <v>75</v>
      </c>
      <c r="P5700"/>
      <c r="Q5700"/>
      <c r="R5700"/>
      <c r="S5700"/>
      <c r="T5700"/>
      <c r="U5700"/>
      <c r="V5700"/>
      <c r="W5700"/>
      <c r="X5700"/>
      <c r="Y5700"/>
      <c r="Z5700"/>
      <c r="AA5700"/>
      <c r="AB5700"/>
      <c r="AC5700"/>
      <c r="AD5700"/>
      <c r="AE5700" t="s">
        <v>80</v>
      </c>
      <c r="AF5700"/>
      <c r="AG5700"/>
      <c r="AH5700"/>
      <c r="AI5700"/>
      <c r="AJ5700"/>
      <c r="AK5700"/>
      <c r="AL5700"/>
      <c r="AM5700"/>
      <c r="AN5700"/>
      <c r="AO5700"/>
      <c r="AP5700"/>
      <c r="AQ5700"/>
      <c r="AR5700"/>
      <c r="AS5700"/>
      <c r="AT5700"/>
      <c r="AU5700"/>
      <c r="AV5700"/>
      <c r="AW5700"/>
    </row>
    <row r="5701">
      <c r="A5701" t="s">
        <v>6</v>
      </c>
      <c r="B5701" t="s">
        <v>28697</v>
      </c>
      <c r="C5701" t="s">
        <v>66</v>
      </c>
      <c r="D5701" t="s">
        <v>83</v>
      </c>
      <c r="E5701" t="s">
        <v>568</v>
      </c>
      <c r="F5701" t="s">
        <v>10639</v>
      </c>
      <c r="G5701" t="s">
        <v>25926</v>
      </c>
      <c r="H5701" t="s">
        <v>28698</v>
      </c>
      <c r="I5701"/>
      <c r="J5701" t="s">
        <v>1763</v>
      </c>
      <c r="K5701" t="s">
        <v>11</v>
      </c>
      <c r="L5701"/>
      <c r="M5701"/>
      <c r="N5701"/>
      <c r="O5701" t="s">
        <v>75</v>
      </c>
      <c r="P5701"/>
      <c r="Q5701"/>
      <c r="R5701"/>
      <c r="S5701"/>
      <c r="T5701"/>
      <c r="U5701"/>
      <c r="V5701"/>
      <c r="W5701"/>
      <c r="X5701"/>
      <c r="Y5701"/>
      <c r="Z5701"/>
      <c r="AA5701"/>
      <c r="AB5701"/>
      <c r="AC5701"/>
      <c r="AD5701"/>
      <c r="AE5701" t="s">
        <v>80</v>
      </c>
      <c r="AF5701"/>
      <c r="AG5701"/>
      <c r="AH5701"/>
      <c r="AI5701"/>
      <c r="AJ5701"/>
      <c r="AK5701"/>
      <c r="AL5701"/>
      <c r="AM5701"/>
      <c r="AN5701"/>
      <c r="AO5701"/>
      <c r="AP5701"/>
      <c r="AQ5701"/>
      <c r="AR5701"/>
      <c r="AS5701"/>
      <c r="AT5701"/>
      <c r="AU5701"/>
      <c r="AV5701"/>
      <c r="AW5701"/>
    </row>
    <row r="5702">
      <c r="A5702" t="s">
        <v>6</v>
      </c>
      <c r="B5702" t="s">
        <v>28699</v>
      </c>
      <c r="C5702" t="s">
        <v>66</v>
      </c>
      <c r="D5702" t="s">
        <v>83</v>
      </c>
      <c r="E5702" t="s">
        <v>568</v>
      </c>
      <c r="F5702" t="s">
        <v>3614</v>
      </c>
      <c r="G5702" t="s">
        <v>25926</v>
      </c>
      <c r="H5702" t="s">
        <v>28700</v>
      </c>
      <c r="I5702"/>
      <c r="J5702" t="s">
        <v>28382</v>
      </c>
      <c r="K5702" t="s">
        <v>11</v>
      </c>
      <c r="L5702"/>
      <c r="M5702"/>
      <c r="N5702"/>
      <c r="O5702" t="s">
        <v>75</v>
      </c>
      <c r="P5702"/>
      <c r="Q5702"/>
      <c r="R5702"/>
      <c r="S5702"/>
      <c r="T5702"/>
      <c r="U5702"/>
      <c r="V5702"/>
      <c r="W5702"/>
      <c r="X5702"/>
      <c r="Y5702"/>
      <c r="Z5702"/>
      <c r="AA5702"/>
      <c r="AB5702"/>
      <c r="AC5702"/>
      <c r="AD5702"/>
      <c r="AE5702" t="s">
        <v>80</v>
      </c>
      <c r="AF5702"/>
      <c r="AG5702"/>
      <c r="AH5702"/>
      <c r="AI5702"/>
      <c r="AJ5702"/>
      <c r="AK5702"/>
      <c r="AL5702"/>
      <c r="AM5702"/>
      <c r="AN5702"/>
      <c r="AO5702"/>
      <c r="AP5702"/>
      <c r="AQ5702"/>
      <c r="AR5702"/>
      <c r="AS5702"/>
      <c r="AT5702"/>
      <c r="AU5702"/>
      <c r="AV5702"/>
      <c r="AW5702"/>
    </row>
    <row r="5703">
      <c r="A5703" t="s">
        <v>6</v>
      </c>
      <c r="B5703" t="s">
        <v>28701</v>
      </c>
      <c r="C5703" t="s">
        <v>66</v>
      </c>
      <c r="D5703" t="s">
        <v>83</v>
      </c>
      <c r="E5703" t="s">
        <v>568</v>
      </c>
      <c r="F5703" t="s">
        <v>15305</v>
      </c>
      <c r="G5703" t="s">
        <v>25926</v>
      </c>
      <c r="H5703" t="s">
        <v>28702</v>
      </c>
      <c r="I5703"/>
      <c r="J5703" t="s">
        <v>197</v>
      </c>
      <c r="K5703" t="s">
        <v>11</v>
      </c>
      <c r="L5703"/>
      <c r="M5703"/>
      <c r="N5703"/>
      <c r="O5703" t="s">
        <v>75</v>
      </c>
      <c r="P5703"/>
      <c r="Q5703"/>
      <c r="R5703"/>
      <c r="S5703"/>
      <c r="T5703"/>
      <c r="U5703"/>
      <c r="V5703"/>
      <c r="W5703"/>
      <c r="X5703"/>
      <c r="Y5703"/>
      <c r="Z5703"/>
      <c r="AA5703"/>
      <c r="AB5703"/>
      <c r="AC5703"/>
      <c r="AD5703"/>
      <c r="AE5703" t="s">
        <v>80</v>
      </c>
      <c r="AF5703"/>
      <c r="AG5703"/>
      <c r="AH5703"/>
      <c r="AI5703"/>
      <c r="AJ5703"/>
      <c r="AK5703"/>
      <c r="AL5703"/>
      <c r="AM5703"/>
      <c r="AN5703"/>
      <c r="AO5703"/>
      <c r="AP5703"/>
      <c r="AQ5703"/>
      <c r="AR5703"/>
      <c r="AS5703"/>
      <c r="AT5703"/>
      <c r="AU5703"/>
      <c r="AV5703"/>
      <c r="AW5703"/>
    </row>
    <row r="5704">
      <c r="A5704" t="s">
        <v>6</v>
      </c>
      <c r="B5704" t="s">
        <v>28703</v>
      </c>
      <c r="C5704" t="s">
        <v>66</v>
      </c>
      <c r="D5704" t="s">
        <v>83</v>
      </c>
      <c r="E5704" t="s">
        <v>568</v>
      </c>
      <c r="F5704" t="s">
        <v>6155</v>
      </c>
      <c r="G5704" t="s">
        <v>25926</v>
      </c>
      <c r="H5704" t="s">
        <v>28704</v>
      </c>
      <c r="I5704"/>
      <c r="J5704" t="s">
        <v>345</v>
      </c>
      <c r="K5704" t="s">
        <v>11</v>
      </c>
      <c r="L5704"/>
      <c r="M5704"/>
      <c r="N5704"/>
      <c r="O5704" t="s">
        <v>75</v>
      </c>
      <c r="P5704"/>
      <c r="Q5704"/>
      <c r="R5704"/>
      <c r="S5704"/>
      <c r="T5704"/>
      <c r="U5704"/>
      <c r="V5704"/>
      <c r="W5704"/>
      <c r="X5704"/>
      <c r="Y5704"/>
      <c r="Z5704"/>
      <c r="AA5704"/>
      <c r="AB5704"/>
      <c r="AC5704"/>
      <c r="AD5704"/>
      <c r="AE5704" t="s">
        <v>80</v>
      </c>
      <c r="AF5704"/>
      <c r="AG5704"/>
      <c r="AH5704"/>
      <c r="AI5704"/>
      <c r="AJ5704"/>
      <c r="AK5704"/>
      <c r="AL5704"/>
      <c r="AM5704"/>
      <c r="AN5704"/>
      <c r="AO5704"/>
      <c r="AP5704"/>
      <c r="AQ5704"/>
      <c r="AR5704"/>
      <c r="AS5704"/>
      <c r="AT5704"/>
      <c r="AU5704"/>
      <c r="AV5704"/>
      <c r="AW5704"/>
    </row>
    <row r="5705">
      <c r="A5705" t="s">
        <v>6</v>
      </c>
      <c r="B5705" t="s">
        <v>28705</v>
      </c>
      <c r="C5705" t="s">
        <v>66</v>
      </c>
      <c r="D5705" t="s">
        <v>83</v>
      </c>
      <c r="E5705" t="s">
        <v>568</v>
      </c>
      <c r="F5705" t="s">
        <v>7093</v>
      </c>
      <c r="G5705" t="s">
        <v>25926</v>
      </c>
      <c r="H5705" t="s">
        <v>28706</v>
      </c>
      <c r="I5705"/>
      <c r="J5705" t="s">
        <v>236</v>
      </c>
      <c r="K5705" t="s">
        <v>11</v>
      </c>
      <c r="L5705"/>
      <c r="M5705"/>
      <c r="N5705"/>
      <c r="O5705" t="s">
        <v>75</v>
      </c>
      <c r="P5705"/>
      <c r="Q5705"/>
      <c r="R5705"/>
      <c r="S5705"/>
      <c r="T5705"/>
      <c r="U5705"/>
      <c r="V5705"/>
      <c r="W5705"/>
      <c r="X5705"/>
      <c r="Y5705"/>
      <c r="Z5705"/>
      <c r="AA5705"/>
      <c r="AB5705"/>
      <c r="AC5705"/>
      <c r="AD5705"/>
      <c r="AE5705" t="s">
        <v>80</v>
      </c>
      <c r="AF5705"/>
      <c r="AG5705"/>
      <c r="AH5705"/>
      <c r="AI5705"/>
      <c r="AJ5705"/>
      <c r="AK5705"/>
      <c r="AL5705"/>
      <c r="AM5705"/>
      <c r="AN5705"/>
      <c r="AO5705"/>
      <c r="AP5705"/>
      <c r="AQ5705"/>
      <c r="AR5705"/>
      <c r="AS5705"/>
      <c r="AT5705"/>
      <c r="AU5705"/>
      <c r="AV5705"/>
      <c r="AW5705"/>
    </row>
    <row r="5706">
      <c r="A5706" t="s">
        <v>6</v>
      </c>
      <c r="B5706" t="s">
        <v>28707</v>
      </c>
      <c r="C5706" t="s">
        <v>66</v>
      </c>
      <c r="D5706" t="s">
        <v>83</v>
      </c>
      <c r="E5706" t="s">
        <v>568</v>
      </c>
      <c r="F5706" t="s">
        <v>1042</v>
      </c>
      <c r="G5706" t="s">
        <v>25926</v>
      </c>
      <c r="H5706" t="s">
        <v>28708</v>
      </c>
      <c r="I5706"/>
      <c r="J5706" t="s">
        <v>26494</v>
      </c>
      <c r="K5706" t="s">
        <v>11</v>
      </c>
      <c r="L5706"/>
      <c r="M5706"/>
      <c r="N5706"/>
      <c r="O5706" t="s">
        <v>75</v>
      </c>
      <c r="P5706"/>
      <c r="Q5706"/>
      <c r="R5706"/>
      <c r="S5706"/>
      <c r="T5706"/>
      <c r="U5706"/>
      <c r="V5706"/>
      <c r="W5706"/>
      <c r="X5706"/>
      <c r="Y5706"/>
      <c r="Z5706"/>
      <c r="AA5706"/>
      <c r="AB5706"/>
      <c r="AC5706"/>
      <c r="AD5706"/>
      <c r="AE5706" t="s">
        <v>80</v>
      </c>
      <c r="AF5706"/>
      <c r="AG5706"/>
      <c r="AH5706"/>
      <c r="AI5706"/>
      <c r="AJ5706"/>
      <c r="AK5706"/>
      <c r="AL5706"/>
      <c r="AM5706"/>
      <c r="AN5706"/>
      <c r="AO5706"/>
      <c r="AP5706"/>
      <c r="AQ5706"/>
      <c r="AR5706"/>
      <c r="AS5706"/>
      <c r="AT5706"/>
      <c r="AU5706"/>
      <c r="AV5706"/>
      <c r="AW5706"/>
    </row>
    <row r="5707">
      <c r="A5707" t="s">
        <v>6</v>
      </c>
      <c r="B5707" t="s">
        <v>28709</v>
      </c>
      <c r="C5707" t="s">
        <v>66</v>
      </c>
      <c r="D5707" t="s">
        <v>83</v>
      </c>
      <c r="E5707" t="s">
        <v>568</v>
      </c>
      <c r="F5707" t="s">
        <v>24458</v>
      </c>
      <c r="G5707" t="s">
        <v>25926</v>
      </c>
      <c r="H5707" t="s">
        <v>28710</v>
      </c>
      <c r="I5707"/>
      <c r="J5707" t="s">
        <v>197</v>
      </c>
      <c r="K5707" t="s">
        <v>11</v>
      </c>
      <c r="L5707"/>
      <c r="M5707"/>
      <c r="N5707"/>
      <c r="O5707" t="s">
        <v>75</v>
      </c>
      <c r="P5707"/>
      <c r="Q5707"/>
      <c r="R5707"/>
      <c r="S5707"/>
      <c r="T5707"/>
      <c r="U5707"/>
      <c r="V5707"/>
      <c r="W5707"/>
      <c r="X5707"/>
      <c r="Y5707"/>
      <c r="Z5707"/>
      <c r="AA5707"/>
      <c r="AB5707"/>
      <c r="AC5707"/>
      <c r="AD5707"/>
      <c r="AE5707" t="s">
        <v>80</v>
      </c>
      <c r="AF5707"/>
      <c r="AG5707"/>
      <c r="AH5707"/>
      <c r="AI5707"/>
      <c r="AJ5707"/>
      <c r="AK5707"/>
      <c r="AL5707"/>
      <c r="AM5707"/>
      <c r="AN5707"/>
      <c r="AO5707"/>
      <c r="AP5707"/>
      <c r="AQ5707"/>
      <c r="AR5707"/>
      <c r="AS5707"/>
      <c r="AT5707"/>
      <c r="AU5707"/>
      <c r="AV5707"/>
      <c r="AW5707"/>
    </row>
    <row r="5708">
      <c r="A5708" t="s">
        <v>6</v>
      </c>
      <c r="B5708" t="s">
        <v>28711</v>
      </c>
      <c r="C5708" t="s">
        <v>66</v>
      </c>
      <c r="D5708" t="s">
        <v>83</v>
      </c>
      <c r="E5708" t="s">
        <v>568</v>
      </c>
      <c r="F5708" t="s">
        <v>5113</v>
      </c>
      <c r="G5708" t="s">
        <v>25926</v>
      </c>
      <c r="H5708" t="s">
        <v>28712</v>
      </c>
      <c r="I5708"/>
      <c r="J5708" t="s">
        <v>26156</v>
      </c>
      <c r="K5708" t="s">
        <v>11</v>
      </c>
      <c r="L5708"/>
      <c r="M5708"/>
      <c r="N5708"/>
      <c r="O5708" t="s">
        <v>75</v>
      </c>
      <c r="P5708"/>
      <c r="Q5708"/>
      <c r="R5708"/>
      <c r="S5708"/>
      <c r="T5708"/>
      <c r="U5708"/>
      <c r="V5708"/>
      <c r="W5708"/>
      <c r="X5708"/>
      <c r="Y5708"/>
      <c r="Z5708"/>
      <c r="AA5708"/>
      <c r="AB5708"/>
      <c r="AC5708"/>
      <c r="AD5708"/>
      <c r="AE5708" t="s">
        <v>80</v>
      </c>
      <c r="AF5708"/>
      <c r="AG5708"/>
      <c r="AH5708"/>
      <c r="AI5708"/>
      <c r="AJ5708"/>
      <c r="AK5708"/>
      <c r="AL5708"/>
      <c r="AM5708"/>
      <c r="AN5708"/>
      <c r="AO5708"/>
      <c r="AP5708"/>
      <c r="AQ5708"/>
      <c r="AR5708"/>
      <c r="AS5708"/>
      <c r="AT5708"/>
      <c r="AU5708"/>
      <c r="AV5708"/>
      <c r="AW5708"/>
    </row>
    <row r="5709">
      <c r="A5709" t="s">
        <v>6</v>
      </c>
      <c r="B5709" t="s">
        <v>28713</v>
      </c>
      <c r="C5709" t="s">
        <v>66</v>
      </c>
      <c r="D5709" t="s">
        <v>83</v>
      </c>
      <c r="E5709" t="s">
        <v>568</v>
      </c>
      <c r="F5709" t="s">
        <v>12884</v>
      </c>
      <c r="G5709" t="s">
        <v>25926</v>
      </c>
      <c r="H5709" t="s">
        <v>28714</v>
      </c>
      <c r="I5709"/>
      <c r="J5709" t="s">
        <v>28715</v>
      </c>
      <c r="K5709" t="s">
        <v>11</v>
      </c>
      <c r="L5709"/>
      <c r="M5709"/>
      <c r="N5709"/>
      <c r="O5709" t="s">
        <v>75</v>
      </c>
      <c r="P5709"/>
      <c r="Q5709"/>
      <c r="R5709"/>
      <c r="S5709"/>
      <c r="T5709"/>
      <c r="U5709"/>
      <c r="V5709"/>
      <c r="W5709"/>
      <c r="X5709"/>
      <c r="Y5709"/>
      <c r="Z5709"/>
      <c r="AA5709"/>
      <c r="AB5709"/>
      <c r="AC5709"/>
      <c r="AD5709"/>
      <c r="AE5709" t="s">
        <v>80</v>
      </c>
      <c r="AF5709"/>
      <c r="AG5709"/>
      <c r="AH5709"/>
      <c r="AI5709"/>
      <c r="AJ5709"/>
      <c r="AK5709"/>
      <c r="AL5709"/>
      <c r="AM5709"/>
      <c r="AN5709"/>
      <c r="AO5709"/>
      <c r="AP5709"/>
      <c r="AQ5709"/>
      <c r="AR5709"/>
      <c r="AS5709"/>
      <c r="AT5709"/>
      <c r="AU5709"/>
      <c r="AV5709"/>
      <c r="AW5709"/>
    </row>
    <row r="5710">
      <c r="A5710" t="s">
        <v>6</v>
      </c>
      <c r="B5710" t="s">
        <v>28716</v>
      </c>
      <c r="C5710" t="s">
        <v>66</v>
      </c>
      <c r="D5710" t="s">
        <v>83</v>
      </c>
      <c r="E5710" t="s">
        <v>568</v>
      </c>
      <c r="F5710" t="s">
        <v>2320</v>
      </c>
      <c r="G5710" t="s">
        <v>25926</v>
      </c>
      <c r="H5710" t="s">
        <v>28717</v>
      </c>
      <c r="I5710"/>
      <c r="J5710" t="s">
        <v>758</v>
      </c>
      <c r="K5710" t="s">
        <v>11</v>
      </c>
      <c r="L5710"/>
      <c r="M5710"/>
      <c r="N5710"/>
      <c r="O5710" t="s">
        <v>75</v>
      </c>
      <c r="P5710"/>
      <c r="Q5710"/>
      <c r="R5710"/>
      <c r="S5710"/>
      <c r="T5710"/>
      <c r="U5710"/>
      <c r="V5710"/>
      <c r="W5710"/>
      <c r="X5710"/>
      <c r="Y5710"/>
      <c r="Z5710"/>
      <c r="AA5710"/>
      <c r="AB5710"/>
      <c r="AC5710"/>
      <c r="AD5710"/>
      <c r="AE5710" t="s">
        <v>80</v>
      </c>
      <c r="AF5710"/>
      <c r="AG5710"/>
      <c r="AH5710"/>
      <c r="AI5710"/>
      <c r="AJ5710"/>
      <c r="AK5710"/>
      <c r="AL5710"/>
      <c r="AM5710"/>
      <c r="AN5710"/>
      <c r="AO5710"/>
      <c r="AP5710"/>
      <c r="AQ5710"/>
      <c r="AR5710"/>
      <c r="AS5710"/>
      <c r="AT5710"/>
      <c r="AU5710"/>
      <c r="AV5710"/>
      <c r="AW5710"/>
    </row>
    <row r="5711">
      <c r="A5711" t="s">
        <v>6</v>
      </c>
      <c r="B5711" t="s">
        <v>28718</v>
      </c>
      <c r="C5711" t="s">
        <v>66</v>
      </c>
      <c r="D5711" t="s">
        <v>83</v>
      </c>
      <c r="E5711" t="s">
        <v>568</v>
      </c>
      <c r="F5711" t="s">
        <v>10662</v>
      </c>
      <c r="G5711" t="s">
        <v>25926</v>
      </c>
      <c r="H5711" t="s">
        <v>28719</v>
      </c>
      <c r="I5711"/>
      <c r="J5711" t="s">
        <v>197</v>
      </c>
      <c r="K5711" t="s">
        <v>11</v>
      </c>
      <c r="L5711"/>
      <c r="M5711"/>
      <c r="N5711"/>
      <c r="O5711" t="s">
        <v>75</v>
      </c>
      <c r="P5711"/>
      <c r="Q5711"/>
      <c r="R5711"/>
      <c r="S5711"/>
      <c r="T5711"/>
      <c r="U5711"/>
      <c r="V5711"/>
      <c r="W5711"/>
      <c r="X5711"/>
      <c r="Y5711"/>
      <c r="Z5711"/>
      <c r="AA5711"/>
      <c r="AB5711"/>
      <c r="AC5711"/>
      <c r="AD5711"/>
      <c r="AE5711" t="s">
        <v>80</v>
      </c>
      <c r="AF5711"/>
      <c r="AG5711"/>
      <c r="AH5711"/>
      <c r="AI5711"/>
      <c r="AJ5711"/>
      <c r="AK5711"/>
      <c r="AL5711"/>
      <c r="AM5711"/>
      <c r="AN5711"/>
      <c r="AO5711"/>
      <c r="AP5711"/>
      <c r="AQ5711"/>
      <c r="AR5711"/>
      <c r="AS5711"/>
      <c r="AT5711"/>
      <c r="AU5711"/>
      <c r="AV5711"/>
      <c r="AW5711"/>
    </row>
    <row r="5712">
      <c r="A5712" t="s">
        <v>6</v>
      </c>
      <c r="B5712" t="s">
        <v>28720</v>
      </c>
      <c r="C5712" t="s">
        <v>66</v>
      </c>
      <c r="D5712" t="s">
        <v>83</v>
      </c>
      <c r="E5712" t="s">
        <v>568</v>
      </c>
      <c r="F5712" t="s">
        <v>16809</v>
      </c>
      <c r="G5712" t="s">
        <v>25926</v>
      </c>
      <c r="H5712" t="s">
        <v>28721</v>
      </c>
      <c r="I5712"/>
      <c r="J5712" t="s">
        <v>741</v>
      </c>
      <c r="K5712" t="s">
        <v>11</v>
      </c>
      <c r="L5712"/>
      <c r="M5712"/>
      <c r="N5712"/>
      <c r="O5712" t="s">
        <v>75</v>
      </c>
      <c r="P5712"/>
      <c r="Q5712"/>
      <c r="R5712"/>
      <c r="S5712"/>
      <c r="T5712"/>
      <c r="U5712"/>
      <c r="V5712"/>
      <c r="W5712"/>
      <c r="X5712"/>
      <c r="Y5712"/>
      <c r="Z5712"/>
      <c r="AA5712"/>
      <c r="AB5712"/>
      <c r="AC5712"/>
      <c r="AD5712"/>
      <c r="AE5712" t="s">
        <v>80</v>
      </c>
      <c r="AF5712"/>
      <c r="AG5712"/>
      <c r="AH5712"/>
      <c r="AI5712"/>
      <c r="AJ5712"/>
      <c r="AK5712"/>
      <c r="AL5712"/>
      <c r="AM5712"/>
      <c r="AN5712"/>
      <c r="AO5712"/>
      <c r="AP5712"/>
      <c r="AQ5712"/>
      <c r="AR5712"/>
      <c r="AS5712"/>
      <c r="AT5712"/>
      <c r="AU5712"/>
      <c r="AV5712"/>
      <c r="AW5712"/>
    </row>
    <row r="5713">
      <c r="A5713" t="s">
        <v>6</v>
      </c>
      <c r="B5713" t="s">
        <v>28722</v>
      </c>
      <c r="C5713" t="s">
        <v>66</v>
      </c>
      <c r="D5713" t="s">
        <v>83</v>
      </c>
      <c r="E5713" t="s">
        <v>568</v>
      </c>
      <c r="F5713" t="s">
        <v>1291</v>
      </c>
      <c r="G5713" t="s">
        <v>25926</v>
      </c>
      <c r="H5713" t="s">
        <v>28723</v>
      </c>
      <c r="I5713"/>
      <c r="J5713" t="s">
        <v>28724</v>
      </c>
      <c r="K5713" t="s">
        <v>11</v>
      </c>
      <c r="L5713"/>
      <c r="M5713"/>
      <c r="N5713"/>
      <c r="O5713" t="s">
        <v>75</v>
      </c>
      <c r="P5713"/>
      <c r="Q5713"/>
      <c r="R5713"/>
      <c r="S5713"/>
      <c r="T5713"/>
      <c r="U5713"/>
      <c r="V5713"/>
      <c r="W5713"/>
      <c r="X5713"/>
      <c r="Y5713"/>
      <c r="Z5713"/>
      <c r="AA5713"/>
      <c r="AB5713"/>
      <c r="AC5713"/>
      <c r="AD5713"/>
      <c r="AE5713" t="s">
        <v>80</v>
      </c>
      <c r="AF5713"/>
      <c r="AG5713"/>
      <c r="AH5713"/>
      <c r="AI5713"/>
      <c r="AJ5713"/>
      <c r="AK5713"/>
      <c r="AL5713"/>
      <c r="AM5713"/>
      <c r="AN5713"/>
      <c r="AO5713"/>
      <c r="AP5713"/>
      <c r="AQ5713"/>
      <c r="AR5713"/>
      <c r="AS5713"/>
      <c r="AT5713"/>
      <c r="AU5713"/>
      <c r="AV5713"/>
      <c r="AW5713"/>
    </row>
    <row r="5714">
      <c r="A5714" t="s">
        <v>6</v>
      </c>
      <c r="B5714" t="s">
        <v>28725</v>
      </c>
      <c r="C5714" t="s">
        <v>66</v>
      </c>
      <c r="D5714" t="s">
        <v>83</v>
      </c>
      <c r="E5714" t="s">
        <v>568</v>
      </c>
      <c r="F5714" t="s">
        <v>4134</v>
      </c>
      <c r="G5714" t="s">
        <v>25926</v>
      </c>
      <c r="H5714" t="s">
        <v>28726</v>
      </c>
      <c r="I5714"/>
      <c r="J5714" t="s">
        <v>264</v>
      </c>
      <c r="K5714" t="s">
        <v>11</v>
      </c>
      <c r="L5714"/>
      <c r="M5714"/>
      <c r="N5714"/>
      <c r="O5714" t="s">
        <v>75</v>
      </c>
      <c r="P5714"/>
      <c r="Q5714"/>
      <c r="R5714"/>
      <c r="S5714"/>
      <c r="T5714"/>
      <c r="U5714"/>
      <c r="V5714"/>
      <c r="W5714"/>
      <c r="X5714"/>
      <c r="Y5714"/>
      <c r="Z5714"/>
      <c r="AA5714"/>
      <c r="AB5714"/>
      <c r="AC5714"/>
      <c r="AD5714"/>
      <c r="AE5714" t="s">
        <v>80</v>
      </c>
      <c r="AF5714"/>
      <c r="AG5714"/>
      <c r="AH5714"/>
      <c r="AI5714"/>
      <c r="AJ5714"/>
      <c r="AK5714"/>
      <c r="AL5714"/>
      <c r="AM5714"/>
      <c r="AN5714"/>
      <c r="AO5714"/>
      <c r="AP5714"/>
      <c r="AQ5714"/>
      <c r="AR5714"/>
      <c r="AS5714"/>
      <c r="AT5714"/>
      <c r="AU5714"/>
      <c r="AV5714"/>
      <c r="AW5714"/>
    </row>
    <row r="5715">
      <c r="A5715" t="s">
        <v>6</v>
      </c>
      <c r="B5715" t="s">
        <v>28727</v>
      </c>
      <c r="C5715" t="s">
        <v>66</v>
      </c>
      <c r="D5715" t="s">
        <v>83</v>
      </c>
      <c r="E5715" t="s">
        <v>568</v>
      </c>
      <c r="F5715" t="s">
        <v>1115</v>
      </c>
      <c r="G5715" t="s">
        <v>25926</v>
      </c>
      <c r="H5715" t="s">
        <v>28728</v>
      </c>
      <c r="I5715"/>
      <c r="J5715" t="s">
        <v>27751</v>
      </c>
      <c r="K5715" t="s">
        <v>11</v>
      </c>
      <c r="L5715"/>
      <c r="M5715"/>
      <c r="N5715"/>
      <c r="O5715" t="s">
        <v>75</v>
      </c>
      <c r="P5715"/>
      <c r="Q5715"/>
      <c r="R5715"/>
      <c r="S5715"/>
      <c r="T5715"/>
      <c r="U5715"/>
      <c r="V5715"/>
      <c r="W5715"/>
      <c r="X5715"/>
      <c r="Y5715"/>
      <c r="Z5715"/>
      <c r="AA5715"/>
      <c r="AB5715"/>
      <c r="AC5715"/>
      <c r="AD5715"/>
      <c r="AE5715" t="s">
        <v>80</v>
      </c>
      <c r="AF5715"/>
      <c r="AG5715"/>
      <c r="AH5715"/>
      <c r="AI5715"/>
      <c r="AJ5715"/>
      <c r="AK5715"/>
      <c r="AL5715"/>
      <c r="AM5715"/>
      <c r="AN5715"/>
      <c r="AO5715"/>
      <c r="AP5715"/>
      <c r="AQ5715"/>
      <c r="AR5715"/>
      <c r="AS5715"/>
      <c r="AT5715"/>
      <c r="AU5715"/>
      <c r="AV5715"/>
      <c r="AW5715"/>
    </row>
    <row r="5716">
      <c r="A5716" t="s">
        <v>6</v>
      </c>
      <c r="B5716" t="s">
        <v>28729</v>
      </c>
      <c r="C5716" t="s">
        <v>66</v>
      </c>
      <c r="D5716" t="s">
        <v>83</v>
      </c>
      <c r="E5716" t="s">
        <v>568</v>
      </c>
      <c r="F5716" t="s">
        <v>6722</v>
      </c>
      <c r="G5716" t="s">
        <v>25926</v>
      </c>
      <c r="H5716" t="s">
        <v>28730</v>
      </c>
      <c r="I5716"/>
      <c r="J5716" t="s">
        <v>197</v>
      </c>
      <c r="K5716" t="s">
        <v>11</v>
      </c>
      <c r="L5716"/>
      <c r="M5716"/>
      <c r="N5716"/>
      <c r="O5716" t="s">
        <v>75</v>
      </c>
      <c r="P5716"/>
      <c r="Q5716"/>
      <c r="R5716"/>
      <c r="S5716"/>
      <c r="T5716"/>
      <c r="U5716"/>
      <c r="V5716"/>
      <c r="W5716"/>
      <c r="X5716"/>
      <c r="Y5716"/>
      <c r="Z5716"/>
      <c r="AA5716"/>
      <c r="AB5716"/>
      <c r="AC5716"/>
      <c r="AD5716"/>
      <c r="AE5716" t="s">
        <v>80</v>
      </c>
      <c r="AF5716"/>
      <c r="AG5716"/>
      <c r="AH5716"/>
      <c r="AI5716"/>
      <c r="AJ5716"/>
      <c r="AK5716"/>
      <c r="AL5716"/>
      <c r="AM5716"/>
      <c r="AN5716"/>
      <c r="AO5716"/>
      <c r="AP5716"/>
      <c r="AQ5716"/>
      <c r="AR5716"/>
      <c r="AS5716"/>
      <c r="AT5716"/>
      <c r="AU5716"/>
      <c r="AV5716"/>
      <c r="AW5716"/>
    </row>
    <row r="5717">
      <c r="A5717" t="s">
        <v>6</v>
      </c>
      <c r="B5717" t="s">
        <v>28731</v>
      </c>
      <c r="C5717" t="s">
        <v>66</v>
      </c>
      <c r="D5717" t="s">
        <v>83</v>
      </c>
      <c r="E5717" t="s">
        <v>568</v>
      </c>
      <c r="F5717" t="s">
        <v>4831</v>
      </c>
      <c r="G5717" t="s">
        <v>25926</v>
      </c>
      <c r="H5717" t="s">
        <v>28732</v>
      </c>
      <c r="I5717"/>
      <c r="J5717" t="s">
        <v>758</v>
      </c>
      <c r="K5717" t="s">
        <v>11</v>
      </c>
      <c r="L5717"/>
      <c r="M5717"/>
      <c r="N5717"/>
      <c r="O5717" t="s">
        <v>75</v>
      </c>
      <c r="P5717"/>
      <c r="Q5717"/>
      <c r="R5717"/>
      <c r="S5717"/>
      <c r="T5717"/>
      <c r="U5717"/>
      <c r="V5717"/>
      <c r="W5717"/>
      <c r="X5717"/>
      <c r="Y5717"/>
      <c r="Z5717"/>
      <c r="AA5717"/>
      <c r="AB5717"/>
      <c r="AC5717"/>
      <c r="AD5717"/>
      <c r="AE5717" t="s">
        <v>80</v>
      </c>
      <c r="AF5717"/>
      <c r="AG5717"/>
      <c r="AH5717"/>
      <c r="AI5717"/>
      <c r="AJ5717"/>
      <c r="AK5717"/>
      <c r="AL5717"/>
      <c r="AM5717"/>
      <c r="AN5717"/>
      <c r="AO5717"/>
      <c r="AP5717"/>
      <c r="AQ5717"/>
      <c r="AR5717"/>
      <c r="AS5717"/>
      <c r="AT5717"/>
      <c r="AU5717"/>
      <c r="AV5717"/>
      <c r="AW5717"/>
    </row>
    <row r="5718">
      <c r="A5718" t="s">
        <v>6</v>
      </c>
      <c r="B5718" t="s">
        <v>28733</v>
      </c>
      <c r="C5718" t="s">
        <v>66</v>
      </c>
      <c r="D5718" t="s">
        <v>83</v>
      </c>
      <c r="E5718" t="s">
        <v>568</v>
      </c>
      <c r="F5718" t="s">
        <v>23951</v>
      </c>
      <c r="G5718" t="s">
        <v>25926</v>
      </c>
      <c r="H5718" t="s">
        <v>28734</v>
      </c>
      <c r="I5718"/>
      <c r="J5718" t="s">
        <v>158</v>
      </c>
      <c r="K5718" t="s">
        <v>11</v>
      </c>
      <c r="L5718"/>
      <c r="M5718"/>
      <c r="N5718"/>
      <c r="O5718" t="s">
        <v>75</v>
      </c>
      <c r="P5718"/>
      <c r="Q5718"/>
      <c r="R5718"/>
      <c r="S5718"/>
      <c r="T5718"/>
      <c r="U5718"/>
      <c r="V5718"/>
      <c r="W5718"/>
      <c r="X5718"/>
      <c r="Y5718"/>
      <c r="Z5718"/>
      <c r="AA5718"/>
      <c r="AB5718"/>
      <c r="AC5718"/>
      <c r="AD5718"/>
      <c r="AE5718" t="s">
        <v>80</v>
      </c>
      <c r="AF5718"/>
      <c r="AG5718"/>
      <c r="AH5718"/>
      <c r="AI5718"/>
      <c r="AJ5718"/>
      <c r="AK5718"/>
      <c r="AL5718"/>
      <c r="AM5718"/>
      <c r="AN5718"/>
      <c r="AO5718"/>
      <c r="AP5718"/>
      <c r="AQ5718"/>
      <c r="AR5718"/>
      <c r="AS5718"/>
      <c r="AT5718"/>
      <c r="AU5718"/>
      <c r="AV5718"/>
      <c r="AW5718"/>
    </row>
    <row r="5719">
      <c r="A5719" t="s">
        <v>6</v>
      </c>
      <c r="B5719" t="s">
        <v>28735</v>
      </c>
      <c r="C5719" t="s">
        <v>66</v>
      </c>
      <c r="D5719" t="s">
        <v>83</v>
      </c>
      <c r="E5719" t="s">
        <v>568</v>
      </c>
      <c r="F5719" t="s">
        <v>3637</v>
      </c>
      <c r="G5719" t="s">
        <v>25926</v>
      </c>
      <c r="H5719" t="s">
        <v>28736</v>
      </c>
      <c r="I5719"/>
      <c r="J5719" t="s">
        <v>146</v>
      </c>
      <c r="K5719" t="s">
        <v>11</v>
      </c>
      <c r="L5719"/>
      <c r="M5719"/>
      <c r="N5719"/>
      <c r="O5719" t="s">
        <v>75</v>
      </c>
      <c r="P5719"/>
      <c r="Q5719"/>
      <c r="R5719"/>
      <c r="S5719"/>
      <c r="T5719"/>
      <c r="U5719"/>
      <c r="V5719"/>
      <c r="W5719"/>
      <c r="X5719"/>
      <c r="Y5719"/>
      <c r="Z5719"/>
      <c r="AA5719"/>
      <c r="AB5719"/>
      <c r="AC5719"/>
      <c r="AD5719"/>
      <c r="AE5719" t="s">
        <v>80</v>
      </c>
      <c r="AF5719"/>
      <c r="AG5719"/>
      <c r="AH5719"/>
      <c r="AI5719"/>
      <c r="AJ5719"/>
      <c r="AK5719"/>
      <c r="AL5719"/>
      <c r="AM5719"/>
      <c r="AN5719"/>
      <c r="AO5719"/>
      <c r="AP5719"/>
      <c r="AQ5719"/>
      <c r="AR5719"/>
      <c r="AS5719"/>
      <c r="AT5719"/>
      <c r="AU5719"/>
      <c r="AV5719"/>
      <c r="AW5719"/>
    </row>
    <row r="5720">
      <c r="A5720" t="s">
        <v>6</v>
      </c>
      <c r="B5720" t="s">
        <v>28737</v>
      </c>
      <c r="C5720" t="s">
        <v>66</v>
      </c>
      <c r="D5720" t="s">
        <v>83</v>
      </c>
      <c r="E5720" t="s">
        <v>568</v>
      </c>
      <c r="F5720" t="s">
        <v>9431</v>
      </c>
      <c r="G5720" t="s">
        <v>25926</v>
      </c>
      <c r="H5720" t="s">
        <v>28738</v>
      </c>
      <c r="I5720"/>
      <c r="J5720" t="s">
        <v>1863</v>
      </c>
      <c r="K5720" t="s">
        <v>11</v>
      </c>
      <c r="L5720"/>
      <c r="M5720"/>
      <c r="N5720"/>
      <c r="O5720" t="s">
        <v>75</v>
      </c>
      <c r="P5720"/>
      <c r="Q5720"/>
      <c r="R5720"/>
      <c r="S5720"/>
      <c r="T5720"/>
      <c r="U5720"/>
      <c r="V5720"/>
      <c r="W5720"/>
      <c r="X5720"/>
      <c r="Y5720"/>
      <c r="Z5720"/>
      <c r="AA5720"/>
      <c r="AB5720"/>
      <c r="AC5720"/>
      <c r="AD5720"/>
      <c r="AE5720" t="s">
        <v>80</v>
      </c>
      <c r="AF5720"/>
      <c r="AG5720"/>
      <c r="AH5720"/>
      <c r="AI5720"/>
      <c r="AJ5720"/>
      <c r="AK5720"/>
      <c r="AL5720"/>
      <c r="AM5720"/>
      <c r="AN5720"/>
      <c r="AO5720"/>
      <c r="AP5720"/>
      <c r="AQ5720"/>
      <c r="AR5720"/>
      <c r="AS5720"/>
      <c r="AT5720"/>
      <c r="AU5720"/>
      <c r="AV5720"/>
      <c r="AW5720"/>
    </row>
    <row r="5721">
      <c r="A5721" t="s">
        <v>6</v>
      </c>
      <c r="B5721" t="s">
        <v>28739</v>
      </c>
      <c r="C5721" t="s">
        <v>66</v>
      </c>
      <c r="D5721" t="s">
        <v>83</v>
      </c>
      <c r="E5721" t="s">
        <v>568</v>
      </c>
      <c r="F5721" t="s">
        <v>21857</v>
      </c>
      <c r="G5721" t="s">
        <v>25926</v>
      </c>
      <c r="H5721" t="s">
        <v>28740</v>
      </c>
      <c r="I5721"/>
      <c r="J5721" t="s">
        <v>197</v>
      </c>
      <c r="K5721" t="s">
        <v>11</v>
      </c>
      <c r="L5721"/>
      <c r="M5721"/>
      <c r="N5721"/>
      <c r="O5721" t="s">
        <v>75</v>
      </c>
      <c r="P5721"/>
      <c r="Q5721"/>
      <c r="R5721"/>
      <c r="S5721"/>
      <c r="T5721"/>
      <c r="U5721"/>
      <c r="V5721"/>
      <c r="W5721"/>
      <c r="X5721"/>
      <c r="Y5721"/>
      <c r="Z5721"/>
      <c r="AA5721"/>
      <c r="AB5721"/>
      <c r="AC5721"/>
      <c r="AD5721"/>
      <c r="AE5721" t="s">
        <v>80</v>
      </c>
      <c r="AF5721"/>
      <c r="AG5721"/>
      <c r="AH5721"/>
      <c r="AI5721"/>
      <c r="AJ5721"/>
      <c r="AK5721"/>
      <c r="AL5721"/>
      <c r="AM5721"/>
      <c r="AN5721"/>
      <c r="AO5721"/>
      <c r="AP5721"/>
      <c r="AQ5721"/>
      <c r="AR5721"/>
      <c r="AS5721"/>
      <c r="AT5721"/>
      <c r="AU5721"/>
      <c r="AV5721"/>
      <c r="AW5721"/>
    </row>
    <row r="5722">
      <c r="A5722" t="s">
        <v>6</v>
      </c>
      <c r="B5722" t="s">
        <v>28741</v>
      </c>
      <c r="C5722" t="s">
        <v>66</v>
      </c>
      <c r="D5722" t="s">
        <v>83</v>
      </c>
      <c r="E5722" t="s">
        <v>568</v>
      </c>
      <c r="F5722" t="s">
        <v>24325</v>
      </c>
      <c r="G5722" t="s">
        <v>25926</v>
      </c>
      <c r="H5722" t="s">
        <v>28742</v>
      </c>
      <c r="I5722"/>
      <c r="J5722" t="s">
        <v>566</v>
      </c>
      <c r="K5722" t="s">
        <v>11</v>
      </c>
      <c r="L5722"/>
      <c r="M5722"/>
      <c r="N5722"/>
      <c r="O5722" t="s">
        <v>75</v>
      </c>
      <c r="P5722"/>
      <c r="Q5722"/>
      <c r="R5722"/>
      <c r="S5722"/>
      <c r="T5722"/>
      <c r="U5722"/>
      <c r="V5722"/>
      <c r="W5722"/>
      <c r="X5722"/>
      <c r="Y5722"/>
      <c r="Z5722"/>
      <c r="AA5722"/>
      <c r="AB5722"/>
      <c r="AC5722"/>
      <c r="AD5722"/>
      <c r="AE5722" t="s">
        <v>80</v>
      </c>
      <c r="AF5722"/>
      <c r="AG5722"/>
      <c r="AH5722"/>
      <c r="AI5722"/>
      <c r="AJ5722"/>
      <c r="AK5722"/>
      <c r="AL5722"/>
      <c r="AM5722"/>
      <c r="AN5722"/>
      <c r="AO5722"/>
      <c r="AP5722"/>
      <c r="AQ5722"/>
      <c r="AR5722"/>
      <c r="AS5722"/>
      <c r="AT5722"/>
      <c r="AU5722"/>
      <c r="AV5722"/>
      <c r="AW5722"/>
    </row>
    <row r="5723">
      <c r="A5723" t="s">
        <v>6</v>
      </c>
      <c r="B5723" t="s">
        <v>28743</v>
      </c>
      <c r="C5723" t="s">
        <v>66</v>
      </c>
      <c r="D5723" t="s">
        <v>83</v>
      </c>
      <c r="E5723" t="s">
        <v>568</v>
      </c>
      <c r="F5723" t="s">
        <v>11404</v>
      </c>
      <c r="G5723" t="s">
        <v>25926</v>
      </c>
      <c r="H5723" t="s">
        <v>28744</v>
      </c>
      <c r="I5723"/>
      <c r="J5723" t="s">
        <v>732</v>
      </c>
      <c r="K5723" t="s">
        <v>11</v>
      </c>
      <c r="L5723"/>
      <c r="M5723"/>
      <c r="N5723"/>
      <c r="O5723" t="s">
        <v>75</v>
      </c>
      <c r="P5723"/>
      <c r="Q5723"/>
      <c r="R5723"/>
      <c r="S5723"/>
      <c r="T5723"/>
      <c r="U5723"/>
      <c r="V5723"/>
      <c r="W5723"/>
      <c r="X5723"/>
      <c r="Y5723"/>
      <c r="Z5723"/>
      <c r="AA5723"/>
      <c r="AB5723"/>
      <c r="AC5723"/>
      <c r="AD5723"/>
      <c r="AE5723" t="s">
        <v>80</v>
      </c>
      <c r="AF5723"/>
      <c r="AG5723"/>
      <c r="AH5723"/>
      <c r="AI5723"/>
      <c r="AJ5723"/>
      <c r="AK5723"/>
      <c r="AL5723"/>
      <c r="AM5723"/>
      <c r="AN5723"/>
      <c r="AO5723"/>
      <c r="AP5723"/>
      <c r="AQ5723"/>
      <c r="AR5723"/>
      <c r="AS5723"/>
      <c r="AT5723"/>
      <c r="AU5723"/>
      <c r="AV5723"/>
      <c r="AW5723"/>
    </row>
    <row r="5724">
      <c r="A5724" t="s">
        <v>6</v>
      </c>
      <c r="B5724" t="s">
        <v>28745</v>
      </c>
      <c r="C5724" t="s">
        <v>66</v>
      </c>
      <c r="D5724" t="s">
        <v>83</v>
      </c>
      <c r="E5724" t="s">
        <v>568</v>
      </c>
      <c r="F5724" t="s">
        <v>1402</v>
      </c>
      <c r="G5724" t="s">
        <v>25926</v>
      </c>
      <c r="H5724" t="s">
        <v>28746</v>
      </c>
      <c r="I5724"/>
      <c r="J5724" t="s">
        <v>26097</v>
      </c>
      <c r="K5724" t="s">
        <v>11</v>
      </c>
      <c r="L5724"/>
      <c r="M5724"/>
      <c r="N5724"/>
      <c r="O5724" t="s">
        <v>75</v>
      </c>
      <c r="P5724"/>
      <c r="Q5724"/>
      <c r="R5724"/>
      <c r="S5724"/>
      <c r="T5724"/>
      <c r="U5724"/>
      <c r="V5724"/>
      <c r="W5724"/>
      <c r="X5724"/>
      <c r="Y5724"/>
      <c r="Z5724"/>
      <c r="AA5724"/>
      <c r="AB5724"/>
      <c r="AC5724"/>
      <c r="AD5724"/>
      <c r="AE5724" t="s">
        <v>80</v>
      </c>
      <c r="AF5724"/>
      <c r="AG5724"/>
      <c r="AH5724"/>
      <c r="AI5724"/>
      <c r="AJ5724"/>
      <c r="AK5724"/>
      <c r="AL5724"/>
      <c r="AM5724"/>
      <c r="AN5724"/>
      <c r="AO5724"/>
      <c r="AP5724"/>
      <c r="AQ5724"/>
      <c r="AR5724"/>
      <c r="AS5724"/>
      <c r="AT5724"/>
      <c r="AU5724"/>
      <c r="AV5724"/>
      <c r="AW5724"/>
    </row>
    <row r="5725">
      <c r="A5725" t="s">
        <v>6</v>
      </c>
      <c r="B5725" t="s">
        <v>28747</v>
      </c>
      <c r="C5725" t="s">
        <v>66</v>
      </c>
      <c r="D5725" t="s">
        <v>67</v>
      </c>
      <c r="E5725" t="s">
        <v>8082</v>
      </c>
      <c r="F5725" t="s">
        <v>8083</v>
      </c>
      <c r="G5725" t="s">
        <v>25926</v>
      </c>
      <c r="H5725" t="s">
        <v>28748</v>
      </c>
      <c r="I5725"/>
      <c r="J5725" t="s">
        <v>704</v>
      </c>
      <c r="K5725" t="s">
        <v>11</v>
      </c>
      <c r="L5725"/>
      <c r="M5725"/>
      <c r="N5725"/>
      <c r="O5725" t="s">
        <v>75</v>
      </c>
      <c r="P5725"/>
      <c r="Q5725"/>
      <c r="R5725"/>
      <c r="S5725"/>
      <c r="T5725"/>
      <c r="U5725"/>
      <c r="V5725"/>
      <c r="W5725"/>
      <c r="X5725"/>
      <c r="Y5725"/>
      <c r="Z5725"/>
      <c r="AA5725"/>
      <c r="AB5725"/>
      <c r="AC5725"/>
      <c r="AD5725"/>
      <c r="AE5725" t="s">
        <v>80</v>
      </c>
      <c r="AF5725"/>
      <c r="AG5725"/>
      <c r="AH5725"/>
      <c r="AI5725"/>
      <c r="AJ5725"/>
      <c r="AK5725"/>
      <c r="AL5725"/>
      <c r="AM5725"/>
      <c r="AN5725"/>
      <c r="AO5725"/>
      <c r="AP5725"/>
      <c r="AQ5725"/>
      <c r="AR5725"/>
      <c r="AS5725"/>
      <c r="AT5725"/>
      <c r="AU5725"/>
      <c r="AV5725"/>
      <c r="AW5725"/>
    </row>
    <row r="5726">
      <c r="A5726" t="s">
        <v>6</v>
      </c>
      <c r="B5726" t="s">
        <v>28749</v>
      </c>
      <c r="C5726" t="s">
        <v>66</v>
      </c>
      <c r="D5726" t="s">
        <v>202</v>
      </c>
      <c r="E5726" t="s">
        <v>9167</v>
      </c>
      <c r="F5726" t="s">
        <v>14346</v>
      </c>
      <c r="G5726" t="s">
        <v>25926</v>
      </c>
      <c r="H5726" t="s">
        <v>28750</v>
      </c>
      <c r="I5726"/>
      <c r="J5726" t="s">
        <v>291</v>
      </c>
      <c r="K5726" t="s">
        <v>11</v>
      </c>
      <c r="L5726"/>
      <c r="M5726"/>
      <c r="N5726"/>
      <c r="O5726" t="s">
        <v>75</v>
      </c>
      <c r="P5726"/>
      <c r="Q5726"/>
      <c r="R5726"/>
      <c r="S5726"/>
      <c r="T5726"/>
      <c r="U5726"/>
      <c r="V5726"/>
      <c r="W5726"/>
      <c r="X5726"/>
      <c r="Y5726"/>
      <c r="Z5726"/>
      <c r="AA5726"/>
      <c r="AB5726"/>
      <c r="AC5726"/>
      <c r="AD5726"/>
      <c r="AE5726" t="s">
        <v>80</v>
      </c>
      <c r="AF5726"/>
      <c r="AG5726"/>
      <c r="AH5726"/>
      <c r="AI5726"/>
      <c r="AJ5726"/>
      <c r="AK5726"/>
      <c r="AL5726"/>
      <c r="AM5726"/>
      <c r="AN5726"/>
      <c r="AO5726"/>
      <c r="AP5726"/>
      <c r="AQ5726"/>
      <c r="AR5726"/>
      <c r="AS5726"/>
      <c r="AT5726"/>
      <c r="AU5726"/>
      <c r="AV5726"/>
      <c r="AW5726"/>
    </row>
    <row r="5727">
      <c r="A5727" t="s">
        <v>6</v>
      </c>
      <c r="B5727" t="s">
        <v>28751</v>
      </c>
      <c r="C5727" t="s">
        <v>66</v>
      </c>
      <c r="D5727" t="s">
        <v>202</v>
      </c>
      <c r="E5727" t="s">
        <v>9167</v>
      </c>
      <c r="F5727" t="s">
        <v>14249</v>
      </c>
      <c r="G5727" t="s">
        <v>25926</v>
      </c>
      <c r="H5727" t="s">
        <v>28752</v>
      </c>
      <c r="I5727"/>
      <c r="J5727" t="s">
        <v>26084</v>
      </c>
      <c r="K5727" t="s">
        <v>11</v>
      </c>
      <c r="L5727"/>
      <c r="M5727"/>
      <c r="N5727"/>
      <c r="O5727" t="s">
        <v>75</v>
      </c>
      <c r="P5727"/>
      <c r="Q5727"/>
      <c r="R5727"/>
      <c r="S5727"/>
      <c r="T5727"/>
      <c r="U5727"/>
      <c r="V5727"/>
      <c r="W5727"/>
      <c r="X5727"/>
      <c r="Y5727"/>
      <c r="Z5727"/>
      <c r="AA5727"/>
      <c r="AB5727"/>
      <c r="AC5727"/>
      <c r="AD5727"/>
      <c r="AE5727" t="s">
        <v>80</v>
      </c>
      <c r="AF5727"/>
      <c r="AG5727"/>
      <c r="AH5727"/>
      <c r="AI5727"/>
      <c r="AJ5727"/>
      <c r="AK5727"/>
      <c r="AL5727"/>
      <c r="AM5727"/>
      <c r="AN5727"/>
      <c r="AO5727"/>
      <c r="AP5727"/>
      <c r="AQ5727"/>
      <c r="AR5727"/>
      <c r="AS5727"/>
      <c r="AT5727"/>
      <c r="AU5727"/>
      <c r="AV5727"/>
      <c r="AW5727"/>
    </row>
    <row r="5728">
      <c r="A5728" t="s">
        <v>6</v>
      </c>
      <c r="B5728" t="s">
        <v>28753</v>
      </c>
      <c r="C5728" t="s">
        <v>66</v>
      </c>
      <c r="D5728" t="s">
        <v>202</v>
      </c>
      <c r="E5728" t="s">
        <v>9167</v>
      </c>
      <c r="F5728" t="s">
        <v>9168</v>
      </c>
      <c r="G5728" t="s">
        <v>25926</v>
      </c>
      <c r="H5728" t="s">
        <v>28754</v>
      </c>
      <c r="I5728"/>
      <c r="J5728" t="s">
        <v>1863</v>
      </c>
      <c r="K5728" t="s">
        <v>11</v>
      </c>
      <c r="L5728"/>
      <c r="M5728"/>
      <c r="N5728"/>
      <c r="O5728" t="s">
        <v>75</v>
      </c>
      <c r="P5728"/>
      <c r="Q5728"/>
      <c r="R5728"/>
      <c r="S5728"/>
      <c r="T5728"/>
      <c r="U5728"/>
      <c r="V5728"/>
      <c r="W5728"/>
      <c r="X5728"/>
      <c r="Y5728"/>
      <c r="Z5728"/>
      <c r="AA5728"/>
      <c r="AB5728"/>
      <c r="AC5728"/>
      <c r="AD5728"/>
      <c r="AE5728" t="s">
        <v>80</v>
      </c>
      <c r="AF5728"/>
      <c r="AG5728"/>
      <c r="AH5728"/>
      <c r="AI5728"/>
      <c r="AJ5728"/>
      <c r="AK5728"/>
      <c r="AL5728"/>
      <c r="AM5728"/>
      <c r="AN5728"/>
      <c r="AO5728"/>
      <c r="AP5728"/>
      <c r="AQ5728"/>
      <c r="AR5728"/>
      <c r="AS5728"/>
      <c r="AT5728"/>
      <c r="AU5728"/>
      <c r="AV5728"/>
      <c r="AW5728"/>
    </row>
    <row r="5729">
      <c r="A5729" t="s">
        <v>6</v>
      </c>
      <c r="B5729" t="s">
        <v>28755</v>
      </c>
      <c r="C5729" t="s">
        <v>66</v>
      </c>
      <c r="D5729" t="s">
        <v>83</v>
      </c>
      <c r="E5729" t="s">
        <v>2789</v>
      </c>
      <c r="F5729" t="s">
        <v>2790</v>
      </c>
      <c r="G5729" t="s">
        <v>25926</v>
      </c>
      <c r="H5729" t="s">
        <v>28756</v>
      </c>
      <c r="I5729"/>
      <c r="J5729" t="s">
        <v>26097</v>
      </c>
      <c r="K5729" t="s">
        <v>11</v>
      </c>
      <c r="L5729"/>
      <c r="M5729"/>
      <c r="N5729"/>
      <c r="O5729" t="s">
        <v>75</v>
      </c>
      <c r="P5729"/>
      <c r="Q5729"/>
      <c r="R5729"/>
      <c r="S5729"/>
      <c r="T5729"/>
      <c r="U5729"/>
      <c r="V5729"/>
      <c r="W5729"/>
      <c r="X5729"/>
      <c r="Y5729"/>
      <c r="Z5729"/>
      <c r="AA5729"/>
      <c r="AB5729"/>
      <c r="AC5729"/>
      <c r="AD5729"/>
      <c r="AE5729" t="s">
        <v>80</v>
      </c>
      <c r="AF5729"/>
      <c r="AG5729"/>
      <c r="AH5729"/>
      <c r="AI5729"/>
      <c r="AJ5729"/>
      <c r="AK5729"/>
      <c r="AL5729"/>
      <c r="AM5729"/>
      <c r="AN5729"/>
      <c r="AO5729"/>
      <c r="AP5729"/>
      <c r="AQ5729"/>
      <c r="AR5729"/>
      <c r="AS5729"/>
      <c r="AT5729"/>
      <c r="AU5729"/>
      <c r="AV5729"/>
      <c r="AW5729"/>
    </row>
    <row r="5730">
      <c r="A5730" t="s">
        <v>6</v>
      </c>
      <c r="B5730" t="s">
        <v>28757</v>
      </c>
      <c r="C5730" t="s">
        <v>66</v>
      </c>
      <c r="D5730" t="s">
        <v>83</v>
      </c>
      <c r="E5730" t="s">
        <v>1476</v>
      </c>
      <c r="F5730" t="s">
        <v>8771</v>
      </c>
      <c r="G5730" t="s">
        <v>25926</v>
      </c>
      <c r="H5730" t="s">
        <v>28758</v>
      </c>
      <c r="I5730"/>
      <c r="J5730" t="s">
        <v>283</v>
      </c>
      <c r="K5730" t="s">
        <v>11</v>
      </c>
      <c r="L5730"/>
      <c r="M5730"/>
      <c r="N5730"/>
      <c r="O5730" t="s">
        <v>75</v>
      </c>
      <c r="P5730"/>
      <c r="Q5730"/>
      <c r="R5730"/>
      <c r="S5730"/>
      <c r="T5730"/>
      <c r="U5730"/>
      <c r="V5730"/>
      <c r="W5730"/>
      <c r="X5730"/>
      <c r="Y5730"/>
      <c r="Z5730"/>
      <c r="AA5730"/>
      <c r="AB5730"/>
      <c r="AC5730"/>
      <c r="AD5730"/>
      <c r="AE5730" t="s">
        <v>80</v>
      </c>
      <c r="AF5730"/>
      <c r="AG5730"/>
      <c r="AH5730"/>
      <c r="AI5730"/>
      <c r="AJ5730"/>
      <c r="AK5730"/>
      <c r="AL5730"/>
      <c r="AM5730"/>
      <c r="AN5730"/>
      <c r="AO5730"/>
      <c r="AP5730"/>
      <c r="AQ5730"/>
      <c r="AR5730"/>
      <c r="AS5730"/>
      <c r="AT5730"/>
      <c r="AU5730"/>
      <c r="AV5730"/>
      <c r="AW5730"/>
    </row>
    <row r="5731">
      <c r="A5731" t="s">
        <v>6</v>
      </c>
      <c r="B5731" t="s">
        <v>28759</v>
      </c>
      <c r="C5731" t="s">
        <v>66</v>
      </c>
      <c r="D5731" t="s">
        <v>83</v>
      </c>
      <c r="E5731" t="s">
        <v>1476</v>
      </c>
      <c r="F5731" t="s">
        <v>1477</v>
      </c>
      <c r="G5731" t="s">
        <v>25926</v>
      </c>
      <c r="H5731" t="s">
        <v>28760</v>
      </c>
      <c r="I5731"/>
      <c r="J5731" t="s">
        <v>907</v>
      </c>
      <c r="K5731" t="s">
        <v>11</v>
      </c>
      <c r="L5731"/>
      <c r="M5731"/>
      <c r="N5731"/>
      <c r="O5731" t="s">
        <v>75</v>
      </c>
      <c r="P5731"/>
      <c r="Q5731"/>
      <c r="R5731"/>
      <c r="S5731"/>
      <c r="T5731"/>
      <c r="U5731"/>
      <c r="V5731"/>
      <c r="W5731"/>
      <c r="X5731"/>
      <c r="Y5731"/>
      <c r="Z5731"/>
      <c r="AA5731"/>
      <c r="AB5731"/>
      <c r="AC5731"/>
      <c r="AD5731"/>
      <c r="AE5731" t="s">
        <v>80</v>
      </c>
      <c r="AF5731"/>
      <c r="AG5731"/>
      <c r="AH5731"/>
      <c r="AI5731"/>
      <c r="AJ5731"/>
      <c r="AK5731"/>
      <c r="AL5731"/>
      <c r="AM5731"/>
      <c r="AN5731"/>
      <c r="AO5731"/>
      <c r="AP5731"/>
      <c r="AQ5731"/>
      <c r="AR5731"/>
      <c r="AS5731"/>
      <c r="AT5731"/>
      <c r="AU5731"/>
      <c r="AV5731"/>
      <c r="AW5731"/>
    </row>
    <row r="5732">
      <c r="A5732" t="s">
        <v>6</v>
      </c>
      <c r="B5732" t="s">
        <v>28761</v>
      </c>
      <c r="C5732" t="s">
        <v>66</v>
      </c>
      <c r="D5732" t="s">
        <v>1093</v>
      </c>
      <c r="E5732" t="s">
        <v>1136</v>
      </c>
      <c r="F5732" t="s">
        <v>13674</v>
      </c>
      <c r="G5732" t="s">
        <v>25926</v>
      </c>
      <c r="H5732" t="s">
        <v>28762</v>
      </c>
      <c r="I5732"/>
      <c r="J5732" t="s">
        <v>345</v>
      </c>
      <c r="K5732" t="s">
        <v>11</v>
      </c>
      <c r="L5732"/>
      <c r="M5732"/>
      <c r="N5732"/>
      <c r="O5732" t="s">
        <v>75</v>
      </c>
      <c r="P5732"/>
      <c r="Q5732"/>
      <c r="R5732"/>
      <c r="S5732"/>
      <c r="T5732"/>
      <c r="U5732"/>
      <c r="V5732"/>
      <c r="W5732"/>
      <c r="X5732"/>
      <c r="Y5732"/>
      <c r="Z5732"/>
      <c r="AA5732"/>
      <c r="AB5732"/>
      <c r="AC5732"/>
      <c r="AD5732"/>
      <c r="AE5732" t="s">
        <v>80</v>
      </c>
      <c r="AF5732"/>
      <c r="AG5732"/>
      <c r="AH5732"/>
      <c r="AI5732"/>
      <c r="AJ5732"/>
      <c r="AK5732"/>
      <c r="AL5732"/>
      <c r="AM5732"/>
      <c r="AN5732"/>
      <c r="AO5732"/>
      <c r="AP5732"/>
      <c r="AQ5732"/>
      <c r="AR5732"/>
      <c r="AS5732"/>
      <c r="AT5732"/>
      <c r="AU5732"/>
      <c r="AV5732"/>
      <c r="AW5732"/>
    </row>
    <row r="5733">
      <c r="A5733" t="s">
        <v>6</v>
      </c>
      <c r="B5733" t="s">
        <v>28763</v>
      </c>
      <c r="C5733" t="s">
        <v>66</v>
      </c>
      <c r="D5733" t="s">
        <v>1093</v>
      </c>
      <c r="E5733" t="s">
        <v>1136</v>
      </c>
      <c r="F5733" t="s">
        <v>8540</v>
      </c>
      <c r="G5733" t="s">
        <v>25926</v>
      </c>
      <c r="H5733" t="s">
        <v>28764</v>
      </c>
      <c r="I5733"/>
      <c r="J5733" t="s">
        <v>28765</v>
      </c>
      <c r="K5733" t="s">
        <v>11</v>
      </c>
      <c r="L5733"/>
      <c r="M5733"/>
      <c r="N5733"/>
      <c r="O5733" t="s">
        <v>75</v>
      </c>
      <c r="P5733"/>
      <c r="Q5733"/>
      <c r="R5733"/>
      <c r="S5733"/>
      <c r="T5733"/>
      <c r="U5733"/>
      <c r="V5733"/>
      <c r="W5733"/>
      <c r="X5733"/>
      <c r="Y5733"/>
      <c r="Z5733"/>
      <c r="AA5733"/>
      <c r="AB5733"/>
      <c r="AC5733"/>
      <c r="AD5733"/>
      <c r="AE5733" t="s">
        <v>80</v>
      </c>
      <c r="AF5733"/>
      <c r="AG5733"/>
      <c r="AH5733"/>
      <c r="AI5733"/>
      <c r="AJ5733"/>
      <c r="AK5733"/>
      <c r="AL5733"/>
      <c r="AM5733"/>
      <c r="AN5733"/>
      <c r="AO5733"/>
      <c r="AP5733"/>
      <c r="AQ5733"/>
      <c r="AR5733"/>
      <c r="AS5733"/>
      <c r="AT5733"/>
      <c r="AU5733"/>
      <c r="AV5733"/>
      <c r="AW5733"/>
    </row>
    <row r="5734">
      <c r="A5734" t="s">
        <v>6</v>
      </c>
      <c r="B5734" t="s">
        <v>28766</v>
      </c>
      <c r="C5734" t="s">
        <v>66</v>
      </c>
      <c r="D5734" t="s">
        <v>1093</v>
      </c>
      <c r="E5734" t="s">
        <v>1136</v>
      </c>
      <c r="F5734" t="s">
        <v>8855</v>
      </c>
      <c r="G5734" t="s">
        <v>25926</v>
      </c>
      <c r="H5734" t="s">
        <v>28767</v>
      </c>
      <c r="I5734"/>
      <c r="J5734" t="s">
        <v>28768</v>
      </c>
      <c r="K5734" t="s">
        <v>11</v>
      </c>
      <c r="L5734"/>
      <c r="M5734"/>
      <c r="N5734"/>
      <c r="O5734" t="s">
        <v>75</v>
      </c>
      <c r="P5734"/>
      <c r="Q5734"/>
      <c r="R5734"/>
      <c r="S5734"/>
      <c r="T5734"/>
      <c r="U5734"/>
      <c r="V5734"/>
      <c r="W5734"/>
      <c r="X5734"/>
      <c r="Y5734"/>
      <c r="Z5734"/>
      <c r="AA5734"/>
      <c r="AB5734"/>
      <c r="AC5734"/>
      <c r="AD5734"/>
      <c r="AE5734" t="s">
        <v>80</v>
      </c>
      <c r="AF5734"/>
      <c r="AG5734"/>
      <c r="AH5734"/>
      <c r="AI5734"/>
      <c r="AJ5734"/>
      <c r="AK5734"/>
      <c r="AL5734"/>
      <c r="AM5734"/>
      <c r="AN5734"/>
      <c r="AO5734"/>
      <c r="AP5734"/>
      <c r="AQ5734"/>
      <c r="AR5734"/>
      <c r="AS5734"/>
      <c r="AT5734"/>
      <c r="AU5734"/>
      <c r="AV5734"/>
      <c r="AW5734"/>
    </row>
    <row r="5735">
      <c r="A5735" t="s">
        <v>6</v>
      </c>
      <c r="B5735" t="s">
        <v>28769</v>
      </c>
      <c r="C5735" t="s">
        <v>66</v>
      </c>
      <c r="D5735" t="s">
        <v>1093</v>
      </c>
      <c r="E5735" t="s">
        <v>1136</v>
      </c>
      <c r="F5735" t="s">
        <v>9185</v>
      </c>
      <c r="G5735" t="s">
        <v>25926</v>
      </c>
      <c r="H5735" t="s">
        <v>28770</v>
      </c>
      <c r="I5735"/>
      <c r="J5735" t="s">
        <v>1125</v>
      </c>
      <c r="K5735" t="s">
        <v>11</v>
      </c>
      <c r="L5735"/>
      <c r="M5735"/>
      <c r="N5735"/>
      <c r="O5735" t="s">
        <v>75</v>
      </c>
      <c r="P5735"/>
      <c r="Q5735"/>
      <c r="R5735"/>
      <c r="S5735"/>
      <c r="T5735"/>
      <c r="U5735"/>
      <c r="V5735"/>
      <c r="W5735"/>
      <c r="X5735"/>
      <c r="Y5735"/>
      <c r="Z5735"/>
      <c r="AA5735"/>
      <c r="AB5735"/>
      <c r="AC5735"/>
      <c r="AD5735"/>
      <c r="AE5735" t="s">
        <v>80</v>
      </c>
      <c r="AF5735"/>
      <c r="AG5735"/>
      <c r="AH5735"/>
      <c r="AI5735"/>
      <c r="AJ5735"/>
      <c r="AK5735"/>
      <c r="AL5735"/>
      <c r="AM5735"/>
      <c r="AN5735"/>
      <c r="AO5735"/>
      <c r="AP5735"/>
      <c r="AQ5735"/>
      <c r="AR5735"/>
      <c r="AS5735"/>
      <c r="AT5735"/>
      <c r="AU5735"/>
      <c r="AV5735"/>
      <c r="AW5735"/>
    </row>
    <row r="5736">
      <c r="A5736" t="s">
        <v>6</v>
      </c>
      <c r="B5736" t="s">
        <v>28771</v>
      </c>
      <c r="C5736" t="s">
        <v>66</v>
      </c>
      <c r="D5736" t="s">
        <v>1093</v>
      </c>
      <c r="E5736" t="s">
        <v>1136</v>
      </c>
      <c r="F5736" t="s">
        <v>9298</v>
      </c>
      <c r="G5736" t="s">
        <v>25926</v>
      </c>
      <c r="H5736" t="s">
        <v>28772</v>
      </c>
      <c r="I5736"/>
      <c r="J5736" t="s">
        <v>146</v>
      </c>
      <c r="K5736" t="s">
        <v>11</v>
      </c>
      <c r="L5736"/>
      <c r="M5736"/>
      <c r="N5736"/>
      <c r="O5736" t="s">
        <v>75</v>
      </c>
      <c r="P5736"/>
      <c r="Q5736"/>
      <c r="R5736"/>
      <c r="S5736"/>
      <c r="T5736"/>
      <c r="U5736"/>
      <c r="V5736"/>
      <c r="W5736"/>
      <c r="X5736"/>
      <c r="Y5736"/>
      <c r="Z5736"/>
      <c r="AA5736"/>
      <c r="AB5736"/>
      <c r="AC5736"/>
      <c r="AD5736"/>
      <c r="AE5736" t="s">
        <v>80</v>
      </c>
      <c r="AF5736"/>
      <c r="AG5736"/>
      <c r="AH5736"/>
      <c r="AI5736"/>
      <c r="AJ5736"/>
      <c r="AK5736"/>
      <c r="AL5736"/>
      <c r="AM5736"/>
      <c r="AN5736"/>
      <c r="AO5736"/>
      <c r="AP5736"/>
      <c r="AQ5736"/>
      <c r="AR5736"/>
      <c r="AS5736"/>
      <c r="AT5736"/>
      <c r="AU5736"/>
      <c r="AV5736"/>
      <c r="AW5736"/>
    </row>
    <row r="5737">
      <c r="A5737" t="s">
        <v>6</v>
      </c>
      <c r="B5737" t="s">
        <v>28773</v>
      </c>
      <c r="C5737" t="s">
        <v>66</v>
      </c>
      <c r="D5737" t="s">
        <v>1093</v>
      </c>
      <c r="E5737" t="s">
        <v>1136</v>
      </c>
      <c r="F5737" t="s">
        <v>6144</v>
      </c>
      <c r="G5737" t="s">
        <v>25926</v>
      </c>
      <c r="H5737" t="s">
        <v>28774</v>
      </c>
      <c r="I5737"/>
      <c r="J5737" t="s">
        <v>345</v>
      </c>
      <c r="K5737" t="s">
        <v>11</v>
      </c>
      <c r="L5737"/>
      <c r="M5737"/>
      <c r="N5737"/>
      <c r="O5737" t="s">
        <v>75</v>
      </c>
      <c r="P5737"/>
      <c r="Q5737"/>
      <c r="R5737"/>
      <c r="S5737"/>
      <c r="T5737"/>
      <c r="U5737"/>
      <c r="V5737"/>
      <c r="W5737"/>
      <c r="X5737"/>
      <c r="Y5737"/>
      <c r="Z5737"/>
      <c r="AA5737"/>
      <c r="AB5737"/>
      <c r="AC5737"/>
      <c r="AD5737"/>
      <c r="AE5737" t="s">
        <v>80</v>
      </c>
      <c r="AF5737"/>
      <c r="AG5737"/>
      <c r="AH5737"/>
      <c r="AI5737"/>
      <c r="AJ5737"/>
      <c r="AK5737"/>
      <c r="AL5737"/>
      <c r="AM5737"/>
      <c r="AN5737"/>
      <c r="AO5737"/>
      <c r="AP5737"/>
      <c r="AQ5737"/>
      <c r="AR5737"/>
      <c r="AS5737"/>
      <c r="AT5737"/>
      <c r="AU5737"/>
      <c r="AV5737"/>
      <c r="AW5737"/>
    </row>
    <row r="5738">
      <c r="A5738" t="s">
        <v>6</v>
      </c>
      <c r="B5738" t="s">
        <v>28775</v>
      </c>
      <c r="C5738" t="s">
        <v>66</v>
      </c>
      <c r="D5738" t="s">
        <v>1093</v>
      </c>
      <c r="E5738" t="s">
        <v>1136</v>
      </c>
      <c r="F5738" t="s">
        <v>1137</v>
      </c>
      <c r="G5738" t="s">
        <v>25926</v>
      </c>
      <c r="H5738" t="s">
        <v>28776</v>
      </c>
      <c r="I5738"/>
      <c r="J5738" t="s">
        <v>26509</v>
      </c>
      <c r="K5738" t="s">
        <v>11</v>
      </c>
      <c r="L5738"/>
      <c r="M5738"/>
      <c r="N5738"/>
      <c r="O5738" t="s">
        <v>75</v>
      </c>
      <c r="P5738"/>
      <c r="Q5738"/>
      <c r="R5738"/>
      <c r="S5738"/>
      <c r="T5738"/>
      <c r="U5738"/>
      <c r="V5738"/>
      <c r="W5738"/>
      <c r="X5738"/>
      <c r="Y5738"/>
      <c r="Z5738"/>
      <c r="AA5738"/>
      <c r="AB5738"/>
      <c r="AC5738"/>
      <c r="AD5738"/>
      <c r="AE5738" t="s">
        <v>80</v>
      </c>
      <c r="AF5738"/>
      <c r="AG5738"/>
      <c r="AH5738"/>
      <c r="AI5738"/>
      <c r="AJ5738"/>
      <c r="AK5738"/>
      <c r="AL5738"/>
      <c r="AM5738"/>
      <c r="AN5738"/>
      <c r="AO5738"/>
      <c r="AP5738"/>
      <c r="AQ5738"/>
      <c r="AR5738"/>
      <c r="AS5738"/>
      <c r="AT5738"/>
      <c r="AU5738"/>
      <c r="AV5738"/>
      <c r="AW5738"/>
    </row>
    <row r="5739">
      <c r="A5739" t="s">
        <v>6</v>
      </c>
      <c r="B5739" t="s">
        <v>28777</v>
      </c>
      <c r="C5739" t="s">
        <v>66</v>
      </c>
      <c r="D5739" t="s">
        <v>1093</v>
      </c>
      <c r="E5739" t="s">
        <v>1136</v>
      </c>
      <c r="F5739" t="s">
        <v>9256</v>
      </c>
      <c r="G5739" t="s">
        <v>25926</v>
      </c>
      <c r="H5739" t="s">
        <v>28778</v>
      </c>
      <c r="I5739"/>
      <c r="J5739" t="s">
        <v>96</v>
      </c>
      <c r="K5739" t="s">
        <v>11</v>
      </c>
      <c r="L5739"/>
      <c r="M5739"/>
      <c r="N5739"/>
      <c r="O5739" t="s">
        <v>75</v>
      </c>
      <c r="P5739"/>
      <c r="Q5739"/>
      <c r="R5739"/>
      <c r="S5739"/>
      <c r="T5739"/>
      <c r="U5739"/>
      <c r="V5739"/>
      <c r="W5739"/>
      <c r="X5739"/>
      <c r="Y5739"/>
      <c r="Z5739"/>
      <c r="AA5739"/>
      <c r="AB5739"/>
      <c r="AC5739"/>
      <c r="AD5739"/>
      <c r="AE5739" t="s">
        <v>80</v>
      </c>
      <c r="AF5739"/>
      <c r="AG5739"/>
      <c r="AH5739"/>
      <c r="AI5739"/>
      <c r="AJ5739"/>
      <c r="AK5739"/>
      <c r="AL5739"/>
      <c r="AM5739"/>
      <c r="AN5739"/>
      <c r="AO5739"/>
      <c r="AP5739"/>
      <c r="AQ5739"/>
      <c r="AR5739"/>
      <c r="AS5739"/>
      <c r="AT5739"/>
      <c r="AU5739"/>
      <c r="AV5739"/>
      <c r="AW5739"/>
    </row>
    <row r="5740">
      <c r="A5740" t="s">
        <v>6</v>
      </c>
      <c r="B5740" t="s">
        <v>28779</v>
      </c>
      <c r="C5740" t="s">
        <v>66</v>
      </c>
      <c r="D5740" t="s">
        <v>1093</v>
      </c>
      <c r="E5740" t="s">
        <v>1136</v>
      </c>
      <c r="F5740" t="s">
        <v>19322</v>
      </c>
      <c r="G5740" t="s">
        <v>25926</v>
      </c>
      <c r="H5740" t="s">
        <v>28780</v>
      </c>
      <c r="I5740"/>
      <c r="J5740" t="s">
        <v>158</v>
      </c>
      <c r="K5740" t="s">
        <v>11</v>
      </c>
      <c r="L5740"/>
      <c r="M5740"/>
      <c r="N5740"/>
      <c r="O5740" t="s">
        <v>75</v>
      </c>
      <c r="P5740"/>
      <c r="Q5740"/>
      <c r="R5740"/>
      <c r="S5740"/>
      <c r="T5740"/>
      <c r="U5740"/>
      <c r="V5740"/>
      <c r="W5740"/>
      <c r="X5740"/>
      <c r="Y5740"/>
      <c r="Z5740"/>
      <c r="AA5740"/>
      <c r="AB5740"/>
      <c r="AC5740"/>
      <c r="AD5740"/>
      <c r="AE5740" t="s">
        <v>80</v>
      </c>
      <c r="AF5740"/>
      <c r="AG5740"/>
      <c r="AH5740"/>
      <c r="AI5740"/>
      <c r="AJ5740"/>
      <c r="AK5740"/>
      <c r="AL5740"/>
      <c r="AM5740"/>
      <c r="AN5740"/>
      <c r="AO5740"/>
      <c r="AP5740"/>
      <c r="AQ5740"/>
      <c r="AR5740"/>
      <c r="AS5740"/>
      <c r="AT5740"/>
      <c r="AU5740"/>
      <c r="AV5740"/>
      <c r="AW5740"/>
    </row>
    <row r="5741">
      <c r="A5741" t="s">
        <v>6</v>
      </c>
      <c r="B5741" t="s">
        <v>28781</v>
      </c>
      <c r="C5741" t="s">
        <v>66</v>
      </c>
      <c r="D5741" t="s">
        <v>1093</v>
      </c>
      <c r="E5741" t="s">
        <v>1136</v>
      </c>
      <c r="F5741" t="s">
        <v>6782</v>
      </c>
      <c r="G5741" t="s">
        <v>25926</v>
      </c>
      <c r="H5741" t="s">
        <v>28782</v>
      </c>
      <c r="I5741"/>
      <c r="J5741" t="s">
        <v>28783</v>
      </c>
      <c r="K5741" t="s">
        <v>11</v>
      </c>
      <c r="L5741"/>
      <c r="M5741"/>
      <c r="N5741"/>
      <c r="O5741" t="s">
        <v>75</v>
      </c>
      <c r="P5741"/>
      <c r="Q5741"/>
      <c r="R5741"/>
      <c r="S5741"/>
      <c r="T5741"/>
      <c r="U5741"/>
      <c r="V5741"/>
      <c r="W5741"/>
      <c r="X5741"/>
      <c r="Y5741"/>
      <c r="Z5741"/>
      <c r="AA5741"/>
      <c r="AB5741"/>
      <c r="AC5741"/>
      <c r="AD5741"/>
      <c r="AE5741" t="s">
        <v>80</v>
      </c>
      <c r="AF5741"/>
      <c r="AG5741"/>
      <c r="AH5741"/>
      <c r="AI5741"/>
      <c r="AJ5741"/>
      <c r="AK5741"/>
      <c r="AL5741"/>
      <c r="AM5741"/>
      <c r="AN5741"/>
      <c r="AO5741"/>
      <c r="AP5741"/>
      <c r="AQ5741"/>
      <c r="AR5741"/>
      <c r="AS5741"/>
      <c r="AT5741"/>
      <c r="AU5741"/>
      <c r="AV5741"/>
      <c r="AW5741"/>
    </row>
    <row r="5742">
      <c r="A5742" t="s">
        <v>6</v>
      </c>
      <c r="B5742" t="s">
        <v>28784</v>
      </c>
      <c r="C5742" t="s">
        <v>66</v>
      </c>
      <c r="D5742" t="s">
        <v>1093</v>
      </c>
      <c r="E5742" t="s">
        <v>1136</v>
      </c>
      <c r="F5742" t="s">
        <v>8219</v>
      </c>
      <c r="G5742" t="s">
        <v>25926</v>
      </c>
      <c r="H5742" t="s">
        <v>28785</v>
      </c>
      <c r="I5742"/>
      <c r="J5742" t="s">
        <v>188</v>
      </c>
      <c r="K5742" t="s">
        <v>11</v>
      </c>
      <c r="L5742"/>
      <c r="M5742"/>
      <c r="N5742"/>
      <c r="O5742" t="s">
        <v>75</v>
      </c>
      <c r="P5742"/>
      <c r="Q5742"/>
      <c r="R5742"/>
      <c r="S5742"/>
      <c r="T5742"/>
      <c r="U5742"/>
      <c r="V5742"/>
      <c r="W5742"/>
      <c r="X5742"/>
      <c r="Y5742"/>
      <c r="Z5742"/>
      <c r="AA5742"/>
      <c r="AB5742"/>
      <c r="AC5742"/>
      <c r="AD5742"/>
      <c r="AE5742" t="s">
        <v>80</v>
      </c>
      <c r="AF5742"/>
      <c r="AG5742"/>
      <c r="AH5742"/>
      <c r="AI5742"/>
      <c r="AJ5742"/>
      <c r="AK5742"/>
      <c r="AL5742"/>
      <c r="AM5742"/>
      <c r="AN5742"/>
      <c r="AO5742"/>
      <c r="AP5742"/>
      <c r="AQ5742"/>
      <c r="AR5742"/>
      <c r="AS5742"/>
      <c r="AT5742"/>
      <c r="AU5742"/>
      <c r="AV5742"/>
      <c r="AW5742"/>
    </row>
    <row r="5743">
      <c r="A5743" t="s">
        <v>6</v>
      </c>
      <c r="B5743" t="s">
        <v>28786</v>
      </c>
      <c r="C5743" t="s">
        <v>66</v>
      </c>
      <c r="D5743" t="s">
        <v>1093</v>
      </c>
      <c r="E5743" t="s">
        <v>1136</v>
      </c>
      <c r="F5743" t="s">
        <v>11127</v>
      </c>
      <c r="G5743" t="s">
        <v>25926</v>
      </c>
      <c r="H5743" t="s">
        <v>28787</v>
      </c>
      <c r="I5743"/>
      <c r="J5743" t="s">
        <v>28788</v>
      </c>
      <c r="K5743" t="s">
        <v>11</v>
      </c>
      <c r="L5743"/>
      <c r="M5743"/>
      <c r="N5743"/>
      <c r="O5743" t="s">
        <v>75</v>
      </c>
      <c r="P5743"/>
      <c r="Q5743"/>
      <c r="R5743"/>
      <c r="S5743"/>
      <c r="T5743"/>
      <c r="U5743"/>
      <c r="V5743"/>
      <c r="W5743"/>
      <c r="X5743"/>
      <c r="Y5743"/>
      <c r="Z5743"/>
      <c r="AA5743"/>
      <c r="AB5743"/>
      <c r="AC5743"/>
      <c r="AD5743"/>
      <c r="AE5743" t="s">
        <v>80</v>
      </c>
      <c r="AF5743"/>
      <c r="AG5743"/>
      <c r="AH5743"/>
      <c r="AI5743"/>
      <c r="AJ5743"/>
      <c r="AK5743"/>
      <c r="AL5743"/>
      <c r="AM5743"/>
      <c r="AN5743"/>
      <c r="AO5743"/>
      <c r="AP5743"/>
      <c r="AQ5743"/>
      <c r="AR5743"/>
      <c r="AS5743"/>
      <c r="AT5743"/>
      <c r="AU5743"/>
      <c r="AV5743"/>
      <c r="AW5743"/>
    </row>
    <row r="5744">
      <c r="A5744" t="s">
        <v>6</v>
      </c>
      <c r="B5744" t="s">
        <v>28789</v>
      </c>
      <c r="C5744" t="s">
        <v>66</v>
      </c>
      <c r="D5744" t="s">
        <v>182</v>
      </c>
      <c r="E5744" t="s">
        <v>15763</v>
      </c>
      <c r="F5744" t="s">
        <v>15764</v>
      </c>
      <c r="G5744" t="s">
        <v>25926</v>
      </c>
      <c r="H5744" t="s">
        <v>28790</v>
      </c>
      <c r="I5744"/>
      <c r="J5744" t="s">
        <v>345</v>
      </c>
      <c r="K5744" t="s">
        <v>11</v>
      </c>
      <c r="L5744"/>
      <c r="M5744"/>
      <c r="N5744"/>
      <c r="O5744" t="s">
        <v>75</v>
      </c>
      <c r="P5744"/>
      <c r="Q5744"/>
      <c r="R5744"/>
      <c r="S5744"/>
      <c r="T5744"/>
      <c r="U5744"/>
      <c r="V5744"/>
      <c r="W5744"/>
      <c r="X5744"/>
      <c r="Y5744"/>
      <c r="Z5744"/>
      <c r="AA5744"/>
      <c r="AB5744"/>
      <c r="AC5744"/>
      <c r="AD5744"/>
      <c r="AE5744" t="s">
        <v>80</v>
      </c>
      <c r="AF5744"/>
      <c r="AG5744"/>
      <c r="AH5744"/>
      <c r="AI5744"/>
      <c r="AJ5744"/>
      <c r="AK5744"/>
      <c r="AL5744"/>
      <c r="AM5744"/>
      <c r="AN5744"/>
      <c r="AO5744"/>
      <c r="AP5744"/>
      <c r="AQ5744"/>
      <c r="AR5744"/>
      <c r="AS5744"/>
      <c r="AT5744"/>
      <c r="AU5744"/>
      <c r="AV5744"/>
      <c r="AW5744"/>
    </row>
    <row r="5745">
      <c r="A5745" t="s">
        <v>6</v>
      </c>
      <c r="B5745" t="s">
        <v>28791</v>
      </c>
      <c r="C5745" t="s">
        <v>98</v>
      </c>
      <c r="D5745" t="s">
        <v>99</v>
      </c>
      <c r="E5745" t="s">
        <v>3505</v>
      </c>
      <c r="F5745" t="s">
        <v>4734</v>
      </c>
      <c r="G5745" t="s">
        <v>25926</v>
      </c>
      <c r="H5745" t="s">
        <v>28792</v>
      </c>
      <c r="I5745"/>
      <c r="J5745" t="s">
        <v>26252</v>
      </c>
      <c r="K5745" t="s">
        <v>11</v>
      </c>
      <c r="L5745"/>
      <c r="M5745"/>
      <c r="N5745"/>
      <c r="O5745" t="s">
        <v>75</v>
      </c>
      <c r="P5745"/>
      <c r="Q5745"/>
      <c r="R5745"/>
      <c r="S5745"/>
      <c r="T5745"/>
      <c r="U5745"/>
      <c r="V5745"/>
      <c r="W5745"/>
      <c r="X5745"/>
      <c r="Y5745"/>
      <c r="Z5745"/>
      <c r="AA5745"/>
      <c r="AB5745"/>
      <c r="AC5745"/>
      <c r="AD5745"/>
      <c r="AE5745" t="s">
        <v>80</v>
      </c>
      <c r="AF5745"/>
      <c r="AG5745"/>
      <c r="AH5745"/>
      <c r="AI5745"/>
      <c r="AJ5745"/>
      <c r="AK5745"/>
      <c r="AL5745"/>
      <c r="AM5745"/>
      <c r="AN5745"/>
      <c r="AO5745"/>
      <c r="AP5745"/>
      <c r="AQ5745"/>
      <c r="AR5745"/>
      <c r="AS5745"/>
      <c r="AT5745"/>
      <c r="AU5745"/>
      <c r="AV5745"/>
      <c r="AW5745"/>
    </row>
    <row r="5746">
      <c r="A5746" t="s">
        <v>6</v>
      </c>
      <c r="B5746" t="s">
        <v>28793</v>
      </c>
      <c r="C5746" t="s">
        <v>98</v>
      </c>
      <c r="D5746" t="s">
        <v>99</v>
      </c>
      <c r="E5746" t="s">
        <v>3505</v>
      </c>
      <c r="F5746" t="s">
        <v>4417</v>
      </c>
      <c r="G5746" t="s">
        <v>25926</v>
      </c>
      <c r="H5746" t="s">
        <v>28794</v>
      </c>
      <c r="I5746"/>
      <c r="J5746" t="s">
        <v>283</v>
      </c>
      <c r="K5746" t="s">
        <v>11</v>
      </c>
      <c r="L5746"/>
      <c r="M5746"/>
      <c r="N5746"/>
      <c r="O5746" t="s">
        <v>75</v>
      </c>
      <c r="P5746"/>
      <c r="Q5746"/>
      <c r="R5746"/>
      <c r="S5746"/>
      <c r="T5746"/>
      <c r="U5746"/>
      <c r="V5746"/>
      <c r="W5746"/>
      <c r="X5746"/>
      <c r="Y5746"/>
      <c r="Z5746"/>
      <c r="AA5746"/>
      <c r="AB5746"/>
      <c r="AC5746"/>
      <c r="AD5746"/>
      <c r="AE5746" t="s">
        <v>80</v>
      </c>
      <c r="AF5746"/>
      <c r="AG5746"/>
      <c r="AH5746"/>
      <c r="AI5746"/>
      <c r="AJ5746"/>
      <c r="AK5746"/>
      <c r="AL5746"/>
      <c r="AM5746"/>
      <c r="AN5746"/>
      <c r="AO5746"/>
      <c r="AP5746"/>
      <c r="AQ5746"/>
      <c r="AR5746"/>
      <c r="AS5746"/>
      <c r="AT5746"/>
      <c r="AU5746"/>
      <c r="AV5746"/>
      <c r="AW5746"/>
    </row>
    <row r="5747">
      <c r="A5747" t="s">
        <v>6</v>
      </c>
      <c r="B5747" t="s">
        <v>28795</v>
      </c>
      <c r="C5747" t="s">
        <v>98</v>
      </c>
      <c r="D5747" t="s">
        <v>99</v>
      </c>
      <c r="E5747" t="s">
        <v>3505</v>
      </c>
      <c r="F5747" t="s">
        <v>4708</v>
      </c>
      <c r="G5747" t="s">
        <v>25926</v>
      </c>
      <c r="H5747" t="s">
        <v>28796</v>
      </c>
      <c r="I5747"/>
      <c r="J5747" t="s">
        <v>247</v>
      </c>
      <c r="K5747" t="s">
        <v>11</v>
      </c>
      <c r="L5747"/>
      <c r="M5747"/>
      <c r="N5747"/>
      <c r="O5747" t="s">
        <v>75</v>
      </c>
      <c r="P5747"/>
      <c r="Q5747"/>
      <c r="R5747"/>
      <c r="S5747"/>
      <c r="T5747"/>
      <c r="U5747"/>
      <c r="V5747"/>
      <c r="W5747"/>
      <c r="X5747"/>
      <c r="Y5747"/>
      <c r="Z5747"/>
      <c r="AA5747"/>
      <c r="AB5747"/>
      <c r="AC5747"/>
      <c r="AD5747"/>
      <c r="AE5747" t="s">
        <v>80</v>
      </c>
      <c r="AF5747"/>
      <c r="AG5747"/>
      <c r="AH5747"/>
      <c r="AI5747"/>
      <c r="AJ5747"/>
      <c r="AK5747"/>
      <c r="AL5747"/>
      <c r="AM5747"/>
      <c r="AN5747"/>
      <c r="AO5747"/>
      <c r="AP5747"/>
      <c r="AQ5747"/>
      <c r="AR5747"/>
      <c r="AS5747"/>
      <c r="AT5747"/>
      <c r="AU5747"/>
      <c r="AV5747"/>
      <c r="AW5747"/>
    </row>
    <row r="5748">
      <c r="A5748" t="s">
        <v>6</v>
      </c>
      <c r="B5748" t="s">
        <v>28797</v>
      </c>
      <c r="C5748" t="s">
        <v>98</v>
      </c>
      <c r="D5748" t="s">
        <v>99</v>
      </c>
      <c r="E5748" t="s">
        <v>3505</v>
      </c>
      <c r="F5748" t="s">
        <v>6137</v>
      </c>
      <c r="G5748" t="s">
        <v>25926</v>
      </c>
      <c r="H5748" t="s">
        <v>28798</v>
      </c>
      <c r="I5748"/>
      <c r="J5748" t="s">
        <v>283</v>
      </c>
      <c r="K5748" t="s">
        <v>11</v>
      </c>
      <c r="L5748"/>
      <c r="M5748"/>
      <c r="N5748"/>
      <c r="O5748" t="s">
        <v>75</v>
      </c>
      <c r="P5748"/>
      <c r="Q5748"/>
      <c r="R5748"/>
      <c r="S5748"/>
      <c r="T5748"/>
      <c r="U5748"/>
      <c r="V5748"/>
      <c r="W5748"/>
      <c r="X5748"/>
      <c r="Y5748"/>
      <c r="Z5748"/>
      <c r="AA5748"/>
      <c r="AB5748"/>
      <c r="AC5748"/>
      <c r="AD5748"/>
      <c r="AE5748" t="s">
        <v>80</v>
      </c>
      <c r="AF5748"/>
      <c r="AG5748"/>
      <c r="AH5748"/>
      <c r="AI5748"/>
      <c r="AJ5748"/>
      <c r="AK5748"/>
      <c r="AL5748"/>
      <c r="AM5748"/>
      <c r="AN5748"/>
      <c r="AO5748"/>
      <c r="AP5748"/>
      <c r="AQ5748"/>
      <c r="AR5748"/>
      <c r="AS5748"/>
      <c r="AT5748"/>
      <c r="AU5748"/>
      <c r="AV5748"/>
      <c r="AW5748"/>
    </row>
    <row r="5749">
      <c r="A5749" t="s">
        <v>6</v>
      </c>
      <c r="B5749" t="s">
        <v>28799</v>
      </c>
      <c r="C5749" t="s">
        <v>98</v>
      </c>
      <c r="D5749" t="s">
        <v>99</v>
      </c>
      <c r="E5749" t="s">
        <v>3505</v>
      </c>
      <c r="F5749" t="s">
        <v>10536</v>
      </c>
      <c r="G5749" t="s">
        <v>25926</v>
      </c>
      <c r="H5749" t="s">
        <v>28800</v>
      </c>
      <c r="I5749"/>
      <c r="J5749" t="s">
        <v>9698</v>
      </c>
      <c r="K5749" t="s">
        <v>11</v>
      </c>
      <c r="L5749"/>
      <c r="M5749"/>
      <c r="N5749"/>
      <c r="O5749" t="s">
        <v>75</v>
      </c>
      <c r="P5749"/>
      <c r="Q5749"/>
      <c r="R5749"/>
      <c r="S5749"/>
      <c r="T5749"/>
      <c r="U5749"/>
      <c r="V5749"/>
      <c r="W5749"/>
      <c r="X5749"/>
      <c r="Y5749"/>
      <c r="Z5749"/>
      <c r="AA5749"/>
      <c r="AB5749"/>
      <c r="AC5749"/>
      <c r="AD5749"/>
      <c r="AE5749" t="s">
        <v>80</v>
      </c>
      <c r="AF5749"/>
      <c r="AG5749"/>
      <c r="AH5749"/>
      <c r="AI5749"/>
      <c r="AJ5749"/>
      <c r="AK5749"/>
      <c r="AL5749"/>
      <c r="AM5749"/>
      <c r="AN5749"/>
      <c r="AO5749"/>
      <c r="AP5749"/>
      <c r="AQ5749"/>
      <c r="AR5749"/>
      <c r="AS5749"/>
      <c r="AT5749"/>
      <c r="AU5749"/>
      <c r="AV5749"/>
      <c r="AW5749"/>
    </row>
    <row r="5750">
      <c r="A5750" t="s">
        <v>6</v>
      </c>
      <c r="B5750" t="s">
        <v>28801</v>
      </c>
      <c r="C5750" t="s">
        <v>98</v>
      </c>
      <c r="D5750" t="s">
        <v>99</v>
      </c>
      <c r="E5750" t="s">
        <v>3505</v>
      </c>
      <c r="F5750" t="s">
        <v>3506</v>
      </c>
      <c r="G5750" t="s">
        <v>25926</v>
      </c>
      <c r="H5750" t="s">
        <v>28802</v>
      </c>
      <c r="I5750"/>
      <c r="J5750" t="s">
        <v>704</v>
      </c>
      <c r="K5750" t="s">
        <v>11</v>
      </c>
      <c r="L5750"/>
      <c r="M5750"/>
      <c r="N5750"/>
      <c r="O5750" t="s">
        <v>75</v>
      </c>
      <c r="P5750"/>
      <c r="Q5750"/>
      <c r="R5750"/>
      <c r="S5750"/>
      <c r="T5750"/>
      <c r="U5750"/>
      <c r="V5750"/>
      <c r="W5750"/>
      <c r="X5750"/>
      <c r="Y5750"/>
      <c r="Z5750"/>
      <c r="AA5750"/>
      <c r="AB5750"/>
      <c r="AC5750"/>
      <c r="AD5750"/>
      <c r="AE5750" t="s">
        <v>80</v>
      </c>
      <c r="AF5750"/>
      <c r="AG5750"/>
      <c r="AH5750"/>
      <c r="AI5750"/>
      <c r="AJ5750"/>
      <c r="AK5750"/>
      <c r="AL5750"/>
      <c r="AM5750"/>
      <c r="AN5750"/>
      <c r="AO5750"/>
      <c r="AP5750"/>
      <c r="AQ5750"/>
      <c r="AR5750"/>
      <c r="AS5750"/>
      <c r="AT5750"/>
      <c r="AU5750"/>
      <c r="AV5750"/>
      <c r="AW5750"/>
    </row>
    <row r="5751">
      <c r="A5751" t="s">
        <v>6</v>
      </c>
      <c r="B5751" t="s">
        <v>28803</v>
      </c>
      <c r="C5751" t="s">
        <v>66</v>
      </c>
      <c r="D5751" t="s">
        <v>83</v>
      </c>
      <c r="E5751" t="s">
        <v>3772</v>
      </c>
      <c r="F5751" t="s">
        <v>5554</v>
      </c>
      <c r="G5751" t="s">
        <v>25926</v>
      </c>
      <c r="H5751" t="s">
        <v>28804</v>
      </c>
      <c r="I5751"/>
      <c r="J5751" t="s">
        <v>26180</v>
      </c>
      <c r="K5751" t="s">
        <v>11</v>
      </c>
      <c r="L5751"/>
      <c r="M5751"/>
      <c r="N5751"/>
      <c r="O5751" t="s">
        <v>75</v>
      </c>
      <c r="P5751"/>
      <c r="Q5751"/>
      <c r="R5751"/>
      <c r="S5751"/>
      <c r="T5751"/>
      <c r="U5751"/>
      <c r="V5751"/>
      <c r="W5751"/>
      <c r="X5751"/>
      <c r="Y5751"/>
      <c r="Z5751"/>
      <c r="AA5751"/>
      <c r="AB5751"/>
      <c r="AC5751"/>
      <c r="AD5751"/>
      <c r="AE5751" t="s">
        <v>80</v>
      </c>
      <c r="AF5751"/>
      <c r="AG5751"/>
      <c r="AH5751"/>
      <c r="AI5751"/>
      <c r="AJ5751"/>
      <c r="AK5751"/>
      <c r="AL5751"/>
      <c r="AM5751"/>
      <c r="AN5751"/>
      <c r="AO5751"/>
      <c r="AP5751"/>
      <c r="AQ5751"/>
      <c r="AR5751"/>
      <c r="AS5751"/>
      <c r="AT5751"/>
      <c r="AU5751"/>
      <c r="AV5751"/>
      <c r="AW5751"/>
    </row>
    <row r="5752">
      <c r="A5752" t="s">
        <v>6</v>
      </c>
      <c r="B5752" t="s">
        <v>28805</v>
      </c>
      <c r="C5752" t="s">
        <v>66</v>
      </c>
      <c r="D5752" t="s">
        <v>83</v>
      </c>
      <c r="E5752" t="s">
        <v>3772</v>
      </c>
      <c r="F5752" t="s">
        <v>10803</v>
      </c>
      <c r="G5752" t="s">
        <v>25926</v>
      </c>
      <c r="H5752" t="s">
        <v>28806</v>
      </c>
      <c r="I5752"/>
      <c r="J5752" t="s">
        <v>264</v>
      </c>
      <c r="K5752" t="s">
        <v>11</v>
      </c>
      <c r="L5752"/>
      <c r="M5752"/>
      <c r="N5752"/>
      <c r="O5752" t="s">
        <v>75</v>
      </c>
      <c r="P5752"/>
      <c r="Q5752"/>
      <c r="R5752"/>
      <c r="S5752"/>
      <c r="T5752"/>
      <c r="U5752"/>
      <c r="V5752"/>
      <c r="W5752"/>
      <c r="X5752"/>
      <c r="Y5752"/>
      <c r="Z5752"/>
      <c r="AA5752"/>
      <c r="AB5752"/>
      <c r="AC5752"/>
      <c r="AD5752"/>
      <c r="AE5752" t="s">
        <v>80</v>
      </c>
      <c r="AF5752"/>
      <c r="AG5752"/>
      <c r="AH5752"/>
      <c r="AI5752"/>
      <c r="AJ5752"/>
      <c r="AK5752"/>
      <c r="AL5752"/>
      <c r="AM5752"/>
      <c r="AN5752"/>
      <c r="AO5752"/>
      <c r="AP5752"/>
      <c r="AQ5752"/>
      <c r="AR5752"/>
      <c r="AS5752"/>
      <c r="AT5752"/>
      <c r="AU5752"/>
      <c r="AV5752"/>
      <c r="AW5752"/>
    </row>
    <row r="5753">
      <c r="A5753" t="s">
        <v>6</v>
      </c>
      <c r="B5753" t="s">
        <v>28807</v>
      </c>
      <c r="C5753" t="s">
        <v>66</v>
      </c>
      <c r="D5753" t="s">
        <v>83</v>
      </c>
      <c r="E5753" t="s">
        <v>3772</v>
      </c>
      <c r="F5753" t="s">
        <v>16276</v>
      </c>
      <c r="G5753" t="s">
        <v>25926</v>
      </c>
      <c r="H5753" t="s">
        <v>28808</v>
      </c>
      <c r="I5753"/>
      <c r="J5753" t="s">
        <v>105</v>
      </c>
      <c r="K5753" t="s">
        <v>11</v>
      </c>
      <c r="L5753"/>
      <c r="M5753"/>
      <c r="N5753"/>
      <c r="O5753" t="s">
        <v>75</v>
      </c>
      <c r="P5753"/>
      <c r="Q5753"/>
      <c r="R5753"/>
      <c r="S5753"/>
      <c r="T5753"/>
      <c r="U5753"/>
      <c r="V5753"/>
      <c r="W5753"/>
      <c r="X5753"/>
      <c r="Y5753"/>
      <c r="Z5753"/>
      <c r="AA5753"/>
      <c r="AB5753"/>
      <c r="AC5753"/>
      <c r="AD5753"/>
      <c r="AE5753" t="s">
        <v>80</v>
      </c>
      <c r="AF5753"/>
      <c r="AG5753"/>
      <c r="AH5753"/>
      <c r="AI5753"/>
      <c r="AJ5753"/>
      <c r="AK5753"/>
      <c r="AL5753"/>
      <c r="AM5753"/>
      <c r="AN5753"/>
      <c r="AO5753"/>
      <c r="AP5753"/>
      <c r="AQ5753"/>
      <c r="AR5753"/>
      <c r="AS5753"/>
      <c r="AT5753"/>
      <c r="AU5753"/>
      <c r="AV5753"/>
      <c r="AW5753"/>
    </row>
    <row r="5754">
      <c r="A5754" t="s">
        <v>6</v>
      </c>
      <c r="B5754" t="s">
        <v>28809</v>
      </c>
      <c r="C5754" t="s">
        <v>66</v>
      </c>
      <c r="D5754" t="s">
        <v>83</v>
      </c>
      <c r="E5754" t="s">
        <v>3772</v>
      </c>
      <c r="F5754" t="s">
        <v>3773</v>
      </c>
      <c r="G5754" t="s">
        <v>25926</v>
      </c>
      <c r="H5754" t="s">
        <v>28810</v>
      </c>
      <c r="I5754"/>
      <c r="J5754" t="s">
        <v>264</v>
      </c>
      <c r="K5754" t="s">
        <v>11</v>
      </c>
      <c r="L5754"/>
      <c r="M5754"/>
      <c r="N5754"/>
      <c r="O5754" t="s">
        <v>75</v>
      </c>
      <c r="P5754"/>
      <c r="Q5754"/>
      <c r="R5754"/>
      <c r="S5754"/>
      <c r="T5754"/>
      <c r="U5754"/>
      <c r="V5754"/>
      <c r="W5754"/>
      <c r="X5754"/>
      <c r="Y5754"/>
      <c r="Z5754"/>
      <c r="AA5754"/>
      <c r="AB5754"/>
      <c r="AC5754"/>
      <c r="AD5754"/>
      <c r="AE5754" t="s">
        <v>80</v>
      </c>
      <c r="AF5754"/>
      <c r="AG5754"/>
      <c r="AH5754"/>
      <c r="AI5754"/>
      <c r="AJ5754"/>
      <c r="AK5754"/>
      <c r="AL5754"/>
      <c r="AM5754"/>
      <c r="AN5754"/>
      <c r="AO5754"/>
      <c r="AP5754"/>
      <c r="AQ5754"/>
      <c r="AR5754"/>
      <c r="AS5754"/>
      <c r="AT5754"/>
      <c r="AU5754"/>
      <c r="AV5754"/>
      <c r="AW5754"/>
    </row>
    <row r="5755">
      <c r="A5755" t="s">
        <v>6</v>
      </c>
      <c r="B5755" t="s">
        <v>28811</v>
      </c>
      <c r="C5755" t="s">
        <v>66</v>
      </c>
      <c r="D5755" t="s">
        <v>83</v>
      </c>
      <c r="E5755" t="s">
        <v>3772</v>
      </c>
      <c r="F5755" t="s">
        <v>23890</v>
      </c>
      <c r="G5755" t="s">
        <v>25926</v>
      </c>
      <c r="H5755" t="s">
        <v>28812</v>
      </c>
      <c r="I5755"/>
      <c r="J5755" t="s">
        <v>105</v>
      </c>
      <c r="K5755" t="s">
        <v>11</v>
      </c>
      <c r="L5755"/>
      <c r="M5755"/>
      <c r="N5755"/>
      <c r="O5755" t="s">
        <v>75</v>
      </c>
      <c r="P5755"/>
      <c r="Q5755"/>
      <c r="R5755"/>
      <c r="S5755"/>
      <c r="T5755"/>
      <c r="U5755"/>
      <c r="V5755"/>
      <c r="W5755"/>
      <c r="X5755"/>
      <c r="Y5755"/>
      <c r="Z5755"/>
      <c r="AA5755"/>
      <c r="AB5755"/>
      <c r="AC5755"/>
      <c r="AD5755"/>
      <c r="AE5755" t="s">
        <v>80</v>
      </c>
      <c r="AF5755"/>
      <c r="AG5755"/>
      <c r="AH5755"/>
      <c r="AI5755"/>
      <c r="AJ5755"/>
      <c r="AK5755"/>
      <c r="AL5755"/>
      <c r="AM5755"/>
      <c r="AN5755"/>
      <c r="AO5755"/>
      <c r="AP5755"/>
      <c r="AQ5755"/>
      <c r="AR5755"/>
      <c r="AS5755"/>
      <c r="AT5755"/>
      <c r="AU5755"/>
      <c r="AV5755"/>
      <c r="AW5755"/>
    </row>
    <row r="5756">
      <c r="A5756" t="s">
        <v>6</v>
      </c>
      <c r="B5756" t="s">
        <v>28813</v>
      </c>
      <c r="C5756" t="s">
        <v>66</v>
      </c>
      <c r="D5756" t="s">
        <v>83</v>
      </c>
      <c r="E5756" t="s">
        <v>3772</v>
      </c>
      <c r="F5756" t="s">
        <v>9116</v>
      </c>
      <c r="G5756" t="s">
        <v>25926</v>
      </c>
      <c r="H5756" t="s">
        <v>28814</v>
      </c>
      <c r="I5756"/>
      <c r="J5756" t="s">
        <v>393</v>
      </c>
      <c r="K5756" t="s">
        <v>11</v>
      </c>
      <c r="L5756"/>
      <c r="M5756"/>
      <c r="N5756"/>
      <c r="O5756" t="s">
        <v>75</v>
      </c>
      <c r="P5756"/>
      <c r="Q5756"/>
      <c r="R5756"/>
      <c r="S5756"/>
      <c r="T5756"/>
      <c r="U5756"/>
      <c r="V5756"/>
      <c r="W5756"/>
      <c r="X5756"/>
      <c r="Y5756"/>
      <c r="Z5756"/>
      <c r="AA5756"/>
      <c r="AB5756"/>
      <c r="AC5756"/>
      <c r="AD5756"/>
      <c r="AE5756" t="s">
        <v>80</v>
      </c>
      <c r="AF5756"/>
      <c r="AG5756"/>
      <c r="AH5756"/>
      <c r="AI5756"/>
      <c r="AJ5756"/>
      <c r="AK5756"/>
      <c r="AL5756"/>
      <c r="AM5756"/>
      <c r="AN5756"/>
      <c r="AO5756"/>
      <c r="AP5756"/>
      <c r="AQ5756"/>
      <c r="AR5756"/>
      <c r="AS5756"/>
      <c r="AT5756"/>
      <c r="AU5756"/>
      <c r="AV5756"/>
      <c r="AW5756"/>
    </row>
    <row r="5757">
      <c r="A5757" t="s">
        <v>6</v>
      </c>
      <c r="B5757" t="s">
        <v>28815</v>
      </c>
      <c r="C5757" t="s">
        <v>66</v>
      </c>
      <c r="D5757" t="s">
        <v>83</v>
      </c>
      <c r="E5757" t="s">
        <v>3101</v>
      </c>
      <c r="F5757" t="s">
        <v>3102</v>
      </c>
      <c r="G5757" t="s">
        <v>25926</v>
      </c>
      <c r="H5757" t="s">
        <v>28816</v>
      </c>
      <c r="I5757"/>
      <c r="J5757" t="s">
        <v>26491</v>
      </c>
      <c r="K5757" t="s">
        <v>11</v>
      </c>
      <c r="L5757"/>
      <c r="M5757"/>
      <c r="N5757"/>
      <c r="O5757" t="s">
        <v>75</v>
      </c>
      <c r="P5757"/>
      <c r="Q5757"/>
      <c r="R5757"/>
      <c r="S5757"/>
      <c r="T5757"/>
      <c r="U5757"/>
      <c r="V5757"/>
      <c r="W5757"/>
      <c r="X5757"/>
      <c r="Y5757"/>
      <c r="Z5757"/>
      <c r="AA5757"/>
      <c r="AB5757"/>
      <c r="AC5757"/>
      <c r="AD5757"/>
      <c r="AE5757" t="s">
        <v>80</v>
      </c>
      <c r="AF5757"/>
      <c r="AG5757"/>
      <c r="AH5757"/>
      <c r="AI5757"/>
      <c r="AJ5757"/>
      <c r="AK5757"/>
      <c r="AL5757"/>
      <c r="AM5757"/>
      <c r="AN5757"/>
      <c r="AO5757"/>
      <c r="AP5757"/>
      <c r="AQ5757"/>
      <c r="AR5757"/>
      <c r="AS5757"/>
      <c r="AT5757"/>
      <c r="AU5757"/>
      <c r="AV5757"/>
      <c r="AW5757"/>
    </row>
    <row r="5758">
      <c r="A5758" t="s">
        <v>6</v>
      </c>
      <c r="B5758" t="s">
        <v>28817</v>
      </c>
      <c r="C5758" t="s">
        <v>98</v>
      </c>
      <c r="D5758" t="s">
        <v>230</v>
      </c>
      <c r="E5758" t="s">
        <v>529</v>
      </c>
      <c r="F5758" t="s">
        <v>530</v>
      </c>
      <c r="G5758" t="s">
        <v>25926</v>
      </c>
      <c r="H5758" t="s">
        <v>28818</v>
      </c>
      <c r="I5758"/>
      <c r="J5758" t="s">
        <v>457</v>
      </c>
      <c r="K5758" t="s">
        <v>11</v>
      </c>
      <c r="L5758"/>
      <c r="M5758"/>
      <c r="N5758"/>
      <c r="O5758" t="s">
        <v>75</v>
      </c>
      <c r="P5758"/>
      <c r="Q5758"/>
      <c r="R5758"/>
      <c r="S5758"/>
      <c r="T5758"/>
      <c r="U5758"/>
      <c r="V5758"/>
      <c r="W5758"/>
      <c r="X5758"/>
      <c r="Y5758"/>
      <c r="Z5758"/>
      <c r="AA5758"/>
      <c r="AB5758"/>
      <c r="AC5758"/>
      <c r="AD5758"/>
      <c r="AE5758" t="s">
        <v>80</v>
      </c>
      <c r="AF5758"/>
      <c r="AG5758"/>
      <c r="AH5758"/>
      <c r="AI5758"/>
      <c r="AJ5758"/>
      <c r="AK5758"/>
      <c r="AL5758"/>
      <c r="AM5758"/>
      <c r="AN5758"/>
      <c r="AO5758"/>
      <c r="AP5758"/>
      <c r="AQ5758"/>
      <c r="AR5758"/>
      <c r="AS5758"/>
      <c r="AT5758"/>
      <c r="AU5758"/>
      <c r="AV5758"/>
      <c r="AW5758"/>
    </row>
    <row r="5759">
      <c r="A5759" t="s">
        <v>6</v>
      </c>
      <c r="B5759" t="s">
        <v>28819</v>
      </c>
      <c r="C5759" t="s">
        <v>98</v>
      </c>
      <c r="D5759" t="s">
        <v>230</v>
      </c>
      <c r="E5759" t="s">
        <v>529</v>
      </c>
      <c r="F5759" t="s">
        <v>6947</v>
      </c>
      <c r="G5759" t="s">
        <v>25926</v>
      </c>
      <c r="H5759" t="s">
        <v>28820</v>
      </c>
      <c r="I5759"/>
      <c r="J5759" t="s">
        <v>26005</v>
      </c>
      <c r="K5759" t="s">
        <v>11</v>
      </c>
      <c r="L5759"/>
      <c r="M5759"/>
      <c r="N5759"/>
      <c r="O5759" t="s">
        <v>75</v>
      </c>
      <c r="P5759"/>
      <c r="Q5759"/>
      <c r="R5759"/>
      <c r="S5759"/>
      <c r="T5759"/>
      <c r="U5759"/>
      <c r="V5759"/>
      <c r="W5759"/>
      <c r="X5759"/>
      <c r="Y5759"/>
      <c r="Z5759"/>
      <c r="AA5759"/>
      <c r="AB5759"/>
      <c r="AC5759"/>
      <c r="AD5759"/>
      <c r="AE5759" t="s">
        <v>80</v>
      </c>
      <c r="AF5759"/>
      <c r="AG5759"/>
      <c r="AH5759"/>
      <c r="AI5759"/>
      <c r="AJ5759"/>
      <c r="AK5759"/>
      <c r="AL5759"/>
      <c r="AM5759"/>
      <c r="AN5759"/>
      <c r="AO5759"/>
      <c r="AP5759"/>
      <c r="AQ5759"/>
      <c r="AR5759"/>
      <c r="AS5759"/>
      <c r="AT5759"/>
      <c r="AU5759"/>
      <c r="AV5759"/>
      <c r="AW5759"/>
    </row>
    <row r="5760">
      <c r="A5760" t="s">
        <v>6</v>
      </c>
      <c r="B5760" t="s">
        <v>28821</v>
      </c>
      <c r="C5760" t="s">
        <v>98</v>
      </c>
      <c r="D5760" t="s">
        <v>99</v>
      </c>
      <c r="E5760" t="s">
        <v>3485</v>
      </c>
      <c r="F5760" t="s">
        <v>18650</v>
      </c>
      <c r="G5760" t="s">
        <v>25926</v>
      </c>
      <c r="H5760" t="s">
        <v>28822</v>
      </c>
      <c r="I5760"/>
      <c r="J5760" t="s">
        <v>291</v>
      </c>
      <c r="K5760" t="s">
        <v>11</v>
      </c>
      <c r="L5760"/>
      <c r="M5760"/>
      <c r="N5760"/>
      <c r="O5760" t="s">
        <v>75</v>
      </c>
      <c r="P5760"/>
      <c r="Q5760"/>
      <c r="R5760"/>
      <c r="S5760"/>
      <c r="T5760"/>
      <c r="U5760"/>
      <c r="V5760"/>
      <c r="W5760"/>
      <c r="X5760"/>
      <c r="Y5760"/>
      <c r="Z5760"/>
      <c r="AA5760"/>
      <c r="AB5760"/>
      <c r="AC5760"/>
      <c r="AD5760"/>
      <c r="AE5760" t="s">
        <v>80</v>
      </c>
      <c r="AF5760"/>
      <c r="AG5760"/>
      <c r="AH5760"/>
      <c r="AI5760"/>
      <c r="AJ5760"/>
      <c r="AK5760"/>
      <c r="AL5760"/>
      <c r="AM5760"/>
      <c r="AN5760"/>
      <c r="AO5760"/>
      <c r="AP5760"/>
      <c r="AQ5760"/>
      <c r="AR5760"/>
      <c r="AS5760"/>
      <c r="AT5760"/>
      <c r="AU5760"/>
      <c r="AV5760"/>
      <c r="AW5760"/>
    </row>
    <row r="5761">
      <c r="A5761" t="s">
        <v>6</v>
      </c>
      <c r="B5761" t="s">
        <v>28823</v>
      </c>
      <c r="C5761" t="s">
        <v>98</v>
      </c>
      <c r="D5761" t="s">
        <v>99</v>
      </c>
      <c r="E5761" t="s">
        <v>3485</v>
      </c>
      <c r="F5761" t="s">
        <v>3486</v>
      </c>
      <c r="G5761" t="s">
        <v>25926</v>
      </c>
      <c r="H5761" t="s">
        <v>28824</v>
      </c>
      <c r="I5761"/>
      <c r="J5761" t="s">
        <v>26731</v>
      </c>
      <c r="K5761" t="s">
        <v>11</v>
      </c>
      <c r="L5761"/>
      <c r="M5761"/>
      <c r="N5761"/>
      <c r="O5761" t="s">
        <v>75</v>
      </c>
      <c r="P5761"/>
      <c r="Q5761"/>
      <c r="R5761"/>
      <c r="S5761"/>
      <c r="T5761"/>
      <c r="U5761"/>
      <c r="V5761"/>
      <c r="W5761"/>
      <c r="X5761"/>
      <c r="Y5761"/>
      <c r="Z5761"/>
      <c r="AA5761"/>
      <c r="AB5761"/>
      <c r="AC5761"/>
      <c r="AD5761"/>
      <c r="AE5761" t="s">
        <v>80</v>
      </c>
      <c r="AF5761"/>
      <c r="AG5761"/>
      <c r="AH5761"/>
      <c r="AI5761"/>
      <c r="AJ5761"/>
      <c r="AK5761"/>
      <c r="AL5761"/>
      <c r="AM5761"/>
      <c r="AN5761"/>
      <c r="AO5761"/>
      <c r="AP5761"/>
      <c r="AQ5761"/>
      <c r="AR5761"/>
      <c r="AS5761"/>
      <c r="AT5761"/>
      <c r="AU5761"/>
      <c r="AV5761"/>
      <c r="AW5761"/>
    </row>
    <row r="5762">
      <c r="A5762" t="s">
        <v>6</v>
      </c>
      <c r="B5762" t="s">
        <v>28825</v>
      </c>
      <c r="C5762" t="s">
        <v>98</v>
      </c>
      <c r="D5762" t="s">
        <v>4282</v>
      </c>
      <c r="E5762" t="s">
        <v>4283</v>
      </c>
      <c r="F5762" t="s">
        <v>4284</v>
      </c>
      <c r="G5762" t="s">
        <v>25926</v>
      </c>
      <c r="H5762" t="s">
        <v>28826</v>
      </c>
      <c r="I5762"/>
      <c r="J5762" t="s">
        <v>26156</v>
      </c>
      <c r="K5762" t="s">
        <v>11</v>
      </c>
      <c r="L5762"/>
      <c r="M5762"/>
      <c r="N5762"/>
      <c r="O5762" t="s">
        <v>75</v>
      </c>
      <c r="P5762"/>
      <c r="Q5762"/>
      <c r="R5762"/>
      <c r="S5762"/>
      <c r="T5762"/>
      <c r="U5762"/>
      <c r="V5762"/>
      <c r="W5762"/>
      <c r="X5762"/>
      <c r="Y5762"/>
      <c r="Z5762"/>
      <c r="AA5762"/>
      <c r="AB5762"/>
      <c r="AC5762"/>
      <c r="AD5762"/>
      <c r="AE5762" t="s">
        <v>80</v>
      </c>
      <c r="AF5762"/>
      <c r="AG5762"/>
      <c r="AH5762"/>
      <c r="AI5762"/>
      <c r="AJ5762"/>
      <c r="AK5762"/>
      <c r="AL5762"/>
      <c r="AM5762"/>
      <c r="AN5762"/>
      <c r="AO5762"/>
      <c r="AP5762"/>
      <c r="AQ5762"/>
      <c r="AR5762"/>
      <c r="AS5762"/>
      <c r="AT5762"/>
      <c r="AU5762"/>
      <c r="AV5762"/>
      <c r="AW5762"/>
    </row>
    <row r="5763">
      <c r="A5763" t="s">
        <v>6</v>
      </c>
      <c r="B5763" t="s">
        <v>28827</v>
      </c>
      <c r="C5763" t="s">
        <v>98</v>
      </c>
      <c r="D5763" t="s">
        <v>387</v>
      </c>
      <c r="E5763" t="s">
        <v>13454</v>
      </c>
      <c r="F5763" t="s">
        <v>13455</v>
      </c>
      <c r="G5763" t="s">
        <v>25926</v>
      </c>
      <c r="H5763" t="s">
        <v>28828</v>
      </c>
      <c r="I5763"/>
      <c r="J5763" t="s">
        <v>907</v>
      </c>
      <c r="K5763" t="s">
        <v>11</v>
      </c>
      <c r="L5763"/>
      <c r="M5763"/>
      <c r="N5763"/>
      <c r="O5763" t="s">
        <v>75</v>
      </c>
      <c r="P5763"/>
      <c r="Q5763"/>
      <c r="R5763"/>
      <c r="S5763"/>
      <c r="T5763"/>
      <c r="U5763"/>
      <c r="V5763"/>
      <c r="W5763"/>
      <c r="X5763"/>
      <c r="Y5763"/>
      <c r="Z5763"/>
      <c r="AA5763"/>
      <c r="AB5763"/>
      <c r="AC5763"/>
      <c r="AD5763"/>
      <c r="AE5763" t="s">
        <v>80</v>
      </c>
      <c r="AF5763"/>
      <c r="AG5763"/>
      <c r="AH5763"/>
      <c r="AI5763"/>
      <c r="AJ5763"/>
      <c r="AK5763"/>
      <c r="AL5763"/>
      <c r="AM5763"/>
      <c r="AN5763"/>
      <c r="AO5763"/>
      <c r="AP5763"/>
      <c r="AQ5763"/>
      <c r="AR5763"/>
      <c r="AS5763"/>
      <c r="AT5763"/>
      <c r="AU5763"/>
      <c r="AV5763"/>
      <c r="AW5763"/>
    </row>
    <row r="5764">
      <c r="A5764" t="s">
        <v>6</v>
      </c>
      <c r="B5764" t="s">
        <v>28829</v>
      </c>
      <c r="C5764" t="s">
        <v>66</v>
      </c>
      <c r="D5764" t="s">
        <v>577</v>
      </c>
      <c r="E5764" t="s">
        <v>578</v>
      </c>
      <c r="F5764" t="s">
        <v>930</v>
      </c>
      <c r="G5764" t="s">
        <v>25926</v>
      </c>
      <c r="H5764" t="s">
        <v>28830</v>
      </c>
      <c r="I5764"/>
      <c r="J5764" t="s">
        <v>28675</v>
      </c>
      <c r="K5764" t="s">
        <v>11</v>
      </c>
      <c r="L5764"/>
      <c r="M5764"/>
      <c r="N5764"/>
      <c r="O5764" t="s">
        <v>75</v>
      </c>
      <c r="P5764"/>
      <c r="Q5764"/>
      <c r="R5764"/>
      <c r="S5764"/>
      <c r="T5764"/>
      <c r="U5764"/>
      <c r="V5764"/>
      <c r="W5764"/>
      <c r="X5764"/>
      <c r="Y5764"/>
      <c r="Z5764"/>
      <c r="AA5764"/>
      <c r="AB5764"/>
      <c r="AC5764"/>
      <c r="AD5764"/>
      <c r="AE5764" t="s">
        <v>80</v>
      </c>
      <c r="AF5764"/>
      <c r="AG5764"/>
      <c r="AH5764"/>
      <c r="AI5764"/>
      <c r="AJ5764"/>
      <c r="AK5764"/>
      <c r="AL5764"/>
      <c r="AM5764"/>
      <c r="AN5764"/>
      <c r="AO5764"/>
      <c r="AP5764"/>
      <c r="AQ5764"/>
      <c r="AR5764"/>
      <c r="AS5764"/>
      <c r="AT5764"/>
      <c r="AU5764"/>
      <c r="AV5764"/>
      <c r="AW5764"/>
    </row>
    <row r="5765">
      <c r="A5765" t="s">
        <v>6</v>
      </c>
      <c r="B5765" t="s">
        <v>28831</v>
      </c>
      <c r="C5765" t="s">
        <v>66</v>
      </c>
      <c r="D5765" t="s">
        <v>577</v>
      </c>
      <c r="E5765" t="s">
        <v>578</v>
      </c>
      <c r="F5765" t="s">
        <v>7080</v>
      </c>
      <c r="G5765" t="s">
        <v>25926</v>
      </c>
      <c r="H5765" t="s">
        <v>28832</v>
      </c>
      <c r="I5765"/>
      <c r="J5765" t="s">
        <v>28833</v>
      </c>
      <c r="K5765" t="s">
        <v>11</v>
      </c>
      <c r="L5765"/>
      <c r="M5765"/>
      <c r="N5765"/>
      <c r="O5765" t="s">
        <v>75</v>
      </c>
      <c r="P5765"/>
      <c r="Q5765"/>
      <c r="R5765"/>
      <c r="S5765"/>
      <c r="T5765"/>
      <c r="U5765"/>
      <c r="V5765"/>
      <c r="W5765"/>
      <c r="X5765"/>
      <c r="Y5765"/>
      <c r="Z5765"/>
      <c r="AA5765"/>
      <c r="AB5765"/>
      <c r="AC5765"/>
      <c r="AD5765"/>
      <c r="AE5765" t="s">
        <v>80</v>
      </c>
      <c r="AF5765"/>
      <c r="AG5765"/>
      <c r="AH5765"/>
      <c r="AI5765"/>
      <c r="AJ5765"/>
      <c r="AK5765"/>
      <c r="AL5765"/>
      <c r="AM5765"/>
      <c r="AN5765"/>
      <c r="AO5765"/>
      <c r="AP5765"/>
      <c r="AQ5765"/>
      <c r="AR5765"/>
      <c r="AS5765"/>
      <c r="AT5765"/>
      <c r="AU5765"/>
      <c r="AV5765"/>
      <c r="AW5765"/>
    </row>
    <row r="5766">
      <c r="A5766" t="s">
        <v>6</v>
      </c>
      <c r="B5766" t="s">
        <v>28834</v>
      </c>
      <c r="C5766" t="s">
        <v>66</v>
      </c>
      <c r="D5766" t="s">
        <v>577</v>
      </c>
      <c r="E5766" t="s">
        <v>578</v>
      </c>
      <c r="F5766" t="s">
        <v>6448</v>
      </c>
      <c r="G5766" t="s">
        <v>25926</v>
      </c>
      <c r="H5766" t="s">
        <v>28835</v>
      </c>
      <c r="I5766"/>
      <c r="J5766" t="s">
        <v>26745</v>
      </c>
      <c r="K5766" t="s">
        <v>11</v>
      </c>
      <c r="L5766"/>
      <c r="M5766"/>
      <c r="N5766"/>
      <c r="O5766" t="s">
        <v>75</v>
      </c>
      <c r="P5766"/>
      <c r="Q5766"/>
      <c r="R5766"/>
      <c r="S5766"/>
      <c r="T5766"/>
      <c r="U5766"/>
      <c r="V5766"/>
      <c r="W5766"/>
      <c r="X5766"/>
      <c r="Y5766"/>
      <c r="Z5766"/>
      <c r="AA5766"/>
      <c r="AB5766"/>
      <c r="AC5766"/>
      <c r="AD5766"/>
      <c r="AE5766" t="s">
        <v>80</v>
      </c>
      <c r="AF5766"/>
      <c r="AG5766"/>
      <c r="AH5766"/>
      <c r="AI5766"/>
      <c r="AJ5766"/>
      <c r="AK5766"/>
      <c r="AL5766"/>
      <c r="AM5766"/>
      <c r="AN5766"/>
      <c r="AO5766"/>
      <c r="AP5766"/>
      <c r="AQ5766"/>
      <c r="AR5766"/>
      <c r="AS5766"/>
      <c r="AT5766"/>
      <c r="AU5766"/>
      <c r="AV5766"/>
      <c r="AW5766"/>
    </row>
    <row r="5767">
      <c r="A5767" t="s">
        <v>6</v>
      </c>
      <c r="B5767" t="s">
        <v>28836</v>
      </c>
      <c r="C5767" t="s">
        <v>66</v>
      </c>
      <c r="D5767" t="s">
        <v>577</v>
      </c>
      <c r="E5767" t="s">
        <v>578</v>
      </c>
      <c r="F5767" t="s">
        <v>579</v>
      </c>
      <c r="G5767" t="s">
        <v>25926</v>
      </c>
      <c r="H5767" t="s">
        <v>28837</v>
      </c>
      <c r="I5767"/>
      <c r="J5767" t="s">
        <v>28838</v>
      </c>
      <c r="K5767" t="s">
        <v>11</v>
      </c>
      <c r="L5767"/>
      <c r="M5767"/>
      <c r="N5767"/>
      <c r="O5767" t="s">
        <v>75</v>
      </c>
      <c r="P5767"/>
      <c r="Q5767"/>
      <c r="R5767"/>
      <c r="S5767"/>
      <c r="T5767"/>
      <c r="U5767"/>
      <c r="V5767"/>
      <c r="W5767"/>
      <c r="X5767"/>
      <c r="Y5767"/>
      <c r="Z5767"/>
      <c r="AA5767"/>
      <c r="AB5767"/>
      <c r="AC5767"/>
      <c r="AD5767"/>
      <c r="AE5767" t="s">
        <v>80</v>
      </c>
      <c r="AF5767"/>
      <c r="AG5767"/>
      <c r="AH5767"/>
      <c r="AI5767"/>
      <c r="AJ5767"/>
      <c r="AK5767"/>
      <c r="AL5767"/>
      <c r="AM5767"/>
      <c r="AN5767"/>
      <c r="AO5767"/>
      <c r="AP5767"/>
      <c r="AQ5767"/>
      <c r="AR5767"/>
      <c r="AS5767"/>
      <c r="AT5767"/>
      <c r="AU5767"/>
      <c r="AV5767"/>
      <c r="AW5767"/>
    </row>
    <row r="5768">
      <c r="A5768" t="s">
        <v>6</v>
      </c>
      <c r="B5768" t="s">
        <v>28839</v>
      </c>
      <c r="C5768" t="s">
        <v>66</v>
      </c>
      <c r="D5768" t="s">
        <v>577</v>
      </c>
      <c r="E5768" t="s">
        <v>578</v>
      </c>
      <c r="F5768" t="s">
        <v>12740</v>
      </c>
      <c r="G5768" t="s">
        <v>25926</v>
      </c>
      <c r="H5768" t="s">
        <v>28840</v>
      </c>
      <c r="I5768"/>
      <c r="J5768" t="s">
        <v>28841</v>
      </c>
      <c r="K5768" t="s">
        <v>11</v>
      </c>
      <c r="L5768"/>
      <c r="M5768"/>
      <c r="N5768"/>
      <c r="O5768" t="s">
        <v>75</v>
      </c>
      <c r="P5768"/>
      <c r="Q5768"/>
      <c r="R5768"/>
      <c r="S5768"/>
      <c r="T5768"/>
      <c r="U5768"/>
      <c r="V5768"/>
      <c r="W5768"/>
      <c r="X5768"/>
      <c r="Y5768"/>
      <c r="Z5768"/>
      <c r="AA5768"/>
      <c r="AB5768"/>
      <c r="AC5768"/>
      <c r="AD5768"/>
      <c r="AE5768" t="s">
        <v>80</v>
      </c>
      <c r="AF5768"/>
      <c r="AG5768"/>
      <c r="AH5768"/>
      <c r="AI5768"/>
      <c r="AJ5768"/>
      <c r="AK5768"/>
      <c r="AL5768"/>
      <c r="AM5768"/>
      <c r="AN5768"/>
      <c r="AO5768"/>
      <c r="AP5768"/>
      <c r="AQ5768"/>
      <c r="AR5768"/>
      <c r="AS5768"/>
      <c r="AT5768"/>
      <c r="AU5768"/>
      <c r="AV5768"/>
      <c r="AW5768"/>
    </row>
    <row r="5769">
      <c r="A5769" t="s">
        <v>6</v>
      </c>
      <c r="B5769" t="s">
        <v>28842</v>
      </c>
      <c r="C5769" t="s">
        <v>66</v>
      </c>
      <c r="D5769" t="s">
        <v>577</v>
      </c>
      <c r="E5769" t="s">
        <v>578</v>
      </c>
      <c r="F5769" t="s">
        <v>25896</v>
      </c>
      <c r="G5769" t="s">
        <v>25926</v>
      </c>
      <c r="H5769" t="s">
        <v>28843</v>
      </c>
      <c r="I5769"/>
      <c r="J5769" t="s">
        <v>566</v>
      </c>
      <c r="K5769" t="s">
        <v>11</v>
      </c>
      <c r="L5769"/>
      <c r="M5769"/>
      <c r="N5769"/>
      <c r="O5769" t="s">
        <v>75</v>
      </c>
      <c r="P5769"/>
      <c r="Q5769"/>
      <c r="R5769"/>
      <c r="S5769"/>
      <c r="T5769"/>
      <c r="U5769"/>
      <c r="V5769"/>
      <c r="W5769"/>
      <c r="X5769"/>
      <c r="Y5769"/>
      <c r="Z5769"/>
      <c r="AA5769"/>
      <c r="AB5769"/>
      <c r="AC5769"/>
      <c r="AD5769"/>
      <c r="AE5769" t="s">
        <v>80</v>
      </c>
      <c r="AF5769"/>
      <c r="AG5769"/>
      <c r="AH5769"/>
      <c r="AI5769"/>
      <c r="AJ5769"/>
      <c r="AK5769"/>
      <c r="AL5769"/>
      <c r="AM5769"/>
      <c r="AN5769"/>
      <c r="AO5769"/>
      <c r="AP5769"/>
      <c r="AQ5769"/>
      <c r="AR5769"/>
      <c r="AS5769"/>
      <c r="AT5769"/>
      <c r="AU5769"/>
      <c r="AV5769"/>
      <c r="AW5769"/>
    </row>
    <row r="5770">
      <c r="A5770" t="s">
        <v>6</v>
      </c>
      <c r="B5770" t="s">
        <v>28844</v>
      </c>
      <c r="C5770" t="s">
        <v>66</v>
      </c>
      <c r="D5770" t="s">
        <v>577</v>
      </c>
      <c r="E5770" t="s">
        <v>6484</v>
      </c>
      <c r="F5770" t="s">
        <v>15039</v>
      </c>
      <c r="G5770" t="s">
        <v>25926</v>
      </c>
      <c r="H5770" t="s">
        <v>28845</v>
      </c>
      <c r="I5770"/>
      <c r="J5770" t="s">
        <v>197</v>
      </c>
      <c r="K5770" t="s">
        <v>11</v>
      </c>
      <c r="L5770"/>
      <c r="M5770"/>
      <c r="N5770"/>
      <c r="O5770" t="s">
        <v>75</v>
      </c>
      <c r="P5770"/>
      <c r="Q5770"/>
      <c r="R5770"/>
      <c r="S5770"/>
      <c r="T5770"/>
      <c r="U5770"/>
      <c r="V5770"/>
      <c r="W5770"/>
      <c r="X5770"/>
      <c r="Y5770"/>
      <c r="Z5770"/>
      <c r="AA5770"/>
      <c r="AB5770"/>
      <c r="AC5770"/>
      <c r="AD5770"/>
      <c r="AE5770" t="s">
        <v>80</v>
      </c>
      <c r="AF5770"/>
      <c r="AG5770"/>
      <c r="AH5770"/>
      <c r="AI5770"/>
      <c r="AJ5770"/>
      <c r="AK5770"/>
      <c r="AL5770"/>
      <c r="AM5770"/>
      <c r="AN5770"/>
      <c r="AO5770"/>
      <c r="AP5770"/>
      <c r="AQ5770"/>
      <c r="AR5770"/>
      <c r="AS5770"/>
      <c r="AT5770"/>
      <c r="AU5770"/>
      <c r="AV5770"/>
      <c r="AW5770"/>
    </row>
    <row r="5771">
      <c r="A5771" t="s">
        <v>6</v>
      </c>
      <c r="B5771" t="s">
        <v>28846</v>
      </c>
      <c r="C5771" t="s">
        <v>66</v>
      </c>
      <c r="D5771" t="s">
        <v>577</v>
      </c>
      <c r="E5771" t="s">
        <v>6484</v>
      </c>
      <c r="F5771" t="s">
        <v>6485</v>
      </c>
      <c r="G5771" t="s">
        <v>25926</v>
      </c>
      <c r="H5771" t="s">
        <v>28847</v>
      </c>
      <c r="I5771"/>
      <c r="J5771" t="s">
        <v>28848</v>
      </c>
      <c r="K5771" t="s">
        <v>11</v>
      </c>
      <c r="L5771"/>
      <c r="M5771"/>
      <c r="N5771"/>
      <c r="O5771" t="s">
        <v>75</v>
      </c>
      <c r="P5771"/>
      <c r="Q5771"/>
      <c r="R5771"/>
      <c r="S5771"/>
      <c r="T5771"/>
      <c r="U5771"/>
      <c r="V5771"/>
      <c r="W5771"/>
      <c r="X5771"/>
      <c r="Y5771"/>
      <c r="Z5771"/>
      <c r="AA5771"/>
      <c r="AB5771"/>
      <c r="AC5771"/>
      <c r="AD5771"/>
      <c r="AE5771" t="s">
        <v>80</v>
      </c>
      <c r="AF5771"/>
      <c r="AG5771"/>
      <c r="AH5771"/>
      <c r="AI5771"/>
      <c r="AJ5771"/>
      <c r="AK5771"/>
      <c r="AL5771"/>
      <c r="AM5771"/>
      <c r="AN5771"/>
      <c r="AO5771"/>
      <c r="AP5771"/>
      <c r="AQ5771"/>
      <c r="AR5771"/>
      <c r="AS5771"/>
      <c r="AT5771"/>
      <c r="AU5771"/>
      <c r="AV5771"/>
      <c r="AW5771"/>
    </row>
    <row r="5772">
      <c r="A5772" t="s">
        <v>6</v>
      </c>
      <c r="B5772" t="s">
        <v>28849</v>
      </c>
      <c r="C5772" t="s">
        <v>66</v>
      </c>
      <c r="D5772" t="s">
        <v>83</v>
      </c>
      <c r="E5772" t="s">
        <v>23177</v>
      </c>
      <c r="F5772" t="s">
        <v>23178</v>
      </c>
      <c r="G5772" t="s">
        <v>25926</v>
      </c>
      <c r="H5772" t="s">
        <v>28850</v>
      </c>
      <c r="I5772"/>
      <c r="J5772" t="s">
        <v>197</v>
      </c>
      <c r="K5772" t="s">
        <v>11</v>
      </c>
      <c r="L5772"/>
      <c r="M5772"/>
      <c r="N5772"/>
      <c r="O5772" t="s">
        <v>75</v>
      </c>
      <c r="P5772"/>
      <c r="Q5772"/>
      <c r="R5772"/>
      <c r="S5772"/>
      <c r="T5772"/>
      <c r="U5772"/>
      <c r="V5772"/>
      <c r="W5772"/>
      <c r="X5772"/>
      <c r="Y5772"/>
      <c r="Z5772"/>
      <c r="AA5772"/>
      <c r="AB5772"/>
      <c r="AC5772"/>
      <c r="AD5772"/>
      <c r="AE5772" t="s">
        <v>80</v>
      </c>
      <c r="AF5772"/>
      <c r="AG5772"/>
      <c r="AH5772"/>
      <c r="AI5772"/>
      <c r="AJ5772"/>
      <c r="AK5772"/>
      <c r="AL5772"/>
      <c r="AM5772"/>
      <c r="AN5772"/>
      <c r="AO5772"/>
      <c r="AP5772"/>
      <c r="AQ5772"/>
      <c r="AR5772"/>
      <c r="AS5772"/>
      <c r="AT5772"/>
      <c r="AU5772"/>
      <c r="AV5772"/>
      <c r="AW5772"/>
    </row>
    <row r="5773">
      <c r="A5773" t="s">
        <v>6</v>
      </c>
      <c r="B5773" t="s">
        <v>28851</v>
      </c>
      <c r="C5773" t="s">
        <v>66</v>
      </c>
      <c r="D5773" t="s">
        <v>202</v>
      </c>
      <c r="E5773" t="s">
        <v>2503</v>
      </c>
      <c r="F5773" t="s">
        <v>21827</v>
      </c>
      <c r="G5773" t="s">
        <v>25926</v>
      </c>
      <c r="H5773" t="s">
        <v>28852</v>
      </c>
      <c r="I5773"/>
      <c r="J5773" t="s">
        <v>27077</v>
      </c>
      <c r="K5773" t="s">
        <v>11</v>
      </c>
      <c r="L5773"/>
      <c r="M5773"/>
      <c r="N5773"/>
      <c r="O5773" t="s">
        <v>75</v>
      </c>
      <c r="P5773"/>
      <c r="Q5773"/>
      <c r="R5773"/>
      <c r="S5773"/>
      <c r="T5773"/>
      <c r="U5773"/>
      <c r="V5773"/>
      <c r="W5773"/>
      <c r="X5773"/>
      <c r="Y5773"/>
      <c r="Z5773"/>
      <c r="AA5773"/>
      <c r="AB5773"/>
      <c r="AC5773"/>
      <c r="AD5773"/>
      <c r="AE5773" t="s">
        <v>80</v>
      </c>
      <c r="AF5773"/>
      <c r="AG5773"/>
      <c r="AH5773"/>
      <c r="AI5773"/>
      <c r="AJ5773"/>
      <c r="AK5773"/>
      <c r="AL5773"/>
      <c r="AM5773"/>
      <c r="AN5773"/>
      <c r="AO5773"/>
      <c r="AP5773"/>
      <c r="AQ5773"/>
      <c r="AR5773"/>
      <c r="AS5773"/>
      <c r="AT5773"/>
      <c r="AU5773"/>
      <c r="AV5773"/>
      <c r="AW5773"/>
    </row>
    <row r="5774">
      <c r="A5774" t="s">
        <v>6</v>
      </c>
      <c r="B5774" t="s">
        <v>28853</v>
      </c>
      <c r="C5774" t="s">
        <v>66</v>
      </c>
      <c r="D5774" t="s">
        <v>202</v>
      </c>
      <c r="E5774" t="s">
        <v>2503</v>
      </c>
      <c r="F5774" t="s">
        <v>8001</v>
      </c>
      <c r="G5774" t="s">
        <v>25926</v>
      </c>
      <c r="H5774" t="s">
        <v>28854</v>
      </c>
      <c r="I5774"/>
      <c r="J5774" t="s">
        <v>26540</v>
      </c>
      <c r="K5774" t="s">
        <v>11</v>
      </c>
      <c r="L5774"/>
      <c r="M5774"/>
      <c r="N5774"/>
      <c r="O5774" t="s">
        <v>75</v>
      </c>
      <c r="P5774"/>
      <c r="Q5774"/>
      <c r="R5774"/>
      <c r="S5774"/>
      <c r="T5774"/>
      <c r="U5774"/>
      <c r="V5774"/>
      <c r="W5774"/>
      <c r="X5774"/>
      <c r="Y5774"/>
      <c r="Z5774"/>
      <c r="AA5774"/>
      <c r="AB5774"/>
      <c r="AC5774"/>
      <c r="AD5774"/>
      <c r="AE5774" t="s">
        <v>80</v>
      </c>
      <c r="AF5774"/>
      <c r="AG5774"/>
      <c r="AH5774"/>
      <c r="AI5774"/>
      <c r="AJ5774"/>
      <c r="AK5774"/>
      <c r="AL5774"/>
      <c r="AM5774"/>
      <c r="AN5774"/>
      <c r="AO5774"/>
      <c r="AP5774"/>
      <c r="AQ5774"/>
      <c r="AR5774"/>
      <c r="AS5774"/>
      <c r="AT5774"/>
      <c r="AU5774"/>
      <c r="AV5774"/>
      <c r="AW5774"/>
    </row>
    <row r="5775">
      <c r="A5775" t="s">
        <v>6</v>
      </c>
      <c r="B5775" t="s">
        <v>28855</v>
      </c>
      <c r="C5775" t="s">
        <v>66</v>
      </c>
      <c r="D5775" t="s">
        <v>202</v>
      </c>
      <c r="E5775" t="s">
        <v>2503</v>
      </c>
      <c r="F5775" t="s">
        <v>17684</v>
      </c>
      <c r="G5775" t="s">
        <v>25926</v>
      </c>
      <c r="H5775" t="s">
        <v>28856</v>
      </c>
      <c r="I5775"/>
      <c r="J5775" t="s">
        <v>27077</v>
      </c>
      <c r="K5775" t="s">
        <v>11</v>
      </c>
      <c r="L5775"/>
      <c r="M5775"/>
      <c r="N5775"/>
      <c r="O5775" t="s">
        <v>75</v>
      </c>
      <c r="P5775"/>
      <c r="Q5775"/>
      <c r="R5775"/>
      <c r="S5775"/>
      <c r="T5775"/>
      <c r="U5775"/>
      <c r="V5775"/>
      <c r="W5775"/>
      <c r="X5775"/>
      <c r="Y5775"/>
      <c r="Z5775"/>
      <c r="AA5775"/>
      <c r="AB5775"/>
      <c r="AC5775"/>
      <c r="AD5775"/>
      <c r="AE5775" t="s">
        <v>80</v>
      </c>
      <c r="AF5775"/>
      <c r="AG5775"/>
      <c r="AH5775"/>
      <c r="AI5775"/>
      <c r="AJ5775"/>
      <c r="AK5775"/>
      <c r="AL5775"/>
      <c r="AM5775"/>
      <c r="AN5775"/>
      <c r="AO5775"/>
      <c r="AP5775"/>
      <c r="AQ5775"/>
      <c r="AR5775"/>
      <c r="AS5775"/>
      <c r="AT5775"/>
      <c r="AU5775"/>
      <c r="AV5775"/>
      <c r="AW5775"/>
    </row>
    <row r="5776">
      <c r="A5776" t="s">
        <v>6</v>
      </c>
      <c r="B5776" t="s">
        <v>28857</v>
      </c>
      <c r="C5776" t="s">
        <v>66</v>
      </c>
      <c r="D5776" t="s">
        <v>202</v>
      </c>
      <c r="E5776" t="s">
        <v>2503</v>
      </c>
      <c r="F5776" t="s">
        <v>10866</v>
      </c>
      <c r="G5776" t="s">
        <v>25926</v>
      </c>
      <c r="H5776" t="s">
        <v>28858</v>
      </c>
      <c r="I5776"/>
      <c r="J5776" t="s">
        <v>345</v>
      </c>
      <c r="K5776" t="s">
        <v>11</v>
      </c>
      <c r="L5776"/>
      <c r="M5776"/>
      <c r="N5776"/>
      <c r="O5776" t="s">
        <v>75</v>
      </c>
      <c r="P5776"/>
      <c r="Q5776"/>
      <c r="R5776"/>
      <c r="S5776"/>
      <c r="T5776"/>
      <c r="U5776"/>
      <c r="V5776"/>
      <c r="W5776"/>
      <c r="X5776"/>
      <c r="Y5776"/>
      <c r="Z5776"/>
      <c r="AA5776"/>
      <c r="AB5776"/>
      <c r="AC5776"/>
      <c r="AD5776"/>
      <c r="AE5776" t="s">
        <v>80</v>
      </c>
      <c r="AF5776"/>
      <c r="AG5776"/>
      <c r="AH5776"/>
      <c r="AI5776"/>
      <c r="AJ5776"/>
      <c r="AK5776"/>
      <c r="AL5776"/>
      <c r="AM5776"/>
      <c r="AN5776"/>
      <c r="AO5776"/>
      <c r="AP5776"/>
      <c r="AQ5776"/>
      <c r="AR5776"/>
      <c r="AS5776"/>
      <c r="AT5776"/>
      <c r="AU5776"/>
      <c r="AV5776"/>
      <c r="AW5776"/>
    </row>
    <row r="5777">
      <c r="A5777" t="s">
        <v>6</v>
      </c>
      <c r="B5777" t="s">
        <v>28859</v>
      </c>
      <c r="C5777" t="s">
        <v>66</v>
      </c>
      <c r="D5777" t="s">
        <v>67</v>
      </c>
      <c r="E5777" t="s">
        <v>736</v>
      </c>
      <c r="F5777" t="s">
        <v>1338</v>
      </c>
      <c r="G5777" t="s">
        <v>25926</v>
      </c>
      <c r="H5777" t="s">
        <v>28860</v>
      </c>
      <c r="I5777"/>
      <c r="J5777" t="s">
        <v>1342</v>
      </c>
      <c r="K5777" t="s">
        <v>11</v>
      </c>
      <c r="L5777"/>
      <c r="M5777"/>
      <c r="N5777"/>
      <c r="O5777" t="s">
        <v>75</v>
      </c>
      <c r="P5777"/>
      <c r="Q5777"/>
      <c r="R5777"/>
      <c r="S5777"/>
      <c r="T5777"/>
      <c r="U5777"/>
      <c r="V5777"/>
      <c r="W5777"/>
      <c r="X5777"/>
      <c r="Y5777"/>
      <c r="Z5777"/>
      <c r="AA5777"/>
      <c r="AB5777"/>
      <c r="AC5777"/>
      <c r="AD5777"/>
      <c r="AE5777" t="s">
        <v>80</v>
      </c>
      <c r="AF5777"/>
      <c r="AG5777"/>
      <c r="AH5777"/>
      <c r="AI5777"/>
      <c r="AJ5777"/>
      <c r="AK5777"/>
      <c r="AL5777"/>
      <c r="AM5777"/>
      <c r="AN5777"/>
      <c r="AO5777"/>
      <c r="AP5777"/>
      <c r="AQ5777"/>
      <c r="AR5777"/>
      <c r="AS5777"/>
      <c r="AT5777"/>
      <c r="AU5777"/>
      <c r="AV5777"/>
      <c r="AW5777"/>
    </row>
    <row r="5778">
      <c r="A5778" t="s">
        <v>6</v>
      </c>
      <c r="B5778" t="s">
        <v>28861</v>
      </c>
      <c r="C5778" t="s">
        <v>66</v>
      </c>
      <c r="D5778" t="s">
        <v>67</v>
      </c>
      <c r="E5778" t="s">
        <v>736</v>
      </c>
      <c r="F5778" t="s">
        <v>22649</v>
      </c>
      <c r="G5778" t="s">
        <v>25926</v>
      </c>
      <c r="H5778" t="s">
        <v>28862</v>
      </c>
      <c r="I5778"/>
      <c r="J5778" t="s">
        <v>20174</v>
      </c>
      <c r="K5778" t="s">
        <v>11</v>
      </c>
      <c r="L5778"/>
      <c r="M5778"/>
      <c r="N5778"/>
      <c r="O5778" t="s">
        <v>75</v>
      </c>
      <c r="P5778"/>
      <c r="Q5778"/>
      <c r="R5778"/>
      <c r="S5778"/>
      <c r="T5778"/>
      <c r="U5778"/>
      <c r="V5778"/>
      <c r="W5778"/>
      <c r="X5778"/>
      <c r="Y5778"/>
      <c r="Z5778"/>
      <c r="AA5778"/>
      <c r="AB5778"/>
      <c r="AC5778"/>
      <c r="AD5778"/>
      <c r="AE5778" t="s">
        <v>80</v>
      </c>
      <c r="AF5778"/>
      <c r="AG5778"/>
      <c r="AH5778"/>
      <c r="AI5778"/>
      <c r="AJ5778"/>
      <c r="AK5778"/>
      <c r="AL5778"/>
      <c r="AM5778"/>
      <c r="AN5778"/>
      <c r="AO5778"/>
      <c r="AP5778"/>
      <c r="AQ5778"/>
      <c r="AR5778"/>
      <c r="AS5778"/>
      <c r="AT5778"/>
      <c r="AU5778"/>
      <c r="AV5778"/>
      <c r="AW5778"/>
    </row>
    <row r="5779">
      <c r="A5779" t="s">
        <v>6</v>
      </c>
      <c r="B5779" t="s">
        <v>28863</v>
      </c>
      <c r="C5779" t="s">
        <v>66</v>
      </c>
      <c r="D5779" t="s">
        <v>67</v>
      </c>
      <c r="E5779" t="s">
        <v>736</v>
      </c>
      <c r="F5779" t="s">
        <v>737</v>
      </c>
      <c r="G5779" t="s">
        <v>25926</v>
      </c>
      <c r="H5779" t="s">
        <v>28864</v>
      </c>
      <c r="I5779"/>
      <c r="J5779" t="s">
        <v>741</v>
      </c>
      <c r="K5779" t="s">
        <v>11</v>
      </c>
      <c r="L5779"/>
      <c r="M5779"/>
      <c r="N5779"/>
      <c r="O5779" t="s">
        <v>75</v>
      </c>
      <c r="P5779"/>
      <c r="Q5779"/>
      <c r="R5779"/>
      <c r="S5779"/>
      <c r="T5779"/>
      <c r="U5779"/>
      <c r="V5779"/>
      <c r="W5779"/>
      <c r="X5779"/>
      <c r="Y5779"/>
      <c r="Z5779"/>
      <c r="AA5779"/>
      <c r="AB5779"/>
      <c r="AC5779"/>
      <c r="AD5779"/>
      <c r="AE5779" t="s">
        <v>80</v>
      </c>
      <c r="AF5779"/>
      <c r="AG5779"/>
      <c r="AH5779"/>
      <c r="AI5779"/>
      <c r="AJ5779"/>
      <c r="AK5779"/>
      <c r="AL5779"/>
      <c r="AM5779"/>
      <c r="AN5779"/>
      <c r="AO5779"/>
      <c r="AP5779"/>
      <c r="AQ5779"/>
      <c r="AR5779"/>
      <c r="AS5779"/>
      <c r="AT5779"/>
      <c r="AU5779"/>
      <c r="AV5779"/>
      <c r="AW5779"/>
    </row>
    <row r="5780">
      <c r="A5780" t="s">
        <v>6</v>
      </c>
      <c r="B5780" t="s">
        <v>28865</v>
      </c>
      <c r="C5780" t="s">
        <v>66</v>
      </c>
      <c r="D5780" t="s">
        <v>67</v>
      </c>
      <c r="E5780" t="s">
        <v>736</v>
      </c>
      <c r="F5780" t="s">
        <v>21206</v>
      </c>
      <c r="G5780" t="s">
        <v>25926</v>
      </c>
      <c r="H5780" t="s">
        <v>28866</v>
      </c>
      <c r="I5780"/>
      <c r="J5780" t="s">
        <v>353</v>
      </c>
      <c r="K5780" t="s">
        <v>11</v>
      </c>
      <c r="L5780"/>
      <c r="M5780"/>
      <c r="N5780"/>
      <c r="O5780" t="s">
        <v>75</v>
      </c>
      <c r="P5780"/>
      <c r="Q5780"/>
      <c r="R5780"/>
      <c r="S5780"/>
      <c r="T5780"/>
      <c r="U5780"/>
      <c r="V5780"/>
      <c r="W5780"/>
      <c r="X5780"/>
      <c r="Y5780"/>
      <c r="Z5780"/>
      <c r="AA5780"/>
      <c r="AB5780"/>
      <c r="AC5780"/>
      <c r="AD5780"/>
      <c r="AE5780" t="s">
        <v>80</v>
      </c>
      <c r="AF5780"/>
      <c r="AG5780"/>
      <c r="AH5780"/>
      <c r="AI5780"/>
      <c r="AJ5780"/>
      <c r="AK5780"/>
      <c r="AL5780"/>
      <c r="AM5780"/>
      <c r="AN5780"/>
      <c r="AO5780"/>
      <c r="AP5780"/>
      <c r="AQ5780"/>
      <c r="AR5780"/>
      <c r="AS5780"/>
      <c r="AT5780"/>
      <c r="AU5780"/>
      <c r="AV5780"/>
      <c r="AW5780"/>
    </row>
    <row r="5781">
      <c r="A5781" t="s">
        <v>6</v>
      </c>
      <c r="B5781" t="s">
        <v>28867</v>
      </c>
      <c r="C5781" t="s">
        <v>66</v>
      </c>
      <c r="D5781" t="s">
        <v>67</v>
      </c>
      <c r="E5781" t="s">
        <v>736</v>
      </c>
      <c r="F5781" t="s">
        <v>4765</v>
      </c>
      <c r="G5781" t="s">
        <v>25926</v>
      </c>
      <c r="H5781" t="s">
        <v>28868</v>
      </c>
      <c r="I5781"/>
      <c r="J5781" t="s">
        <v>2310</v>
      </c>
      <c r="K5781" t="s">
        <v>11</v>
      </c>
      <c r="L5781"/>
      <c r="M5781"/>
      <c r="N5781"/>
      <c r="O5781" t="s">
        <v>75</v>
      </c>
      <c r="P5781"/>
      <c r="Q5781"/>
      <c r="R5781"/>
      <c r="S5781"/>
      <c r="T5781"/>
      <c r="U5781"/>
      <c r="V5781"/>
      <c r="W5781"/>
      <c r="X5781"/>
      <c r="Y5781"/>
      <c r="Z5781"/>
      <c r="AA5781"/>
      <c r="AB5781"/>
      <c r="AC5781"/>
      <c r="AD5781"/>
      <c r="AE5781" t="s">
        <v>80</v>
      </c>
      <c r="AF5781"/>
      <c r="AG5781"/>
      <c r="AH5781"/>
      <c r="AI5781"/>
      <c r="AJ5781"/>
      <c r="AK5781"/>
      <c r="AL5781"/>
      <c r="AM5781"/>
      <c r="AN5781"/>
      <c r="AO5781"/>
      <c r="AP5781"/>
      <c r="AQ5781"/>
      <c r="AR5781"/>
      <c r="AS5781"/>
      <c r="AT5781"/>
      <c r="AU5781"/>
      <c r="AV5781"/>
      <c r="AW5781"/>
    </row>
    <row r="5782">
      <c r="A5782" t="s">
        <v>6</v>
      </c>
      <c r="B5782" t="s">
        <v>28869</v>
      </c>
      <c r="C5782" t="s">
        <v>66</v>
      </c>
      <c r="D5782" t="s">
        <v>182</v>
      </c>
      <c r="E5782" t="s">
        <v>183</v>
      </c>
      <c r="F5782" t="s">
        <v>6668</v>
      </c>
      <c r="G5782" t="s">
        <v>25926</v>
      </c>
      <c r="H5782" t="s">
        <v>28870</v>
      </c>
      <c r="I5782"/>
      <c r="J5782" t="s">
        <v>127</v>
      </c>
      <c r="K5782" t="s">
        <v>11</v>
      </c>
      <c r="L5782"/>
      <c r="M5782"/>
      <c r="N5782"/>
      <c r="O5782" t="s">
        <v>75</v>
      </c>
      <c r="P5782"/>
      <c r="Q5782"/>
      <c r="R5782"/>
      <c r="S5782"/>
      <c r="T5782"/>
      <c r="U5782"/>
      <c r="V5782"/>
      <c r="W5782"/>
      <c r="X5782"/>
      <c r="Y5782"/>
      <c r="Z5782"/>
      <c r="AA5782"/>
      <c r="AB5782"/>
      <c r="AC5782"/>
      <c r="AD5782"/>
      <c r="AE5782" t="s">
        <v>80</v>
      </c>
      <c r="AF5782"/>
      <c r="AG5782"/>
      <c r="AH5782"/>
      <c r="AI5782"/>
      <c r="AJ5782"/>
      <c r="AK5782"/>
      <c r="AL5782"/>
      <c r="AM5782"/>
      <c r="AN5782"/>
      <c r="AO5782"/>
      <c r="AP5782"/>
      <c r="AQ5782"/>
      <c r="AR5782"/>
      <c r="AS5782"/>
      <c r="AT5782"/>
      <c r="AU5782"/>
      <c r="AV5782"/>
      <c r="AW5782"/>
    </row>
    <row r="5783">
      <c r="A5783" t="s">
        <v>6</v>
      </c>
      <c r="B5783" t="s">
        <v>28871</v>
      </c>
      <c r="C5783" t="s">
        <v>66</v>
      </c>
      <c r="D5783" t="s">
        <v>182</v>
      </c>
      <c r="E5783" t="s">
        <v>183</v>
      </c>
      <c r="F5783" t="s">
        <v>10282</v>
      </c>
      <c r="G5783" t="s">
        <v>25926</v>
      </c>
      <c r="H5783" t="s">
        <v>28872</v>
      </c>
      <c r="I5783"/>
      <c r="J5783" t="s">
        <v>146</v>
      </c>
      <c r="K5783" t="s">
        <v>11</v>
      </c>
      <c r="L5783"/>
      <c r="M5783"/>
      <c r="N5783"/>
      <c r="O5783" t="s">
        <v>75</v>
      </c>
      <c r="P5783"/>
      <c r="Q5783"/>
      <c r="R5783"/>
      <c r="S5783"/>
      <c r="T5783"/>
      <c r="U5783"/>
      <c r="V5783"/>
      <c r="W5783"/>
      <c r="X5783"/>
      <c r="Y5783"/>
      <c r="Z5783"/>
      <c r="AA5783"/>
      <c r="AB5783"/>
      <c r="AC5783"/>
      <c r="AD5783"/>
      <c r="AE5783" t="s">
        <v>80</v>
      </c>
      <c r="AF5783"/>
      <c r="AG5783"/>
      <c r="AH5783"/>
      <c r="AI5783"/>
      <c r="AJ5783"/>
      <c r="AK5783"/>
      <c r="AL5783"/>
      <c r="AM5783"/>
      <c r="AN5783"/>
      <c r="AO5783"/>
      <c r="AP5783"/>
      <c r="AQ5783"/>
      <c r="AR5783"/>
      <c r="AS5783"/>
      <c r="AT5783"/>
      <c r="AU5783"/>
      <c r="AV5783"/>
      <c r="AW5783"/>
    </row>
    <row r="5784">
      <c r="A5784" t="s">
        <v>6</v>
      </c>
      <c r="B5784" t="s">
        <v>28873</v>
      </c>
      <c r="C5784" t="s">
        <v>66</v>
      </c>
      <c r="D5784" t="s">
        <v>182</v>
      </c>
      <c r="E5784" t="s">
        <v>183</v>
      </c>
      <c r="F5784" t="s">
        <v>9981</v>
      </c>
      <c r="G5784" t="s">
        <v>25926</v>
      </c>
      <c r="H5784" t="s">
        <v>28874</v>
      </c>
      <c r="I5784"/>
      <c r="J5784" t="s">
        <v>197</v>
      </c>
      <c r="K5784" t="s">
        <v>11</v>
      </c>
      <c r="L5784"/>
      <c r="M5784"/>
      <c r="N5784"/>
      <c r="O5784" t="s">
        <v>75</v>
      </c>
      <c r="P5784"/>
      <c r="Q5784"/>
      <c r="R5784"/>
      <c r="S5784"/>
      <c r="T5784"/>
      <c r="U5784"/>
      <c r="V5784"/>
      <c r="W5784"/>
      <c r="X5784"/>
      <c r="Y5784"/>
      <c r="Z5784"/>
      <c r="AA5784"/>
      <c r="AB5784"/>
      <c r="AC5784"/>
      <c r="AD5784"/>
      <c r="AE5784" t="s">
        <v>80</v>
      </c>
      <c r="AF5784"/>
      <c r="AG5784"/>
      <c r="AH5784"/>
      <c r="AI5784"/>
      <c r="AJ5784"/>
      <c r="AK5784"/>
      <c r="AL5784"/>
      <c r="AM5784"/>
      <c r="AN5784"/>
      <c r="AO5784"/>
      <c r="AP5784"/>
      <c r="AQ5784"/>
      <c r="AR5784"/>
      <c r="AS5784"/>
      <c r="AT5784"/>
      <c r="AU5784"/>
      <c r="AV5784"/>
      <c r="AW5784"/>
    </row>
    <row r="5785">
      <c r="A5785" t="s">
        <v>6</v>
      </c>
      <c r="B5785" t="s">
        <v>28875</v>
      </c>
      <c r="C5785" t="s">
        <v>66</v>
      </c>
      <c r="D5785" t="s">
        <v>182</v>
      </c>
      <c r="E5785" t="s">
        <v>183</v>
      </c>
      <c r="F5785" t="s">
        <v>13761</v>
      </c>
      <c r="G5785" t="s">
        <v>25926</v>
      </c>
      <c r="H5785" t="s">
        <v>28876</v>
      </c>
      <c r="I5785"/>
      <c r="J5785" t="s">
        <v>26509</v>
      </c>
      <c r="K5785" t="s">
        <v>11</v>
      </c>
      <c r="L5785"/>
      <c r="M5785"/>
      <c r="N5785"/>
      <c r="O5785" t="s">
        <v>75</v>
      </c>
      <c r="P5785"/>
      <c r="Q5785"/>
      <c r="R5785"/>
      <c r="S5785"/>
      <c r="T5785"/>
      <c r="U5785"/>
      <c r="V5785"/>
      <c r="W5785"/>
      <c r="X5785"/>
      <c r="Y5785"/>
      <c r="Z5785"/>
      <c r="AA5785"/>
      <c r="AB5785"/>
      <c r="AC5785"/>
      <c r="AD5785"/>
      <c r="AE5785" t="s">
        <v>80</v>
      </c>
      <c r="AF5785"/>
      <c r="AG5785"/>
      <c r="AH5785"/>
      <c r="AI5785"/>
      <c r="AJ5785"/>
      <c r="AK5785"/>
      <c r="AL5785"/>
      <c r="AM5785"/>
      <c r="AN5785"/>
      <c r="AO5785"/>
      <c r="AP5785"/>
      <c r="AQ5785"/>
      <c r="AR5785"/>
      <c r="AS5785"/>
      <c r="AT5785"/>
      <c r="AU5785"/>
      <c r="AV5785"/>
      <c r="AW5785"/>
    </row>
    <row r="5786">
      <c r="A5786" t="s">
        <v>6</v>
      </c>
      <c r="B5786" t="s">
        <v>28877</v>
      </c>
      <c r="C5786" t="s">
        <v>66</v>
      </c>
      <c r="D5786" t="s">
        <v>182</v>
      </c>
      <c r="E5786" t="s">
        <v>183</v>
      </c>
      <c r="F5786" t="s">
        <v>13856</v>
      </c>
      <c r="G5786" t="s">
        <v>25926</v>
      </c>
      <c r="H5786" t="s">
        <v>28878</v>
      </c>
      <c r="I5786"/>
      <c r="J5786" t="s">
        <v>264</v>
      </c>
      <c r="K5786" t="s">
        <v>11</v>
      </c>
      <c r="L5786"/>
      <c r="M5786"/>
      <c r="N5786"/>
      <c r="O5786" t="s">
        <v>75</v>
      </c>
      <c r="P5786"/>
      <c r="Q5786"/>
      <c r="R5786"/>
      <c r="S5786"/>
      <c r="T5786"/>
      <c r="U5786"/>
      <c r="V5786"/>
      <c r="W5786"/>
      <c r="X5786"/>
      <c r="Y5786"/>
      <c r="Z5786"/>
      <c r="AA5786"/>
      <c r="AB5786"/>
      <c r="AC5786"/>
      <c r="AD5786"/>
      <c r="AE5786" t="s">
        <v>80</v>
      </c>
      <c r="AF5786"/>
      <c r="AG5786"/>
      <c r="AH5786"/>
      <c r="AI5786"/>
      <c r="AJ5786"/>
      <c r="AK5786"/>
      <c r="AL5786"/>
      <c r="AM5786"/>
      <c r="AN5786"/>
      <c r="AO5786"/>
      <c r="AP5786"/>
      <c r="AQ5786"/>
      <c r="AR5786"/>
      <c r="AS5786"/>
      <c r="AT5786"/>
      <c r="AU5786"/>
      <c r="AV5786"/>
      <c r="AW5786"/>
    </row>
    <row r="5787">
      <c r="A5787" t="s">
        <v>6</v>
      </c>
      <c r="B5787" t="s">
        <v>28879</v>
      </c>
      <c r="C5787" t="s">
        <v>66</v>
      </c>
      <c r="D5787" t="s">
        <v>182</v>
      </c>
      <c r="E5787" t="s">
        <v>183</v>
      </c>
      <c r="F5787" t="s">
        <v>3193</v>
      </c>
      <c r="G5787" t="s">
        <v>25926</v>
      </c>
      <c r="H5787" t="s">
        <v>28880</v>
      </c>
      <c r="I5787"/>
      <c r="J5787" t="s">
        <v>345</v>
      </c>
      <c r="K5787" t="s">
        <v>11</v>
      </c>
      <c r="L5787"/>
      <c r="M5787"/>
      <c r="N5787"/>
      <c r="O5787" t="s">
        <v>75</v>
      </c>
      <c r="P5787"/>
      <c r="Q5787"/>
      <c r="R5787"/>
      <c r="S5787"/>
      <c r="T5787"/>
      <c r="U5787"/>
      <c r="V5787"/>
      <c r="W5787"/>
      <c r="X5787"/>
      <c r="Y5787"/>
      <c r="Z5787"/>
      <c r="AA5787"/>
      <c r="AB5787"/>
      <c r="AC5787"/>
      <c r="AD5787"/>
      <c r="AE5787" t="s">
        <v>80</v>
      </c>
      <c r="AF5787"/>
      <c r="AG5787"/>
      <c r="AH5787"/>
      <c r="AI5787"/>
      <c r="AJ5787"/>
      <c r="AK5787"/>
      <c r="AL5787"/>
      <c r="AM5787"/>
      <c r="AN5787"/>
      <c r="AO5787"/>
      <c r="AP5787"/>
      <c r="AQ5787"/>
      <c r="AR5787"/>
      <c r="AS5787"/>
      <c r="AT5787"/>
      <c r="AU5787"/>
      <c r="AV5787"/>
      <c r="AW5787"/>
    </row>
    <row r="5788">
      <c r="A5788" t="s">
        <v>6</v>
      </c>
      <c r="B5788" t="s">
        <v>28881</v>
      </c>
      <c r="C5788" t="s">
        <v>66</v>
      </c>
      <c r="D5788" t="s">
        <v>182</v>
      </c>
      <c r="E5788" t="s">
        <v>183</v>
      </c>
      <c r="F5788" t="s">
        <v>3449</v>
      </c>
      <c r="G5788" t="s">
        <v>25926</v>
      </c>
      <c r="H5788" t="s">
        <v>28882</v>
      </c>
      <c r="I5788"/>
      <c r="J5788" t="s">
        <v>28883</v>
      </c>
      <c r="K5788" t="s">
        <v>11</v>
      </c>
      <c r="L5788"/>
      <c r="M5788"/>
      <c r="N5788"/>
      <c r="O5788" t="s">
        <v>75</v>
      </c>
      <c r="P5788"/>
      <c r="Q5788"/>
      <c r="R5788"/>
      <c r="S5788"/>
      <c r="T5788"/>
      <c r="U5788"/>
      <c r="V5788"/>
      <c r="W5788"/>
      <c r="X5788"/>
      <c r="Y5788"/>
      <c r="Z5788"/>
      <c r="AA5788"/>
      <c r="AB5788"/>
      <c r="AC5788"/>
      <c r="AD5788"/>
      <c r="AE5788" t="s">
        <v>80</v>
      </c>
      <c r="AF5788"/>
      <c r="AG5788"/>
      <c r="AH5788"/>
      <c r="AI5788"/>
      <c r="AJ5788"/>
      <c r="AK5788"/>
      <c r="AL5788"/>
      <c r="AM5788"/>
      <c r="AN5788"/>
      <c r="AO5788"/>
      <c r="AP5788"/>
      <c r="AQ5788"/>
      <c r="AR5788"/>
      <c r="AS5788"/>
      <c r="AT5788"/>
      <c r="AU5788"/>
      <c r="AV5788"/>
      <c r="AW5788"/>
    </row>
    <row r="5789">
      <c r="A5789" t="s">
        <v>6</v>
      </c>
      <c r="B5789" t="s">
        <v>28884</v>
      </c>
      <c r="C5789" t="s">
        <v>66</v>
      </c>
      <c r="D5789" t="s">
        <v>182</v>
      </c>
      <c r="E5789" t="s">
        <v>183</v>
      </c>
      <c r="F5789" t="s">
        <v>5095</v>
      </c>
      <c r="G5789" t="s">
        <v>25926</v>
      </c>
      <c r="H5789" t="s">
        <v>28885</v>
      </c>
      <c r="I5789"/>
      <c r="J5789" t="s">
        <v>25960</v>
      </c>
      <c r="K5789" t="s">
        <v>11</v>
      </c>
      <c r="L5789"/>
      <c r="M5789"/>
      <c r="N5789"/>
      <c r="O5789" t="s">
        <v>75</v>
      </c>
      <c r="P5789"/>
      <c r="Q5789"/>
      <c r="R5789"/>
      <c r="S5789"/>
      <c r="T5789"/>
      <c r="U5789"/>
      <c r="V5789"/>
      <c r="W5789"/>
      <c r="X5789"/>
      <c r="Y5789"/>
      <c r="Z5789"/>
      <c r="AA5789"/>
      <c r="AB5789"/>
      <c r="AC5789"/>
      <c r="AD5789"/>
      <c r="AE5789" t="s">
        <v>80</v>
      </c>
      <c r="AF5789"/>
      <c r="AG5789"/>
      <c r="AH5789"/>
      <c r="AI5789"/>
      <c r="AJ5789"/>
      <c r="AK5789"/>
      <c r="AL5789"/>
      <c r="AM5789"/>
      <c r="AN5789"/>
      <c r="AO5789"/>
      <c r="AP5789"/>
      <c r="AQ5789"/>
      <c r="AR5789"/>
      <c r="AS5789"/>
      <c r="AT5789"/>
      <c r="AU5789"/>
      <c r="AV5789"/>
      <c r="AW5789"/>
    </row>
    <row r="5790">
      <c r="A5790" t="s">
        <v>6</v>
      </c>
      <c r="B5790" t="s">
        <v>28886</v>
      </c>
      <c r="C5790" t="s">
        <v>66</v>
      </c>
      <c r="D5790" t="s">
        <v>182</v>
      </c>
      <c r="E5790" t="s">
        <v>183</v>
      </c>
      <c r="F5790" t="s">
        <v>8138</v>
      </c>
      <c r="G5790" t="s">
        <v>25926</v>
      </c>
      <c r="H5790" t="s">
        <v>28887</v>
      </c>
      <c r="I5790"/>
      <c r="J5790" t="s">
        <v>457</v>
      </c>
      <c r="K5790" t="s">
        <v>11</v>
      </c>
      <c r="L5790"/>
      <c r="M5790"/>
      <c r="N5790"/>
      <c r="O5790" t="s">
        <v>75</v>
      </c>
      <c r="P5790"/>
      <c r="Q5790"/>
      <c r="R5790"/>
      <c r="S5790"/>
      <c r="T5790"/>
      <c r="U5790"/>
      <c r="V5790"/>
      <c r="W5790"/>
      <c r="X5790"/>
      <c r="Y5790"/>
      <c r="Z5790"/>
      <c r="AA5790"/>
      <c r="AB5790"/>
      <c r="AC5790"/>
      <c r="AD5790"/>
      <c r="AE5790" t="s">
        <v>80</v>
      </c>
      <c r="AF5790"/>
      <c r="AG5790"/>
      <c r="AH5790"/>
      <c r="AI5790"/>
      <c r="AJ5790"/>
      <c r="AK5790"/>
      <c r="AL5790"/>
      <c r="AM5790"/>
      <c r="AN5790"/>
      <c r="AO5790"/>
      <c r="AP5790"/>
      <c r="AQ5790"/>
      <c r="AR5790"/>
      <c r="AS5790"/>
      <c r="AT5790"/>
      <c r="AU5790"/>
      <c r="AV5790"/>
      <c r="AW5790"/>
    </row>
    <row r="5791">
      <c r="A5791" t="s">
        <v>6</v>
      </c>
      <c r="B5791" t="s">
        <v>28888</v>
      </c>
      <c r="C5791" t="s">
        <v>66</v>
      </c>
      <c r="D5791" t="s">
        <v>182</v>
      </c>
      <c r="E5791" t="s">
        <v>183</v>
      </c>
      <c r="F5791" t="s">
        <v>1175</v>
      </c>
      <c r="G5791" t="s">
        <v>25926</v>
      </c>
      <c r="H5791" t="s">
        <v>28889</v>
      </c>
      <c r="I5791"/>
      <c r="J5791" t="s">
        <v>28890</v>
      </c>
      <c r="K5791" t="s">
        <v>11</v>
      </c>
      <c r="L5791"/>
      <c r="M5791"/>
      <c r="N5791"/>
      <c r="O5791" t="s">
        <v>75</v>
      </c>
      <c r="P5791"/>
      <c r="Q5791"/>
      <c r="R5791"/>
      <c r="S5791"/>
      <c r="T5791"/>
      <c r="U5791"/>
      <c r="V5791"/>
      <c r="W5791"/>
      <c r="X5791"/>
      <c r="Y5791"/>
      <c r="Z5791"/>
      <c r="AA5791"/>
      <c r="AB5791"/>
      <c r="AC5791"/>
      <c r="AD5791"/>
      <c r="AE5791" t="s">
        <v>80</v>
      </c>
      <c r="AF5791"/>
      <c r="AG5791"/>
      <c r="AH5791"/>
      <c r="AI5791"/>
      <c r="AJ5791"/>
      <c r="AK5791"/>
      <c r="AL5791"/>
      <c r="AM5791"/>
      <c r="AN5791"/>
      <c r="AO5791"/>
      <c r="AP5791"/>
      <c r="AQ5791"/>
      <c r="AR5791"/>
      <c r="AS5791"/>
      <c r="AT5791"/>
      <c r="AU5791"/>
      <c r="AV5791"/>
      <c r="AW5791"/>
    </row>
    <row r="5792">
      <c r="A5792" t="s">
        <v>6</v>
      </c>
      <c r="B5792" t="s">
        <v>28891</v>
      </c>
      <c r="C5792" t="s">
        <v>66</v>
      </c>
      <c r="D5792" t="s">
        <v>182</v>
      </c>
      <c r="E5792" t="s">
        <v>183</v>
      </c>
      <c r="F5792" t="s">
        <v>16835</v>
      </c>
      <c r="G5792" t="s">
        <v>25926</v>
      </c>
      <c r="H5792" t="s">
        <v>28892</v>
      </c>
      <c r="I5792"/>
      <c r="J5792" t="s">
        <v>105</v>
      </c>
      <c r="K5792" t="s">
        <v>11</v>
      </c>
      <c r="L5792"/>
      <c r="M5792"/>
      <c r="N5792"/>
      <c r="O5792" t="s">
        <v>75</v>
      </c>
      <c r="P5792"/>
      <c r="Q5792"/>
      <c r="R5792"/>
      <c r="S5792"/>
      <c r="T5792"/>
      <c r="U5792"/>
      <c r="V5792"/>
      <c r="W5792"/>
      <c r="X5792"/>
      <c r="Y5792"/>
      <c r="Z5792"/>
      <c r="AA5792"/>
      <c r="AB5792"/>
      <c r="AC5792"/>
      <c r="AD5792"/>
      <c r="AE5792" t="s">
        <v>80</v>
      </c>
      <c r="AF5792"/>
      <c r="AG5792"/>
      <c r="AH5792"/>
      <c r="AI5792"/>
      <c r="AJ5792"/>
      <c r="AK5792"/>
      <c r="AL5792"/>
      <c r="AM5792"/>
      <c r="AN5792"/>
      <c r="AO5792"/>
      <c r="AP5792"/>
      <c r="AQ5792"/>
      <c r="AR5792"/>
      <c r="AS5792"/>
      <c r="AT5792"/>
      <c r="AU5792"/>
      <c r="AV5792"/>
      <c r="AW5792"/>
    </row>
    <row r="5793">
      <c r="A5793" t="s">
        <v>6</v>
      </c>
      <c r="B5793" t="s">
        <v>28893</v>
      </c>
      <c r="C5793" t="s">
        <v>66</v>
      </c>
      <c r="D5793" t="s">
        <v>182</v>
      </c>
      <c r="E5793" t="s">
        <v>183</v>
      </c>
      <c r="F5793" t="s">
        <v>7832</v>
      </c>
      <c r="G5793" t="s">
        <v>25926</v>
      </c>
      <c r="H5793" t="s">
        <v>28894</v>
      </c>
      <c r="I5793"/>
      <c r="J5793" t="s">
        <v>26540</v>
      </c>
      <c r="K5793" t="s">
        <v>11</v>
      </c>
      <c r="L5793"/>
      <c r="M5793"/>
      <c r="N5793"/>
      <c r="O5793" t="s">
        <v>75</v>
      </c>
      <c r="P5793"/>
      <c r="Q5793"/>
      <c r="R5793"/>
      <c r="S5793"/>
      <c r="T5793"/>
      <c r="U5793"/>
      <c r="V5793"/>
      <c r="W5793"/>
      <c r="X5793"/>
      <c r="Y5793"/>
      <c r="Z5793"/>
      <c r="AA5793"/>
      <c r="AB5793"/>
      <c r="AC5793"/>
      <c r="AD5793"/>
      <c r="AE5793" t="s">
        <v>80</v>
      </c>
      <c r="AF5793"/>
      <c r="AG5793"/>
      <c r="AH5793"/>
      <c r="AI5793"/>
      <c r="AJ5793"/>
      <c r="AK5793"/>
      <c r="AL5793"/>
      <c r="AM5793"/>
      <c r="AN5793"/>
      <c r="AO5793"/>
      <c r="AP5793"/>
      <c r="AQ5793"/>
      <c r="AR5793"/>
      <c r="AS5793"/>
      <c r="AT5793"/>
      <c r="AU5793"/>
      <c r="AV5793"/>
      <c r="AW5793"/>
    </row>
    <row r="5794">
      <c r="A5794" t="s">
        <v>6</v>
      </c>
      <c r="B5794" t="s">
        <v>28895</v>
      </c>
      <c r="C5794" t="s">
        <v>66</v>
      </c>
      <c r="D5794" t="s">
        <v>182</v>
      </c>
      <c r="E5794" t="s">
        <v>183</v>
      </c>
      <c r="F5794" t="s">
        <v>10253</v>
      </c>
      <c r="G5794" t="s">
        <v>25926</v>
      </c>
      <c r="H5794" t="s">
        <v>28896</v>
      </c>
      <c r="I5794"/>
      <c r="J5794" t="s">
        <v>457</v>
      </c>
      <c r="K5794" t="s">
        <v>11</v>
      </c>
      <c r="L5794"/>
      <c r="M5794"/>
      <c r="N5794"/>
      <c r="O5794" t="s">
        <v>75</v>
      </c>
      <c r="P5794"/>
      <c r="Q5794"/>
      <c r="R5794"/>
      <c r="S5794"/>
      <c r="T5794"/>
      <c r="U5794"/>
      <c r="V5794"/>
      <c r="W5794"/>
      <c r="X5794"/>
      <c r="Y5794"/>
      <c r="Z5794"/>
      <c r="AA5794"/>
      <c r="AB5794"/>
      <c r="AC5794"/>
      <c r="AD5794"/>
      <c r="AE5794" t="s">
        <v>80</v>
      </c>
      <c r="AF5794"/>
      <c r="AG5794"/>
      <c r="AH5794"/>
      <c r="AI5794"/>
      <c r="AJ5794"/>
      <c r="AK5794"/>
      <c r="AL5794"/>
      <c r="AM5794"/>
      <c r="AN5794"/>
      <c r="AO5794"/>
      <c r="AP5794"/>
      <c r="AQ5794"/>
      <c r="AR5794"/>
      <c r="AS5794"/>
      <c r="AT5794"/>
      <c r="AU5794"/>
      <c r="AV5794"/>
      <c r="AW5794"/>
    </row>
    <row r="5795">
      <c r="A5795" t="s">
        <v>6</v>
      </c>
      <c r="B5795" t="s">
        <v>28897</v>
      </c>
      <c r="C5795" t="s">
        <v>66</v>
      </c>
      <c r="D5795" t="s">
        <v>182</v>
      </c>
      <c r="E5795" t="s">
        <v>183</v>
      </c>
      <c r="F5795" t="s">
        <v>15493</v>
      </c>
      <c r="G5795" t="s">
        <v>25926</v>
      </c>
      <c r="H5795" t="s">
        <v>28898</v>
      </c>
      <c r="I5795"/>
      <c r="J5795" t="s">
        <v>283</v>
      </c>
      <c r="K5795" t="s">
        <v>11</v>
      </c>
      <c r="L5795"/>
      <c r="M5795"/>
      <c r="N5795"/>
      <c r="O5795" t="s">
        <v>75</v>
      </c>
      <c r="P5795"/>
      <c r="Q5795"/>
      <c r="R5795"/>
      <c r="S5795"/>
      <c r="T5795"/>
      <c r="U5795"/>
      <c r="V5795"/>
      <c r="W5795"/>
      <c r="X5795"/>
      <c r="Y5795"/>
      <c r="Z5795"/>
      <c r="AA5795"/>
      <c r="AB5795"/>
      <c r="AC5795"/>
      <c r="AD5795"/>
      <c r="AE5795" t="s">
        <v>80</v>
      </c>
      <c r="AF5795"/>
      <c r="AG5795"/>
      <c r="AH5795"/>
      <c r="AI5795"/>
      <c r="AJ5795"/>
      <c r="AK5795"/>
      <c r="AL5795"/>
      <c r="AM5795"/>
      <c r="AN5795"/>
      <c r="AO5795"/>
      <c r="AP5795"/>
      <c r="AQ5795"/>
      <c r="AR5795"/>
      <c r="AS5795"/>
      <c r="AT5795"/>
      <c r="AU5795"/>
      <c r="AV5795"/>
      <c r="AW5795"/>
    </row>
    <row r="5796">
      <c r="A5796" t="s">
        <v>6</v>
      </c>
      <c r="B5796" t="s">
        <v>28899</v>
      </c>
      <c r="C5796" t="s">
        <v>66</v>
      </c>
      <c r="D5796" t="s">
        <v>182</v>
      </c>
      <c r="E5796" t="s">
        <v>183</v>
      </c>
      <c r="F5796" t="s">
        <v>184</v>
      </c>
      <c r="G5796" t="s">
        <v>25926</v>
      </c>
      <c r="H5796" t="s">
        <v>28900</v>
      </c>
      <c r="I5796"/>
      <c r="J5796" t="s">
        <v>26463</v>
      </c>
      <c r="K5796" t="s">
        <v>11</v>
      </c>
      <c r="L5796"/>
      <c r="M5796"/>
      <c r="N5796"/>
      <c r="O5796" t="s">
        <v>75</v>
      </c>
      <c r="P5796"/>
      <c r="Q5796"/>
      <c r="R5796"/>
      <c r="S5796"/>
      <c r="T5796"/>
      <c r="U5796"/>
      <c r="V5796"/>
      <c r="W5796"/>
      <c r="X5796"/>
      <c r="Y5796"/>
      <c r="Z5796"/>
      <c r="AA5796"/>
      <c r="AB5796"/>
      <c r="AC5796"/>
      <c r="AD5796"/>
      <c r="AE5796" t="s">
        <v>80</v>
      </c>
      <c r="AF5796"/>
      <c r="AG5796"/>
      <c r="AH5796"/>
      <c r="AI5796"/>
      <c r="AJ5796"/>
      <c r="AK5796"/>
      <c r="AL5796"/>
      <c r="AM5796"/>
      <c r="AN5796"/>
      <c r="AO5796"/>
      <c r="AP5796"/>
      <c r="AQ5796"/>
      <c r="AR5796"/>
      <c r="AS5796"/>
      <c r="AT5796"/>
      <c r="AU5796"/>
      <c r="AV5796"/>
      <c r="AW5796"/>
    </row>
    <row r="5797">
      <c r="A5797" t="s">
        <v>6</v>
      </c>
      <c r="B5797" t="s">
        <v>28901</v>
      </c>
      <c r="C5797" t="s">
        <v>66</v>
      </c>
      <c r="D5797" t="s">
        <v>182</v>
      </c>
      <c r="E5797" t="s">
        <v>183</v>
      </c>
      <c r="F5797" t="s">
        <v>1886</v>
      </c>
      <c r="G5797" t="s">
        <v>25926</v>
      </c>
      <c r="H5797" t="s">
        <v>28902</v>
      </c>
      <c r="I5797"/>
      <c r="J5797" t="s">
        <v>28903</v>
      </c>
      <c r="K5797" t="s">
        <v>11</v>
      </c>
      <c r="L5797"/>
      <c r="M5797"/>
      <c r="N5797"/>
      <c r="O5797" t="s">
        <v>75</v>
      </c>
      <c r="P5797"/>
      <c r="Q5797"/>
      <c r="R5797"/>
      <c r="S5797"/>
      <c r="T5797"/>
      <c r="U5797"/>
      <c r="V5797"/>
      <c r="W5797"/>
      <c r="X5797"/>
      <c r="Y5797"/>
      <c r="Z5797"/>
      <c r="AA5797"/>
      <c r="AB5797"/>
      <c r="AC5797"/>
      <c r="AD5797"/>
      <c r="AE5797" t="s">
        <v>80</v>
      </c>
      <c r="AF5797"/>
      <c r="AG5797"/>
      <c r="AH5797"/>
      <c r="AI5797"/>
      <c r="AJ5797"/>
      <c r="AK5797"/>
      <c r="AL5797"/>
      <c r="AM5797"/>
      <c r="AN5797"/>
      <c r="AO5797"/>
      <c r="AP5797"/>
      <c r="AQ5797"/>
      <c r="AR5797"/>
      <c r="AS5797"/>
      <c r="AT5797"/>
      <c r="AU5797"/>
      <c r="AV5797"/>
      <c r="AW5797"/>
    </row>
    <row r="5798">
      <c r="A5798" t="s">
        <v>6</v>
      </c>
      <c r="B5798" t="s">
        <v>28904</v>
      </c>
      <c r="C5798" t="s">
        <v>66</v>
      </c>
      <c r="D5798" t="s">
        <v>182</v>
      </c>
      <c r="E5798" t="s">
        <v>183</v>
      </c>
      <c r="F5798" t="s">
        <v>4793</v>
      </c>
      <c r="G5798" t="s">
        <v>25926</v>
      </c>
      <c r="H5798" t="s">
        <v>28905</v>
      </c>
      <c r="I5798"/>
      <c r="J5798" t="s">
        <v>26035</v>
      </c>
      <c r="K5798" t="s">
        <v>11</v>
      </c>
      <c r="L5798"/>
      <c r="M5798"/>
      <c r="N5798"/>
      <c r="O5798" t="s">
        <v>75</v>
      </c>
      <c r="P5798"/>
      <c r="Q5798"/>
      <c r="R5798"/>
      <c r="S5798"/>
      <c r="T5798"/>
      <c r="U5798"/>
      <c r="V5798"/>
      <c r="W5798"/>
      <c r="X5798"/>
      <c r="Y5798"/>
      <c r="Z5798"/>
      <c r="AA5798"/>
      <c r="AB5798"/>
      <c r="AC5798"/>
      <c r="AD5798"/>
      <c r="AE5798" t="s">
        <v>80</v>
      </c>
      <c r="AF5798"/>
      <c r="AG5798"/>
      <c r="AH5798"/>
      <c r="AI5798"/>
      <c r="AJ5798"/>
      <c r="AK5798"/>
      <c r="AL5798"/>
      <c r="AM5798"/>
      <c r="AN5798"/>
      <c r="AO5798"/>
      <c r="AP5798"/>
      <c r="AQ5798"/>
      <c r="AR5798"/>
      <c r="AS5798"/>
      <c r="AT5798"/>
      <c r="AU5798"/>
      <c r="AV5798"/>
      <c r="AW5798"/>
    </row>
    <row r="5799">
      <c r="A5799" t="s">
        <v>6</v>
      </c>
      <c r="B5799" t="s">
        <v>28906</v>
      </c>
      <c r="C5799" t="s">
        <v>66</v>
      </c>
      <c r="D5799" t="s">
        <v>182</v>
      </c>
      <c r="E5799" t="s">
        <v>183</v>
      </c>
      <c r="F5799" t="s">
        <v>22520</v>
      </c>
      <c r="G5799" t="s">
        <v>25926</v>
      </c>
      <c r="H5799" t="s">
        <v>28907</v>
      </c>
      <c r="I5799"/>
      <c r="J5799" t="s">
        <v>741</v>
      </c>
      <c r="K5799" t="s">
        <v>11</v>
      </c>
      <c r="L5799"/>
      <c r="M5799"/>
      <c r="N5799"/>
      <c r="O5799" t="s">
        <v>75</v>
      </c>
      <c r="P5799"/>
      <c r="Q5799"/>
      <c r="R5799"/>
      <c r="S5799"/>
      <c r="T5799"/>
      <c r="U5799"/>
      <c r="V5799"/>
      <c r="W5799"/>
      <c r="X5799"/>
      <c r="Y5799"/>
      <c r="Z5799"/>
      <c r="AA5799"/>
      <c r="AB5799"/>
      <c r="AC5799"/>
      <c r="AD5799"/>
      <c r="AE5799" t="s">
        <v>80</v>
      </c>
      <c r="AF5799"/>
      <c r="AG5799"/>
      <c r="AH5799"/>
      <c r="AI5799"/>
      <c r="AJ5799"/>
      <c r="AK5799"/>
      <c r="AL5799"/>
      <c r="AM5799"/>
      <c r="AN5799"/>
      <c r="AO5799"/>
      <c r="AP5799"/>
      <c r="AQ5799"/>
      <c r="AR5799"/>
      <c r="AS5799"/>
      <c r="AT5799"/>
      <c r="AU5799"/>
      <c r="AV5799"/>
      <c r="AW5799"/>
    </row>
    <row r="5800">
      <c r="A5800" t="s">
        <v>6</v>
      </c>
      <c r="B5800" t="s">
        <v>28908</v>
      </c>
      <c r="C5800" t="s">
        <v>66</v>
      </c>
      <c r="D5800" t="s">
        <v>182</v>
      </c>
      <c r="E5800" t="s">
        <v>183</v>
      </c>
      <c r="F5800" t="s">
        <v>9015</v>
      </c>
      <c r="G5800" t="s">
        <v>25926</v>
      </c>
      <c r="H5800" t="s">
        <v>28909</v>
      </c>
      <c r="I5800"/>
      <c r="J5800" t="s">
        <v>28910</v>
      </c>
      <c r="K5800" t="s">
        <v>11</v>
      </c>
      <c r="L5800"/>
      <c r="M5800"/>
      <c r="N5800"/>
      <c r="O5800" t="s">
        <v>75</v>
      </c>
      <c r="P5800"/>
      <c r="Q5800"/>
      <c r="R5800"/>
      <c r="S5800"/>
      <c r="T5800"/>
      <c r="U5800"/>
      <c r="V5800"/>
      <c r="W5800"/>
      <c r="X5800"/>
      <c r="Y5800"/>
      <c r="Z5800"/>
      <c r="AA5800"/>
      <c r="AB5800"/>
      <c r="AC5800"/>
      <c r="AD5800"/>
      <c r="AE5800" t="s">
        <v>80</v>
      </c>
      <c r="AF5800"/>
      <c r="AG5800"/>
      <c r="AH5800"/>
      <c r="AI5800"/>
      <c r="AJ5800"/>
      <c r="AK5800"/>
      <c r="AL5800"/>
      <c r="AM5800"/>
      <c r="AN5800"/>
      <c r="AO5800"/>
      <c r="AP5800"/>
      <c r="AQ5800"/>
      <c r="AR5800"/>
      <c r="AS5800"/>
      <c r="AT5800"/>
      <c r="AU5800"/>
      <c r="AV5800"/>
      <c r="AW5800"/>
    </row>
    <row r="5801">
      <c r="A5801" t="s">
        <v>6</v>
      </c>
      <c r="B5801" t="s">
        <v>28911</v>
      </c>
      <c r="C5801" t="s">
        <v>66</v>
      </c>
      <c r="D5801" t="s">
        <v>182</v>
      </c>
      <c r="E5801" t="s">
        <v>183</v>
      </c>
      <c r="F5801" t="s">
        <v>4939</v>
      </c>
      <c r="G5801" t="s">
        <v>25926</v>
      </c>
      <c r="H5801" t="s">
        <v>28912</v>
      </c>
      <c r="I5801"/>
      <c r="J5801" t="s">
        <v>741</v>
      </c>
      <c r="K5801" t="s">
        <v>11</v>
      </c>
      <c r="L5801"/>
      <c r="M5801"/>
      <c r="N5801"/>
      <c r="O5801" t="s">
        <v>75</v>
      </c>
      <c r="P5801"/>
      <c r="Q5801"/>
      <c r="R5801"/>
      <c r="S5801"/>
      <c r="T5801"/>
      <c r="U5801"/>
      <c r="V5801"/>
      <c r="W5801"/>
      <c r="X5801"/>
      <c r="Y5801"/>
      <c r="Z5801"/>
      <c r="AA5801"/>
      <c r="AB5801"/>
      <c r="AC5801"/>
      <c r="AD5801"/>
      <c r="AE5801" t="s">
        <v>80</v>
      </c>
      <c r="AF5801"/>
      <c r="AG5801"/>
      <c r="AH5801"/>
      <c r="AI5801"/>
      <c r="AJ5801"/>
      <c r="AK5801"/>
      <c r="AL5801"/>
      <c r="AM5801"/>
      <c r="AN5801"/>
      <c r="AO5801"/>
      <c r="AP5801"/>
      <c r="AQ5801"/>
      <c r="AR5801"/>
      <c r="AS5801"/>
      <c r="AT5801"/>
      <c r="AU5801"/>
      <c r="AV5801"/>
      <c r="AW5801"/>
    </row>
    <row r="5802">
      <c r="A5802" t="s">
        <v>6</v>
      </c>
      <c r="B5802" t="s">
        <v>28913</v>
      </c>
      <c r="C5802" t="s">
        <v>66</v>
      </c>
      <c r="D5802" t="s">
        <v>182</v>
      </c>
      <c r="E5802" t="s">
        <v>183</v>
      </c>
      <c r="F5802" t="s">
        <v>8412</v>
      </c>
      <c r="G5802" t="s">
        <v>25926</v>
      </c>
      <c r="H5802" t="s">
        <v>28914</v>
      </c>
      <c r="I5802"/>
      <c r="J5802" t="s">
        <v>283</v>
      </c>
      <c r="K5802" t="s">
        <v>11</v>
      </c>
      <c r="L5802"/>
      <c r="M5802"/>
      <c r="N5802"/>
      <c r="O5802" t="s">
        <v>75</v>
      </c>
      <c r="P5802"/>
      <c r="Q5802"/>
      <c r="R5802"/>
      <c r="S5802"/>
      <c r="T5802"/>
      <c r="U5802"/>
      <c r="V5802"/>
      <c r="W5802"/>
      <c r="X5802"/>
      <c r="Y5802"/>
      <c r="Z5802"/>
      <c r="AA5802"/>
      <c r="AB5802"/>
      <c r="AC5802"/>
      <c r="AD5802"/>
      <c r="AE5802" t="s">
        <v>80</v>
      </c>
      <c r="AF5802"/>
      <c r="AG5802"/>
      <c r="AH5802"/>
      <c r="AI5802"/>
      <c r="AJ5802"/>
      <c r="AK5802"/>
      <c r="AL5802"/>
      <c r="AM5802"/>
      <c r="AN5802"/>
      <c r="AO5802"/>
      <c r="AP5802"/>
      <c r="AQ5802"/>
      <c r="AR5802"/>
      <c r="AS5802"/>
      <c r="AT5802"/>
      <c r="AU5802"/>
      <c r="AV5802"/>
      <c r="AW5802"/>
    </row>
    <row r="5803">
      <c r="A5803" t="s">
        <v>6</v>
      </c>
      <c r="B5803" t="s">
        <v>28915</v>
      </c>
      <c r="C5803" t="s">
        <v>66</v>
      </c>
      <c r="D5803" t="s">
        <v>182</v>
      </c>
      <c r="E5803" t="s">
        <v>183</v>
      </c>
      <c r="F5803" t="s">
        <v>21265</v>
      </c>
      <c r="G5803" t="s">
        <v>25926</v>
      </c>
      <c r="H5803" t="s">
        <v>28916</v>
      </c>
      <c r="I5803"/>
      <c r="J5803" t="s">
        <v>741</v>
      </c>
      <c r="K5803" t="s">
        <v>11</v>
      </c>
      <c r="L5803"/>
      <c r="M5803"/>
      <c r="N5803"/>
      <c r="O5803" t="s">
        <v>75</v>
      </c>
      <c r="P5803"/>
      <c r="Q5803"/>
      <c r="R5803"/>
      <c r="S5803"/>
      <c r="T5803"/>
      <c r="U5803"/>
      <c r="V5803"/>
      <c r="W5803"/>
      <c r="X5803"/>
      <c r="Y5803"/>
      <c r="Z5803"/>
      <c r="AA5803"/>
      <c r="AB5803"/>
      <c r="AC5803"/>
      <c r="AD5803"/>
      <c r="AE5803" t="s">
        <v>80</v>
      </c>
      <c r="AF5803"/>
      <c r="AG5803"/>
      <c r="AH5803"/>
      <c r="AI5803"/>
      <c r="AJ5803"/>
      <c r="AK5803"/>
      <c r="AL5803"/>
      <c r="AM5803"/>
      <c r="AN5803"/>
      <c r="AO5803"/>
      <c r="AP5803"/>
      <c r="AQ5803"/>
      <c r="AR5803"/>
      <c r="AS5803"/>
      <c r="AT5803"/>
      <c r="AU5803"/>
      <c r="AV5803"/>
      <c r="AW5803"/>
    </row>
    <row r="5804">
      <c r="A5804" t="s">
        <v>6</v>
      </c>
      <c r="B5804" t="s">
        <v>28917</v>
      </c>
      <c r="C5804" t="s">
        <v>66</v>
      </c>
      <c r="D5804" t="s">
        <v>182</v>
      </c>
      <c r="E5804" t="s">
        <v>183</v>
      </c>
      <c r="F5804" t="s">
        <v>4253</v>
      </c>
      <c r="G5804" t="s">
        <v>25926</v>
      </c>
      <c r="H5804" t="s">
        <v>28918</v>
      </c>
      <c r="I5804"/>
      <c r="J5804" t="s">
        <v>26332</v>
      </c>
      <c r="K5804" t="s">
        <v>11</v>
      </c>
      <c r="L5804"/>
      <c r="M5804"/>
      <c r="N5804"/>
      <c r="O5804" t="s">
        <v>75</v>
      </c>
      <c r="P5804"/>
      <c r="Q5804"/>
      <c r="R5804"/>
      <c r="S5804"/>
      <c r="T5804"/>
      <c r="U5804"/>
      <c r="V5804"/>
      <c r="W5804"/>
      <c r="X5804"/>
      <c r="Y5804"/>
      <c r="Z5804"/>
      <c r="AA5804"/>
      <c r="AB5804"/>
      <c r="AC5804"/>
      <c r="AD5804"/>
      <c r="AE5804" t="s">
        <v>80</v>
      </c>
      <c r="AF5804"/>
      <c r="AG5804"/>
      <c r="AH5804"/>
      <c r="AI5804"/>
      <c r="AJ5804"/>
      <c r="AK5804"/>
      <c r="AL5804"/>
      <c r="AM5804"/>
      <c r="AN5804"/>
      <c r="AO5804"/>
      <c r="AP5804"/>
      <c r="AQ5804"/>
      <c r="AR5804"/>
      <c r="AS5804"/>
      <c r="AT5804"/>
      <c r="AU5804"/>
      <c r="AV5804"/>
      <c r="AW5804"/>
    </row>
    <row r="5805">
      <c r="A5805" t="s">
        <v>6</v>
      </c>
      <c r="B5805" t="s">
        <v>28919</v>
      </c>
      <c r="C5805" t="s">
        <v>66</v>
      </c>
      <c r="D5805" t="s">
        <v>182</v>
      </c>
      <c r="E5805" t="s">
        <v>183</v>
      </c>
      <c r="F5805" t="s">
        <v>19888</v>
      </c>
      <c r="G5805" t="s">
        <v>25926</v>
      </c>
      <c r="H5805" t="s">
        <v>28920</v>
      </c>
      <c r="I5805"/>
      <c r="J5805" t="s">
        <v>283</v>
      </c>
      <c r="K5805" t="s">
        <v>11</v>
      </c>
      <c r="L5805"/>
      <c r="M5805"/>
      <c r="N5805"/>
      <c r="O5805" t="s">
        <v>75</v>
      </c>
      <c r="P5805"/>
      <c r="Q5805"/>
      <c r="R5805"/>
      <c r="S5805"/>
      <c r="T5805"/>
      <c r="U5805"/>
      <c r="V5805"/>
      <c r="W5805"/>
      <c r="X5805"/>
      <c r="Y5805"/>
      <c r="Z5805"/>
      <c r="AA5805"/>
      <c r="AB5805"/>
      <c r="AC5805"/>
      <c r="AD5805"/>
      <c r="AE5805" t="s">
        <v>80</v>
      </c>
      <c r="AF5805"/>
      <c r="AG5805"/>
      <c r="AH5805"/>
      <c r="AI5805"/>
      <c r="AJ5805"/>
      <c r="AK5805"/>
      <c r="AL5805"/>
      <c r="AM5805"/>
      <c r="AN5805"/>
      <c r="AO5805"/>
      <c r="AP5805"/>
      <c r="AQ5805"/>
      <c r="AR5805"/>
      <c r="AS5805"/>
      <c r="AT5805"/>
      <c r="AU5805"/>
      <c r="AV5805"/>
      <c r="AW5805"/>
    </row>
    <row r="5806">
      <c r="A5806" t="s">
        <v>6</v>
      </c>
      <c r="B5806" t="s">
        <v>28921</v>
      </c>
      <c r="C5806" t="s">
        <v>66</v>
      </c>
      <c r="D5806" t="s">
        <v>182</v>
      </c>
      <c r="E5806" t="s">
        <v>183</v>
      </c>
      <c r="F5806" t="s">
        <v>4798</v>
      </c>
      <c r="G5806" t="s">
        <v>25926</v>
      </c>
      <c r="H5806" t="s">
        <v>28922</v>
      </c>
      <c r="I5806"/>
      <c r="J5806" t="s">
        <v>28923</v>
      </c>
      <c r="K5806" t="s">
        <v>11</v>
      </c>
      <c r="L5806"/>
      <c r="M5806"/>
      <c r="N5806"/>
      <c r="O5806" t="s">
        <v>75</v>
      </c>
      <c r="P5806"/>
      <c r="Q5806"/>
      <c r="R5806"/>
      <c r="S5806"/>
      <c r="T5806"/>
      <c r="U5806"/>
      <c r="V5806"/>
      <c r="W5806"/>
      <c r="X5806"/>
      <c r="Y5806"/>
      <c r="Z5806"/>
      <c r="AA5806"/>
      <c r="AB5806"/>
      <c r="AC5806"/>
      <c r="AD5806"/>
      <c r="AE5806" t="s">
        <v>80</v>
      </c>
      <c r="AF5806"/>
      <c r="AG5806"/>
      <c r="AH5806"/>
      <c r="AI5806"/>
      <c r="AJ5806"/>
      <c r="AK5806"/>
      <c r="AL5806"/>
      <c r="AM5806"/>
      <c r="AN5806"/>
      <c r="AO5806"/>
      <c r="AP5806"/>
      <c r="AQ5806"/>
      <c r="AR5806"/>
      <c r="AS5806"/>
      <c r="AT5806"/>
      <c r="AU5806"/>
      <c r="AV5806"/>
      <c r="AW5806"/>
    </row>
    <row r="5807">
      <c r="A5807" t="s">
        <v>6</v>
      </c>
      <c r="B5807" t="s">
        <v>28924</v>
      </c>
      <c r="C5807" t="s">
        <v>66</v>
      </c>
      <c r="D5807" t="s">
        <v>182</v>
      </c>
      <c r="E5807" t="s">
        <v>183</v>
      </c>
      <c r="F5807" t="s">
        <v>10680</v>
      </c>
      <c r="G5807" t="s">
        <v>25926</v>
      </c>
      <c r="H5807" t="s">
        <v>28925</v>
      </c>
      <c r="I5807"/>
      <c r="J5807" t="s">
        <v>197</v>
      </c>
      <c r="K5807" t="s">
        <v>11</v>
      </c>
      <c r="L5807"/>
      <c r="M5807"/>
      <c r="N5807"/>
      <c r="O5807" t="s">
        <v>75</v>
      </c>
      <c r="P5807"/>
      <c r="Q5807"/>
      <c r="R5807"/>
      <c r="S5807"/>
      <c r="T5807"/>
      <c r="U5807"/>
      <c r="V5807"/>
      <c r="W5807"/>
      <c r="X5807"/>
      <c r="Y5807"/>
      <c r="Z5807"/>
      <c r="AA5807"/>
      <c r="AB5807"/>
      <c r="AC5807"/>
      <c r="AD5807"/>
      <c r="AE5807" t="s">
        <v>80</v>
      </c>
      <c r="AF5807"/>
      <c r="AG5807"/>
      <c r="AH5807"/>
      <c r="AI5807"/>
      <c r="AJ5807"/>
      <c r="AK5807"/>
      <c r="AL5807"/>
      <c r="AM5807"/>
      <c r="AN5807"/>
      <c r="AO5807"/>
      <c r="AP5807"/>
      <c r="AQ5807"/>
      <c r="AR5807"/>
      <c r="AS5807"/>
      <c r="AT5807"/>
      <c r="AU5807"/>
      <c r="AV5807"/>
      <c r="AW5807"/>
    </row>
    <row r="5808">
      <c r="A5808" t="s">
        <v>6</v>
      </c>
      <c r="B5808" t="s">
        <v>28926</v>
      </c>
      <c r="C5808" t="s">
        <v>66</v>
      </c>
      <c r="D5808" t="s">
        <v>182</v>
      </c>
      <c r="E5808" t="s">
        <v>183</v>
      </c>
      <c r="F5808" t="s">
        <v>13878</v>
      </c>
      <c r="G5808" t="s">
        <v>25926</v>
      </c>
      <c r="H5808" t="s">
        <v>28927</v>
      </c>
      <c r="I5808"/>
      <c r="J5808" t="s">
        <v>26679</v>
      </c>
      <c r="K5808" t="s">
        <v>11</v>
      </c>
      <c r="L5808"/>
      <c r="M5808"/>
      <c r="N5808"/>
      <c r="O5808" t="s">
        <v>75</v>
      </c>
      <c r="P5808"/>
      <c r="Q5808"/>
      <c r="R5808"/>
      <c r="S5808"/>
      <c r="T5808"/>
      <c r="U5808"/>
      <c r="V5808"/>
      <c r="W5808"/>
      <c r="X5808"/>
      <c r="Y5808"/>
      <c r="Z5808"/>
      <c r="AA5808"/>
      <c r="AB5808"/>
      <c r="AC5808"/>
      <c r="AD5808"/>
      <c r="AE5808" t="s">
        <v>80</v>
      </c>
      <c r="AF5808"/>
      <c r="AG5808"/>
      <c r="AH5808"/>
      <c r="AI5808"/>
      <c r="AJ5808"/>
      <c r="AK5808"/>
      <c r="AL5808"/>
      <c r="AM5808"/>
      <c r="AN5808"/>
      <c r="AO5808"/>
      <c r="AP5808"/>
      <c r="AQ5808"/>
      <c r="AR5808"/>
      <c r="AS5808"/>
      <c r="AT5808"/>
      <c r="AU5808"/>
      <c r="AV5808"/>
      <c r="AW5808"/>
    </row>
    <row r="5809">
      <c r="A5809" t="s">
        <v>6</v>
      </c>
      <c r="B5809" t="s">
        <v>28928</v>
      </c>
      <c r="C5809" t="s">
        <v>66</v>
      </c>
      <c r="D5809" t="s">
        <v>182</v>
      </c>
      <c r="E5809" t="s">
        <v>183</v>
      </c>
      <c r="F5809" t="s">
        <v>1380</v>
      </c>
      <c r="G5809" t="s">
        <v>25926</v>
      </c>
      <c r="H5809" t="s">
        <v>28929</v>
      </c>
      <c r="I5809"/>
      <c r="J5809" t="s">
        <v>28930</v>
      </c>
      <c r="K5809" t="s">
        <v>11</v>
      </c>
      <c r="L5809"/>
      <c r="M5809"/>
      <c r="N5809"/>
      <c r="O5809" t="s">
        <v>75</v>
      </c>
      <c r="P5809"/>
      <c r="Q5809"/>
      <c r="R5809"/>
      <c r="S5809"/>
      <c r="T5809"/>
      <c r="U5809"/>
      <c r="V5809"/>
      <c r="W5809"/>
      <c r="X5809"/>
      <c r="Y5809"/>
      <c r="Z5809"/>
      <c r="AA5809"/>
      <c r="AB5809"/>
      <c r="AC5809"/>
      <c r="AD5809"/>
      <c r="AE5809" t="s">
        <v>80</v>
      </c>
      <c r="AF5809"/>
      <c r="AG5809"/>
      <c r="AH5809"/>
      <c r="AI5809"/>
      <c r="AJ5809"/>
      <c r="AK5809"/>
      <c r="AL5809"/>
      <c r="AM5809"/>
      <c r="AN5809"/>
      <c r="AO5809"/>
      <c r="AP5809"/>
      <c r="AQ5809"/>
      <c r="AR5809"/>
      <c r="AS5809"/>
      <c r="AT5809"/>
      <c r="AU5809"/>
      <c r="AV5809"/>
      <c r="AW5809"/>
    </row>
    <row r="5810">
      <c r="A5810" t="s">
        <v>6</v>
      </c>
      <c r="B5810" t="s">
        <v>28931</v>
      </c>
      <c r="C5810" t="s">
        <v>66</v>
      </c>
      <c r="D5810" t="s">
        <v>182</v>
      </c>
      <c r="E5810" t="s">
        <v>183</v>
      </c>
      <c r="F5810" t="s">
        <v>16593</v>
      </c>
      <c r="G5810" t="s">
        <v>25926</v>
      </c>
      <c r="H5810" t="s">
        <v>28932</v>
      </c>
      <c r="I5810"/>
      <c r="J5810" t="s">
        <v>283</v>
      </c>
      <c r="K5810" t="s">
        <v>11</v>
      </c>
      <c r="L5810"/>
      <c r="M5810"/>
      <c r="N5810"/>
      <c r="O5810" t="s">
        <v>75</v>
      </c>
      <c r="P5810"/>
      <c r="Q5810"/>
      <c r="R5810"/>
      <c r="S5810"/>
      <c r="T5810"/>
      <c r="U5810"/>
      <c r="V5810"/>
      <c r="W5810"/>
      <c r="X5810"/>
      <c r="Y5810"/>
      <c r="Z5810"/>
      <c r="AA5810"/>
      <c r="AB5810"/>
      <c r="AC5810"/>
      <c r="AD5810"/>
      <c r="AE5810" t="s">
        <v>80</v>
      </c>
      <c r="AF5810"/>
      <c r="AG5810"/>
      <c r="AH5810"/>
      <c r="AI5810"/>
      <c r="AJ5810"/>
      <c r="AK5810"/>
      <c r="AL5810"/>
      <c r="AM5810"/>
      <c r="AN5810"/>
      <c r="AO5810"/>
      <c r="AP5810"/>
      <c r="AQ5810"/>
      <c r="AR5810"/>
      <c r="AS5810"/>
      <c r="AT5810"/>
      <c r="AU5810"/>
      <c r="AV5810"/>
      <c r="AW5810"/>
    </row>
    <row r="5811">
      <c r="A5811" t="s">
        <v>6</v>
      </c>
      <c r="B5811" t="s">
        <v>28933</v>
      </c>
      <c r="C5811" t="s">
        <v>66</v>
      </c>
      <c r="D5811" t="s">
        <v>182</v>
      </c>
      <c r="E5811" t="s">
        <v>183</v>
      </c>
      <c r="F5811" t="s">
        <v>21793</v>
      </c>
      <c r="G5811" t="s">
        <v>25926</v>
      </c>
      <c r="H5811" t="s">
        <v>28934</v>
      </c>
      <c r="I5811"/>
      <c r="J5811" t="s">
        <v>127</v>
      </c>
      <c r="K5811" t="s">
        <v>11</v>
      </c>
      <c r="L5811"/>
      <c r="M5811"/>
      <c r="N5811"/>
      <c r="O5811" t="s">
        <v>75</v>
      </c>
      <c r="P5811"/>
      <c r="Q5811"/>
      <c r="R5811"/>
      <c r="S5811"/>
      <c r="T5811"/>
      <c r="U5811"/>
      <c r="V5811"/>
      <c r="W5811"/>
      <c r="X5811"/>
      <c r="Y5811"/>
      <c r="Z5811"/>
      <c r="AA5811"/>
      <c r="AB5811"/>
      <c r="AC5811"/>
      <c r="AD5811"/>
      <c r="AE5811" t="s">
        <v>80</v>
      </c>
      <c r="AF5811"/>
      <c r="AG5811"/>
      <c r="AH5811"/>
      <c r="AI5811"/>
      <c r="AJ5811"/>
      <c r="AK5811"/>
      <c r="AL5811"/>
      <c r="AM5811"/>
      <c r="AN5811"/>
      <c r="AO5811"/>
      <c r="AP5811"/>
      <c r="AQ5811"/>
      <c r="AR5811"/>
      <c r="AS5811"/>
      <c r="AT5811"/>
      <c r="AU5811"/>
      <c r="AV5811"/>
      <c r="AW5811"/>
    </row>
    <row r="5812">
      <c r="A5812" t="s">
        <v>6</v>
      </c>
      <c r="B5812" t="s">
        <v>28935</v>
      </c>
      <c r="C5812" t="s">
        <v>66</v>
      </c>
      <c r="D5812" t="s">
        <v>182</v>
      </c>
      <c r="E5812" t="s">
        <v>183</v>
      </c>
      <c r="F5812" t="s">
        <v>17783</v>
      </c>
      <c r="G5812" t="s">
        <v>25926</v>
      </c>
      <c r="H5812" t="s">
        <v>28936</v>
      </c>
      <c r="I5812"/>
      <c r="J5812" t="s">
        <v>741</v>
      </c>
      <c r="K5812" t="s">
        <v>11</v>
      </c>
      <c r="L5812"/>
      <c r="M5812"/>
      <c r="N5812"/>
      <c r="O5812" t="s">
        <v>75</v>
      </c>
      <c r="P5812"/>
      <c r="Q5812"/>
      <c r="R5812"/>
      <c r="S5812"/>
      <c r="T5812"/>
      <c r="U5812"/>
      <c r="V5812"/>
      <c r="W5812"/>
      <c r="X5812"/>
      <c r="Y5812"/>
      <c r="Z5812"/>
      <c r="AA5812"/>
      <c r="AB5812"/>
      <c r="AC5812"/>
      <c r="AD5812"/>
      <c r="AE5812" t="s">
        <v>80</v>
      </c>
      <c r="AF5812"/>
      <c r="AG5812"/>
      <c r="AH5812"/>
      <c r="AI5812"/>
      <c r="AJ5812"/>
      <c r="AK5812"/>
      <c r="AL5812"/>
      <c r="AM5812"/>
      <c r="AN5812"/>
      <c r="AO5812"/>
      <c r="AP5812"/>
      <c r="AQ5812"/>
      <c r="AR5812"/>
      <c r="AS5812"/>
      <c r="AT5812"/>
      <c r="AU5812"/>
      <c r="AV5812"/>
      <c r="AW5812"/>
    </row>
    <row r="5813">
      <c r="A5813" t="s">
        <v>6</v>
      </c>
      <c r="B5813" t="s">
        <v>28937</v>
      </c>
      <c r="C5813" t="s">
        <v>66</v>
      </c>
      <c r="D5813" t="s">
        <v>182</v>
      </c>
      <c r="E5813" t="s">
        <v>183</v>
      </c>
      <c r="F5813" t="s">
        <v>22381</v>
      </c>
      <c r="G5813" t="s">
        <v>25926</v>
      </c>
      <c r="H5813" t="s">
        <v>28938</v>
      </c>
      <c r="I5813"/>
      <c r="J5813" t="s">
        <v>283</v>
      </c>
      <c r="K5813" t="s">
        <v>11</v>
      </c>
      <c r="L5813"/>
      <c r="M5813"/>
      <c r="N5813"/>
      <c r="O5813" t="s">
        <v>75</v>
      </c>
      <c r="P5813"/>
      <c r="Q5813"/>
      <c r="R5813"/>
      <c r="S5813"/>
      <c r="T5813"/>
      <c r="U5813"/>
      <c r="V5813"/>
      <c r="W5813"/>
      <c r="X5813"/>
      <c r="Y5813"/>
      <c r="Z5813"/>
      <c r="AA5813"/>
      <c r="AB5813"/>
      <c r="AC5813"/>
      <c r="AD5813"/>
      <c r="AE5813" t="s">
        <v>80</v>
      </c>
      <c r="AF5813"/>
      <c r="AG5813"/>
      <c r="AH5813"/>
      <c r="AI5813"/>
      <c r="AJ5813"/>
      <c r="AK5813"/>
      <c r="AL5813"/>
      <c r="AM5813"/>
      <c r="AN5813"/>
      <c r="AO5813"/>
      <c r="AP5813"/>
      <c r="AQ5813"/>
      <c r="AR5813"/>
      <c r="AS5813"/>
      <c r="AT5813"/>
      <c r="AU5813"/>
      <c r="AV5813"/>
      <c r="AW5813"/>
    </row>
    <row r="5814">
      <c r="A5814" t="s">
        <v>6</v>
      </c>
      <c r="B5814" t="s">
        <v>28939</v>
      </c>
      <c r="C5814" t="s">
        <v>66</v>
      </c>
      <c r="D5814" t="s">
        <v>182</v>
      </c>
      <c r="E5814" t="s">
        <v>183</v>
      </c>
      <c r="F5814" t="s">
        <v>13821</v>
      </c>
      <c r="G5814" t="s">
        <v>25926</v>
      </c>
      <c r="H5814" t="s">
        <v>28940</v>
      </c>
      <c r="I5814"/>
      <c r="J5814" t="s">
        <v>741</v>
      </c>
      <c r="K5814" t="s">
        <v>11</v>
      </c>
      <c r="L5814"/>
      <c r="M5814"/>
      <c r="N5814"/>
      <c r="O5814" t="s">
        <v>75</v>
      </c>
      <c r="P5814"/>
      <c r="Q5814"/>
      <c r="R5814"/>
      <c r="S5814"/>
      <c r="T5814"/>
      <c r="U5814"/>
      <c r="V5814"/>
      <c r="W5814"/>
      <c r="X5814"/>
      <c r="Y5814"/>
      <c r="Z5814"/>
      <c r="AA5814"/>
      <c r="AB5814"/>
      <c r="AC5814"/>
      <c r="AD5814"/>
      <c r="AE5814" t="s">
        <v>80</v>
      </c>
      <c r="AF5814"/>
      <c r="AG5814"/>
      <c r="AH5814"/>
      <c r="AI5814"/>
      <c r="AJ5814"/>
      <c r="AK5814"/>
      <c r="AL5814"/>
      <c r="AM5814"/>
      <c r="AN5814"/>
      <c r="AO5814"/>
      <c r="AP5814"/>
      <c r="AQ5814"/>
      <c r="AR5814"/>
      <c r="AS5814"/>
      <c r="AT5814"/>
      <c r="AU5814"/>
      <c r="AV5814"/>
      <c r="AW5814"/>
    </row>
    <row r="5815">
      <c r="A5815" t="s">
        <v>6</v>
      </c>
      <c r="B5815" t="s">
        <v>28941</v>
      </c>
      <c r="C5815" t="s">
        <v>66</v>
      </c>
      <c r="D5815" t="s">
        <v>182</v>
      </c>
      <c r="E5815" t="s">
        <v>183</v>
      </c>
      <c r="F5815" t="s">
        <v>6312</v>
      </c>
      <c r="G5815" t="s">
        <v>25926</v>
      </c>
      <c r="H5815" t="s">
        <v>28942</v>
      </c>
      <c r="I5815"/>
      <c r="J5815" t="s">
        <v>197</v>
      </c>
      <c r="K5815" t="s">
        <v>11</v>
      </c>
      <c r="L5815"/>
      <c r="M5815"/>
      <c r="N5815"/>
      <c r="O5815" t="s">
        <v>75</v>
      </c>
      <c r="P5815"/>
      <c r="Q5815"/>
      <c r="R5815"/>
      <c r="S5815"/>
      <c r="T5815"/>
      <c r="U5815"/>
      <c r="V5815"/>
      <c r="W5815"/>
      <c r="X5815"/>
      <c r="Y5815"/>
      <c r="Z5815"/>
      <c r="AA5815"/>
      <c r="AB5815"/>
      <c r="AC5815"/>
      <c r="AD5815"/>
      <c r="AE5815" t="s">
        <v>80</v>
      </c>
      <c r="AF5815"/>
      <c r="AG5815"/>
      <c r="AH5815"/>
      <c r="AI5815"/>
      <c r="AJ5815"/>
      <c r="AK5815"/>
      <c r="AL5815"/>
      <c r="AM5815"/>
      <c r="AN5815"/>
      <c r="AO5815"/>
      <c r="AP5815"/>
      <c r="AQ5815"/>
      <c r="AR5815"/>
      <c r="AS5815"/>
      <c r="AT5815"/>
      <c r="AU5815"/>
      <c r="AV5815"/>
      <c r="AW5815"/>
    </row>
    <row r="5816">
      <c r="A5816" t="s">
        <v>6</v>
      </c>
      <c r="B5816" t="s">
        <v>28943</v>
      </c>
      <c r="C5816" t="s">
        <v>66</v>
      </c>
      <c r="D5816" t="s">
        <v>182</v>
      </c>
      <c r="E5816" t="s">
        <v>183</v>
      </c>
      <c r="F5816" t="s">
        <v>11634</v>
      </c>
      <c r="G5816" t="s">
        <v>25926</v>
      </c>
      <c r="H5816" t="s">
        <v>28944</v>
      </c>
      <c r="I5816"/>
      <c r="J5816" t="s">
        <v>28604</v>
      </c>
      <c r="K5816" t="s">
        <v>11</v>
      </c>
      <c r="L5816"/>
      <c r="M5816"/>
      <c r="N5816"/>
      <c r="O5816" t="s">
        <v>75</v>
      </c>
      <c r="P5816"/>
      <c r="Q5816"/>
      <c r="R5816"/>
      <c r="S5816"/>
      <c r="T5816"/>
      <c r="U5816"/>
      <c r="V5816"/>
      <c r="W5816"/>
      <c r="X5816"/>
      <c r="Y5816"/>
      <c r="Z5816"/>
      <c r="AA5816"/>
      <c r="AB5816"/>
      <c r="AC5816"/>
      <c r="AD5816"/>
      <c r="AE5816" t="s">
        <v>80</v>
      </c>
      <c r="AF5816"/>
      <c r="AG5816"/>
      <c r="AH5816"/>
      <c r="AI5816"/>
      <c r="AJ5816"/>
      <c r="AK5816"/>
      <c r="AL5816"/>
      <c r="AM5816"/>
      <c r="AN5816"/>
      <c r="AO5816"/>
      <c r="AP5816"/>
      <c r="AQ5816"/>
      <c r="AR5816"/>
      <c r="AS5816"/>
      <c r="AT5816"/>
      <c r="AU5816"/>
      <c r="AV5816"/>
      <c r="AW5816"/>
    </row>
    <row r="5817">
      <c r="A5817" t="s">
        <v>6</v>
      </c>
      <c r="B5817" t="s">
        <v>28945</v>
      </c>
      <c r="C5817" t="s">
        <v>66</v>
      </c>
      <c r="D5817" t="s">
        <v>182</v>
      </c>
      <c r="E5817" t="s">
        <v>183</v>
      </c>
      <c r="F5817" t="s">
        <v>4055</v>
      </c>
      <c r="G5817" t="s">
        <v>25926</v>
      </c>
      <c r="H5817" t="s">
        <v>28946</v>
      </c>
      <c r="I5817"/>
      <c r="J5817" t="s">
        <v>704</v>
      </c>
      <c r="K5817" t="s">
        <v>11</v>
      </c>
      <c r="L5817"/>
      <c r="M5817"/>
      <c r="N5817"/>
      <c r="O5817" t="s">
        <v>75</v>
      </c>
      <c r="P5817"/>
      <c r="Q5817"/>
      <c r="R5817"/>
      <c r="S5817"/>
      <c r="T5817"/>
      <c r="U5817"/>
      <c r="V5817"/>
      <c r="W5817"/>
      <c r="X5817"/>
      <c r="Y5817"/>
      <c r="Z5817"/>
      <c r="AA5817"/>
      <c r="AB5817"/>
      <c r="AC5817"/>
      <c r="AD5817"/>
      <c r="AE5817" t="s">
        <v>80</v>
      </c>
      <c r="AF5817"/>
      <c r="AG5817"/>
      <c r="AH5817"/>
      <c r="AI5817"/>
      <c r="AJ5817"/>
      <c r="AK5817"/>
      <c r="AL5817"/>
      <c r="AM5817"/>
      <c r="AN5817"/>
      <c r="AO5817"/>
      <c r="AP5817"/>
      <c r="AQ5817"/>
      <c r="AR5817"/>
      <c r="AS5817"/>
      <c r="AT5817"/>
      <c r="AU5817"/>
      <c r="AV5817"/>
      <c r="AW5817"/>
    </row>
    <row r="5818">
      <c r="A5818" t="s">
        <v>6</v>
      </c>
      <c r="B5818" t="s">
        <v>28947</v>
      </c>
      <c r="C5818" t="s">
        <v>66</v>
      </c>
      <c r="D5818" t="s">
        <v>182</v>
      </c>
      <c r="E5818" t="s">
        <v>183</v>
      </c>
      <c r="F5818" t="s">
        <v>4366</v>
      </c>
      <c r="G5818" t="s">
        <v>25926</v>
      </c>
      <c r="H5818" t="s">
        <v>28948</v>
      </c>
      <c r="I5818"/>
      <c r="J5818" t="s">
        <v>741</v>
      </c>
      <c r="K5818" t="s">
        <v>11</v>
      </c>
      <c r="L5818"/>
      <c r="M5818"/>
      <c r="N5818"/>
      <c r="O5818" t="s">
        <v>75</v>
      </c>
      <c r="P5818"/>
      <c r="Q5818"/>
      <c r="R5818"/>
      <c r="S5818"/>
      <c r="T5818"/>
      <c r="U5818"/>
      <c r="V5818"/>
      <c r="W5818"/>
      <c r="X5818"/>
      <c r="Y5818"/>
      <c r="Z5818"/>
      <c r="AA5818"/>
      <c r="AB5818"/>
      <c r="AC5818"/>
      <c r="AD5818"/>
      <c r="AE5818" t="s">
        <v>80</v>
      </c>
      <c r="AF5818"/>
      <c r="AG5818"/>
      <c r="AH5818"/>
      <c r="AI5818"/>
      <c r="AJ5818"/>
      <c r="AK5818"/>
      <c r="AL5818"/>
      <c r="AM5818"/>
      <c r="AN5818"/>
      <c r="AO5818"/>
      <c r="AP5818"/>
      <c r="AQ5818"/>
      <c r="AR5818"/>
      <c r="AS5818"/>
      <c r="AT5818"/>
      <c r="AU5818"/>
      <c r="AV5818"/>
      <c r="AW5818"/>
    </row>
    <row r="5819">
      <c r="A5819" t="s">
        <v>6</v>
      </c>
      <c r="B5819" t="s">
        <v>28949</v>
      </c>
      <c r="C5819" t="s">
        <v>66</v>
      </c>
      <c r="D5819" t="s">
        <v>182</v>
      </c>
      <c r="E5819" t="s">
        <v>183</v>
      </c>
      <c r="F5819" t="s">
        <v>7463</v>
      </c>
      <c r="G5819" t="s">
        <v>25926</v>
      </c>
      <c r="H5819" t="s">
        <v>28950</v>
      </c>
      <c r="I5819"/>
      <c r="J5819" t="s">
        <v>1763</v>
      </c>
      <c r="K5819" t="s">
        <v>11</v>
      </c>
      <c r="L5819"/>
      <c r="M5819"/>
      <c r="N5819"/>
      <c r="O5819" t="s">
        <v>75</v>
      </c>
      <c r="P5819"/>
      <c r="Q5819"/>
      <c r="R5819"/>
      <c r="S5819"/>
      <c r="T5819"/>
      <c r="U5819"/>
      <c r="V5819"/>
      <c r="W5819"/>
      <c r="X5819"/>
      <c r="Y5819"/>
      <c r="Z5819"/>
      <c r="AA5819"/>
      <c r="AB5819"/>
      <c r="AC5819"/>
      <c r="AD5819"/>
      <c r="AE5819" t="s">
        <v>80</v>
      </c>
      <c r="AF5819"/>
      <c r="AG5819"/>
      <c r="AH5819"/>
      <c r="AI5819"/>
      <c r="AJ5819"/>
      <c r="AK5819"/>
      <c r="AL5819"/>
      <c r="AM5819"/>
      <c r="AN5819"/>
      <c r="AO5819"/>
      <c r="AP5819"/>
      <c r="AQ5819"/>
      <c r="AR5819"/>
      <c r="AS5819"/>
      <c r="AT5819"/>
      <c r="AU5819"/>
      <c r="AV5819"/>
      <c r="AW5819"/>
    </row>
    <row r="5820">
      <c r="A5820" t="s">
        <v>6</v>
      </c>
      <c r="B5820" t="s">
        <v>28951</v>
      </c>
      <c r="C5820" t="s">
        <v>66</v>
      </c>
      <c r="D5820" t="s">
        <v>182</v>
      </c>
      <c r="E5820" t="s">
        <v>183</v>
      </c>
      <c r="F5820" t="s">
        <v>4913</v>
      </c>
      <c r="G5820" t="s">
        <v>25926</v>
      </c>
      <c r="H5820" t="s">
        <v>28952</v>
      </c>
      <c r="I5820"/>
      <c r="J5820" t="s">
        <v>345</v>
      </c>
      <c r="K5820" t="s">
        <v>11</v>
      </c>
      <c r="L5820"/>
      <c r="M5820"/>
      <c r="N5820"/>
      <c r="O5820" t="s">
        <v>75</v>
      </c>
      <c r="P5820"/>
      <c r="Q5820"/>
      <c r="R5820"/>
      <c r="S5820"/>
      <c r="T5820"/>
      <c r="U5820"/>
      <c r="V5820"/>
      <c r="W5820"/>
      <c r="X5820"/>
      <c r="Y5820"/>
      <c r="Z5820"/>
      <c r="AA5820"/>
      <c r="AB5820"/>
      <c r="AC5820"/>
      <c r="AD5820"/>
      <c r="AE5820" t="s">
        <v>80</v>
      </c>
      <c r="AF5820"/>
      <c r="AG5820"/>
      <c r="AH5820"/>
      <c r="AI5820"/>
      <c r="AJ5820"/>
      <c r="AK5820"/>
      <c r="AL5820"/>
      <c r="AM5820"/>
      <c r="AN5820"/>
      <c r="AO5820"/>
      <c r="AP5820"/>
      <c r="AQ5820"/>
      <c r="AR5820"/>
      <c r="AS5820"/>
      <c r="AT5820"/>
      <c r="AU5820"/>
      <c r="AV5820"/>
      <c r="AW5820"/>
    </row>
    <row r="5821">
      <c r="A5821" t="s">
        <v>6</v>
      </c>
      <c r="B5821" t="s">
        <v>28953</v>
      </c>
      <c r="C5821" t="s">
        <v>66</v>
      </c>
      <c r="D5821" t="s">
        <v>182</v>
      </c>
      <c r="E5821" t="s">
        <v>183</v>
      </c>
      <c r="F5821" t="s">
        <v>2396</v>
      </c>
      <c r="G5821" t="s">
        <v>25926</v>
      </c>
      <c r="H5821" t="s">
        <v>28954</v>
      </c>
      <c r="I5821"/>
      <c r="J5821" t="s">
        <v>291</v>
      </c>
      <c r="K5821" t="s">
        <v>11</v>
      </c>
      <c r="L5821"/>
      <c r="M5821"/>
      <c r="N5821"/>
      <c r="O5821" t="s">
        <v>75</v>
      </c>
      <c r="P5821"/>
      <c r="Q5821"/>
      <c r="R5821"/>
      <c r="S5821"/>
      <c r="T5821"/>
      <c r="U5821"/>
      <c r="V5821"/>
      <c r="W5821"/>
      <c r="X5821"/>
      <c r="Y5821"/>
      <c r="Z5821"/>
      <c r="AA5821"/>
      <c r="AB5821"/>
      <c r="AC5821"/>
      <c r="AD5821"/>
      <c r="AE5821" t="s">
        <v>80</v>
      </c>
      <c r="AF5821"/>
      <c r="AG5821"/>
      <c r="AH5821"/>
      <c r="AI5821"/>
      <c r="AJ5821"/>
      <c r="AK5821"/>
      <c r="AL5821"/>
      <c r="AM5821"/>
      <c r="AN5821"/>
      <c r="AO5821"/>
      <c r="AP5821"/>
      <c r="AQ5821"/>
      <c r="AR5821"/>
      <c r="AS5821"/>
      <c r="AT5821"/>
      <c r="AU5821"/>
      <c r="AV5821"/>
      <c r="AW5821"/>
    </row>
    <row r="5822">
      <c r="A5822" t="s">
        <v>6</v>
      </c>
      <c r="B5822" t="s">
        <v>28955</v>
      </c>
      <c r="C5822" t="s">
        <v>66</v>
      </c>
      <c r="D5822" t="s">
        <v>182</v>
      </c>
      <c r="E5822" t="s">
        <v>183</v>
      </c>
      <c r="F5822" t="s">
        <v>7901</v>
      </c>
      <c r="G5822" t="s">
        <v>25926</v>
      </c>
      <c r="H5822" t="s">
        <v>28956</v>
      </c>
      <c r="I5822"/>
      <c r="J5822" t="s">
        <v>26035</v>
      </c>
      <c r="K5822" t="s">
        <v>11</v>
      </c>
      <c r="L5822"/>
      <c r="M5822"/>
      <c r="N5822"/>
      <c r="O5822" t="s">
        <v>75</v>
      </c>
      <c r="P5822"/>
      <c r="Q5822"/>
      <c r="R5822"/>
      <c r="S5822"/>
      <c r="T5822"/>
      <c r="U5822"/>
      <c r="V5822"/>
      <c r="W5822"/>
      <c r="X5822"/>
      <c r="Y5822"/>
      <c r="Z5822"/>
      <c r="AA5822"/>
      <c r="AB5822"/>
      <c r="AC5822"/>
      <c r="AD5822"/>
      <c r="AE5822" t="s">
        <v>80</v>
      </c>
      <c r="AF5822"/>
      <c r="AG5822"/>
      <c r="AH5822"/>
      <c r="AI5822"/>
      <c r="AJ5822"/>
      <c r="AK5822"/>
      <c r="AL5822"/>
      <c r="AM5822"/>
      <c r="AN5822"/>
      <c r="AO5822"/>
      <c r="AP5822"/>
      <c r="AQ5822"/>
      <c r="AR5822"/>
      <c r="AS5822"/>
      <c r="AT5822"/>
      <c r="AU5822"/>
      <c r="AV5822"/>
      <c r="AW5822"/>
    </row>
    <row r="5823">
      <c r="A5823" t="s">
        <v>6</v>
      </c>
      <c r="B5823" t="s">
        <v>28957</v>
      </c>
      <c r="C5823" t="s">
        <v>66</v>
      </c>
      <c r="D5823" t="s">
        <v>668</v>
      </c>
      <c r="E5823" t="s">
        <v>669</v>
      </c>
      <c r="F5823" t="s">
        <v>1587</v>
      </c>
      <c r="G5823" t="s">
        <v>25926</v>
      </c>
      <c r="H5823" t="s">
        <v>28958</v>
      </c>
      <c r="I5823"/>
      <c r="J5823" t="s">
        <v>26817</v>
      </c>
      <c r="K5823" t="s">
        <v>11</v>
      </c>
      <c r="L5823"/>
      <c r="M5823"/>
      <c r="N5823"/>
      <c r="O5823" t="s">
        <v>75</v>
      </c>
      <c r="P5823"/>
      <c r="Q5823"/>
      <c r="R5823"/>
      <c r="S5823"/>
      <c r="T5823"/>
      <c r="U5823"/>
      <c r="V5823"/>
      <c r="W5823"/>
      <c r="X5823"/>
      <c r="Y5823"/>
      <c r="Z5823"/>
      <c r="AA5823"/>
      <c r="AB5823"/>
      <c r="AC5823"/>
      <c r="AD5823"/>
      <c r="AE5823" t="s">
        <v>80</v>
      </c>
      <c r="AF5823"/>
      <c r="AG5823"/>
      <c r="AH5823"/>
      <c r="AI5823"/>
      <c r="AJ5823"/>
      <c r="AK5823"/>
      <c r="AL5823"/>
      <c r="AM5823"/>
      <c r="AN5823"/>
      <c r="AO5823"/>
      <c r="AP5823"/>
      <c r="AQ5823"/>
      <c r="AR5823"/>
      <c r="AS5823"/>
      <c r="AT5823"/>
      <c r="AU5823"/>
      <c r="AV5823"/>
      <c r="AW5823"/>
    </row>
    <row r="5824">
      <c r="A5824" t="s">
        <v>6</v>
      </c>
      <c r="B5824" t="s">
        <v>28959</v>
      </c>
      <c r="C5824" t="s">
        <v>66</v>
      </c>
      <c r="D5824" t="s">
        <v>668</v>
      </c>
      <c r="E5824" t="s">
        <v>669</v>
      </c>
      <c r="F5824" t="s">
        <v>670</v>
      </c>
      <c r="G5824" t="s">
        <v>25926</v>
      </c>
      <c r="H5824" t="s">
        <v>28960</v>
      </c>
      <c r="I5824"/>
      <c r="J5824" t="s">
        <v>26097</v>
      </c>
      <c r="K5824" t="s">
        <v>11</v>
      </c>
      <c r="L5824"/>
      <c r="M5824"/>
      <c r="N5824"/>
      <c r="O5824" t="s">
        <v>75</v>
      </c>
      <c r="P5824"/>
      <c r="Q5824"/>
      <c r="R5824"/>
      <c r="S5824"/>
      <c r="T5824"/>
      <c r="U5824"/>
      <c r="V5824"/>
      <c r="W5824"/>
      <c r="X5824"/>
      <c r="Y5824"/>
      <c r="Z5824"/>
      <c r="AA5824"/>
      <c r="AB5824"/>
      <c r="AC5824"/>
      <c r="AD5824"/>
      <c r="AE5824" t="s">
        <v>80</v>
      </c>
      <c r="AF5824"/>
      <c r="AG5824"/>
      <c r="AH5824"/>
      <c r="AI5824"/>
      <c r="AJ5824"/>
      <c r="AK5824"/>
      <c r="AL5824"/>
      <c r="AM5824"/>
      <c r="AN5824"/>
      <c r="AO5824"/>
      <c r="AP5824"/>
      <c r="AQ5824"/>
      <c r="AR5824"/>
      <c r="AS5824"/>
      <c r="AT5824"/>
      <c r="AU5824"/>
      <c r="AV5824"/>
      <c r="AW5824"/>
    </row>
    <row r="5825">
      <c r="A5825" t="s">
        <v>6</v>
      </c>
      <c r="B5825" t="s">
        <v>28961</v>
      </c>
      <c r="C5825" t="s">
        <v>66</v>
      </c>
      <c r="D5825" t="s">
        <v>668</v>
      </c>
      <c r="E5825" t="s">
        <v>669</v>
      </c>
      <c r="F5825" t="s">
        <v>4714</v>
      </c>
      <c r="G5825" t="s">
        <v>25926</v>
      </c>
      <c r="H5825" t="s">
        <v>28962</v>
      </c>
      <c r="I5825"/>
      <c r="J5825" t="s">
        <v>907</v>
      </c>
      <c r="K5825" t="s">
        <v>11</v>
      </c>
      <c r="L5825"/>
      <c r="M5825"/>
      <c r="N5825"/>
      <c r="O5825" t="s">
        <v>75</v>
      </c>
      <c r="P5825"/>
      <c r="Q5825"/>
      <c r="R5825"/>
      <c r="S5825"/>
      <c r="T5825"/>
      <c r="U5825"/>
      <c r="V5825"/>
      <c r="W5825"/>
      <c r="X5825"/>
      <c r="Y5825"/>
      <c r="Z5825"/>
      <c r="AA5825"/>
      <c r="AB5825"/>
      <c r="AC5825"/>
      <c r="AD5825"/>
      <c r="AE5825" t="s">
        <v>80</v>
      </c>
      <c r="AF5825"/>
      <c r="AG5825"/>
      <c r="AH5825"/>
      <c r="AI5825"/>
      <c r="AJ5825"/>
      <c r="AK5825"/>
      <c r="AL5825"/>
      <c r="AM5825"/>
      <c r="AN5825"/>
      <c r="AO5825"/>
      <c r="AP5825"/>
      <c r="AQ5825"/>
      <c r="AR5825"/>
      <c r="AS5825"/>
      <c r="AT5825"/>
      <c r="AU5825"/>
      <c r="AV5825"/>
      <c r="AW5825"/>
    </row>
    <row r="5826">
      <c r="A5826" t="s">
        <v>6</v>
      </c>
      <c r="B5826" t="s">
        <v>28963</v>
      </c>
      <c r="C5826" t="s">
        <v>66</v>
      </c>
      <c r="D5826" t="s">
        <v>83</v>
      </c>
      <c r="E5826" t="s">
        <v>5203</v>
      </c>
      <c r="F5826" t="s">
        <v>24047</v>
      </c>
      <c r="G5826" t="s">
        <v>25926</v>
      </c>
      <c r="H5826" t="s">
        <v>28964</v>
      </c>
      <c r="I5826"/>
      <c r="J5826" t="s">
        <v>409</v>
      </c>
      <c r="K5826" t="s">
        <v>11</v>
      </c>
      <c r="L5826"/>
      <c r="M5826"/>
      <c r="N5826"/>
      <c r="O5826" t="s">
        <v>75</v>
      </c>
      <c r="P5826"/>
      <c r="Q5826"/>
      <c r="R5826"/>
      <c r="S5826"/>
      <c r="T5826"/>
      <c r="U5826"/>
      <c r="V5826"/>
      <c r="W5826"/>
      <c r="X5826"/>
      <c r="Y5826"/>
      <c r="Z5826"/>
      <c r="AA5826"/>
      <c r="AB5826"/>
      <c r="AC5826"/>
      <c r="AD5826"/>
      <c r="AE5826" t="s">
        <v>80</v>
      </c>
      <c r="AF5826"/>
      <c r="AG5826"/>
      <c r="AH5826"/>
      <c r="AI5826"/>
      <c r="AJ5826"/>
      <c r="AK5826"/>
      <c r="AL5826"/>
      <c r="AM5826"/>
      <c r="AN5826"/>
      <c r="AO5826"/>
      <c r="AP5826"/>
      <c r="AQ5826"/>
      <c r="AR5826"/>
      <c r="AS5826"/>
      <c r="AT5826"/>
      <c r="AU5826"/>
      <c r="AV5826"/>
      <c r="AW5826"/>
    </row>
    <row r="5827">
      <c r="A5827" t="s">
        <v>6</v>
      </c>
      <c r="B5827" t="s">
        <v>28965</v>
      </c>
      <c r="C5827" t="s">
        <v>66</v>
      </c>
      <c r="D5827" t="s">
        <v>83</v>
      </c>
      <c r="E5827" t="s">
        <v>5203</v>
      </c>
      <c r="F5827" t="s">
        <v>13932</v>
      </c>
      <c r="G5827" t="s">
        <v>25926</v>
      </c>
      <c r="H5827" t="s">
        <v>28966</v>
      </c>
      <c r="I5827"/>
      <c r="J5827" t="s">
        <v>197</v>
      </c>
      <c r="K5827" t="s">
        <v>11</v>
      </c>
      <c r="L5827"/>
      <c r="M5827"/>
      <c r="N5827"/>
      <c r="O5827" t="s">
        <v>75</v>
      </c>
      <c r="P5827"/>
      <c r="Q5827"/>
      <c r="R5827"/>
      <c r="S5827"/>
      <c r="T5827"/>
      <c r="U5827"/>
      <c r="V5827"/>
      <c r="W5827"/>
      <c r="X5827"/>
      <c r="Y5827"/>
      <c r="Z5827"/>
      <c r="AA5827"/>
      <c r="AB5827"/>
      <c r="AC5827"/>
      <c r="AD5827"/>
      <c r="AE5827" t="s">
        <v>80</v>
      </c>
      <c r="AF5827"/>
      <c r="AG5827"/>
      <c r="AH5827"/>
      <c r="AI5827"/>
      <c r="AJ5827"/>
      <c r="AK5827"/>
      <c r="AL5827"/>
      <c r="AM5827"/>
      <c r="AN5827"/>
      <c r="AO5827"/>
      <c r="AP5827"/>
      <c r="AQ5827"/>
      <c r="AR5827"/>
      <c r="AS5827"/>
      <c r="AT5827"/>
      <c r="AU5827"/>
      <c r="AV5827"/>
      <c r="AW5827"/>
    </row>
    <row r="5828">
      <c r="A5828" t="s">
        <v>6</v>
      </c>
      <c r="B5828" t="s">
        <v>28967</v>
      </c>
      <c r="C5828" t="s">
        <v>66</v>
      </c>
      <c r="D5828" t="s">
        <v>83</v>
      </c>
      <c r="E5828" t="s">
        <v>5203</v>
      </c>
      <c r="F5828" t="s">
        <v>5204</v>
      </c>
      <c r="G5828" t="s">
        <v>25926</v>
      </c>
      <c r="H5828" t="s">
        <v>28968</v>
      </c>
      <c r="I5828"/>
      <c r="J5828" t="s">
        <v>28969</v>
      </c>
      <c r="K5828" t="s">
        <v>11</v>
      </c>
      <c r="L5828"/>
      <c r="M5828"/>
      <c r="N5828"/>
      <c r="O5828" t="s">
        <v>75</v>
      </c>
      <c r="P5828"/>
      <c r="Q5828"/>
      <c r="R5828"/>
      <c r="S5828"/>
      <c r="T5828"/>
      <c r="U5828"/>
      <c r="V5828"/>
      <c r="W5828"/>
      <c r="X5828"/>
      <c r="Y5828"/>
      <c r="Z5828"/>
      <c r="AA5828"/>
      <c r="AB5828"/>
      <c r="AC5828"/>
      <c r="AD5828"/>
      <c r="AE5828" t="s">
        <v>80</v>
      </c>
      <c r="AF5828"/>
      <c r="AG5828"/>
      <c r="AH5828"/>
      <c r="AI5828"/>
      <c r="AJ5828"/>
      <c r="AK5828"/>
      <c r="AL5828"/>
      <c r="AM5828"/>
      <c r="AN5828"/>
      <c r="AO5828"/>
      <c r="AP5828"/>
      <c r="AQ5828"/>
      <c r="AR5828"/>
      <c r="AS5828"/>
      <c r="AT5828"/>
      <c r="AU5828"/>
      <c r="AV5828"/>
      <c r="AW5828"/>
    </row>
    <row r="5829">
      <c r="A5829" t="s">
        <v>6</v>
      </c>
      <c r="B5829" t="s">
        <v>28970</v>
      </c>
      <c r="C5829" t="s">
        <v>66</v>
      </c>
      <c r="D5829" t="s">
        <v>83</v>
      </c>
      <c r="E5829" t="s">
        <v>5203</v>
      </c>
      <c r="F5829" t="s">
        <v>24042</v>
      </c>
      <c r="G5829" t="s">
        <v>25926</v>
      </c>
      <c r="H5829" t="s">
        <v>28971</v>
      </c>
      <c r="I5829"/>
      <c r="J5829" t="s">
        <v>741</v>
      </c>
      <c r="K5829" t="s">
        <v>11</v>
      </c>
      <c r="L5829"/>
      <c r="M5829"/>
      <c r="N5829"/>
      <c r="O5829" t="s">
        <v>75</v>
      </c>
      <c r="P5829"/>
      <c r="Q5829"/>
      <c r="R5829"/>
      <c r="S5829"/>
      <c r="T5829"/>
      <c r="U5829"/>
      <c r="V5829"/>
      <c r="W5829"/>
      <c r="X5829"/>
      <c r="Y5829"/>
      <c r="Z5829"/>
      <c r="AA5829"/>
      <c r="AB5829"/>
      <c r="AC5829"/>
      <c r="AD5829"/>
      <c r="AE5829" t="s">
        <v>80</v>
      </c>
      <c r="AF5829"/>
      <c r="AG5829"/>
      <c r="AH5829"/>
      <c r="AI5829"/>
      <c r="AJ5829"/>
      <c r="AK5829"/>
      <c r="AL5829"/>
      <c r="AM5829"/>
      <c r="AN5829"/>
      <c r="AO5829"/>
      <c r="AP5829"/>
      <c r="AQ5829"/>
      <c r="AR5829"/>
      <c r="AS5829"/>
      <c r="AT5829"/>
      <c r="AU5829"/>
      <c r="AV5829"/>
      <c r="AW5829"/>
    </row>
    <row r="5830">
      <c r="A5830" t="s">
        <v>6</v>
      </c>
      <c r="B5830" t="s">
        <v>28972</v>
      </c>
      <c r="C5830" t="s">
        <v>66</v>
      </c>
      <c r="D5830" t="s">
        <v>83</v>
      </c>
      <c r="E5830" t="s">
        <v>5203</v>
      </c>
      <c r="F5830" t="s">
        <v>15378</v>
      </c>
      <c r="G5830" t="s">
        <v>25926</v>
      </c>
      <c r="H5830" t="s">
        <v>28973</v>
      </c>
      <c r="I5830"/>
      <c r="J5830" t="s">
        <v>345</v>
      </c>
      <c r="K5830" t="s">
        <v>11</v>
      </c>
      <c r="L5830"/>
      <c r="M5830"/>
      <c r="N5830"/>
      <c r="O5830" t="s">
        <v>75</v>
      </c>
      <c r="P5830"/>
      <c r="Q5830"/>
      <c r="R5830"/>
      <c r="S5830"/>
      <c r="T5830"/>
      <c r="U5830"/>
      <c r="V5830"/>
      <c r="W5830"/>
      <c r="X5830"/>
      <c r="Y5830"/>
      <c r="Z5830"/>
      <c r="AA5830"/>
      <c r="AB5830"/>
      <c r="AC5830"/>
      <c r="AD5830"/>
      <c r="AE5830" t="s">
        <v>80</v>
      </c>
      <c r="AF5830"/>
      <c r="AG5830"/>
      <c r="AH5830"/>
      <c r="AI5830"/>
      <c r="AJ5830"/>
      <c r="AK5830"/>
      <c r="AL5830"/>
      <c r="AM5830"/>
      <c r="AN5830"/>
      <c r="AO5830"/>
      <c r="AP5830"/>
      <c r="AQ5830"/>
      <c r="AR5830"/>
      <c r="AS5830"/>
      <c r="AT5830"/>
      <c r="AU5830"/>
      <c r="AV5830"/>
      <c r="AW5830"/>
    </row>
    <row r="5831">
      <c r="A5831" t="s">
        <v>6</v>
      </c>
      <c r="B5831" t="s">
        <v>28974</v>
      </c>
      <c r="C5831" t="s">
        <v>66</v>
      </c>
      <c r="D5831" t="s">
        <v>133</v>
      </c>
      <c r="E5831" t="s">
        <v>2328</v>
      </c>
      <c r="F5831" t="s">
        <v>2329</v>
      </c>
      <c r="G5831" t="s">
        <v>25926</v>
      </c>
      <c r="H5831" t="s">
        <v>28975</v>
      </c>
      <c r="I5831"/>
      <c r="J5831" t="s">
        <v>409</v>
      </c>
      <c r="K5831" t="s">
        <v>11</v>
      </c>
      <c r="L5831"/>
      <c r="M5831"/>
      <c r="N5831"/>
      <c r="O5831" t="s">
        <v>75</v>
      </c>
      <c r="P5831"/>
      <c r="Q5831"/>
      <c r="R5831"/>
      <c r="S5831"/>
      <c r="T5831"/>
      <c r="U5831"/>
      <c r="V5831"/>
      <c r="W5831"/>
      <c r="X5831"/>
      <c r="Y5831"/>
      <c r="Z5831"/>
      <c r="AA5831"/>
      <c r="AB5831"/>
      <c r="AC5831"/>
      <c r="AD5831"/>
      <c r="AE5831" t="s">
        <v>80</v>
      </c>
      <c r="AF5831"/>
      <c r="AG5831"/>
      <c r="AH5831"/>
      <c r="AI5831"/>
      <c r="AJ5831"/>
      <c r="AK5831"/>
      <c r="AL5831"/>
      <c r="AM5831"/>
      <c r="AN5831"/>
      <c r="AO5831"/>
      <c r="AP5831"/>
      <c r="AQ5831"/>
      <c r="AR5831"/>
      <c r="AS5831"/>
      <c r="AT5831"/>
      <c r="AU5831"/>
      <c r="AV5831"/>
      <c r="AW5831"/>
    </row>
    <row r="5832">
      <c r="A5832" t="s">
        <v>6</v>
      </c>
      <c r="B5832" t="s">
        <v>28976</v>
      </c>
      <c r="C5832" t="s">
        <v>66</v>
      </c>
      <c r="D5832" t="s">
        <v>133</v>
      </c>
      <c r="E5832" t="s">
        <v>2328</v>
      </c>
      <c r="F5832" t="s">
        <v>21496</v>
      </c>
      <c r="G5832" t="s">
        <v>25926</v>
      </c>
      <c r="H5832" t="s">
        <v>28977</v>
      </c>
      <c r="I5832"/>
      <c r="J5832" t="s">
        <v>409</v>
      </c>
      <c r="K5832" t="s">
        <v>11</v>
      </c>
      <c r="L5832"/>
      <c r="M5832"/>
      <c r="N5832"/>
      <c r="O5832" t="s">
        <v>75</v>
      </c>
      <c r="P5832"/>
      <c r="Q5832"/>
      <c r="R5832"/>
      <c r="S5832"/>
      <c r="T5832"/>
      <c r="U5832"/>
      <c r="V5832"/>
      <c r="W5832"/>
      <c r="X5832"/>
      <c r="Y5832"/>
      <c r="Z5832"/>
      <c r="AA5832"/>
      <c r="AB5832"/>
      <c r="AC5832"/>
      <c r="AD5832"/>
      <c r="AE5832" t="s">
        <v>80</v>
      </c>
      <c r="AF5832"/>
      <c r="AG5832"/>
      <c r="AH5832"/>
      <c r="AI5832"/>
      <c r="AJ5832"/>
      <c r="AK5832"/>
      <c r="AL5832"/>
      <c r="AM5832"/>
      <c r="AN5832"/>
      <c r="AO5832"/>
      <c r="AP5832"/>
      <c r="AQ5832"/>
      <c r="AR5832"/>
      <c r="AS5832"/>
      <c r="AT5832"/>
      <c r="AU5832"/>
      <c r="AV5832"/>
      <c r="AW5832"/>
    </row>
    <row r="5833">
      <c r="A5833" t="s">
        <v>6</v>
      </c>
      <c r="B5833" t="s">
        <v>28978</v>
      </c>
      <c r="C5833" t="s">
        <v>66</v>
      </c>
      <c r="D5833" t="s">
        <v>83</v>
      </c>
      <c r="E5833" t="s">
        <v>15593</v>
      </c>
      <c r="F5833" t="s">
        <v>15594</v>
      </c>
      <c r="G5833" t="s">
        <v>25926</v>
      </c>
      <c r="H5833" t="s">
        <v>28979</v>
      </c>
      <c r="I5833"/>
      <c r="J5833" t="s">
        <v>25942</v>
      </c>
      <c r="K5833" t="s">
        <v>11</v>
      </c>
      <c r="L5833"/>
      <c r="M5833"/>
      <c r="N5833"/>
      <c r="O5833" t="s">
        <v>75</v>
      </c>
      <c r="P5833"/>
      <c r="Q5833"/>
      <c r="R5833"/>
      <c r="S5833"/>
      <c r="T5833"/>
      <c r="U5833"/>
      <c r="V5833"/>
      <c r="W5833"/>
      <c r="X5833"/>
      <c r="Y5833"/>
      <c r="Z5833"/>
      <c r="AA5833"/>
      <c r="AB5833"/>
      <c r="AC5833"/>
      <c r="AD5833"/>
      <c r="AE5833" t="s">
        <v>80</v>
      </c>
      <c r="AF5833"/>
      <c r="AG5833"/>
      <c r="AH5833"/>
      <c r="AI5833"/>
      <c r="AJ5833"/>
      <c r="AK5833"/>
      <c r="AL5833"/>
      <c r="AM5833"/>
      <c r="AN5833"/>
      <c r="AO5833"/>
      <c r="AP5833"/>
      <c r="AQ5833"/>
      <c r="AR5833"/>
      <c r="AS5833"/>
      <c r="AT5833"/>
      <c r="AU5833"/>
      <c r="AV5833"/>
      <c r="AW5833"/>
    </row>
    <row r="5834">
      <c r="A5834" t="s">
        <v>6</v>
      </c>
      <c r="B5834" t="s">
        <v>28980</v>
      </c>
      <c r="C5834" t="s">
        <v>66</v>
      </c>
      <c r="D5834" t="s">
        <v>172</v>
      </c>
      <c r="E5834" t="s">
        <v>1034</v>
      </c>
      <c r="F5834" t="s">
        <v>6505</v>
      </c>
      <c r="G5834" t="s">
        <v>25926</v>
      </c>
      <c r="H5834" t="s">
        <v>28981</v>
      </c>
      <c r="I5834"/>
      <c r="J5834" t="s">
        <v>26288</v>
      </c>
      <c r="K5834" t="s">
        <v>11</v>
      </c>
      <c r="L5834"/>
      <c r="M5834"/>
      <c r="N5834"/>
      <c r="O5834" t="s">
        <v>75</v>
      </c>
      <c r="P5834"/>
      <c r="Q5834"/>
      <c r="R5834"/>
      <c r="S5834"/>
      <c r="T5834"/>
      <c r="U5834"/>
      <c r="V5834"/>
      <c r="W5834"/>
      <c r="X5834"/>
      <c r="Y5834"/>
      <c r="Z5834"/>
      <c r="AA5834"/>
      <c r="AB5834"/>
      <c r="AC5834"/>
      <c r="AD5834"/>
      <c r="AE5834" t="s">
        <v>80</v>
      </c>
      <c r="AF5834"/>
      <c r="AG5834"/>
      <c r="AH5834"/>
      <c r="AI5834"/>
      <c r="AJ5834"/>
      <c r="AK5834"/>
      <c r="AL5834"/>
      <c r="AM5834"/>
      <c r="AN5834"/>
      <c r="AO5834"/>
      <c r="AP5834"/>
      <c r="AQ5834"/>
      <c r="AR5834"/>
      <c r="AS5834"/>
      <c r="AT5834"/>
      <c r="AU5834"/>
      <c r="AV5834"/>
      <c r="AW5834"/>
    </row>
    <row r="5835">
      <c r="A5835" t="s">
        <v>6</v>
      </c>
      <c r="B5835" t="s">
        <v>28982</v>
      </c>
      <c r="C5835" t="s">
        <v>66</v>
      </c>
      <c r="D5835" t="s">
        <v>172</v>
      </c>
      <c r="E5835" t="s">
        <v>1034</v>
      </c>
      <c r="F5835" t="s">
        <v>2747</v>
      </c>
      <c r="G5835" t="s">
        <v>25926</v>
      </c>
      <c r="H5835" t="s">
        <v>28983</v>
      </c>
      <c r="I5835"/>
      <c r="J5835" t="s">
        <v>28984</v>
      </c>
      <c r="K5835" t="s">
        <v>11</v>
      </c>
      <c r="L5835"/>
      <c r="M5835"/>
      <c r="N5835"/>
      <c r="O5835" t="s">
        <v>75</v>
      </c>
      <c r="P5835"/>
      <c r="Q5835"/>
      <c r="R5835"/>
      <c r="S5835"/>
      <c r="T5835"/>
      <c r="U5835"/>
      <c r="V5835"/>
      <c r="W5835"/>
      <c r="X5835"/>
      <c r="Y5835"/>
      <c r="Z5835"/>
      <c r="AA5835"/>
      <c r="AB5835"/>
      <c r="AC5835"/>
      <c r="AD5835"/>
      <c r="AE5835" t="s">
        <v>80</v>
      </c>
      <c r="AF5835"/>
      <c r="AG5835"/>
      <c r="AH5835"/>
      <c r="AI5835"/>
      <c r="AJ5835"/>
      <c r="AK5835"/>
      <c r="AL5835"/>
      <c r="AM5835"/>
      <c r="AN5835"/>
      <c r="AO5835"/>
      <c r="AP5835"/>
      <c r="AQ5835"/>
      <c r="AR5835"/>
      <c r="AS5835"/>
      <c r="AT5835"/>
      <c r="AU5835"/>
      <c r="AV5835"/>
      <c r="AW5835"/>
    </row>
    <row r="5836">
      <c r="A5836" t="s">
        <v>6</v>
      </c>
      <c r="B5836" t="s">
        <v>28985</v>
      </c>
      <c r="C5836" t="s">
        <v>66</v>
      </c>
      <c r="D5836" t="s">
        <v>172</v>
      </c>
      <c r="E5836" t="s">
        <v>1034</v>
      </c>
      <c r="F5836" t="s">
        <v>11767</v>
      </c>
      <c r="G5836" t="s">
        <v>25926</v>
      </c>
      <c r="H5836" t="s">
        <v>28986</v>
      </c>
      <c r="I5836"/>
      <c r="J5836" t="s">
        <v>345</v>
      </c>
      <c r="K5836" t="s">
        <v>11</v>
      </c>
      <c r="L5836"/>
      <c r="M5836"/>
      <c r="N5836"/>
      <c r="O5836" t="s">
        <v>75</v>
      </c>
      <c r="P5836"/>
      <c r="Q5836"/>
      <c r="R5836"/>
      <c r="S5836"/>
      <c r="T5836"/>
      <c r="U5836"/>
      <c r="V5836"/>
      <c r="W5836"/>
      <c r="X5836"/>
      <c r="Y5836"/>
      <c r="Z5836"/>
      <c r="AA5836"/>
      <c r="AB5836"/>
      <c r="AC5836"/>
      <c r="AD5836"/>
      <c r="AE5836" t="s">
        <v>80</v>
      </c>
      <c r="AF5836"/>
      <c r="AG5836"/>
      <c r="AH5836"/>
      <c r="AI5836"/>
      <c r="AJ5836"/>
      <c r="AK5836"/>
      <c r="AL5836"/>
      <c r="AM5836"/>
      <c r="AN5836"/>
      <c r="AO5836"/>
      <c r="AP5836"/>
      <c r="AQ5836"/>
      <c r="AR5836"/>
      <c r="AS5836"/>
      <c r="AT5836"/>
      <c r="AU5836"/>
      <c r="AV5836"/>
      <c r="AW5836"/>
    </row>
    <row r="5837">
      <c r="A5837" t="s">
        <v>6</v>
      </c>
      <c r="B5837" t="s">
        <v>28987</v>
      </c>
      <c r="C5837" t="s">
        <v>66</v>
      </c>
      <c r="D5837" t="s">
        <v>172</v>
      </c>
      <c r="E5837" t="s">
        <v>1034</v>
      </c>
      <c r="F5837" t="s">
        <v>4247</v>
      </c>
      <c r="G5837" t="s">
        <v>25926</v>
      </c>
      <c r="H5837" t="s">
        <v>28988</v>
      </c>
      <c r="I5837"/>
      <c r="J5837" t="s">
        <v>283</v>
      </c>
      <c r="K5837" t="s">
        <v>11</v>
      </c>
      <c r="L5837"/>
      <c r="M5837"/>
      <c r="N5837"/>
      <c r="O5837" t="s">
        <v>75</v>
      </c>
      <c r="P5837"/>
      <c r="Q5837"/>
      <c r="R5837"/>
      <c r="S5837"/>
      <c r="T5837"/>
      <c r="U5837"/>
      <c r="V5837"/>
      <c r="W5837"/>
      <c r="X5837"/>
      <c r="Y5837"/>
      <c r="Z5837"/>
      <c r="AA5837"/>
      <c r="AB5837"/>
      <c r="AC5837"/>
      <c r="AD5837"/>
      <c r="AE5837" t="s">
        <v>80</v>
      </c>
      <c r="AF5837"/>
      <c r="AG5837"/>
      <c r="AH5837"/>
      <c r="AI5837"/>
      <c r="AJ5837"/>
      <c r="AK5837"/>
      <c r="AL5837"/>
      <c r="AM5837"/>
      <c r="AN5837"/>
      <c r="AO5837"/>
      <c r="AP5837"/>
      <c r="AQ5837"/>
      <c r="AR5837"/>
      <c r="AS5837"/>
      <c r="AT5837"/>
      <c r="AU5837"/>
      <c r="AV5837"/>
      <c r="AW5837"/>
    </row>
    <row r="5838">
      <c r="A5838" t="s">
        <v>6</v>
      </c>
      <c r="B5838" t="s">
        <v>28989</v>
      </c>
      <c r="C5838" t="s">
        <v>66</v>
      </c>
      <c r="D5838" t="s">
        <v>172</v>
      </c>
      <c r="E5838" t="s">
        <v>1034</v>
      </c>
      <c r="F5838" t="s">
        <v>12998</v>
      </c>
      <c r="G5838" t="s">
        <v>25926</v>
      </c>
      <c r="H5838" t="s">
        <v>28990</v>
      </c>
      <c r="I5838"/>
      <c r="J5838" t="s">
        <v>345</v>
      </c>
      <c r="K5838" t="s">
        <v>11</v>
      </c>
      <c r="L5838"/>
      <c r="M5838"/>
      <c r="N5838"/>
      <c r="O5838" t="s">
        <v>75</v>
      </c>
      <c r="P5838"/>
      <c r="Q5838"/>
      <c r="R5838"/>
      <c r="S5838"/>
      <c r="T5838"/>
      <c r="U5838"/>
      <c r="V5838"/>
      <c r="W5838"/>
      <c r="X5838"/>
      <c r="Y5838"/>
      <c r="Z5838"/>
      <c r="AA5838"/>
      <c r="AB5838"/>
      <c r="AC5838"/>
      <c r="AD5838"/>
      <c r="AE5838" t="s">
        <v>80</v>
      </c>
      <c r="AF5838"/>
      <c r="AG5838"/>
      <c r="AH5838"/>
      <c r="AI5838"/>
      <c r="AJ5838"/>
      <c r="AK5838"/>
      <c r="AL5838"/>
      <c r="AM5838"/>
      <c r="AN5838"/>
      <c r="AO5838"/>
      <c r="AP5838"/>
      <c r="AQ5838"/>
      <c r="AR5838"/>
      <c r="AS5838"/>
      <c r="AT5838"/>
      <c r="AU5838"/>
      <c r="AV5838"/>
      <c r="AW5838"/>
    </row>
    <row r="5839">
      <c r="A5839" t="s">
        <v>6</v>
      </c>
      <c r="B5839" t="s">
        <v>28991</v>
      </c>
      <c r="C5839" t="s">
        <v>66</v>
      </c>
      <c r="D5839" t="s">
        <v>172</v>
      </c>
      <c r="E5839" t="s">
        <v>1034</v>
      </c>
      <c r="F5839" t="s">
        <v>5690</v>
      </c>
      <c r="G5839" t="s">
        <v>25926</v>
      </c>
      <c r="H5839" t="s">
        <v>28992</v>
      </c>
      <c r="I5839"/>
      <c r="J5839" t="s">
        <v>28179</v>
      </c>
      <c r="K5839" t="s">
        <v>11</v>
      </c>
      <c r="L5839"/>
      <c r="M5839"/>
      <c r="N5839"/>
      <c r="O5839" t="s">
        <v>75</v>
      </c>
      <c r="P5839"/>
      <c r="Q5839"/>
      <c r="R5839"/>
      <c r="S5839"/>
      <c r="T5839"/>
      <c r="U5839"/>
      <c r="V5839"/>
      <c r="W5839"/>
      <c r="X5839"/>
      <c r="Y5839"/>
      <c r="Z5839"/>
      <c r="AA5839"/>
      <c r="AB5839"/>
      <c r="AC5839"/>
      <c r="AD5839"/>
      <c r="AE5839" t="s">
        <v>80</v>
      </c>
      <c r="AF5839"/>
      <c r="AG5839"/>
      <c r="AH5839"/>
      <c r="AI5839"/>
      <c r="AJ5839"/>
      <c r="AK5839"/>
      <c r="AL5839"/>
      <c r="AM5839"/>
      <c r="AN5839"/>
      <c r="AO5839"/>
      <c r="AP5839"/>
      <c r="AQ5839"/>
      <c r="AR5839"/>
      <c r="AS5839"/>
      <c r="AT5839"/>
      <c r="AU5839"/>
      <c r="AV5839"/>
      <c r="AW5839"/>
    </row>
    <row r="5840">
      <c r="A5840" t="s">
        <v>6</v>
      </c>
      <c r="B5840" t="s">
        <v>28993</v>
      </c>
      <c r="C5840" t="s">
        <v>66</v>
      </c>
      <c r="D5840" t="s">
        <v>172</v>
      </c>
      <c r="E5840" t="s">
        <v>1034</v>
      </c>
      <c r="F5840" t="s">
        <v>6010</v>
      </c>
      <c r="G5840" t="s">
        <v>25926</v>
      </c>
      <c r="H5840" t="s">
        <v>28994</v>
      </c>
      <c r="I5840"/>
      <c r="J5840" t="s">
        <v>28995</v>
      </c>
      <c r="K5840" t="s">
        <v>11</v>
      </c>
      <c r="L5840"/>
      <c r="M5840"/>
      <c r="N5840"/>
      <c r="O5840" t="s">
        <v>75</v>
      </c>
      <c r="P5840"/>
      <c r="Q5840"/>
      <c r="R5840"/>
      <c r="S5840"/>
      <c r="T5840"/>
      <c r="U5840"/>
      <c r="V5840"/>
      <c r="W5840"/>
      <c r="X5840"/>
      <c r="Y5840"/>
      <c r="Z5840"/>
      <c r="AA5840"/>
      <c r="AB5840"/>
      <c r="AC5840"/>
      <c r="AD5840"/>
      <c r="AE5840" t="s">
        <v>80</v>
      </c>
      <c r="AF5840"/>
      <c r="AG5840"/>
      <c r="AH5840"/>
      <c r="AI5840"/>
      <c r="AJ5840"/>
      <c r="AK5840"/>
      <c r="AL5840"/>
      <c r="AM5840"/>
      <c r="AN5840"/>
      <c r="AO5840"/>
      <c r="AP5840"/>
      <c r="AQ5840"/>
      <c r="AR5840"/>
      <c r="AS5840"/>
      <c r="AT5840"/>
      <c r="AU5840"/>
      <c r="AV5840"/>
      <c r="AW5840"/>
    </row>
    <row r="5841">
      <c r="A5841" t="s">
        <v>6</v>
      </c>
      <c r="B5841" t="s">
        <v>28996</v>
      </c>
      <c r="C5841" t="s">
        <v>66</v>
      </c>
      <c r="D5841" t="s">
        <v>172</v>
      </c>
      <c r="E5841" t="s">
        <v>1034</v>
      </c>
      <c r="F5841" t="s">
        <v>8612</v>
      </c>
      <c r="G5841" t="s">
        <v>25926</v>
      </c>
      <c r="H5841" t="s">
        <v>28997</v>
      </c>
      <c r="I5841"/>
      <c r="J5841" t="s">
        <v>26035</v>
      </c>
      <c r="K5841" t="s">
        <v>11</v>
      </c>
      <c r="L5841"/>
      <c r="M5841"/>
      <c r="N5841"/>
      <c r="O5841" t="s">
        <v>75</v>
      </c>
      <c r="P5841"/>
      <c r="Q5841"/>
      <c r="R5841"/>
      <c r="S5841"/>
      <c r="T5841"/>
      <c r="U5841"/>
      <c r="V5841"/>
      <c r="W5841"/>
      <c r="X5841"/>
      <c r="Y5841"/>
      <c r="Z5841"/>
      <c r="AA5841"/>
      <c r="AB5841"/>
      <c r="AC5841"/>
      <c r="AD5841"/>
      <c r="AE5841" t="s">
        <v>80</v>
      </c>
      <c r="AF5841"/>
      <c r="AG5841"/>
      <c r="AH5841"/>
      <c r="AI5841"/>
      <c r="AJ5841"/>
      <c r="AK5841"/>
      <c r="AL5841"/>
      <c r="AM5841"/>
      <c r="AN5841"/>
      <c r="AO5841"/>
      <c r="AP5841"/>
      <c r="AQ5841"/>
      <c r="AR5841"/>
      <c r="AS5841"/>
      <c r="AT5841"/>
      <c r="AU5841"/>
      <c r="AV5841"/>
      <c r="AW5841"/>
    </row>
    <row r="5842">
      <c r="A5842" t="s">
        <v>6</v>
      </c>
      <c r="B5842" t="s">
        <v>28998</v>
      </c>
      <c r="C5842" t="s">
        <v>66</v>
      </c>
      <c r="D5842" t="s">
        <v>172</v>
      </c>
      <c r="E5842" t="s">
        <v>1034</v>
      </c>
      <c r="F5842" t="s">
        <v>11261</v>
      </c>
      <c r="G5842" t="s">
        <v>25926</v>
      </c>
      <c r="H5842" t="s">
        <v>28999</v>
      </c>
      <c r="I5842"/>
      <c r="J5842" t="s">
        <v>741</v>
      </c>
      <c r="K5842" t="s">
        <v>11</v>
      </c>
      <c r="L5842"/>
      <c r="M5842"/>
      <c r="N5842"/>
      <c r="O5842" t="s">
        <v>75</v>
      </c>
      <c r="P5842"/>
      <c r="Q5842"/>
      <c r="R5842"/>
      <c r="S5842"/>
      <c r="T5842"/>
      <c r="U5842"/>
      <c r="V5842"/>
      <c r="W5842"/>
      <c r="X5842"/>
      <c r="Y5842"/>
      <c r="Z5842"/>
      <c r="AA5842"/>
      <c r="AB5842"/>
      <c r="AC5842"/>
      <c r="AD5842"/>
      <c r="AE5842" t="s">
        <v>80</v>
      </c>
      <c r="AF5842"/>
      <c r="AG5842"/>
      <c r="AH5842"/>
      <c r="AI5842"/>
      <c r="AJ5842"/>
      <c r="AK5842"/>
      <c r="AL5842"/>
      <c r="AM5842"/>
      <c r="AN5842"/>
      <c r="AO5842"/>
      <c r="AP5842"/>
      <c r="AQ5842"/>
      <c r="AR5842"/>
      <c r="AS5842"/>
      <c r="AT5842"/>
      <c r="AU5842"/>
      <c r="AV5842"/>
      <c r="AW5842"/>
    </row>
    <row r="5843">
      <c r="A5843" t="s">
        <v>6</v>
      </c>
      <c r="B5843" t="s">
        <v>29000</v>
      </c>
      <c r="C5843" t="s">
        <v>66</v>
      </c>
      <c r="D5843" t="s">
        <v>172</v>
      </c>
      <c r="E5843" t="s">
        <v>1034</v>
      </c>
      <c r="F5843" t="s">
        <v>11267</v>
      </c>
      <c r="G5843" t="s">
        <v>25926</v>
      </c>
      <c r="H5843" t="s">
        <v>29001</v>
      </c>
      <c r="I5843"/>
      <c r="J5843" t="s">
        <v>1046</v>
      </c>
      <c r="K5843" t="s">
        <v>11</v>
      </c>
      <c r="L5843"/>
      <c r="M5843"/>
      <c r="N5843"/>
      <c r="O5843" t="s">
        <v>75</v>
      </c>
      <c r="P5843"/>
      <c r="Q5843"/>
      <c r="R5843"/>
      <c r="S5843"/>
      <c r="T5843"/>
      <c r="U5843"/>
      <c r="V5843"/>
      <c r="W5843"/>
      <c r="X5843"/>
      <c r="Y5843"/>
      <c r="Z5843"/>
      <c r="AA5843"/>
      <c r="AB5843"/>
      <c r="AC5843"/>
      <c r="AD5843"/>
      <c r="AE5843" t="s">
        <v>80</v>
      </c>
      <c r="AF5843"/>
      <c r="AG5843"/>
      <c r="AH5843"/>
      <c r="AI5843"/>
      <c r="AJ5843"/>
      <c r="AK5843"/>
      <c r="AL5843"/>
      <c r="AM5843"/>
      <c r="AN5843"/>
      <c r="AO5843"/>
      <c r="AP5843"/>
      <c r="AQ5843"/>
      <c r="AR5843"/>
      <c r="AS5843"/>
      <c r="AT5843"/>
      <c r="AU5843"/>
      <c r="AV5843"/>
      <c r="AW5843"/>
    </row>
    <row r="5844">
      <c r="A5844" t="s">
        <v>6</v>
      </c>
      <c r="B5844" t="s">
        <v>29002</v>
      </c>
      <c r="C5844" t="s">
        <v>66</v>
      </c>
      <c r="D5844" t="s">
        <v>172</v>
      </c>
      <c r="E5844" t="s">
        <v>1034</v>
      </c>
      <c r="F5844" t="s">
        <v>3688</v>
      </c>
      <c r="G5844" t="s">
        <v>25926</v>
      </c>
      <c r="H5844" t="s">
        <v>29003</v>
      </c>
      <c r="I5844"/>
      <c r="J5844" t="s">
        <v>105</v>
      </c>
      <c r="K5844" t="s">
        <v>11</v>
      </c>
      <c r="L5844"/>
      <c r="M5844"/>
      <c r="N5844"/>
      <c r="O5844" t="s">
        <v>75</v>
      </c>
      <c r="P5844"/>
      <c r="Q5844"/>
      <c r="R5844"/>
      <c r="S5844"/>
      <c r="T5844"/>
      <c r="U5844"/>
      <c r="V5844"/>
      <c r="W5844"/>
      <c r="X5844"/>
      <c r="Y5844"/>
      <c r="Z5844"/>
      <c r="AA5844"/>
      <c r="AB5844"/>
      <c r="AC5844"/>
      <c r="AD5844"/>
      <c r="AE5844" t="s">
        <v>80</v>
      </c>
      <c r="AF5844"/>
      <c r="AG5844"/>
      <c r="AH5844"/>
      <c r="AI5844"/>
      <c r="AJ5844"/>
      <c r="AK5844"/>
      <c r="AL5844"/>
      <c r="AM5844"/>
      <c r="AN5844"/>
      <c r="AO5844"/>
      <c r="AP5844"/>
      <c r="AQ5844"/>
      <c r="AR5844"/>
      <c r="AS5844"/>
      <c r="AT5844"/>
      <c r="AU5844"/>
      <c r="AV5844"/>
      <c r="AW5844"/>
    </row>
    <row r="5845">
      <c r="A5845" t="s">
        <v>6</v>
      </c>
      <c r="B5845" t="s">
        <v>29004</v>
      </c>
      <c r="C5845" t="s">
        <v>66</v>
      </c>
      <c r="D5845" t="s">
        <v>172</v>
      </c>
      <c r="E5845" t="s">
        <v>1034</v>
      </c>
      <c r="F5845" t="s">
        <v>5475</v>
      </c>
      <c r="G5845" t="s">
        <v>25926</v>
      </c>
      <c r="H5845" t="s">
        <v>29005</v>
      </c>
      <c r="I5845"/>
      <c r="J5845" t="s">
        <v>353</v>
      </c>
      <c r="K5845" t="s">
        <v>11</v>
      </c>
      <c r="L5845"/>
      <c r="M5845"/>
      <c r="N5845"/>
      <c r="O5845" t="s">
        <v>75</v>
      </c>
      <c r="P5845"/>
      <c r="Q5845"/>
      <c r="R5845"/>
      <c r="S5845"/>
      <c r="T5845"/>
      <c r="U5845"/>
      <c r="V5845"/>
      <c r="W5845"/>
      <c r="X5845"/>
      <c r="Y5845"/>
      <c r="Z5845"/>
      <c r="AA5845"/>
      <c r="AB5845"/>
      <c r="AC5845"/>
      <c r="AD5845"/>
      <c r="AE5845" t="s">
        <v>80</v>
      </c>
      <c r="AF5845"/>
      <c r="AG5845"/>
      <c r="AH5845"/>
      <c r="AI5845"/>
      <c r="AJ5845"/>
      <c r="AK5845"/>
      <c r="AL5845"/>
      <c r="AM5845"/>
      <c r="AN5845"/>
      <c r="AO5845"/>
      <c r="AP5845"/>
      <c r="AQ5845"/>
      <c r="AR5845"/>
      <c r="AS5845"/>
      <c r="AT5845"/>
      <c r="AU5845"/>
      <c r="AV5845"/>
      <c r="AW5845"/>
    </row>
    <row r="5846">
      <c r="A5846" t="s">
        <v>6</v>
      </c>
      <c r="B5846" t="s">
        <v>29006</v>
      </c>
      <c r="C5846" t="s">
        <v>66</v>
      </c>
      <c r="D5846" t="s">
        <v>172</v>
      </c>
      <c r="E5846" t="s">
        <v>1034</v>
      </c>
      <c r="F5846" t="s">
        <v>21987</v>
      </c>
      <c r="G5846" t="s">
        <v>25926</v>
      </c>
      <c r="H5846" t="s">
        <v>29007</v>
      </c>
      <c r="I5846"/>
      <c r="J5846" t="s">
        <v>96</v>
      </c>
      <c r="K5846" t="s">
        <v>11</v>
      </c>
      <c r="L5846"/>
      <c r="M5846"/>
      <c r="N5846"/>
      <c r="O5846" t="s">
        <v>75</v>
      </c>
      <c r="P5846"/>
      <c r="Q5846"/>
      <c r="R5846"/>
      <c r="S5846"/>
      <c r="T5846"/>
      <c r="U5846"/>
      <c r="V5846"/>
      <c r="W5846"/>
      <c r="X5846"/>
      <c r="Y5846"/>
      <c r="Z5846"/>
      <c r="AA5846"/>
      <c r="AB5846"/>
      <c r="AC5846"/>
      <c r="AD5846"/>
      <c r="AE5846" t="s">
        <v>80</v>
      </c>
      <c r="AF5846"/>
      <c r="AG5846"/>
      <c r="AH5846"/>
      <c r="AI5846"/>
      <c r="AJ5846"/>
      <c r="AK5846"/>
      <c r="AL5846"/>
      <c r="AM5846"/>
      <c r="AN5846"/>
      <c r="AO5846"/>
      <c r="AP5846"/>
      <c r="AQ5846"/>
      <c r="AR5846"/>
      <c r="AS5846"/>
      <c r="AT5846"/>
      <c r="AU5846"/>
      <c r="AV5846"/>
      <c r="AW5846"/>
    </row>
    <row r="5847">
      <c r="A5847" t="s">
        <v>6</v>
      </c>
      <c r="B5847" t="s">
        <v>29008</v>
      </c>
      <c r="C5847" t="s">
        <v>66</v>
      </c>
      <c r="D5847" t="s">
        <v>172</v>
      </c>
      <c r="E5847" t="s">
        <v>1034</v>
      </c>
      <c r="F5847" t="s">
        <v>1035</v>
      </c>
      <c r="G5847" t="s">
        <v>25926</v>
      </c>
      <c r="H5847" t="s">
        <v>29009</v>
      </c>
      <c r="I5847"/>
      <c r="J5847" t="s">
        <v>29010</v>
      </c>
      <c r="K5847" t="s">
        <v>11</v>
      </c>
      <c r="L5847"/>
      <c r="M5847"/>
      <c r="N5847"/>
      <c r="O5847" t="s">
        <v>75</v>
      </c>
      <c r="P5847"/>
      <c r="Q5847"/>
      <c r="R5847"/>
      <c r="S5847"/>
      <c r="T5847"/>
      <c r="U5847"/>
      <c r="V5847"/>
      <c r="W5847"/>
      <c r="X5847"/>
      <c r="Y5847"/>
      <c r="Z5847"/>
      <c r="AA5847"/>
      <c r="AB5847"/>
      <c r="AC5847"/>
      <c r="AD5847"/>
      <c r="AE5847" t="s">
        <v>80</v>
      </c>
      <c r="AF5847"/>
      <c r="AG5847"/>
      <c r="AH5847"/>
      <c r="AI5847"/>
      <c r="AJ5847"/>
      <c r="AK5847"/>
      <c r="AL5847"/>
      <c r="AM5847"/>
      <c r="AN5847"/>
      <c r="AO5847"/>
      <c r="AP5847"/>
      <c r="AQ5847"/>
      <c r="AR5847"/>
      <c r="AS5847"/>
      <c r="AT5847"/>
      <c r="AU5847"/>
      <c r="AV5847"/>
      <c r="AW5847"/>
    </row>
    <row r="5848">
      <c r="A5848" t="s">
        <v>6</v>
      </c>
      <c r="B5848" t="s">
        <v>29011</v>
      </c>
      <c r="C5848" t="s">
        <v>66</v>
      </c>
      <c r="D5848" t="s">
        <v>172</v>
      </c>
      <c r="E5848" t="s">
        <v>1034</v>
      </c>
      <c r="F5848" t="s">
        <v>9720</v>
      </c>
      <c r="G5848" t="s">
        <v>25926</v>
      </c>
      <c r="H5848" t="s">
        <v>29012</v>
      </c>
      <c r="I5848"/>
      <c r="J5848" t="s">
        <v>457</v>
      </c>
      <c r="K5848" t="s">
        <v>11</v>
      </c>
      <c r="L5848"/>
      <c r="M5848"/>
      <c r="N5848"/>
      <c r="O5848" t="s">
        <v>75</v>
      </c>
      <c r="P5848"/>
      <c r="Q5848"/>
      <c r="R5848"/>
      <c r="S5848"/>
      <c r="T5848"/>
      <c r="U5848"/>
      <c r="V5848"/>
      <c r="W5848"/>
      <c r="X5848"/>
      <c r="Y5848"/>
      <c r="Z5848"/>
      <c r="AA5848"/>
      <c r="AB5848"/>
      <c r="AC5848"/>
      <c r="AD5848"/>
      <c r="AE5848" t="s">
        <v>80</v>
      </c>
      <c r="AF5848"/>
      <c r="AG5848"/>
      <c r="AH5848"/>
      <c r="AI5848"/>
      <c r="AJ5848"/>
      <c r="AK5848"/>
      <c r="AL5848"/>
      <c r="AM5848"/>
      <c r="AN5848"/>
      <c r="AO5848"/>
      <c r="AP5848"/>
      <c r="AQ5848"/>
      <c r="AR5848"/>
      <c r="AS5848"/>
      <c r="AT5848"/>
      <c r="AU5848"/>
      <c r="AV5848"/>
      <c r="AW5848"/>
    </row>
    <row r="5849">
      <c r="A5849" t="s">
        <v>6</v>
      </c>
      <c r="B5849" t="s">
        <v>29013</v>
      </c>
      <c r="C5849" t="s">
        <v>66</v>
      </c>
      <c r="D5849" t="s">
        <v>202</v>
      </c>
      <c r="E5849" t="s">
        <v>1992</v>
      </c>
      <c r="F5849" t="s">
        <v>1993</v>
      </c>
      <c r="G5849" t="s">
        <v>25926</v>
      </c>
      <c r="H5849" t="s">
        <v>29014</v>
      </c>
      <c r="I5849"/>
      <c r="J5849" t="s">
        <v>1997</v>
      </c>
      <c r="K5849" t="s">
        <v>11</v>
      </c>
      <c r="L5849"/>
      <c r="M5849"/>
      <c r="N5849"/>
      <c r="O5849" t="s">
        <v>75</v>
      </c>
      <c r="P5849"/>
      <c r="Q5849"/>
      <c r="R5849"/>
      <c r="S5849"/>
      <c r="T5849"/>
      <c r="U5849"/>
      <c r="V5849"/>
      <c r="W5849"/>
      <c r="X5849"/>
      <c r="Y5849"/>
      <c r="Z5849"/>
      <c r="AA5849"/>
      <c r="AB5849"/>
      <c r="AC5849"/>
      <c r="AD5849"/>
      <c r="AE5849" t="s">
        <v>80</v>
      </c>
      <c r="AF5849"/>
      <c r="AG5849"/>
      <c r="AH5849"/>
      <c r="AI5849"/>
      <c r="AJ5849"/>
      <c r="AK5849"/>
      <c r="AL5849"/>
      <c r="AM5849"/>
      <c r="AN5849"/>
      <c r="AO5849"/>
      <c r="AP5849"/>
      <c r="AQ5849"/>
      <c r="AR5849"/>
      <c r="AS5849"/>
      <c r="AT5849"/>
      <c r="AU5849"/>
      <c r="AV5849"/>
      <c r="AW5849"/>
    </row>
    <row r="5850">
      <c r="A5850" t="s">
        <v>6</v>
      </c>
      <c r="B5850" t="s">
        <v>29015</v>
      </c>
      <c r="C5850" t="s">
        <v>66</v>
      </c>
      <c r="D5850" t="s">
        <v>202</v>
      </c>
      <c r="E5850" t="s">
        <v>1992</v>
      </c>
      <c r="F5850" t="s">
        <v>16324</v>
      </c>
      <c r="G5850" t="s">
        <v>25926</v>
      </c>
      <c r="H5850" t="s">
        <v>29016</v>
      </c>
      <c r="I5850"/>
      <c r="J5850" t="s">
        <v>27061</v>
      </c>
      <c r="K5850" t="s">
        <v>11</v>
      </c>
      <c r="L5850"/>
      <c r="M5850"/>
      <c r="N5850"/>
      <c r="O5850" t="s">
        <v>75</v>
      </c>
      <c r="P5850"/>
      <c r="Q5850"/>
      <c r="R5850"/>
      <c r="S5850"/>
      <c r="T5850"/>
      <c r="U5850"/>
      <c r="V5850"/>
      <c r="W5850"/>
      <c r="X5850"/>
      <c r="Y5850"/>
      <c r="Z5850"/>
      <c r="AA5850"/>
      <c r="AB5850"/>
      <c r="AC5850"/>
      <c r="AD5850"/>
      <c r="AE5850" t="s">
        <v>80</v>
      </c>
      <c r="AF5850"/>
      <c r="AG5850"/>
      <c r="AH5850"/>
      <c r="AI5850"/>
      <c r="AJ5850"/>
      <c r="AK5850"/>
      <c r="AL5850"/>
      <c r="AM5850"/>
      <c r="AN5850"/>
      <c r="AO5850"/>
      <c r="AP5850"/>
      <c r="AQ5850"/>
      <c r="AR5850"/>
      <c r="AS5850"/>
      <c r="AT5850"/>
      <c r="AU5850"/>
      <c r="AV5850"/>
      <c r="AW5850"/>
    </row>
    <row r="5851">
      <c r="A5851" t="s">
        <v>6</v>
      </c>
      <c r="B5851" t="s">
        <v>29017</v>
      </c>
      <c r="C5851" t="s">
        <v>66</v>
      </c>
      <c r="D5851" t="s">
        <v>202</v>
      </c>
      <c r="E5851" t="s">
        <v>1992</v>
      </c>
      <c r="F5851" t="s">
        <v>10184</v>
      </c>
      <c r="G5851" t="s">
        <v>25926</v>
      </c>
      <c r="H5851" t="s">
        <v>29018</v>
      </c>
      <c r="I5851"/>
      <c r="J5851" t="s">
        <v>345</v>
      </c>
      <c r="K5851" t="s">
        <v>11</v>
      </c>
      <c r="L5851"/>
      <c r="M5851"/>
      <c r="N5851"/>
      <c r="O5851" t="s">
        <v>75</v>
      </c>
      <c r="P5851"/>
      <c r="Q5851"/>
      <c r="R5851"/>
      <c r="S5851"/>
      <c r="T5851"/>
      <c r="U5851"/>
      <c r="V5851"/>
      <c r="W5851"/>
      <c r="X5851"/>
      <c r="Y5851"/>
      <c r="Z5851"/>
      <c r="AA5851"/>
      <c r="AB5851"/>
      <c r="AC5851"/>
      <c r="AD5851"/>
      <c r="AE5851" t="s">
        <v>80</v>
      </c>
      <c r="AF5851"/>
      <c r="AG5851"/>
      <c r="AH5851"/>
      <c r="AI5851"/>
      <c r="AJ5851"/>
      <c r="AK5851"/>
      <c r="AL5851"/>
      <c r="AM5851"/>
      <c r="AN5851"/>
      <c r="AO5851"/>
      <c r="AP5851"/>
      <c r="AQ5851"/>
      <c r="AR5851"/>
      <c r="AS5851"/>
      <c r="AT5851"/>
      <c r="AU5851"/>
      <c r="AV5851"/>
      <c r="AW5851"/>
    </row>
    <row r="5852">
      <c r="A5852" t="s">
        <v>6</v>
      </c>
      <c r="B5852" t="s">
        <v>29019</v>
      </c>
      <c r="C5852" t="s">
        <v>66</v>
      </c>
      <c r="D5852" t="s">
        <v>202</v>
      </c>
      <c r="E5852" t="s">
        <v>1992</v>
      </c>
      <c r="F5852" t="s">
        <v>8229</v>
      </c>
      <c r="G5852" t="s">
        <v>25926</v>
      </c>
      <c r="H5852" t="s">
        <v>29020</v>
      </c>
      <c r="I5852"/>
      <c r="J5852" t="s">
        <v>283</v>
      </c>
      <c r="K5852" t="s">
        <v>11</v>
      </c>
      <c r="L5852"/>
      <c r="M5852"/>
      <c r="N5852"/>
      <c r="O5852" t="s">
        <v>75</v>
      </c>
      <c r="P5852"/>
      <c r="Q5852"/>
      <c r="R5852"/>
      <c r="S5852"/>
      <c r="T5852"/>
      <c r="U5852"/>
      <c r="V5852"/>
      <c r="W5852"/>
      <c r="X5852"/>
      <c r="Y5852"/>
      <c r="Z5852"/>
      <c r="AA5852"/>
      <c r="AB5852"/>
      <c r="AC5852"/>
      <c r="AD5852"/>
      <c r="AE5852" t="s">
        <v>80</v>
      </c>
      <c r="AF5852"/>
      <c r="AG5852"/>
      <c r="AH5852"/>
      <c r="AI5852"/>
      <c r="AJ5852"/>
      <c r="AK5852"/>
      <c r="AL5852"/>
      <c r="AM5852"/>
      <c r="AN5852"/>
      <c r="AO5852"/>
      <c r="AP5852"/>
      <c r="AQ5852"/>
      <c r="AR5852"/>
      <c r="AS5852"/>
      <c r="AT5852"/>
      <c r="AU5852"/>
      <c r="AV5852"/>
      <c r="AW5852"/>
    </row>
    <row r="5853">
      <c r="A5853" t="s">
        <v>6</v>
      </c>
      <c r="B5853" t="s">
        <v>29021</v>
      </c>
      <c r="C5853" t="s">
        <v>66</v>
      </c>
      <c r="D5853" t="s">
        <v>202</v>
      </c>
      <c r="E5853" t="s">
        <v>1992</v>
      </c>
      <c r="F5853" t="s">
        <v>2344</v>
      </c>
      <c r="G5853" t="s">
        <v>25926</v>
      </c>
      <c r="H5853" t="s">
        <v>29022</v>
      </c>
      <c r="I5853"/>
      <c r="J5853" t="s">
        <v>283</v>
      </c>
      <c r="K5853" t="s">
        <v>11</v>
      </c>
      <c r="L5853"/>
      <c r="M5853"/>
      <c r="N5853"/>
      <c r="O5853" t="s">
        <v>75</v>
      </c>
      <c r="P5853"/>
      <c r="Q5853"/>
      <c r="R5853"/>
      <c r="S5853"/>
      <c r="T5853"/>
      <c r="U5853"/>
      <c r="V5853"/>
      <c r="W5853"/>
      <c r="X5853"/>
      <c r="Y5853"/>
      <c r="Z5853"/>
      <c r="AA5853"/>
      <c r="AB5853"/>
      <c r="AC5853"/>
      <c r="AD5853"/>
      <c r="AE5853" t="s">
        <v>80</v>
      </c>
      <c r="AF5853"/>
      <c r="AG5853"/>
      <c r="AH5853"/>
      <c r="AI5853"/>
      <c r="AJ5853"/>
      <c r="AK5853"/>
      <c r="AL5853"/>
      <c r="AM5853"/>
      <c r="AN5853"/>
      <c r="AO5853"/>
      <c r="AP5853"/>
      <c r="AQ5853"/>
      <c r="AR5853"/>
      <c r="AS5853"/>
      <c r="AT5853"/>
      <c r="AU5853"/>
      <c r="AV5853"/>
      <c r="AW5853"/>
    </row>
    <row r="5854">
      <c r="A5854" t="s">
        <v>6</v>
      </c>
      <c r="B5854" t="s">
        <v>29023</v>
      </c>
      <c r="C5854" t="s">
        <v>66</v>
      </c>
      <c r="D5854" t="s">
        <v>202</v>
      </c>
      <c r="E5854" t="s">
        <v>1992</v>
      </c>
      <c r="F5854" t="s">
        <v>5034</v>
      </c>
      <c r="G5854" t="s">
        <v>25926</v>
      </c>
      <c r="H5854" t="s">
        <v>29024</v>
      </c>
      <c r="I5854"/>
      <c r="J5854" t="s">
        <v>26177</v>
      </c>
      <c r="K5854" t="s">
        <v>11</v>
      </c>
      <c r="L5854"/>
      <c r="M5854"/>
      <c r="N5854"/>
      <c r="O5854" t="s">
        <v>75</v>
      </c>
      <c r="P5854"/>
      <c r="Q5854"/>
      <c r="R5854"/>
      <c r="S5854"/>
      <c r="T5854"/>
      <c r="U5854"/>
      <c r="V5854"/>
      <c r="W5854"/>
      <c r="X5854"/>
      <c r="Y5854"/>
      <c r="Z5854"/>
      <c r="AA5854"/>
      <c r="AB5854"/>
      <c r="AC5854"/>
      <c r="AD5854"/>
      <c r="AE5854" t="s">
        <v>80</v>
      </c>
      <c r="AF5854"/>
      <c r="AG5854"/>
      <c r="AH5854"/>
      <c r="AI5854"/>
      <c r="AJ5854"/>
      <c r="AK5854"/>
      <c r="AL5854"/>
      <c r="AM5854"/>
      <c r="AN5854"/>
      <c r="AO5854"/>
      <c r="AP5854"/>
      <c r="AQ5854"/>
      <c r="AR5854"/>
      <c r="AS5854"/>
      <c r="AT5854"/>
      <c r="AU5854"/>
      <c r="AV5854"/>
      <c r="AW5854"/>
    </row>
    <row r="5855">
      <c r="A5855" t="s">
        <v>6</v>
      </c>
      <c r="B5855" t="s">
        <v>29025</v>
      </c>
      <c r="C5855" t="s">
        <v>66</v>
      </c>
      <c r="D5855" t="s">
        <v>202</v>
      </c>
      <c r="E5855" t="s">
        <v>1992</v>
      </c>
      <c r="F5855" t="s">
        <v>9581</v>
      </c>
      <c r="G5855" t="s">
        <v>25926</v>
      </c>
      <c r="H5855" t="s">
        <v>29026</v>
      </c>
      <c r="I5855"/>
      <c r="J5855" t="s">
        <v>1714</v>
      </c>
      <c r="K5855" t="s">
        <v>11</v>
      </c>
      <c r="L5855"/>
      <c r="M5855"/>
      <c r="N5855"/>
      <c r="O5855" t="s">
        <v>75</v>
      </c>
      <c r="P5855"/>
      <c r="Q5855"/>
      <c r="R5855"/>
      <c r="S5855"/>
      <c r="T5855"/>
      <c r="U5855"/>
      <c r="V5855"/>
      <c r="W5855"/>
      <c r="X5855"/>
      <c r="Y5855"/>
      <c r="Z5855"/>
      <c r="AA5855"/>
      <c r="AB5855"/>
      <c r="AC5855"/>
      <c r="AD5855"/>
      <c r="AE5855" t="s">
        <v>80</v>
      </c>
      <c r="AF5855"/>
      <c r="AG5855"/>
      <c r="AH5855"/>
      <c r="AI5855"/>
      <c r="AJ5855"/>
      <c r="AK5855"/>
      <c r="AL5855"/>
      <c r="AM5855"/>
      <c r="AN5855"/>
      <c r="AO5855"/>
      <c r="AP5855"/>
      <c r="AQ5855"/>
      <c r="AR5855"/>
      <c r="AS5855"/>
      <c r="AT5855"/>
      <c r="AU5855"/>
      <c r="AV5855"/>
      <c r="AW5855"/>
    </row>
    <row r="5856">
      <c r="A5856" t="s">
        <v>6</v>
      </c>
      <c r="B5856" t="s">
        <v>29027</v>
      </c>
      <c r="C5856" t="s">
        <v>66</v>
      </c>
      <c r="D5856" t="s">
        <v>202</v>
      </c>
      <c r="E5856" t="s">
        <v>1992</v>
      </c>
      <c r="F5856" t="s">
        <v>20929</v>
      </c>
      <c r="G5856" t="s">
        <v>25926</v>
      </c>
      <c r="H5856" t="s">
        <v>29028</v>
      </c>
      <c r="I5856"/>
      <c r="J5856" t="s">
        <v>127</v>
      </c>
      <c r="K5856" t="s">
        <v>11</v>
      </c>
      <c r="L5856"/>
      <c r="M5856"/>
      <c r="N5856"/>
      <c r="O5856" t="s">
        <v>75</v>
      </c>
      <c r="P5856"/>
      <c r="Q5856"/>
      <c r="R5856"/>
      <c r="S5856"/>
      <c r="T5856"/>
      <c r="U5856"/>
      <c r="V5856"/>
      <c r="W5856"/>
      <c r="X5856"/>
      <c r="Y5856"/>
      <c r="Z5856"/>
      <c r="AA5856"/>
      <c r="AB5856"/>
      <c r="AC5856"/>
      <c r="AD5856"/>
      <c r="AE5856" t="s">
        <v>80</v>
      </c>
      <c r="AF5856"/>
      <c r="AG5856"/>
      <c r="AH5856"/>
      <c r="AI5856"/>
      <c r="AJ5856"/>
      <c r="AK5856"/>
      <c r="AL5856"/>
      <c r="AM5856"/>
      <c r="AN5856"/>
      <c r="AO5856"/>
      <c r="AP5856"/>
      <c r="AQ5856"/>
      <c r="AR5856"/>
      <c r="AS5856"/>
      <c r="AT5856"/>
      <c r="AU5856"/>
      <c r="AV5856"/>
      <c r="AW5856"/>
    </row>
    <row r="5857">
      <c r="A5857" t="s">
        <v>6</v>
      </c>
      <c r="B5857" t="s">
        <v>29029</v>
      </c>
      <c r="C5857" t="s">
        <v>66</v>
      </c>
      <c r="D5857" t="s">
        <v>202</v>
      </c>
      <c r="E5857" t="s">
        <v>1992</v>
      </c>
      <c r="F5857" t="s">
        <v>7839</v>
      </c>
      <c r="G5857" t="s">
        <v>25926</v>
      </c>
      <c r="H5857" t="s">
        <v>29030</v>
      </c>
      <c r="I5857"/>
      <c r="J5857" t="s">
        <v>146</v>
      </c>
      <c r="K5857" t="s">
        <v>11</v>
      </c>
      <c r="L5857"/>
      <c r="M5857"/>
      <c r="N5857"/>
      <c r="O5857" t="s">
        <v>75</v>
      </c>
      <c r="P5857"/>
      <c r="Q5857"/>
      <c r="R5857"/>
      <c r="S5857"/>
      <c r="T5857"/>
      <c r="U5857"/>
      <c r="V5857"/>
      <c r="W5857"/>
      <c r="X5857"/>
      <c r="Y5857"/>
      <c r="Z5857"/>
      <c r="AA5857"/>
      <c r="AB5857"/>
      <c r="AC5857"/>
      <c r="AD5857"/>
      <c r="AE5857" t="s">
        <v>80</v>
      </c>
      <c r="AF5857"/>
      <c r="AG5857"/>
      <c r="AH5857"/>
      <c r="AI5857"/>
      <c r="AJ5857"/>
      <c r="AK5857"/>
      <c r="AL5857"/>
      <c r="AM5857"/>
      <c r="AN5857"/>
      <c r="AO5857"/>
      <c r="AP5857"/>
      <c r="AQ5857"/>
      <c r="AR5857"/>
      <c r="AS5857"/>
      <c r="AT5857"/>
      <c r="AU5857"/>
      <c r="AV5857"/>
      <c r="AW5857"/>
    </row>
    <row r="5858">
      <c r="A5858" t="s">
        <v>6</v>
      </c>
      <c r="B5858" t="s">
        <v>29031</v>
      </c>
      <c r="C5858" t="s">
        <v>66</v>
      </c>
      <c r="D5858" t="s">
        <v>202</v>
      </c>
      <c r="E5858" t="s">
        <v>1992</v>
      </c>
      <c r="F5858" t="s">
        <v>10720</v>
      </c>
      <c r="G5858" t="s">
        <v>25926</v>
      </c>
      <c r="H5858" t="s">
        <v>29032</v>
      </c>
      <c r="I5858"/>
      <c r="J5858" t="s">
        <v>345</v>
      </c>
      <c r="K5858" t="s">
        <v>11</v>
      </c>
      <c r="L5858"/>
      <c r="M5858"/>
      <c r="N5858"/>
      <c r="O5858" t="s">
        <v>75</v>
      </c>
      <c r="P5858"/>
      <c r="Q5858"/>
      <c r="R5858"/>
      <c r="S5858"/>
      <c r="T5858"/>
      <c r="U5858"/>
      <c r="V5858"/>
      <c r="W5858"/>
      <c r="X5858"/>
      <c r="Y5858"/>
      <c r="Z5858"/>
      <c r="AA5858"/>
      <c r="AB5858"/>
      <c r="AC5858"/>
      <c r="AD5858"/>
      <c r="AE5858" t="s">
        <v>80</v>
      </c>
      <c r="AF5858"/>
      <c r="AG5858"/>
      <c r="AH5858"/>
      <c r="AI5858"/>
      <c r="AJ5858"/>
      <c r="AK5858"/>
      <c r="AL5858"/>
      <c r="AM5858"/>
      <c r="AN5858"/>
      <c r="AO5858"/>
      <c r="AP5858"/>
      <c r="AQ5858"/>
      <c r="AR5858"/>
      <c r="AS5858"/>
      <c r="AT5858"/>
      <c r="AU5858"/>
      <c r="AV5858"/>
      <c r="AW5858"/>
    </row>
    <row r="5859">
      <c r="A5859" t="s">
        <v>6</v>
      </c>
      <c r="B5859" t="s">
        <v>29033</v>
      </c>
      <c r="C5859" t="s">
        <v>66</v>
      </c>
      <c r="D5859" t="s">
        <v>202</v>
      </c>
      <c r="E5859" t="s">
        <v>1992</v>
      </c>
      <c r="F5859" t="s">
        <v>14485</v>
      </c>
      <c r="G5859" t="s">
        <v>25926</v>
      </c>
      <c r="H5859" t="s">
        <v>29034</v>
      </c>
      <c r="I5859"/>
      <c r="J5859" t="s">
        <v>146</v>
      </c>
      <c r="K5859" t="s">
        <v>11</v>
      </c>
      <c r="L5859"/>
      <c r="M5859"/>
      <c r="N5859"/>
      <c r="O5859" t="s">
        <v>75</v>
      </c>
      <c r="P5859"/>
      <c r="Q5859"/>
      <c r="R5859"/>
      <c r="S5859"/>
      <c r="T5859"/>
      <c r="U5859"/>
      <c r="V5859"/>
      <c r="W5859"/>
      <c r="X5859"/>
      <c r="Y5859"/>
      <c r="Z5859"/>
      <c r="AA5859"/>
      <c r="AB5859"/>
      <c r="AC5859"/>
      <c r="AD5859"/>
      <c r="AE5859" t="s">
        <v>80</v>
      </c>
      <c r="AF5859"/>
      <c r="AG5859"/>
      <c r="AH5859"/>
      <c r="AI5859"/>
      <c r="AJ5859"/>
      <c r="AK5859"/>
      <c r="AL5859"/>
      <c r="AM5859"/>
      <c r="AN5859"/>
      <c r="AO5859"/>
      <c r="AP5859"/>
      <c r="AQ5859"/>
      <c r="AR5859"/>
      <c r="AS5859"/>
      <c r="AT5859"/>
      <c r="AU5859"/>
      <c r="AV5859"/>
      <c r="AW5859"/>
    </row>
    <row r="5860">
      <c r="A5860" t="s">
        <v>6</v>
      </c>
      <c r="B5860" t="s">
        <v>29035</v>
      </c>
      <c r="C5860" t="s">
        <v>98</v>
      </c>
      <c r="D5860" t="s">
        <v>358</v>
      </c>
      <c r="E5860" t="s">
        <v>8016</v>
      </c>
      <c r="F5860" t="s">
        <v>8017</v>
      </c>
      <c r="G5860" t="s">
        <v>25926</v>
      </c>
      <c r="H5860" t="s">
        <v>29036</v>
      </c>
      <c r="I5860"/>
      <c r="J5860" t="s">
        <v>105</v>
      </c>
      <c r="K5860" t="s">
        <v>11</v>
      </c>
      <c r="L5860"/>
      <c r="M5860"/>
      <c r="N5860"/>
      <c r="O5860" t="s">
        <v>75</v>
      </c>
      <c r="P5860"/>
      <c r="Q5860"/>
      <c r="R5860"/>
      <c r="S5860"/>
      <c r="T5860"/>
      <c r="U5860"/>
      <c r="V5860"/>
      <c r="W5860"/>
      <c r="X5860"/>
      <c r="Y5860"/>
      <c r="Z5860"/>
      <c r="AA5860"/>
      <c r="AB5860"/>
      <c r="AC5860"/>
      <c r="AD5860"/>
      <c r="AE5860" t="s">
        <v>80</v>
      </c>
      <c r="AF5860"/>
      <c r="AG5860"/>
      <c r="AH5860"/>
      <c r="AI5860"/>
      <c r="AJ5860"/>
      <c r="AK5860"/>
      <c r="AL5860"/>
      <c r="AM5860"/>
      <c r="AN5860"/>
      <c r="AO5860"/>
      <c r="AP5860"/>
      <c r="AQ5860"/>
      <c r="AR5860"/>
      <c r="AS5860"/>
      <c r="AT5860"/>
      <c r="AU5860"/>
      <c r="AV5860"/>
      <c r="AW5860"/>
    </row>
    <row r="5861">
      <c r="A5861" t="s">
        <v>6</v>
      </c>
      <c r="B5861" t="s">
        <v>29037</v>
      </c>
      <c r="C5861" t="s">
        <v>66</v>
      </c>
      <c r="D5861" t="s">
        <v>83</v>
      </c>
      <c r="E5861" t="s">
        <v>10212</v>
      </c>
      <c r="F5861" t="s">
        <v>10213</v>
      </c>
      <c r="G5861" t="s">
        <v>25926</v>
      </c>
      <c r="H5861" t="s">
        <v>29038</v>
      </c>
      <c r="I5861"/>
      <c r="J5861" t="s">
        <v>457</v>
      </c>
      <c r="K5861" t="s">
        <v>11</v>
      </c>
      <c r="L5861"/>
      <c r="M5861"/>
      <c r="N5861"/>
      <c r="O5861" t="s">
        <v>75</v>
      </c>
      <c r="P5861"/>
      <c r="Q5861"/>
      <c r="R5861"/>
      <c r="S5861"/>
      <c r="T5861"/>
      <c r="U5861"/>
      <c r="V5861"/>
      <c r="W5861"/>
      <c r="X5861"/>
      <c r="Y5861"/>
      <c r="Z5861"/>
      <c r="AA5861"/>
      <c r="AB5861"/>
      <c r="AC5861"/>
      <c r="AD5861"/>
      <c r="AE5861" t="s">
        <v>80</v>
      </c>
      <c r="AF5861"/>
      <c r="AG5861"/>
      <c r="AH5861"/>
      <c r="AI5861"/>
      <c r="AJ5861"/>
      <c r="AK5861"/>
      <c r="AL5861"/>
      <c r="AM5861"/>
      <c r="AN5861"/>
      <c r="AO5861"/>
      <c r="AP5861"/>
      <c r="AQ5861"/>
      <c r="AR5861"/>
      <c r="AS5861"/>
      <c r="AT5861"/>
      <c r="AU5861"/>
      <c r="AV5861"/>
      <c r="AW5861"/>
    </row>
    <row r="5862">
      <c r="A5862" t="s">
        <v>6</v>
      </c>
      <c r="B5862" t="s">
        <v>29039</v>
      </c>
      <c r="C5862" t="s">
        <v>66</v>
      </c>
      <c r="D5862" t="s">
        <v>322</v>
      </c>
      <c r="E5862" t="s">
        <v>323</v>
      </c>
      <c r="F5862" t="s">
        <v>855</v>
      </c>
      <c r="G5862" t="s">
        <v>25926</v>
      </c>
      <c r="H5862" t="s">
        <v>29040</v>
      </c>
      <c r="I5862"/>
      <c r="J5862" t="s">
        <v>566</v>
      </c>
      <c r="K5862" t="s">
        <v>11</v>
      </c>
      <c r="L5862"/>
      <c r="M5862"/>
      <c r="N5862"/>
      <c r="O5862" t="s">
        <v>75</v>
      </c>
      <c r="P5862"/>
      <c r="Q5862"/>
      <c r="R5862"/>
      <c r="S5862"/>
      <c r="T5862"/>
      <c r="U5862"/>
      <c r="V5862"/>
      <c r="W5862"/>
      <c r="X5862"/>
      <c r="Y5862"/>
      <c r="Z5862"/>
      <c r="AA5862"/>
      <c r="AB5862"/>
      <c r="AC5862"/>
      <c r="AD5862"/>
      <c r="AE5862" t="s">
        <v>80</v>
      </c>
      <c r="AF5862"/>
      <c r="AG5862"/>
      <c r="AH5862"/>
      <c r="AI5862"/>
      <c r="AJ5862"/>
      <c r="AK5862"/>
      <c r="AL5862"/>
      <c r="AM5862"/>
      <c r="AN5862"/>
      <c r="AO5862"/>
      <c r="AP5862"/>
      <c r="AQ5862"/>
      <c r="AR5862"/>
      <c r="AS5862"/>
      <c r="AT5862"/>
      <c r="AU5862"/>
      <c r="AV5862"/>
      <c r="AW5862"/>
    </row>
    <row r="5863">
      <c r="A5863" t="s">
        <v>6</v>
      </c>
      <c r="B5863" t="s">
        <v>29041</v>
      </c>
      <c r="C5863" t="s">
        <v>66</v>
      </c>
      <c r="D5863" t="s">
        <v>322</v>
      </c>
      <c r="E5863" t="s">
        <v>323</v>
      </c>
      <c r="F5863" t="s">
        <v>13065</v>
      </c>
      <c r="G5863" t="s">
        <v>25926</v>
      </c>
      <c r="H5863" t="s">
        <v>29042</v>
      </c>
      <c r="I5863"/>
      <c r="J5863" t="s">
        <v>704</v>
      </c>
      <c r="K5863" t="s">
        <v>11</v>
      </c>
      <c r="L5863"/>
      <c r="M5863"/>
      <c r="N5863"/>
      <c r="O5863" t="s">
        <v>75</v>
      </c>
      <c r="P5863"/>
      <c r="Q5863"/>
      <c r="R5863"/>
      <c r="S5863"/>
      <c r="T5863"/>
      <c r="U5863"/>
      <c r="V5863"/>
      <c r="W5863"/>
      <c r="X5863"/>
      <c r="Y5863"/>
      <c r="Z5863"/>
      <c r="AA5863"/>
      <c r="AB5863"/>
      <c r="AC5863"/>
      <c r="AD5863"/>
      <c r="AE5863" t="s">
        <v>80</v>
      </c>
      <c r="AF5863"/>
      <c r="AG5863"/>
      <c r="AH5863"/>
      <c r="AI5863"/>
      <c r="AJ5863"/>
      <c r="AK5863"/>
      <c r="AL5863"/>
      <c r="AM5863"/>
      <c r="AN5863"/>
      <c r="AO5863"/>
      <c r="AP5863"/>
      <c r="AQ5863"/>
      <c r="AR5863"/>
      <c r="AS5863"/>
      <c r="AT5863"/>
      <c r="AU5863"/>
      <c r="AV5863"/>
      <c r="AW5863"/>
    </row>
    <row r="5864">
      <c r="A5864" t="s">
        <v>6</v>
      </c>
      <c r="B5864" t="s">
        <v>29043</v>
      </c>
      <c r="C5864" t="s">
        <v>66</v>
      </c>
      <c r="D5864" t="s">
        <v>322</v>
      </c>
      <c r="E5864" t="s">
        <v>323</v>
      </c>
      <c r="F5864" t="s">
        <v>1699</v>
      </c>
      <c r="G5864" t="s">
        <v>25926</v>
      </c>
      <c r="H5864" t="s">
        <v>29044</v>
      </c>
      <c r="I5864"/>
      <c r="J5864" t="s">
        <v>26156</v>
      </c>
      <c r="K5864" t="s">
        <v>11</v>
      </c>
      <c r="L5864"/>
      <c r="M5864"/>
      <c r="N5864"/>
      <c r="O5864" t="s">
        <v>75</v>
      </c>
      <c r="P5864"/>
      <c r="Q5864"/>
      <c r="R5864"/>
      <c r="S5864"/>
      <c r="T5864"/>
      <c r="U5864"/>
      <c r="V5864"/>
      <c r="W5864"/>
      <c r="X5864"/>
      <c r="Y5864"/>
      <c r="Z5864"/>
      <c r="AA5864"/>
      <c r="AB5864"/>
      <c r="AC5864"/>
      <c r="AD5864"/>
      <c r="AE5864" t="s">
        <v>80</v>
      </c>
      <c r="AF5864"/>
      <c r="AG5864"/>
      <c r="AH5864"/>
      <c r="AI5864"/>
      <c r="AJ5864"/>
      <c r="AK5864"/>
      <c r="AL5864"/>
      <c r="AM5864"/>
      <c r="AN5864"/>
      <c r="AO5864"/>
      <c r="AP5864"/>
      <c r="AQ5864"/>
      <c r="AR5864"/>
      <c r="AS5864"/>
      <c r="AT5864"/>
      <c r="AU5864"/>
      <c r="AV5864"/>
      <c r="AW5864"/>
    </row>
    <row r="5865">
      <c r="A5865" t="s">
        <v>6</v>
      </c>
      <c r="B5865" t="s">
        <v>29045</v>
      </c>
      <c r="C5865" t="s">
        <v>66</v>
      </c>
      <c r="D5865" t="s">
        <v>322</v>
      </c>
      <c r="E5865" t="s">
        <v>323</v>
      </c>
      <c r="F5865" t="s">
        <v>324</v>
      </c>
      <c r="G5865" t="s">
        <v>25926</v>
      </c>
      <c r="H5865" t="s">
        <v>29046</v>
      </c>
      <c r="I5865"/>
      <c r="J5865" t="s">
        <v>26091</v>
      </c>
      <c r="K5865" t="s">
        <v>11</v>
      </c>
      <c r="L5865"/>
      <c r="M5865"/>
      <c r="N5865"/>
      <c r="O5865" t="s">
        <v>75</v>
      </c>
      <c r="P5865"/>
      <c r="Q5865"/>
      <c r="R5865"/>
      <c r="S5865"/>
      <c r="T5865"/>
      <c r="U5865"/>
      <c r="V5865"/>
      <c r="W5865"/>
      <c r="X5865"/>
      <c r="Y5865"/>
      <c r="Z5865"/>
      <c r="AA5865"/>
      <c r="AB5865"/>
      <c r="AC5865"/>
      <c r="AD5865"/>
      <c r="AE5865" t="s">
        <v>80</v>
      </c>
      <c r="AF5865"/>
      <c r="AG5865"/>
      <c r="AH5865"/>
      <c r="AI5865"/>
      <c r="AJ5865"/>
      <c r="AK5865"/>
      <c r="AL5865"/>
      <c r="AM5865"/>
      <c r="AN5865"/>
      <c r="AO5865"/>
      <c r="AP5865"/>
      <c r="AQ5865"/>
      <c r="AR5865"/>
      <c r="AS5865"/>
      <c r="AT5865"/>
      <c r="AU5865"/>
      <c r="AV5865"/>
      <c r="AW5865"/>
    </row>
    <row r="5866">
      <c r="A5866" t="s">
        <v>6</v>
      </c>
      <c r="B5866" t="s">
        <v>29047</v>
      </c>
      <c r="C5866" t="s">
        <v>66</v>
      </c>
      <c r="D5866" t="s">
        <v>322</v>
      </c>
      <c r="E5866" t="s">
        <v>323</v>
      </c>
      <c r="F5866" t="s">
        <v>5498</v>
      </c>
      <c r="G5866" t="s">
        <v>25926</v>
      </c>
      <c r="H5866" t="s">
        <v>29048</v>
      </c>
      <c r="I5866"/>
      <c r="J5866" t="s">
        <v>283</v>
      </c>
      <c r="K5866" t="s">
        <v>11</v>
      </c>
      <c r="L5866"/>
      <c r="M5866"/>
      <c r="N5866"/>
      <c r="O5866" t="s">
        <v>75</v>
      </c>
      <c r="P5866"/>
      <c r="Q5866"/>
      <c r="R5866"/>
      <c r="S5866"/>
      <c r="T5866"/>
      <c r="U5866"/>
      <c r="V5866"/>
      <c r="W5866"/>
      <c r="X5866"/>
      <c r="Y5866"/>
      <c r="Z5866"/>
      <c r="AA5866"/>
      <c r="AB5866"/>
      <c r="AC5866"/>
      <c r="AD5866"/>
      <c r="AE5866" t="s">
        <v>80</v>
      </c>
      <c r="AF5866"/>
      <c r="AG5866"/>
      <c r="AH5866"/>
      <c r="AI5866"/>
      <c r="AJ5866"/>
      <c r="AK5866"/>
      <c r="AL5866"/>
      <c r="AM5866"/>
      <c r="AN5866"/>
      <c r="AO5866"/>
      <c r="AP5866"/>
      <c r="AQ5866"/>
      <c r="AR5866"/>
      <c r="AS5866"/>
      <c r="AT5866"/>
      <c r="AU5866"/>
      <c r="AV5866"/>
      <c r="AW5866"/>
    </row>
    <row r="5867">
      <c r="A5867" t="s">
        <v>6</v>
      </c>
      <c r="B5867" t="s">
        <v>29049</v>
      </c>
      <c r="C5867" t="s">
        <v>66</v>
      </c>
      <c r="D5867" t="s">
        <v>322</v>
      </c>
      <c r="E5867" t="s">
        <v>323</v>
      </c>
      <c r="F5867" t="s">
        <v>12290</v>
      </c>
      <c r="G5867" t="s">
        <v>25926</v>
      </c>
      <c r="H5867" t="s">
        <v>29050</v>
      </c>
      <c r="I5867"/>
      <c r="J5867" t="s">
        <v>843</v>
      </c>
      <c r="K5867" t="s">
        <v>11</v>
      </c>
      <c r="L5867"/>
      <c r="M5867"/>
      <c r="N5867"/>
      <c r="O5867" t="s">
        <v>75</v>
      </c>
      <c r="P5867"/>
      <c r="Q5867"/>
      <c r="R5867"/>
      <c r="S5867"/>
      <c r="T5867"/>
      <c r="U5867"/>
      <c r="V5867"/>
      <c r="W5867"/>
      <c r="X5867"/>
      <c r="Y5867"/>
      <c r="Z5867"/>
      <c r="AA5867"/>
      <c r="AB5867"/>
      <c r="AC5867"/>
      <c r="AD5867"/>
      <c r="AE5867" t="s">
        <v>80</v>
      </c>
      <c r="AF5867"/>
      <c r="AG5867"/>
      <c r="AH5867"/>
      <c r="AI5867"/>
      <c r="AJ5867"/>
      <c r="AK5867"/>
      <c r="AL5867"/>
      <c r="AM5867"/>
      <c r="AN5867"/>
      <c r="AO5867"/>
      <c r="AP5867"/>
      <c r="AQ5867"/>
      <c r="AR5867"/>
      <c r="AS5867"/>
      <c r="AT5867"/>
      <c r="AU5867"/>
      <c r="AV5867"/>
      <c r="AW5867"/>
    </row>
    <row r="5868">
      <c r="A5868" t="s">
        <v>6</v>
      </c>
      <c r="B5868" t="s">
        <v>29051</v>
      </c>
      <c r="C5868" t="s">
        <v>66</v>
      </c>
      <c r="D5868" t="s">
        <v>322</v>
      </c>
      <c r="E5868" t="s">
        <v>323</v>
      </c>
      <c r="F5868" t="s">
        <v>4820</v>
      </c>
      <c r="G5868" t="s">
        <v>25926</v>
      </c>
      <c r="H5868" t="s">
        <v>29052</v>
      </c>
      <c r="I5868"/>
      <c r="J5868" t="s">
        <v>283</v>
      </c>
      <c r="K5868" t="s">
        <v>11</v>
      </c>
      <c r="L5868"/>
      <c r="M5868"/>
      <c r="N5868"/>
      <c r="O5868" t="s">
        <v>75</v>
      </c>
      <c r="P5868"/>
      <c r="Q5868"/>
      <c r="R5868"/>
      <c r="S5868"/>
      <c r="T5868"/>
      <c r="U5868"/>
      <c r="V5868"/>
      <c r="W5868"/>
      <c r="X5868"/>
      <c r="Y5868"/>
      <c r="Z5868"/>
      <c r="AA5868"/>
      <c r="AB5868"/>
      <c r="AC5868"/>
      <c r="AD5868"/>
      <c r="AE5868" t="s">
        <v>80</v>
      </c>
      <c r="AF5868"/>
      <c r="AG5868"/>
      <c r="AH5868"/>
      <c r="AI5868"/>
      <c r="AJ5868"/>
      <c r="AK5868"/>
      <c r="AL5868"/>
      <c r="AM5868"/>
      <c r="AN5868"/>
      <c r="AO5868"/>
      <c r="AP5868"/>
      <c r="AQ5868"/>
      <c r="AR5868"/>
      <c r="AS5868"/>
      <c r="AT5868"/>
      <c r="AU5868"/>
      <c r="AV5868"/>
      <c r="AW5868"/>
    </row>
    <row r="5869">
      <c r="A5869" t="s">
        <v>6</v>
      </c>
      <c r="B5869" t="s">
        <v>29053</v>
      </c>
      <c r="C5869" t="s">
        <v>66</v>
      </c>
      <c r="D5869" t="s">
        <v>786</v>
      </c>
      <c r="E5869" t="s">
        <v>8880</v>
      </c>
      <c r="F5869" t="s">
        <v>25756</v>
      </c>
      <c r="G5869" t="s">
        <v>25926</v>
      </c>
      <c r="H5869" t="s">
        <v>29054</v>
      </c>
      <c r="I5869"/>
      <c r="J5869" t="s">
        <v>566</v>
      </c>
      <c r="K5869" t="s">
        <v>11</v>
      </c>
      <c r="L5869"/>
      <c r="M5869"/>
      <c r="N5869"/>
      <c r="O5869" t="s">
        <v>75</v>
      </c>
      <c r="P5869"/>
      <c r="Q5869"/>
      <c r="R5869"/>
      <c r="S5869"/>
      <c r="T5869"/>
      <c r="U5869"/>
      <c r="V5869"/>
      <c r="W5869"/>
      <c r="X5869"/>
      <c r="Y5869"/>
      <c r="Z5869"/>
      <c r="AA5869"/>
      <c r="AB5869"/>
      <c r="AC5869"/>
      <c r="AD5869"/>
      <c r="AE5869" t="s">
        <v>80</v>
      </c>
      <c r="AF5869"/>
      <c r="AG5869"/>
      <c r="AH5869"/>
      <c r="AI5869"/>
      <c r="AJ5869"/>
      <c r="AK5869"/>
      <c r="AL5869"/>
      <c r="AM5869"/>
      <c r="AN5869"/>
      <c r="AO5869"/>
      <c r="AP5869"/>
      <c r="AQ5869"/>
      <c r="AR5869"/>
      <c r="AS5869"/>
      <c r="AT5869"/>
      <c r="AU5869"/>
      <c r="AV5869"/>
      <c r="AW5869"/>
    </row>
    <row r="5870">
      <c r="A5870" t="s">
        <v>6</v>
      </c>
      <c r="B5870" t="s">
        <v>29055</v>
      </c>
      <c r="C5870" t="s">
        <v>66</v>
      </c>
      <c r="D5870" t="s">
        <v>786</v>
      </c>
      <c r="E5870" t="s">
        <v>8880</v>
      </c>
      <c r="F5870" t="s">
        <v>8881</v>
      </c>
      <c r="G5870" t="s">
        <v>25926</v>
      </c>
      <c r="H5870" t="s">
        <v>29056</v>
      </c>
      <c r="I5870"/>
      <c r="J5870" t="s">
        <v>353</v>
      </c>
      <c r="K5870" t="s">
        <v>11</v>
      </c>
      <c r="L5870"/>
      <c r="M5870"/>
      <c r="N5870"/>
      <c r="O5870" t="s">
        <v>75</v>
      </c>
      <c r="P5870"/>
      <c r="Q5870"/>
      <c r="R5870"/>
      <c r="S5870"/>
      <c r="T5870"/>
      <c r="U5870"/>
      <c r="V5870"/>
      <c r="W5870"/>
      <c r="X5870"/>
      <c r="Y5870"/>
      <c r="Z5870"/>
      <c r="AA5870"/>
      <c r="AB5870"/>
      <c r="AC5870"/>
      <c r="AD5870"/>
      <c r="AE5870" t="s">
        <v>80</v>
      </c>
      <c r="AF5870"/>
      <c r="AG5870"/>
      <c r="AH5870"/>
      <c r="AI5870"/>
      <c r="AJ5870"/>
      <c r="AK5870"/>
      <c r="AL5870"/>
      <c r="AM5870"/>
      <c r="AN5870"/>
      <c r="AO5870"/>
      <c r="AP5870"/>
      <c r="AQ5870"/>
      <c r="AR5870"/>
      <c r="AS5870"/>
      <c r="AT5870"/>
      <c r="AU5870"/>
      <c r="AV5870"/>
      <c r="AW5870"/>
    </row>
    <row r="5871">
      <c r="A5871" t="s">
        <v>6</v>
      </c>
      <c r="B5871" t="s">
        <v>29057</v>
      </c>
      <c r="C5871" t="s">
        <v>66</v>
      </c>
      <c r="D5871" t="s">
        <v>786</v>
      </c>
      <c r="E5871" t="s">
        <v>8880</v>
      </c>
      <c r="F5871" t="s">
        <v>10265</v>
      </c>
      <c r="G5871" t="s">
        <v>25926</v>
      </c>
      <c r="H5871" t="s">
        <v>29058</v>
      </c>
      <c r="I5871"/>
      <c r="J5871" t="s">
        <v>592</v>
      </c>
      <c r="K5871" t="s">
        <v>11</v>
      </c>
      <c r="L5871"/>
      <c r="M5871"/>
      <c r="N5871"/>
      <c r="O5871" t="s">
        <v>75</v>
      </c>
      <c r="P5871"/>
      <c r="Q5871"/>
      <c r="R5871"/>
      <c r="S5871"/>
      <c r="T5871"/>
      <c r="U5871"/>
      <c r="V5871"/>
      <c r="W5871"/>
      <c r="X5871"/>
      <c r="Y5871"/>
      <c r="Z5871"/>
      <c r="AA5871"/>
      <c r="AB5871"/>
      <c r="AC5871"/>
      <c r="AD5871"/>
      <c r="AE5871" t="s">
        <v>80</v>
      </c>
      <c r="AF5871"/>
      <c r="AG5871"/>
      <c r="AH5871"/>
      <c r="AI5871"/>
      <c r="AJ5871"/>
      <c r="AK5871"/>
      <c r="AL5871"/>
      <c r="AM5871"/>
      <c r="AN5871"/>
      <c r="AO5871"/>
      <c r="AP5871"/>
      <c r="AQ5871"/>
      <c r="AR5871"/>
      <c r="AS5871"/>
      <c r="AT5871"/>
      <c r="AU5871"/>
      <c r="AV5871"/>
      <c r="AW5871"/>
    </row>
    <row r="5872">
      <c r="A5872" t="s">
        <v>6</v>
      </c>
      <c r="B5872" t="s">
        <v>29059</v>
      </c>
      <c r="C5872" t="s">
        <v>66</v>
      </c>
      <c r="D5872" t="s">
        <v>172</v>
      </c>
      <c r="E5872" t="s">
        <v>9600</v>
      </c>
      <c r="F5872" t="s">
        <v>20956</v>
      </c>
      <c r="G5872" t="s">
        <v>25926</v>
      </c>
      <c r="H5872" t="s">
        <v>29060</v>
      </c>
      <c r="I5872"/>
      <c r="J5872" t="s">
        <v>345</v>
      </c>
      <c r="K5872" t="s">
        <v>11</v>
      </c>
      <c r="L5872"/>
      <c r="M5872"/>
      <c r="N5872"/>
      <c r="O5872" t="s">
        <v>75</v>
      </c>
      <c r="P5872"/>
      <c r="Q5872"/>
      <c r="R5872"/>
      <c r="S5872"/>
      <c r="T5872"/>
      <c r="U5872"/>
      <c r="V5872"/>
      <c r="W5872"/>
      <c r="X5872"/>
      <c r="Y5872"/>
      <c r="Z5872"/>
      <c r="AA5872"/>
      <c r="AB5872"/>
      <c r="AC5872"/>
      <c r="AD5872"/>
      <c r="AE5872" t="s">
        <v>80</v>
      </c>
      <c r="AF5872"/>
      <c r="AG5872"/>
      <c r="AH5872"/>
      <c r="AI5872"/>
      <c r="AJ5872"/>
      <c r="AK5872"/>
      <c r="AL5872"/>
      <c r="AM5872"/>
      <c r="AN5872"/>
      <c r="AO5872"/>
      <c r="AP5872"/>
      <c r="AQ5872"/>
      <c r="AR5872"/>
      <c r="AS5872"/>
      <c r="AT5872"/>
      <c r="AU5872"/>
      <c r="AV5872"/>
      <c r="AW5872"/>
    </row>
    <row r="5873">
      <c r="A5873" t="s">
        <v>6</v>
      </c>
      <c r="B5873" t="s">
        <v>29061</v>
      </c>
      <c r="C5873" t="s">
        <v>66</v>
      </c>
      <c r="D5873" t="s">
        <v>172</v>
      </c>
      <c r="E5873" t="s">
        <v>9600</v>
      </c>
      <c r="F5873" t="s">
        <v>11339</v>
      </c>
      <c r="G5873" t="s">
        <v>25926</v>
      </c>
      <c r="H5873" t="s">
        <v>29062</v>
      </c>
      <c r="I5873"/>
      <c r="J5873" t="s">
        <v>26100</v>
      </c>
      <c r="K5873" t="s">
        <v>11</v>
      </c>
      <c r="L5873"/>
      <c r="M5873"/>
      <c r="N5873"/>
      <c r="O5873" t="s">
        <v>75</v>
      </c>
      <c r="P5873"/>
      <c r="Q5873"/>
      <c r="R5873"/>
      <c r="S5873"/>
      <c r="T5873"/>
      <c r="U5873"/>
      <c r="V5873"/>
      <c r="W5873"/>
      <c r="X5873"/>
      <c r="Y5873"/>
      <c r="Z5873"/>
      <c r="AA5873"/>
      <c r="AB5873"/>
      <c r="AC5873"/>
      <c r="AD5873"/>
      <c r="AE5873" t="s">
        <v>80</v>
      </c>
      <c r="AF5873"/>
      <c r="AG5873"/>
      <c r="AH5873"/>
      <c r="AI5873"/>
      <c r="AJ5873"/>
      <c r="AK5873"/>
      <c r="AL5873"/>
      <c r="AM5873"/>
      <c r="AN5873"/>
      <c r="AO5873"/>
      <c r="AP5873"/>
      <c r="AQ5873"/>
      <c r="AR5873"/>
      <c r="AS5873"/>
      <c r="AT5873"/>
      <c r="AU5873"/>
      <c r="AV5873"/>
      <c r="AW5873"/>
    </row>
    <row r="5874">
      <c r="A5874" t="s">
        <v>6</v>
      </c>
      <c r="B5874" t="s">
        <v>29063</v>
      </c>
      <c r="C5874" t="s">
        <v>66</v>
      </c>
      <c r="D5874" t="s">
        <v>172</v>
      </c>
      <c r="E5874" t="s">
        <v>9600</v>
      </c>
      <c r="F5874" t="s">
        <v>9601</v>
      </c>
      <c r="G5874" t="s">
        <v>25926</v>
      </c>
      <c r="H5874" t="s">
        <v>29064</v>
      </c>
      <c r="I5874"/>
      <c r="J5874" t="s">
        <v>345</v>
      </c>
      <c r="K5874" t="s">
        <v>11</v>
      </c>
      <c r="L5874"/>
      <c r="M5874"/>
      <c r="N5874"/>
      <c r="O5874" t="s">
        <v>75</v>
      </c>
      <c r="P5874"/>
      <c r="Q5874"/>
      <c r="R5874"/>
      <c r="S5874"/>
      <c r="T5874"/>
      <c r="U5874"/>
      <c r="V5874"/>
      <c r="W5874"/>
      <c r="X5874"/>
      <c r="Y5874"/>
      <c r="Z5874"/>
      <c r="AA5874"/>
      <c r="AB5874"/>
      <c r="AC5874"/>
      <c r="AD5874"/>
      <c r="AE5874" t="s">
        <v>80</v>
      </c>
      <c r="AF5874"/>
      <c r="AG5874"/>
      <c r="AH5874"/>
      <c r="AI5874"/>
      <c r="AJ5874"/>
      <c r="AK5874"/>
      <c r="AL5874"/>
      <c r="AM5874"/>
      <c r="AN5874"/>
      <c r="AO5874"/>
      <c r="AP5874"/>
      <c r="AQ5874"/>
      <c r="AR5874"/>
      <c r="AS5874"/>
      <c r="AT5874"/>
      <c r="AU5874"/>
      <c r="AV5874"/>
      <c r="AW5874"/>
    </row>
    <row r="5875">
      <c r="A5875" t="s">
        <v>6</v>
      </c>
      <c r="B5875" t="s">
        <v>29065</v>
      </c>
      <c r="C5875" t="s">
        <v>66</v>
      </c>
      <c r="D5875" t="s">
        <v>172</v>
      </c>
      <c r="E5875" t="s">
        <v>9600</v>
      </c>
      <c r="F5875" t="s">
        <v>18907</v>
      </c>
      <c r="G5875" t="s">
        <v>25926</v>
      </c>
      <c r="H5875" t="s">
        <v>29066</v>
      </c>
      <c r="I5875"/>
      <c r="J5875" t="s">
        <v>457</v>
      </c>
      <c r="K5875" t="s">
        <v>11</v>
      </c>
      <c r="L5875"/>
      <c r="M5875"/>
      <c r="N5875"/>
      <c r="O5875" t="s">
        <v>75</v>
      </c>
      <c r="P5875"/>
      <c r="Q5875"/>
      <c r="R5875"/>
      <c r="S5875"/>
      <c r="T5875"/>
      <c r="U5875"/>
      <c r="V5875"/>
      <c r="W5875"/>
      <c r="X5875"/>
      <c r="Y5875"/>
      <c r="Z5875"/>
      <c r="AA5875"/>
      <c r="AB5875"/>
      <c r="AC5875"/>
      <c r="AD5875"/>
      <c r="AE5875" t="s">
        <v>80</v>
      </c>
      <c r="AF5875"/>
      <c r="AG5875"/>
      <c r="AH5875"/>
      <c r="AI5875"/>
      <c r="AJ5875"/>
      <c r="AK5875"/>
      <c r="AL5875"/>
      <c r="AM5875"/>
      <c r="AN5875"/>
      <c r="AO5875"/>
      <c r="AP5875"/>
      <c r="AQ5875"/>
      <c r="AR5875"/>
      <c r="AS5875"/>
      <c r="AT5875"/>
      <c r="AU5875"/>
      <c r="AV5875"/>
      <c r="AW5875"/>
    </row>
    <row r="5876">
      <c r="A5876" t="s">
        <v>6</v>
      </c>
      <c r="B5876" t="s">
        <v>29067</v>
      </c>
      <c r="C5876" t="s">
        <v>66</v>
      </c>
      <c r="D5876" t="s">
        <v>172</v>
      </c>
      <c r="E5876" t="s">
        <v>4543</v>
      </c>
      <c r="F5876" t="s">
        <v>11515</v>
      </c>
      <c r="G5876" t="s">
        <v>25926</v>
      </c>
      <c r="H5876" t="s">
        <v>29068</v>
      </c>
      <c r="I5876"/>
      <c r="J5876" t="s">
        <v>127</v>
      </c>
      <c r="K5876" t="s">
        <v>11</v>
      </c>
      <c r="L5876"/>
      <c r="M5876"/>
      <c r="N5876"/>
      <c r="O5876" t="s">
        <v>75</v>
      </c>
      <c r="P5876"/>
      <c r="Q5876"/>
      <c r="R5876"/>
      <c r="S5876"/>
      <c r="T5876"/>
      <c r="U5876"/>
      <c r="V5876"/>
      <c r="W5876"/>
      <c r="X5876"/>
      <c r="Y5876"/>
      <c r="Z5876"/>
      <c r="AA5876"/>
      <c r="AB5876"/>
      <c r="AC5876"/>
      <c r="AD5876"/>
      <c r="AE5876" t="s">
        <v>80</v>
      </c>
      <c r="AF5876"/>
      <c r="AG5876"/>
      <c r="AH5876"/>
      <c r="AI5876"/>
      <c r="AJ5876"/>
      <c r="AK5876"/>
      <c r="AL5876"/>
      <c r="AM5876"/>
      <c r="AN5876"/>
      <c r="AO5876"/>
      <c r="AP5876"/>
      <c r="AQ5876"/>
      <c r="AR5876"/>
      <c r="AS5876"/>
      <c r="AT5876"/>
      <c r="AU5876"/>
      <c r="AV5876"/>
      <c r="AW5876"/>
    </row>
    <row r="5877">
      <c r="A5877" t="s">
        <v>6</v>
      </c>
      <c r="B5877" t="s">
        <v>29069</v>
      </c>
      <c r="C5877" t="s">
        <v>66</v>
      </c>
      <c r="D5877" t="s">
        <v>172</v>
      </c>
      <c r="E5877" t="s">
        <v>4543</v>
      </c>
      <c r="F5877" t="s">
        <v>15805</v>
      </c>
      <c r="G5877" t="s">
        <v>25926</v>
      </c>
      <c r="H5877" t="s">
        <v>29070</v>
      </c>
      <c r="I5877"/>
      <c r="J5877" t="s">
        <v>264</v>
      </c>
      <c r="K5877" t="s">
        <v>11</v>
      </c>
      <c r="L5877"/>
      <c r="M5877"/>
      <c r="N5877"/>
      <c r="O5877" t="s">
        <v>75</v>
      </c>
      <c r="P5877"/>
      <c r="Q5877"/>
      <c r="R5877"/>
      <c r="S5877"/>
      <c r="T5877"/>
      <c r="U5877"/>
      <c r="V5877"/>
      <c r="W5877"/>
      <c r="X5877"/>
      <c r="Y5877"/>
      <c r="Z5877"/>
      <c r="AA5877"/>
      <c r="AB5877"/>
      <c r="AC5877"/>
      <c r="AD5877"/>
      <c r="AE5877" t="s">
        <v>80</v>
      </c>
      <c r="AF5877"/>
      <c r="AG5877"/>
      <c r="AH5877"/>
      <c r="AI5877"/>
      <c r="AJ5877"/>
      <c r="AK5877"/>
      <c r="AL5877"/>
      <c r="AM5877"/>
      <c r="AN5877"/>
      <c r="AO5877"/>
      <c r="AP5877"/>
      <c r="AQ5877"/>
      <c r="AR5877"/>
      <c r="AS5877"/>
      <c r="AT5877"/>
      <c r="AU5877"/>
      <c r="AV5877"/>
      <c r="AW5877"/>
    </row>
    <row r="5878">
      <c r="A5878" t="s">
        <v>6</v>
      </c>
      <c r="B5878" t="s">
        <v>29071</v>
      </c>
      <c r="C5878" t="s">
        <v>66</v>
      </c>
      <c r="D5878" t="s">
        <v>172</v>
      </c>
      <c r="E5878" t="s">
        <v>4543</v>
      </c>
      <c r="F5878" t="s">
        <v>4544</v>
      </c>
      <c r="G5878" t="s">
        <v>25926</v>
      </c>
      <c r="H5878" t="s">
        <v>29072</v>
      </c>
      <c r="I5878"/>
      <c r="J5878" t="s">
        <v>26100</v>
      </c>
      <c r="K5878" t="s">
        <v>11</v>
      </c>
      <c r="L5878"/>
      <c r="M5878"/>
      <c r="N5878"/>
      <c r="O5878" t="s">
        <v>75</v>
      </c>
      <c r="P5878"/>
      <c r="Q5878"/>
      <c r="R5878"/>
      <c r="S5878"/>
      <c r="T5878"/>
      <c r="U5878"/>
      <c r="V5878"/>
      <c r="W5878"/>
      <c r="X5878"/>
      <c r="Y5878"/>
      <c r="Z5878"/>
      <c r="AA5878"/>
      <c r="AB5878"/>
      <c r="AC5878"/>
      <c r="AD5878"/>
      <c r="AE5878" t="s">
        <v>80</v>
      </c>
      <c r="AF5878"/>
      <c r="AG5878"/>
      <c r="AH5878"/>
      <c r="AI5878"/>
      <c r="AJ5878"/>
      <c r="AK5878"/>
      <c r="AL5878"/>
      <c r="AM5878"/>
      <c r="AN5878"/>
      <c r="AO5878"/>
      <c r="AP5878"/>
      <c r="AQ5878"/>
      <c r="AR5878"/>
      <c r="AS5878"/>
      <c r="AT5878"/>
      <c r="AU5878"/>
      <c r="AV5878"/>
      <c r="AW5878"/>
    </row>
    <row r="5879">
      <c r="A5879" t="s">
        <v>6</v>
      </c>
      <c r="B5879" t="s">
        <v>29073</v>
      </c>
      <c r="C5879" t="s">
        <v>66</v>
      </c>
      <c r="D5879" t="s">
        <v>172</v>
      </c>
      <c r="E5879" t="s">
        <v>4543</v>
      </c>
      <c r="F5879" t="s">
        <v>6632</v>
      </c>
      <c r="G5879" t="s">
        <v>25926</v>
      </c>
      <c r="H5879" t="s">
        <v>29074</v>
      </c>
      <c r="I5879"/>
      <c r="J5879" t="s">
        <v>758</v>
      </c>
      <c r="K5879" t="s">
        <v>11</v>
      </c>
      <c r="L5879"/>
      <c r="M5879"/>
      <c r="N5879"/>
      <c r="O5879" t="s">
        <v>75</v>
      </c>
      <c r="P5879"/>
      <c r="Q5879"/>
      <c r="R5879"/>
      <c r="S5879"/>
      <c r="T5879"/>
      <c r="U5879"/>
      <c r="V5879"/>
      <c r="W5879"/>
      <c r="X5879"/>
      <c r="Y5879"/>
      <c r="Z5879"/>
      <c r="AA5879"/>
      <c r="AB5879"/>
      <c r="AC5879"/>
      <c r="AD5879"/>
      <c r="AE5879" t="s">
        <v>80</v>
      </c>
      <c r="AF5879"/>
      <c r="AG5879"/>
      <c r="AH5879"/>
      <c r="AI5879"/>
      <c r="AJ5879"/>
      <c r="AK5879"/>
      <c r="AL5879"/>
      <c r="AM5879"/>
      <c r="AN5879"/>
      <c r="AO5879"/>
      <c r="AP5879"/>
      <c r="AQ5879"/>
      <c r="AR5879"/>
      <c r="AS5879"/>
      <c r="AT5879"/>
      <c r="AU5879"/>
      <c r="AV5879"/>
      <c r="AW5879"/>
    </row>
    <row r="5880">
      <c r="A5880" t="s">
        <v>6</v>
      </c>
      <c r="B5880" t="s">
        <v>29075</v>
      </c>
      <c r="C5880" t="s">
        <v>66</v>
      </c>
      <c r="D5880" t="s">
        <v>172</v>
      </c>
      <c r="E5880" t="s">
        <v>4543</v>
      </c>
      <c r="F5880" t="s">
        <v>11411</v>
      </c>
      <c r="G5880" t="s">
        <v>25926</v>
      </c>
      <c r="H5880" t="s">
        <v>29076</v>
      </c>
      <c r="I5880"/>
      <c r="J5880" t="s">
        <v>345</v>
      </c>
      <c r="K5880" t="s">
        <v>11</v>
      </c>
      <c r="L5880"/>
      <c r="M5880"/>
      <c r="N5880"/>
      <c r="O5880" t="s">
        <v>75</v>
      </c>
      <c r="P5880"/>
      <c r="Q5880"/>
      <c r="R5880"/>
      <c r="S5880"/>
      <c r="T5880"/>
      <c r="U5880"/>
      <c r="V5880"/>
      <c r="W5880"/>
      <c r="X5880"/>
      <c r="Y5880"/>
      <c r="Z5880"/>
      <c r="AA5880"/>
      <c r="AB5880"/>
      <c r="AC5880"/>
      <c r="AD5880"/>
      <c r="AE5880" t="s">
        <v>80</v>
      </c>
      <c r="AF5880"/>
      <c r="AG5880"/>
      <c r="AH5880"/>
      <c r="AI5880"/>
      <c r="AJ5880"/>
      <c r="AK5880"/>
      <c r="AL5880"/>
      <c r="AM5880"/>
      <c r="AN5880"/>
      <c r="AO5880"/>
      <c r="AP5880"/>
      <c r="AQ5880"/>
      <c r="AR5880"/>
      <c r="AS5880"/>
      <c r="AT5880"/>
      <c r="AU5880"/>
      <c r="AV5880"/>
      <c r="AW5880"/>
    </row>
    <row r="5881">
      <c r="A5881" t="s">
        <v>6</v>
      </c>
      <c r="B5881" t="s">
        <v>29077</v>
      </c>
      <c r="C5881" t="s">
        <v>66</v>
      </c>
      <c r="D5881" t="s">
        <v>172</v>
      </c>
      <c r="E5881" t="s">
        <v>4543</v>
      </c>
      <c r="F5881" t="s">
        <v>17130</v>
      </c>
      <c r="G5881" t="s">
        <v>25926</v>
      </c>
      <c r="H5881" t="s">
        <v>29078</v>
      </c>
      <c r="I5881"/>
      <c r="J5881" t="s">
        <v>158</v>
      </c>
      <c r="K5881" t="s">
        <v>11</v>
      </c>
      <c r="L5881"/>
      <c r="M5881"/>
      <c r="N5881"/>
      <c r="O5881" t="s">
        <v>75</v>
      </c>
      <c r="P5881"/>
      <c r="Q5881"/>
      <c r="R5881"/>
      <c r="S5881"/>
      <c r="T5881"/>
      <c r="U5881"/>
      <c r="V5881"/>
      <c r="W5881"/>
      <c r="X5881"/>
      <c r="Y5881"/>
      <c r="Z5881"/>
      <c r="AA5881"/>
      <c r="AB5881"/>
      <c r="AC5881"/>
      <c r="AD5881"/>
      <c r="AE5881" t="s">
        <v>80</v>
      </c>
      <c r="AF5881"/>
      <c r="AG5881"/>
      <c r="AH5881"/>
      <c r="AI5881"/>
      <c r="AJ5881"/>
      <c r="AK5881"/>
      <c r="AL5881"/>
      <c r="AM5881"/>
      <c r="AN5881"/>
      <c r="AO5881"/>
      <c r="AP5881"/>
      <c r="AQ5881"/>
      <c r="AR5881"/>
      <c r="AS5881"/>
      <c r="AT5881"/>
      <c r="AU5881"/>
      <c r="AV5881"/>
      <c r="AW5881"/>
    </row>
    <row r="5882">
      <c r="A5882" t="s">
        <v>6</v>
      </c>
      <c r="B5882" t="s">
        <v>29079</v>
      </c>
      <c r="C5882" t="s">
        <v>98</v>
      </c>
      <c r="D5882" t="s">
        <v>230</v>
      </c>
      <c r="E5882" t="s">
        <v>231</v>
      </c>
      <c r="F5882" t="s">
        <v>8101</v>
      </c>
      <c r="G5882" t="s">
        <v>25926</v>
      </c>
      <c r="H5882" t="s">
        <v>29080</v>
      </c>
      <c r="I5882"/>
      <c r="J5882" t="s">
        <v>843</v>
      </c>
      <c r="K5882" t="s">
        <v>11</v>
      </c>
      <c r="L5882"/>
      <c r="M5882"/>
      <c r="N5882"/>
      <c r="O5882" t="s">
        <v>75</v>
      </c>
      <c r="P5882"/>
      <c r="Q5882"/>
      <c r="R5882"/>
      <c r="S5882"/>
      <c r="T5882"/>
      <c r="U5882"/>
      <c r="V5882"/>
      <c r="W5882"/>
      <c r="X5882"/>
      <c r="Y5882"/>
      <c r="Z5882"/>
      <c r="AA5882"/>
      <c r="AB5882"/>
      <c r="AC5882"/>
      <c r="AD5882"/>
      <c r="AE5882" t="s">
        <v>80</v>
      </c>
      <c r="AF5882"/>
      <c r="AG5882"/>
      <c r="AH5882"/>
      <c r="AI5882"/>
      <c r="AJ5882"/>
      <c r="AK5882"/>
      <c r="AL5882"/>
      <c r="AM5882"/>
      <c r="AN5882"/>
      <c r="AO5882"/>
      <c r="AP5882"/>
      <c r="AQ5882"/>
      <c r="AR5882"/>
      <c r="AS5882"/>
      <c r="AT5882"/>
      <c r="AU5882"/>
      <c r="AV5882"/>
      <c r="AW5882"/>
    </row>
    <row r="5883">
      <c r="A5883" t="s">
        <v>6</v>
      </c>
      <c r="B5883" t="s">
        <v>29081</v>
      </c>
      <c r="C5883" t="s">
        <v>98</v>
      </c>
      <c r="D5883" t="s">
        <v>230</v>
      </c>
      <c r="E5883" t="s">
        <v>231</v>
      </c>
      <c r="F5883" t="s">
        <v>3746</v>
      </c>
      <c r="G5883" t="s">
        <v>25926</v>
      </c>
      <c r="H5883" t="s">
        <v>29082</v>
      </c>
      <c r="I5883"/>
      <c r="J5883" t="s">
        <v>283</v>
      </c>
      <c r="K5883" t="s">
        <v>11</v>
      </c>
      <c r="L5883"/>
      <c r="M5883"/>
      <c r="N5883"/>
      <c r="O5883" t="s">
        <v>75</v>
      </c>
      <c r="P5883"/>
      <c r="Q5883"/>
      <c r="R5883"/>
      <c r="S5883"/>
      <c r="T5883"/>
      <c r="U5883"/>
      <c r="V5883"/>
      <c r="W5883"/>
      <c r="X5883"/>
      <c r="Y5883"/>
      <c r="Z5883"/>
      <c r="AA5883"/>
      <c r="AB5883"/>
      <c r="AC5883"/>
      <c r="AD5883"/>
      <c r="AE5883" t="s">
        <v>80</v>
      </c>
      <c r="AF5883"/>
      <c r="AG5883"/>
      <c r="AH5883"/>
      <c r="AI5883"/>
      <c r="AJ5883"/>
      <c r="AK5883"/>
      <c r="AL5883"/>
      <c r="AM5883"/>
      <c r="AN5883"/>
      <c r="AO5883"/>
      <c r="AP5883"/>
      <c r="AQ5883"/>
      <c r="AR5883"/>
      <c r="AS5883"/>
      <c r="AT5883"/>
      <c r="AU5883"/>
      <c r="AV5883"/>
      <c r="AW5883"/>
    </row>
    <row r="5884">
      <c r="A5884" t="s">
        <v>6</v>
      </c>
      <c r="B5884" t="s">
        <v>29083</v>
      </c>
      <c r="C5884" t="s">
        <v>98</v>
      </c>
      <c r="D5884" t="s">
        <v>230</v>
      </c>
      <c r="E5884" t="s">
        <v>231</v>
      </c>
      <c r="F5884" t="s">
        <v>10519</v>
      </c>
      <c r="G5884" t="s">
        <v>25926</v>
      </c>
      <c r="H5884" t="s">
        <v>29084</v>
      </c>
      <c r="I5884"/>
      <c r="J5884" t="s">
        <v>1714</v>
      </c>
      <c r="K5884" t="s">
        <v>11</v>
      </c>
      <c r="L5884"/>
      <c r="M5884"/>
      <c r="N5884"/>
      <c r="O5884" t="s">
        <v>75</v>
      </c>
      <c r="P5884"/>
      <c r="Q5884"/>
      <c r="R5884"/>
      <c r="S5884"/>
      <c r="T5884"/>
      <c r="U5884"/>
      <c r="V5884"/>
      <c r="W5884"/>
      <c r="X5884"/>
      <c r="Y5884"/>
      <c r="Z5884"/>
      <c r="AA5884"/>
      <c r="AB5884"/>
      <c r="AC5884"/>
      <c r="AD5884"/>
      <c r="AE5884" t="s">
        <v>80</v>
      </c>
      <c r="AF5884"/>
      <c r="AG5884"/>
      <c r="AH5884"/>
      <c r="AI5884"/>
      <c r="AJ5884"/>
      <c r="AK5884"/>
      <c r="AL5884"/>
      <c r="AM5884"/>
      <c r="AN5884"/>
      <c r="AO5884"/>
      <c r="AP5884"/>
      <c r="AQ5884"/>
      <c r="AR5884"/>
      <c r="AS5884"/>
      <c r="AT5884"/>
      <c r="AU5884"/>
      <c r="AV5884"/>
      <c r="AW5884"/>
    </row>
    <row r="5885">
      <c r="A5885" t="s">
        <v>6</v>
      </c>
      <c r="B5885" t="s">
        <v>29085</v>
      </c>
      <c r="C5885" t="s">
        <v>98</v>
      </c>
      <c r="D5885" t="s">
        <v>230</v>
      </c>
      <c r="E5885" t="s">
        <v>231</v>
      </c>
      <c r="F5885" t="s">
        <v>12777</v>
      </c>
      <c r="G5885" t="s">
        <v>25926</v>
      </c>
      <c r="H5885" t="s">
        <v>29086</v>
      </c>
      <c r="I5885"/>
      <c r="J5885" t="s">
        <v>105</v>
      </c>
      <c r="K5885" t="s">
        <v>11</v>
      </c>
      <c r="L5885"/>
      <c r="M5885"/>
      <c r="N5885"/>
      <c r="O5885" t="s">
        <v>75</v>
      </c>
      <c r="P5885"/>
      <c r="Q5885"/>
      <c r="R5885"/>
      <c r="S5885"/>
      <c r="T5885"/>
      <c r="U5885"/>
      <c r="V5885"/>
      <c r="W5885"/>
      <c r="X5885"/>
      <c r="Y5885"/>
      <c r="Z5885"/>
      <c r="AA5885"/>
      <c r="AB5885"/>
      <c r="AC5885"/>
      <c r="AD5885"/>
      <c r="AE5885" t="s">
        <v>80</v>
      </c>
      <c r="AF5885"/>
      <c r="AG5885"/>
      <c r="AH5885"/>
      <c r="AI5885"/>
      <c r="AJ5885"/>
      <c r="AK5885"/>
      <c r="AL5885"/>
      <c r="AM5885"/>
      <c r="AN5885"/>
      <c r="AO5885"/>
      <c r="AP5885"/>
      <c r="AQ5885"/>
      <c r="AR5885"/>
      <c r="AS5885"/>
      <c r="AT5885"/>
      <c r="AU5885"/>
      <c r="AV5885"/>
      <c r="AW5885"/>
    </row>
    <row r="5886">
      <c r="A5886" t="s">
        <v>6</v>
      </c>
      <c r="B5886" t="s">
        <v>29087</v>
      </c>
      <c r="C5886" t="s">
        <v>98</v>
      </c>
      <c r="D5886" t="s">
        <v>230</v>
      </c>
      <c r="E5886" t="s">
        <v>231</v>
      </c>
      <c r="F5886" t="s">
        <v>13077</v>
      </c>
      <c r="G5886" t="s">
        <v>25926</v>
      </c>
      <c r="H5886" t="s">
        <v>29088</v>
      </c>
      <c r="I5886"/>
      <c r="J5886" t="s">
        <v>409</v>
      </c>
      <c r="K5886" t="s">
        <v>11</v>
      </c>
      <c r="L5886"/>
      <c r="M5886"/>
      <c r="N5886"/>
      <c r="O5886" t="s">
        <v>75</v>
      </c>
      <c r="P5886"/>
      <c r="Q5886"/>
      <c r="R5886"/>
      <c r="S5886"/>
      <c r="T5886"/>
      <c r="U5886"/>
      <c r="V5886"/>
      <c r="W5886"/>
      <c r="X5886"/>
      <c r="Y5886"/>
      <c r="Z5886"/>
      <c r="AA5886"/>
      <c r="AB5886"/>
      <c r="AC5886"/>
      <c r="AD5886"/>
      <c r="AE5886" t="s">
        <v>80</v>
      </c>
      <c r="AF5886"/>
      <c r="AG5886"/>
      <c r="AH5886"/>
      <c r="AI5886"/>
      <c r="AJ5886"/>
      <c r="AK5886"/>
      <c r="AL5886"/>
      <c r="AM5886"/>
      <c r="AN5886"/>
      <c r="AO5886"/>
      <c r="AP5886"/>
      <c r="AQ5886"/>
      <c r="AR5886"/>
      <c r="AS5886"/>
      <c r="AT5886"/>
      <c r="AU5886"/>
      <c r="AV5886"/>
      <c r="AW5886"/>
    </row>
    <row r="5887">
      <c r="A5887" t="s">
        <v>6</v>
      </c>
      <c r="B5887" t="s">
        <v>29089</v>
      </c>
      <c r="C5887" t="s">
        <v>98</v>
      </c>
      <c r="D5887" t="s">
        <v>230</v>
      </c>
      <c r="E5887" t="s">
        <v>231</v>
      </c>
      <c r="F5887" t="s">
        <v>232</v>
      </c>
      <c r="G5887" t="s">
        <v>25926</v>
      </c>
      <c r="H5887" t="s">
        <v>29090</v>
      </c>
      <c r="I5887"/>
      <c r="J5887" t="s">
        <v>28768</v>
      </c>
      <c r="K5887" t="s">
        <v>11</v>
      </c>
      <c r="L5887"/>
      <c r="M5887"/>
      <c r="N5887"/>
      <c r="O5887" t="s">
        <v>75</v>
      </c>
      <c r="P5887"/>
      <c r="Q5887"/>
      <c r="R5887"/>
      <c r="S5887"/>
      <c r="T5887"/>
      <c r="U5887"/>
      <c r="V5887"/>
      <c r="W5887"/>
      <c r="X5887"/>
      <c r="Y5887"/>
      <c r="Z5887"/>
      <c r="AA5887"/>
      <c r="AB5887"/>
      <c r="AC5887"/>
      <c r="AD5887"/>
      <c r="AE5887" t="s">
        <v>80</v>
      </c>
      <c r="AF5887"/>
      <c r="AG5887"/>
      <c r="AH5887"/>
      <c r="AI5887"/>
      <c r="AJ5887"/>
      <c r="AK5887"/>
      <c r="AL5887"/>
      <c r="AM5887"/>
      <c r="AN5887"/>
      <c r="AO5887"/>
      <c r="AP5887"/>
      <c r="AQ5887"/>
      <c r="AR5887"/>
      <c r="AS5887"/>
      <c r="AT5887"/>
      <c r="AU5887"/>
      <c r="AV5887"/>
      <c r="AW5887"/>
    </row>
    <row r="5888">
      <c r="A5888" t="s">
        <v>6</v>
      </c>
      <c r="B5888" t="s">
        <v>29091</v>
      </c>
      <c r="C5888" t="s">
        <v>66</v>
      </c>
      <c r="D5888" t="s">
        <v>83</v>
      </c>
      <c r="E5888" t="s">
        <v>153</v>
      </c>
      <c r="F5888" t="s">
        <v>12532</v>
      </c>
      <c r="G5888" t="s">
        <v>25926</v>
      </c>
      <c r="H5888" t="s">
        <v>29092</v>
      </c>
      <c r="I5888"/>
      <c r="J5888" t="s">
        <v>27038</v>
      </c>
      <c r="K5888" t="s">
        <v>11</v>
      </c>
      <c r="L5888"/>
      <c r="M5888"/>
      <c r="N5888"/>
      <c r="O5888" t="s">
        <v>75</v>
      </c>
      <c r="P5888"/>
      <c r="Q5888"/>
      <c r="R5888"/>
      <c r="S5888"/>
      <c r="T5888"/>
      <c r="U5888"/>
      <c r="V5888"/>
      <c r="W5888"/>
      <c r="X5888"/>
      <c r="Y5888"/>
      <c r="Z5888"/>
      <c r="AA5888"/>
      <c r="AB5888"/>
      <c r="AC5888"/>
      <c r="AD5888"/>
      <c r="AE5888" t="s">
        <v>80</v>
      </c>
      <c r="AF5888"/>
      <c r="AG5888"/>
      <c r="AH5888"/>
      <c r="AI5888"/>
      <c r="AJ5888"/>
      <c r="AK5888"/>
      <c r="AL5888"/>
      <c r="AM5888"/>
      <c r="AN5888"/>
      <c r="AO5888"/>
      <c r="AP5888"/>
      <c r="AQ5888"/>
      <c r="AR5888"/>
      <c r="AS5888"/>
      <c r="AT5888"/>
      <c r="AU5888"/>
      <c r="AV5888"/>
      <c r="AW5888"/>
    </row>
    <row r="5889">
      <c r="A5889" t="s">
        <v>6</v>
      </c>
      <c r="B5889" t="s">
        <v>29093</v>
      </c>
      <c r="C5889" t="s">
        <v>66</v>
      </c>
      <c r="D5889" t="s">
        <v>83</v>
      </c>
      <c r="E5889" t="s">
        <v>153</v>
      </c>
      <c r="F5889" t="s">
        <v>17107</v>
      </c>
      <c r="G5889" t="s">
        <v>25926</v>
      </c>
      <c r="H5889" t="s">
        <v>29094</v>
      </c>
      <c r="I5889"/>
      <c r="J5889" t="s">
        <v>393</v>
      </c>
      <c r="K5889" t="s">
        <v>11</v>
      </c>
      <c r="L5889"/>
      <c r="M5889"/>
      <c r="N5889"/>
      <c r="O5889" t="s">
        <v>75</v>
      </c>
      <c r="P5889"/>
      <c r="Q5889"/>
      <c r="R5889"/>
      <c r="S5889"/>
      <c r="T5889"/>
      <c r="U5889"/>
      <c r="V5889"/>
      <c r="W5889"/>
      <c r="X5889"/>
      <c r="Y5889"/>
      <c r="Z5889"/>
      <c r="AA5889"/>
      <c r="AB5889"/>
      <c r="AC5889"/>
      <c r="AD5889"/>
      <c r="AE5889" t="s">
        <v>80</v>
      </c>
      <c r="AF5889"/>
      <c r="AG5889"/>
      <c r="AH5889"/>
      <c r="AI5889"/>
      <c r="AJ5889"/>
      <c r="AK5889"/>
      <c r="AL5889"/>
      <c r="AM5889"/>
      <c r="AN5889"/>
      <c r="AO5889"/>
      <c r="AP5889"/>
      <c r="AQ5889"/>
      <c r="AR5889"/>
      <c r="AS5889"/>
      <c r="AT5889"/>
      <c r="AU5889"/>
      <c r="AV5889"/>
      <c r="AW5889"/>
    </row>
    <row r="5890">
      <c r="A5890" t="s">
        <v>6</v>
      </c>
      <c r="B5890" t="s">
        <v>29095</v>
      </c>
      <c r="C5890" t="s">
        <v>66</v>
      </c>
      <c r="D5890" t="s">
        <v>83</v>
      </c>
      <c r="E5890" t="s">
        <v>153</v>
      </c>
      <c r="F5890" t="s">
        <v>2177</v>
      </c>
      <c r="G5890" t="s">
        <v>25926</v>
      </c>
      <c r="H5890" t="s">
        <v>29096</v>
      </c>
      <c r="I5890"/>
      <c r="J5890" t="s">
        <v>29097</v>
      </c>
      <c r="K5890" t="s">
        <v>11</v>
      </c>
      <c r="L5890"/>
      <c r="M5890"/>
      <c r="N5890"/>
      <c r="O5890" t="s">
        <v>75</v>
      </c>
      <c r="P5890"/>
      <c r="Q5890"/>
      <c r="R5890"/>
      <c r="S5890"/>
      <c r="T5890"/>
      <c r="U5890"/>
      <c r="V5890"/>
      <c r="W5890"/>
      <c r="X5890"/>
      <c r="Y5890"/>
      <c r="Z5890"/>
      <c r="AA5890"/>
      <c r="AB5890"/>
      <c r="AC5890"/>
      <c r="AD5890"/>
      <c r="AE5890" t="s">
        <v>80</v>
      </c>
      <c r="AF5890"/>
      <c r="AG5890"/>
      <c r="AH5890"/>
      <c r="AI5890"/>
      <c r="AJ5890"/>
      <c r="AK5890"/>
      <c r="AL5890"/>
      <c r="AM5890"/>
      <c r="AN5890"/>
      <c r="AO5890"/>
      <c r="AP5890"/>
      <c r="AQ5890"/>
      <c r="AR5890"/>
      <c r="AS5890"/>
      <c r="AT5890"/>
      <c r="AU5890"/>
      <c r="AV5890"/>
      <c r="AW5890"/>
    </row>
    <row r="5891">
      <c r="A5891" t="s">
        <v>6</v>
      </c>
      <c r="B5891" t="s">
        <v>29098</v>
      </c>
      <c r="C5891" t="s">
        <v>66</v>
      </c>
      <c r="D5891" t="s">
        <v>83</v>
      </c>
      <c r="E5891" t="s">
        <v>153</v>
      </c>
      <c r="F5891" t="s">
        <v>988</v>
      </c>
      <c r="G5891" t="s">
        <v>25926</v>
      </c>
      <c r="H5891" t="s">
        <v>29099</v>
      </c>
      <c r="I5891"/>
      <c r="J5891" t="s">
        <v>283</v>
      </c>
      <c r="K5891" t="s">
        <v>11</v>
      </c>
      <c r="L5891"/>
      <c r="M5891"/>
      <c r="N5891"/>
      <c r="O5891" t="s">
        <v>75</v>
      </c>
      <c r="P5891"/>
      <c r="Q5891"/>
      <c r="R5891"/>
      <c r="S5891"/>
      <c r="T5891"/>
      <c r="U5891"/>
      <c r="V5891"/>
      <c r="W5891"/>
      <c r="X5891"/>
      <c r="Y5891"/>
      <c r="Z5891"/>
      <c r="AA5891"/>
      <c r="AB5891"/>
      <c r="AC5891"/>
      <c r="AD5891"/>
      <c r="AE5891" t="s">
        <v>80</v>
      </c>
      <c r="AF5891"/>
      <c r="AG5891"/>
      <c r="AH5891"/>
      <c r="AI5891"/>
      <c r="AJ5891"/>
      <c r="AK5891"/>
      <c r="AL5891"/>
      <c r="AM5891"/>
      <c r="AN5891"/>
      <c r="AO5891"/>
      <c r="AP5891"/>
      <c r="AQ5891"/>
      <c r="AR5891"/>
      <c r="AS5891"/>
      <c r="AT5891"/>
      <c r="AU5891"/>
      <c r="AV5891"/>
      <c r="AW5891"/>
    </row>
    <row r="5892">
      <c r="A5892" t="s">
        <v>6</v>
      </c>
      <c r="B5892" t="s">
        <v>29100</v>
      </c>
      <c r="C5892" t="s">
        <v>66</v>
      </c>
      <c r="D5892" t="s">
        <v>83</v>
      </c>
      <c r="E5892" t="s">
        <v>153</v>
      </c>
      <c r="F5892" t="s">
        <v>7714</v>
      </c>
      <c r="G5892" t="s">
        <v>25926</v>
      </c>
      <c r="H5892" t="s">
        <v>29101</v>
      </c>
      <c r="I5892"/>
      <c r="J5892" t="s">
        <v>457</v>
      </c>
      <c r="K5892" t="s">
        <v>11</v>
      </c>
      <c r="L5892"/>
      <c r="M5892"/>
      <c r="N5892"/>
      <c r="O5892" t="s">
        <v>75</v>
      </c>
      <c r="P5892"/>
      <c r="Q5892"/>
      <c r="R5892"/>
      <c r="S5892"/>
      <c r="T5892"/>
      <c r="U5892"/>
      <c r="V5892"/>
      <c r="W5892"/>
      <c r="X5892"/>
      <c r="Y5892"/>
      <c r="Z5892"/>
      <c r="AA5892"/>
      <c r="AB5892"/>
      <c r="AC5892"/>
      <c r="AD5892"/>
      <c r="AE5892" t="s">
        <v>80</v>
      </c>
      <c r="AF5892"/>
      <c r="AG5892"/>
      <c r="AH5892"/>
      <c r="AI5892"/>
      <c r="AJ5892"/>
      <c r="AK5892"/>
      <c r="AL5892"/>
      <c r="AM5892"/>
      <c r="AN5892"/>
      <c r="AO5892"/>
      <c r="AP5892"/>
      <c r="AQ5892"/>
      <c r="AR5892"/>
      <c r="AS5892"/>
      <c r="AT5892"/>
      <c r="AU5892"/>
      <c r="AV5892"/>
      <c r="AW5892"/>
    </row>
    <row r="5893">
      <c r="A5893" t="s">
        <v>6</v>
      </c>
      <c r="B5893" t="s">
        <v>29102</v>
      </c>
      <c r="C5893" t="s">
        <v>66</v>
      </c>
      <c r="D5893" t="s">
        <v>83</v>
      </c>
      <c r="E5893" t="s">
        <v>153</v>
      </c>
      <c r="F5893" t="s">
        <v>2463</v>
      </c>
      <c r="G5893" t="s">
        <v>25926</v>
      </c>
      <c r="H5893" t="s">
        <v>29103</v>
      </c>
      <c r="I5893"/>
      <c r="J5893" t="s">
        <v>1263</v>
      </c>
      <c r="K5893" t="s">
        <v>11</v>
      </c>
      <c r="L5893"/>
      <c r="M5893"/>
      <c r="N5893"/>
      <c r="O5893" t="s">
        <v>75</v>
      </c>
      <c r="P5893"/>
      <c r="Q5893"/>
      <c r="R5893"/>
      <c r="S5893"/>
      <c r="T5893"/>
      <c r="U5893"/>
      <c r="V5893"/>
      <c r="W5893"/>
      <c r="X5893"/>
      <c r="Y5893"/>
      <c r="Z5893"/>
      <c r="AA5893"/>
      <c r="AB5893"/>
      <c r="AC5893"/>
      <c r="AD5893"/>
      <c r="AE5893" t="s">
        <v>80</v>
      </c>
      <c r="AF5893"/>
      <c r="AG5893"/>
      <c r="AH5893"/>
      <c r="AI5893"/>
      <c r="AJ5893"/>
      <c r="AK5893"/>
      <c r="AL5893"/>
      <c r="AM5893"/>
      <c r="AN5893"/>
      <c r="AO5893"/>
      <c r="AP5893"/>
      <c r="AQ5893"/>
      <c r="AR5893"/>
      <c r="AS5893"/>
      <c r="AT5893"/>
      <c r="AU5893"/>
      <c r="AV5893"/>
      <c r="AW5893"/>
    </row>
    <row r="5894">
      <c r="A5894" t="s">
        <v>6</v>
      </c>
      <c r="B5894" t="s">
        <v>29104</v>
      </c>
      <c r="C5894" t="s">
        <v>66</v>
      </c>
      <c r="D5894" t="s">
        <v>83</v>
      </c>
      <c r="E5894" t="s">
        <v>153</v>
      </c>
      <c r="F5894" t="s">
        <v>154</v>
      </c>
      <c r="G5894" t="s">
        <v>25926</v>
      </c>
      <c r="H5894" t="s">
        <v>29105</v>
      </c>
      <c r="I5894"/>
      <c r="J5894" t="s">
        <v>26817</v>
      </c>
      <c r="K5894" t="s">
        <v>11</v>
      </c>
      <c r="L5894"/>
      <c r="M5894"/>
      <c r="N5894"/>
      <c r="O5894" t="s">
        <v>75</v>
      </c>
      <c r="P5894"/>
      <c r="Q5894"/>
      <c r="R5894"/>
      <c r="S5894"/>
      <c r="T5894"/>
      <c r="U5894"/>
      <c r="V5894"/>
      <c r="W5894"/>
      <c r="X5894"/>
      <c r="Y5894"/>
      <c r="Z5894"/>
      <c r="AA5894"/>
      <c r="AB5894"/>
      <c r="AC5894"/>
      <c r="AD5894"/>
      <c r="AE5894" t="s">
        <v>80</v>
      </c>
      <c r="AF5894"/>
      <c r="AG5894"/>
      <c r="AH5894"/>
      <c r="AI5894"/>
      <c r="AJ5894"/>
      <c r="AK5894"/>
      <c r="AL5894"/>
      <c r="AM5894"/>
      <c r="AN5894"/>
      <c r="AO5894"/>
      <c r="AP5894"/>
      <c r="AQ5894"/>
      <c r="AR5894"/>
      <c r="AS5894"/>
      <c r="AT5894"/>
      <c r="AU5894"/>
      <c r="AV5894"/>
      <c r="AW5894"/>
    </row>
    <row r="5895">
      <c r="A5895" t="s">
        <v>6</v>
      </c>
      <c r="B5895" t="s">
        <v>29106</v>
      </c>
      <c r="C5895" t="s">
        <v>66</v>
      </c>
      <c r="D5895" t="s">
        <v>83</v>
      </c>
      <c r="E5895" t="s">
        <v>9345</v>
      </c>
      <c r="F5895" t="s">
        <v>9346</v>
      </c>
      <c r="G5895" t="s">
        <v>25926</v>
      </c>
      <c r="H5895" t="s">
        <v>29107</v>
      </c>
      <c r="I5895"/>
      <c r="J5895" t="s">
        <v>27077</v>
      </c>
      <c r="K5895" t="s">
        <v>11</v>
      </c>
      <c r="L5895"/>
      <c r="M5895"/>
      <c r="N5895"/>
      <c r="O5895" t="s">
        <v>75</v>
      </c>
      <c r="P5895"/>
      <c r="Q5895"/>
      <c r="R5895"/>
      <c r="S5895"/>
      <c r="T5895"/>
      <c r="U5895"/>
      <c r="V5895"/>
      <c r="W5895"/>
      <c r="X5895"/>
      <c r="Y5895"/>
      <c r="Z5895"/>
      <c r="AA5895"/>
      <c r="AB5895"/>
      <c r="AC5895"/>
      <c r="AD5895"/>
      <c r="AE5895" t="s">
        <v>80</v>
      </c>
      <c r="AF5895"/>
      <c r="AG5895"/>
      <c r="AH5895"/>
      <c r="AI5895"/>
      <c r="AJ5895"/>
      <c r="AK5895"/>
      <c r="AL5895"/>
      <c r="AM5895"/>
      <c r="AN5895"/>
      <c r="AO5895"/>
      <c r="AP5895"/>
      <c r="AQ5895"/>
      <c r="AR5895"/>
      <c r="AS5895"/>
      <c r="AT5895"/>
      <c r="AU5895"/>
      <c r="AV5895"/>
      <c r="AW5895"/>
    </row>
    <row r="5896">
      <c r="A5896" t="s">
        <v>6</v>
      </c>
      <c r="B5896" t="s">
        <v>29108</v>
      </c>
      <c r="C5896" t="s">
        <v>66</v>
      </c>
      <c r="D5896" t="s">
        <v>202</v>
      </c>
      <c r="E5896" t="s">
        <v>778</v>
      </c>
      <c r="F5896" t="s">
        <v>3836</v>
      </c>
      <c r="G5896" t="s">
        <v>25926</v>
      </c>
      <c r="H5896" t="s">
        <v>29109</v>
      </c>
      <c r="I5896"/>
      <c r="J5896" t="s">
        <v>158</v>
      </c>
      <c r="K5896" t="s">
        <v>11</v>
      </c>
      <c r="L5896"/>
      <c r="M5896"/>
      <c r="N5896"/>
      <c r="O5896" t="s">
        <v>75</v>
      </c>
      <c r="P5896"/>
      <c r="Q5896"/>
      <c r="R5896"/>
      <c r="S5896"/>
      <c r="T5896"/>
      <c r="U5896"/>
      <c r="V5896"/>
      <c r="W5896"/>
      <c r="X5896"/>
      <c r="Y5896"/>
      <c r="Z5896"/>
      <c r="AA5896"/>
      <c r="AB5896"/>
      <c r="AC5896"/>
      <c r="AD5896"/>
      <c r="AE5896" t="s">
        <v>80</v>
      </c>
      <c r="AF5896"/>
      <c r="AG5896"/>
      <c r="AH5896"/>
      <c r="AI5896"/>
      <c r="AJ5896"/>
      <c r="AK5896"/>
      <c r="AL5896"/>
      <c r="AM5896"/>
      <c r="AN5896"/>
      <c r="AO5896"/>
      <c r="AP5896"/>
      <c r="AQ5896"/>
      <c r="AR5896"/>
      <c r="AS5896"/>
      <c r="AT5896"/>
      <c r="AU5896"/>
      <c r="AV5896"/>
      <c r="AW5896"/>
    </row>
    <row r="5897">
      <c r="A5897" t="s">
        <v>6</v>
      </c>
      <c r="B5897" t="s">
        <v>29110</v>
      </c>
      <c r="C5897" t="s">
        <v>66</v>
      </c>
      <c r="D5897" t="s">
        <v>202</v>
      </c>
      <c r="E5897" t="s">
        <v>778</v>
      </c>
      <c r="F5897" t="s">
        <v>18815</v>
      </c>
      <c r="G5897" t="s">
        <v>25926</v>
      </c>
      <c r="H5897" t="s">
        <v>29111</v>
      </c>
      <c r="I5897"/>
      <c r="J5897" t="s">
        <v>283</v>
      </c>
      <c r="K5897" t="s">
        <v>11</v>
      </c>
      <c r="L5897"/>
      <c r="M5897"/>
      <c r="N5897"/>
      <c r="O5897" t="s">
        <v>75</v>
      </c>
      <c r="P5897"/>
      <c r="Q5897"/>
      <c r="R5897"/>
      <c r="S5897"/>
      <c r="T5897"/>
      <c r="U5897"/>
      <c r="V5897"/>
      <c r="W5897"/>
      <c r="X5897"/>
      <c r="Y5897"/>
      <c r="Z5897"/>
      <c r="AA5897"/>
      <c r="AB5897"/>
      <c r="AC5897"/>
      <c r="AD5897"/>
      <c r="AE5897" t="s">
        <v>80</v>
      </c>
      <c r="AF5897"/>
      <c r="AG5897"/>
      <c r="AH5897"/>
      <c r="AI5897"/>
      <c r="AJ5897"/>
      <c r="AK5897"/>
      <c r="AL5897"/>
      <c r="AM5897"/>
      <c r="AN5897"/>
      <c r="AO5897"/>
      <c r="AP5897"/>
      <c r="AQ5897"/>
      <c r="AR5897"/>
      <c r="AS5897"/>
      <c r="AT5897"/>
      <c r="AU5897"/>
      <c r="AV5897"/>
      <c r="AW5897"/>
    </row>
    <row r="5898">
      <c r="A5898" t="s">
        <v>6</v>
      </c>
      <c r="B5898" t="s">
        <v>29112</v>
      </c>
      <c r="C5898" t="s">
        <v>66</v>
      </c>
      <c r="D5898" t="s">
        <v>202</v>
      </c>
      <c r="E5898" t="s">
        <v>778</v>
      </c>
      <c r="F5898" t="s">
        <v>779</v>
      </c>
      <c r="G5898" t="s">
        <v>25926</v>
      </c>
      <c r="H5898" t="s">
        <v>29113</v>
      </c>
      <c r="I5898"/>
      <c r="J5898" t="s">
        <v>29114</v>
      </c>
      <c r="K5898" t="s">
        <v>11</v>
      </c>
      <c r="L5898"/>
      <c r="M5898"/>
      <c r="N5898"/>
      <c r="O5898" t="s">
        <v>75</v>
      </c>
      <c r="P5898"/>
      <c r="Q5898"/>
      <c r="R5898"/>
      <c r="S5898"/>
      <c r="T5898"/>
      <c r="U5898"/>
      <c r="V5898"/>
      <c r="W5898"/>
      <c r="X5898"/>
      <c r="Y5898"/>
      <c r="Z5898"/>
      <c r="AA5898"/>
      <c r="AB5898"/>
      <c r="AC5898"/>
      <c r="AD5898"/>
      <c r="AE5898" t="s">
        <v>80</v>
      </c>
      <c r="AF5898"/>
      <c r="AG5898"/>
      <c r="AH5898"/>
      <c r="AI5898"/>
      <c r="AJ5898"/>
      <c r="AK5898"/>
      <c r="AL5898"/>
      <c r="AM5898"/>
      <c r="AN5898"/>
      <c r="AO5898"/>
      <c r="AP5898"/>
      <c r="AQ5898"/>
      <c r="AR5898"/>
      <c r="AS5898"/>
      <c r="AT5898"/>
      <c r="AU5898"/>
      <c r="AV5898"/>
      <c r="AW5898"/>
    </row>
    <row r="5899">
      <c r="A5899" t="s">
        <v>6</v>
      </c>
      <c r="B5899" t="s">
        <v>29115</v>
      </c>
      <c r="C5899" t="s">
        <v>66</v>
      </c>
      <c r="D5899" t="s">
        <v>202</v>
      </c>
      <c r="E5899" t="s">
        <v>778</v>
      </c>
      <c r="F5899" t="s">
        <v>2165</v>
      </c>
      <c r="G5899" t="s">
        <v>25926</v>
      </c>
      <c r="H5899" t="s">
        <v>29116</v>
      </c>
      <c r="I5899"/>
      <c r="J5899" t="s">
        <v>26475</v>
      </c>
      <c r="K5899" t="s">
        <v>11</v>
      </c>
      <c r="L5899"/>
      <c r="M5899"/>
      <c r="N5899"/>
      <c r="O5899" t="s">
        <v>75</v>
      </c>
      <c r="P5899"/>
      <c r="Q5899"/>
      <c r="R5899"/>
      <c r="S5899"/>
      <c r="T5899"/>
      <c r="U5899"/>
      <c r="V5899"/>
      <c r="W5899"/>
      <c r="X5899"/>
      <c r="Y5899"/>
      <c r="Z5899"/>
      <c r="AA5899"/>
      <c r="AB5899"/>
      <c r="AC5899"/>
      <c r="AD5899"/>
      <c r="AE5899" t="s">
        <v>80</v>
      </c>
      <c r="AF5899"/>
      <c r="AG5899"/>
      <c r="AH5899"/>
      <c r="AI5899"/>
      <c r="AJ5899"/>
      <c r="AK5899"/>
      <c r="AL5899"/>
      <c r="AM5899"/>
      <c r="AN5899"/>
      <c r="AO5899"/>
      <c r="AP5899"/>
      <c r="AQ5899"/>
      <c r="AR5899"/>
      <c r="AS5899"/>
      <c r="AT5899"/>
      <c r="AU5899"/>
      <c r="AV5899"/>
      <c r="AW5899"/>
    </row>
    <row r="5900">
      <c r="A5900" t="s">
        <v>6</v>
      </c>
      <c r="B5900" t="s">
        <v>29117</v>
      </c>
      <c r="C5900" t="s">
        <v>66</v>
      </c>
      <c r="D5900" t="s">
        <v>172</v>
      </c>
      <c r="E5900" t="s">
        <v>21224</v>
      </c>
      <c r="F5900" t="s">
        <v>21225</v>
      </c>
      <c r="G5900" t="s">
        <v>25926</v>
      </c>
      <c r="H5900" t="s">
        <v>29118</v>
      </c>
      <c r="I5900"/>
      <c r="J5900" t="s">
        <v>345</v>
      </c>
      <c r="K5900" t="s">
        <v>11</v>
      </c>
      <c r="L5900"/>
      <c r="M5900"/>
      <c r="N5900"/>
      <c r="O5900" t="s">
        <v>75</v>
      </c>
      <c r="P5900"/>
      <c r="Q5900"/>
      <c r="R5900"/>
      <c r="S5900"/>
      <c r="T5900"/>
      <c r="U5900"/>
      <c r="V5900"/>
      <c r="W5900"/>
      <c r="X5900"/>
      <c r="Y5900"/>
      <c r="Z5900"/>
      <c r="AA5900"/>
      <c r="AB5900"/>
      <c r="AC5900"/>
      <c r="AD5900"/>
      <c r="AE5900" t="s">
        <v>80</v>
      </c>
      <c r="AF5900"/>
      <c r="AG5900"/>
      <c r="AH5900"/>
      <c r="AI5900"/>
      <c r="AJ5900"/>
      <c r="AK5900"/>
      <c r="AL5900"/>
      <c r="AM5900"/>
      <c r="AN5900"/>
      <c r="AO5900"/>
      <c r="AP5900"/>
      <c r="AQ5900"/>
      <c r="AR5900"/>
      <c r="AS5900"/>
      <c r="AT5900"/>
      <c r="AU5900"/>
      <c r="AV5900"/>
      <c r="AW5900"/>
    </row>
    <row r="5901">
      <c r="A5901" t="s">
        <v>6</v>
      </c>
      <c r="B5901" t="s">
        <v>29119</v>
      </c>
      <c r="C5901" t="s">
        <v>66</v>
      </c>
      <c r="D5901" t="s">
        <v>83</v>
      </c>
      <c r="E5901" t="s">
        <v>1361</v>
      </c>
      <c r="F5901" t="s">
        <v>8472</v>
      </c>
      <c r="G5901" t="s">
        <v>25926</v>
      </c>
      <c r="H5901" t="s">
        <v>29120</v>
      </c>
      <c r="I5901"/>
      <c r="J5901" t="s">
        <v>247</v>
      </c>
      <c r="K5901" t="s">
        <v>11</v>
      </c>
      <c r="L5901"/>
      <c r="M5901"/>
      <c r="N5901"/>
      <c r="O5901" t="s">
        <v>75</v>
      </c>
      <c r="P5901"/>
      <c r="Q5901"/>
      <c r="R5901"/>
      <c r="S5901"/>
      <c r="T5901"/>
      <c r="U5901"/>
      <c r="V5901"/>
      <c r="W5901"/>
      <c r="X5901"/>
      <c r="Y5901"/>
      <c r="Z5901"/>
      <c r="AA5901"/>
      <c r="AB5901"/>
      <c r="AC5901"/>
      <c r="AD5901"/>
      <c r="AE5901" t="s">
        <v>80</v>
      </c>
      <c r="AF5901"/>
      <c r="AG5901"/>
      <c r="AH5901"/>
      <c r="AI5901"/>
      <c r="AJ5901"/>
      <c r="AK5901"/>
      <c r="AL5901"/>
      <c r="AM5901"/>
      <c r="AN5901"/>
      <c r="AO5901"/>
      <c r="AP5901"/>
      <c r="AQ5901"/>
      <c r="AR5901"/>
      <c r="AS5901"/>
      <c r="AT5901"/>
      <c r="AU5901"/>
      <c r="AV5901"/>
      <c r="AW5901"/>
    </row>
    <row r="5902">
      <c r="A5902" t="s">
        <v>6</v>
      </c>
      <c r="B5902" t="s">
        <v>29121</v>
      </c>
      <c r="C5902" t="s">
        <v>66</v>
      </c>
      <c r="D5902" t="s">
        <v>83</v>
      </c>
      <c r="E5902" t="s">
        <v>1361</v>
      </c>
      <c r="F5902" t="s">
        <v>22180</v>
      </c>
      <c r="G5902" t="s">
        <v>25926</v>
      </c>
      <c r="H5902" t="s">
        <v>29122</v>
      </c>
      <c r="I5902"/>
      <c r="J5902" t="s">
        <v>741</v>
      </c>
      <c r="K5902" t="s">
        <v>11</v>
      </c>
      <c r="L5902"/>
      <c r="M5902"/>
      <c r="N5902"/>
      <c r="O5902" t="s">
        <v>75</v>
      </c>
      <c r="P5902"/>
      <c r="Q5902"/>
      <c r="R5902"/>
      <c r="S5902"/>
      <c r="T5902"/>
      <c r="U5902"/>
      <c r="V5902"/>
      <c r="W5902"/>
      <c r="X5902"/>
      <c r="Y5902"/>
      <c r="Z5902"/>
      <c r="AA5902"/>
      <c r="AB5902"/>
      <c r="AC5902"/>
      <c r="AD5902"/>
      <c r="AE5902" t="s">
        <v>80</v>
      </c>
      <c r="AF5902"/>
      <c r="AG5902"/>
      <c r="AH5902"/>
      <c r="AI5902"/>
      <c r="AJ5902"/>
      <c r="AK5902"/>
      <c r="AL5902"/>
      <c r="AM5902"/>
      <c r="AN5902"/>
      <c r="AO5902"/>
      <c r="AP5902"/>
      <c r="AQ5902"/>
      <c r="AR5902"/>
      <c r="AS5902"/>
      <c r="AT5902"/>
      <c r="AU5902"/>
      <c r="AV5902"/>
      <c r="AW5902"/>
    </row>
    <row r="5903">
      <c r="A5903" t="s">
        <v>6</v>
      </c>
      <c r="B5903" t="s">
        <v>29123</v>
      </c>
      <c r="C5903" t="s">
        <v>66</v>
      </c>
      <c r="D5903" t="s">
        <v>83</v>
      </c>
      <c r="E5903" t="s">
        <v>1361</v>
      </c>
      <c r="F5903" t="s">
        <v>17137</v>
      </c>
      <c r="G5903" t="s">
        <v>25926</v>
      </c>
      <c r="H5903" t="s">
        <v>29124</v>
      </c>
      <c r="I5903"/>
      <c r="J5903" t="s">
        <v>26177</v>
      </c>
      <c r="K5903" t="s">
        <v>11</v>
      </c>
      <c r="L5903"/>
      <c r="M5903"/>
      <c r="N5903"/>
      <c r="O5903" t="s">
        <v>75</v>
      </c>
      <c r="P5903"/>
      <c r="Q5903"/>
      <c r="R5903"/>
      <c r="S5903"/>
      <c r="T5903"/>
      <c r="U5903"/>
      <c r="V5903"/>
      <c r="W5903"/>
      <c r="X5903"/>
      <c r="Y5903"/>
      <c r="Z5903"/>
      <c r="AA5903"/>
      <c r="AB5903"/>
      <c r="AC5903"/>
      <c r="AD5903"/>
      <c r="AE5903" t="s">
        <v>80</v>
      </c>
      <c r="AF5903"/>
      <c r="AG5903"/>
      <c r="AH5903"/>
      <c r="AI5903"/>
      <c r="AJ5903"/>
      <c r="AK5903"/>
      <c r="AL5903"/>
      <c r="AM5903"/>
      <c r="AN5903"/>
      <c r="AO5903"/>
      <c r="AP5903"/>
      <c r="AQ5903"/>
      <c r="AR5903"/>
      <c r="AS5903"/>
      <c r="AT5903"/>
      <c r="AU5903"/>
      <c r="AV5903"/>
      <c r="AW5903"/>
    </row>
    <row r="5904">
      <c r="A5904" t="s">
        <v>6</v>
      </c>
      <c r="B5904" t="s">
        <v>29125</v>
      </c>
      <c r="C5904" t="s">
        <v>66</v>
      </c>
      <c r="D5904" t="s">
        <v>83</v>
      </c>
      <c r="E5904" t="s">
        <v>1361</v>
      </c>
      <c r="F5904" t="s">
        <v>3345</v>
      </c>
      <c r="G5904" t="s">
        <v>25926</v>
      </c>
      <c r="H5904" t="s">
        <v>29126</v>
      </c>
      <c r="I5904"/>
      <c r="J5904" t="s">
        <v>29127</v>
      </c>
      <c r="K5904" t="s">
        <v>11</v>
      </c>
      <c r="L5904"/>
      <c r="M5904"/>
      <c r="N5904"/>
      <c r="O5904" t="s">
        <v>75</v>
      </c>
      <c r="P5904"/>
      <c r="Q5904"/>
      <c r="R5904"/>
      <c r="S5904"/>
      <c r="T5904"/>
      <c r="U5904"/>
      <c r="V5904"/>
      <c r="W5904"/>
      <c r="X5904"/>
      <c r="Y5904"/>
      <c r="Z5904"/>
      <c r="AA5904"/>
      <c r="AB5904"/>
      <c r="AC5904"/>
      <c r="AD5904"/>
      <c r="AE5904" t="s">
        <v>80</v>
      </c>
      <c r="AF5904"/>
      <c r="AG5904"/>
      <c r="AH5904"/>
      <c r="AI5904"/>
      <c r="AJ5904"/>
      <c r="AK5904"/>
      <c r="AL5904"/>
      <c r="AM5904"/>
      <c r="AN5904"/>
      <c r="AO5904"/>
      <c r="AP5904"/>
      <c r="AQ5904"/>
      <c r="AR5904"/>
      <c r="AS5904"/>
      <c r="AT5904"/>
      <c r="AU5904"/>
      <c r="AV5904"/>
      <c r="AW5904"/>
    </row>
    <row r="5905">
      <c r="A5905" t="s">
        <v>6</v>
      </c>
      <c r="B5905" t="s">
        <v>29128</v>
      </c>
      <c r="C5905" t="s">
        <v>66</v>
      </c>
      <c r="D5905" t="s">
        <v>83</v>
      </c>
      <c r="E5905" t="s">
        <v>1361</v>
      </c>
      <c r="F5905" t="s">
        <v>1362</v>
      </c>
      <c r="G5905" t="s">
        <v>25926</v>
      </c>
      <c r="H5905" t="s">
        <v>29129</v>
      </c>
      <c r="I5905"/>
      <c r="J5905" t="s">
        <v>29130</v>
      </c>
      <c r="K5905" t="s">
        <v>11</v>
      </c>
      <c r="L5905"/>
      <c r="M5905"/>
      <c r="N5905"/>
      <c r="O5905" t="s">
        <v>75</v>
      </c>
      <c r="P5905"/>
      <c r="Q5905"/>
      <c r="R5905"/>
      <c r="S5905"/>
      <c r="T5905"/>
      <c r="U5905"/>
      <c r="V5905"/>
      <c r="W5905"/>
      <c r="X5905"/>
      <c r="Y5905"/>
      <c r="Z5905"/>
      <c r="AA5905"/>
      <c r="AB5905"/>
      <c r="AC5905"/>
      <c r="AD5905"/>
      <c r="AE5905" t="s">
        <v>80</v>
      </c>
      <c r="AF5905"/>
      <c r="AG5905"/>
      <c r="AH5905"/>
      <c r="AI5905"/>
      <c r="AJ5905"/>
      <c r="AK5905"/>
      <c r="AL5905"/>
      <c r="AM5905"/>
      <c r="AN5905"/>
      <c r="AO5905"/>
      <c r="AP5905"/>
      <c r="AQ5905"/>
      <c r="AR5905"/>
      <c r="AS5905"/>
      <c r="AT5905"/>
      <c r="AU5905"/>
      <c r="AV5905"/>
      <c r="AW5905"/>
    </row>
    <row r="5906">
      <c r="A5906" t="s">
        <v>6</v>
      </c>
      <c r="B5906" t="s">
        <v>29131</v>
      </c>
      <c r="C5906" t="s">
        <v>66</v>
      </c>
      <c r="D5906" t="s">
        <v>83</v>
      </c>
      <c r="E5906" t="s">
        <v>1361</v>
      </c>
      <c r="F5906" t="s">
        <v>9993</v>
      </c>
      <c r="G5906" t="s">
        <v>25926</v>
      </c>
      <c r="H5906" t="s">
        <v>29132</v>
      </c>
      <c r="I5906"/>
      <c r="J5906" t="s">
        <v>27061</v>
      </c>
      <c r="K5906" t="s">
        <v>11</v>
      </c>
      <c r="L5906"/>
      <c r="M5906"/>
      <c r="N5906"/>
      <c r="O5906" t="s">
        <v>75</v>
      </c>
      <c r="P5906"/>
      <c r="Q5906"/>
      <c r="R5906"/>
      <c r="S5906"/>
      <c r="T5906"/>
      <c r="U5906"/>
      <c r="V5906"/>
      <c r="W5906"/>
      <c r="X5906"/>
      <c r="Y5906"/>
      <c r="Z5906"/>
      <c r="AA5906"/>
      <c r="AB5906"/>
      <c r="AC5906"/>
      <c r="AD5906"/>
      <c r="AE5906" t="s">
        <v>80</v>
      </c>
      <c r="AF5906"/>
      <c r="AG5906"/>
      <c r="AH5906"/>
      <c r="AI5906"/>
      <c r="AJ5906"/>
      <c r="AK5906"/>
      <c r="AL5906"/>
      <c r="AM5906"/>
      <c r="AN5906"/>
      <c r="AO5906"/>
      <c r="AP5906"/>
      <c r="AQ5906"/>
      <c r="AR5906"/>
      <c r="AS5906"/>
      <c r="AT5906"/>
      <c r="AU5906"/>
      <c r="AV5906"/>
      <c r="AW5906"/>
    </row>
    <row r="5907">
      <c r="A5907" t="s">
        <v>6</v>
      </c>
      <c r="B5907" t="s">
        <v>29133</v>
      </c>
      <c r="C5907" t="s">
        <v>66</v>
      </c>
      <c r="D5907" t="s">
        <v>83</v>
      </c>
      <c r="E5907" t="s">
        <v>1361</v>
      </c>
      <c r="F5907" t="s">
        <v>13138</v>
      </c>
      <c r="G5907" t="s">
        <v>25926</v>
      </c>
      <c r="H5907" t="s">
        <v>29134</v>
      </c>
      <c r="I5907"/>
      <c r="J5907" t="s">
        <v>26641</v>
      </c>
      <c r="K5907" t="s">
        <v>11</v>
      </c>
      <c r="L5907"/>
      <c r="M5907"/>
      <c r="N5907"/>
      <c r="O5907" t="s">
        <v>75</v>
      </c>
      <c r="P5907"/>
      <c r="Q5907"/>
      <c r="R5907"/>
      <c r="S5907"/>
      <c r="T5907"/>
      <c r="U5907"/>
      <c r="V5907"/>
      <c r="W5907"/>
      <c r="X5907"/>
      <c r="Y5907"/>
      <c r="Z5907"/>
      <c r="AA5907"/>
      <c r="AB5907"/>
      <c r="AC5907"/>
      <c r="AD5907"/>
      <c r="AE5907" t="s">
        <v>80</v>
      </c>
      <c r="AF5907"/>
      <c r="AG5907"/>
      <c r="AH5907"/>
      <c r="AI5907"/>
      <c r="AJ5907"/>
      <c r="AK5907"/>
      <c r="AL5907"/>
      <c r="AM5907"/>
      <c r="AN5907"/>
      <c r="AO5907"/>
      <c r="AP5907"/>
      <c r="AQ5907"/>
      <c r="AR5907"/>
      <c r="AS5907"/>
      <c r="AT5907"/>
      <c r="AU5907"/>
      <c r="AV5907"/>
      <c r="AW5907"/>
    </row>
    <row r="5908">
      <c r="A5908" t="s">
        <v>6</v>
      </c>
      <c r="B5908" t="s">
        <v>29135</v>
      </c>
      <c r="C5908" t="s">
        <v>66</v>
      </c>
      <c r="D5908" t="s">
        <v>83</v>
      </c>
      <c r="E5908" t="s">
        <v>1361</v>
      </c>
      <c r="F5908" t="s">
        <v>15786</v>
      </c>
      <c r="G5908" t="s">
        <v>25926</v>
      </c>
      <c r="H5908" t="s">
        <v>29136</v>
      </c>
      <c r="I5908"/>
      <c r="J5908" t="s">
        <v>197</v>
      </c>
      <c r="K5908" t="s">
        <v>11</v>
      </c>
      <c r="L5908"/>
      <c r="M5908"/>
      <c r="N5908"/>
      <c r="O5908" t="s">
        <v>75</v>
      </c>
      <c r="P5908"/>
      <c r="Q5908"/>
      <c r="R5908"/>
      <c r="S5908"/>
      <c r="T5908"/>
      <c r="U5908"/>
      <c r="V5908"/>
      <c r="W5908"/>
      <c r="X5908"/>
      <c r="Y5908"/>
      <c r="Z5908"/>
      <c r="AA5908"/>
      <c r="AB5908"/>
      <c r="AC5908"/>
      <c r="AD5908"/>
      <c r="AE5908" t="s">
        <v>80</v>
      </c>
      <c r="AF5908"/>
      <c r="AG5908"/>
      <c r="AH5908"/>
      <c r="AI5908"/>
      <c r="AJ5908"/>
      <c r="AK5908"/>
      <c r="AL5908"/>
      <c r="AM5908"/>
      <c r="AN5908"/>
      <c r="AO5908"/>
      <c r="AP5908"/>
      <c r="AQ5908"/>
      <c r="AR5908"/>
      <c r="AS5908"/>
      <c r="AT5908"/>
      <c r="AU5908"/>
      <c r="AV5908"/>
      <c r="AW5908"/>
    </row>
    <row r="5909">
      <c r="A5909" t="s">
        <v>6</v>
      </c>
      <c r="B5909" t="s">
        <v>29137</v>
      </c>
      <c r="C5909" t="s">
        <v>66</v>
      </c>
      <c r="D5909" t="s">
        <v>83</v>
      </c>
      <c r="E5909" t="s">
        <v>1361</v>
      </c>
      <c r="F5909" t="s">
        <v>20889</v>
      </c>
      <c r="G5909" t="s">
        <v>25926</v>
      </c>
      <c r="H5909" t="s">
        <v>29138</v>
      </c>
      <c r="I5909"/>
      <c r="J5909" t="s">
        <v>741</v>
      </c>
      <c r="K5909" t="s">
        <v>11</v>
      </c>
      <c r="L5909"/>
      <c r="M5909"/>
      <c r="N5909"/>
      <c r="O5909" t="s">
        <v>75</v>
      </c>
      <c r="P5909"/>
      <c r="Q5909"/>
      <c r="R5909"/>
      <c r="S5909"/>
      <c r="T5909"/>
      <c r="U5909"/>
      <c r="V5909"/>
      <c r="W5909"/>
      <c r="X5909"/>
      <c r="Y5909"/>
      <c r="Z5909"/>
      <c r="AA5909"/>
      <c r="AB5909"/>
      <c r="AC5909"/>
      <c r="AD5909"/>
      <c r="AE5909" t="s">
        <v>80</v>
      </c>
      <c r="AF5909"/>
      <c r="AG5909"/>
      <c r="AH5909"/>
      <c r="AI5909"/>
      <c r="AJ5909"/>
      <c r="AK5909"/>
      <c r="AL5909"/>
      <c r="AM5909"/>
      <c r="AN5909"/>
      <c r="AO5909"/>
      <c r="AP5909"/>
      <c r="AQ5909"/>
      <c r="AR5909"/>
      <c r="AS5909"/>
      <c r="AT5909"/>
      <c r="AU5909"/>
      <c r="AV5909"/>
      <c r="AW5909"/>
    </row>
    <row r="5910">
      <c r="A5910" t="s">
        <v>6</v>
      </c>
      <c r="B5910" t="s">
        <v>29139</v>
      </c>
      <c r="C5910" t="s">
        <v>66</v>
      </c>
      <c r="D5910" t="s">
        <v>83</v>
      </c>
      <c r="E5910" t="s">
        <v>1361</v>
      </c>
      <c r="F5910" t="s">
        <v>10206</v>
      </c>
      <c r="G5910" t="s">
        <v>25926</v>
      </c>
      <c r="H5910" t="s">
        <v>29140</v>
      </c>
      <c r="I5910"/>
      <c r="J5910" t="s">
        <v>26035</v>
      </c>
      <c r="K5910" t="s">
        <v>11</v>
      </c>
      <c r="L5910"/>
      <c r="M5910"/>
      <c r="N5910"/>
      <c r="O5910" t="s">
        <v>75</v>
      </c>
      <c r="P5910"/>
      <c r="Q5910"/>
      <c r="R5910"/>
      <c r="S5910"/>
      <c r="T5910"/>
      <c r="U5910"/>
      <c r="V5910"/>
      <c r="W5910"/>
      <c r="X5910"/>
      <c r="Y5910"/>
      <c r="Z5910"/>
      <c r="AA5910"/>
      <c r="AB5910"/>
      <c r="AC5910"/>
      <c r="AD5910"/>
      <c r="AE5910" t="s">
        <v>80</v>
      </c>
      <c r="AF5910"/>
      <c r="AG5910"/>
      <c r="AH5910"/>
      <c r="AI5910"/>
      <c r="AJ5910"/>
      <c r="AK5910"/>
      <c r="AL5910"/>
      <c r="AM5910"/>
      <c r="AN5910"/>
      <c r="AO5910"/>
      <c r="AP5910"/>
      <c r="AQ5910"/>
      <c r="AR5910"/>
      <c r="AS5910"/>
      <c r="AT5910"/>
      <c r="AU5910"/>
      <c r="AV5910"/>
      <c r="AW5910"/>
    </row>
    <row r="5911">
      <c r="A5911" t="s">
        <v>6</v>
      </c>
      <c r="B5911" t="s">
        <v>29141</v>
      </c>
      <c r="C5911" t="s">
        <v>66</v>
      </c>
      <c r="D5911" t="s">
        <v>83</v>
      </c>
      <c r="E5911" t="s">
        <v>1361</v>
      </c>
      <c r="F5911" t="s">
        <v>14535</v>
      </c>
      <c r="G5911" t="s">
        <v>25926</v>
      </c>
      <c r="H5911" t="s">
        <v>29142</v>
      </c>
      <c r="I5911"/>
      <c r="J5911" t="s">
        <v>409</v>
      </c>
      <c r="K5911" t="s">
        <v>11</v>
      </c>
      <c r="L5911"/>
      <c r="M5911"/>
      <c r="N5911"/>
      <c r="O5911" t="s">
        <v>75</v>
      </c>
      <c r="P5911"/>
      <c r="Q5911"/>
      <c r="R5911"/>
      <c r="S5911"/>
      <c r="T5911"/>
      <c r="U5911"/>
      <c r="V5911"/>
      <c r="W5911"/>
      <c r="X5911"/>
      <c r="Y5911"/>
      <c r="Z5911"/>
      <c r="AA5911"/>
      <c r="AB5911"/>
      <c r="AC5911"/>
      <c r="AD5911"/>
      <c r="AE5911" t="s">
        <v>80</v>
      </c>
      <c r="AF5911"/>
      <c r="AG5911"/>
      <c r="AH5911"/>
      <c r="AI5911"/>
      <c r="AJ5911"/>
      <c r="AK5911"/>
      <c r="AL5911"/>
      <c r="AM5911"/>
      <c r="AN5911"/>
      <c r="AO5911"/>
      <c r="AP5911"/>
      <c r="AQ5911"/>
      <c r="AR5911"/>
      <c r="AS5911"/>
      <c r="AT5911"/>
      <c r="AU5911"/>
      <c r="AV5911"/>
      <c r="AW5911"/>
    </row>
    <row r="5912">
      <c r="A5912" t="s">
        <v>6</v>
      </c>
      <c r="B5912" t="s">
        <v>29143</v>
      </c>
      <c r="C5912" t="s">
        <v>66</v>
      </c>
      <c r="D5912" t="s">
        <v>83</v>
      </c>
      <c r="E5912" t="s">
        <v>1305</v>
      </c>
      <c r="F5912" t="s">
        <v>1306</v>
      </c>
      <c r="G5912" t="s">
        <v>25926</v>
      </c>
      <c r="H5912" t="s">
        <v>29144</v>
      </c>
      <c r="I5912"/>
      <c r="J5912" t="s">
        <v>27070</v>
      </c>
      <c r="K5912" t="s">
        <v>11</v>
      </c>
      <c r="L5912"/>
      <c r="M5912"/>
      <c r="N5912"/>
      <c r="O5912" t="s">
        <v>75</v>
      </c>
      <c r="P5912"/>
      <c r="Q5912"/>
      <c r="R5912"/>
      <c r="S5912"/>
      <c r="T5912"/>
      <c r="U5912"/>
      <c r="V5912"/>
      <c r="W5912"/>
      <c r="X5912"/>
      <c r="Y5912"/>
      <c r="Z5912"/>
      <c r="AA5912"/>
      <c r="AB5912"/>
      <c r="AC5912"/>
      <c r="AD5912"/>
      <c r="AE5912" t="s">
        <v>80</v>
      </c>
      <c r="AF5912"/>
      <c r="AG5912"/>
      <c r="AH5912"/>
      <c r="AI5912"/>
      <c r="AJ5912"/>
      <c r="AK5912"/>
      <c r="AL5912"/>
      <c r="AM5912"/>
      <c r="AN5912"/>
      <c r="AO5912"/>
      <c r="AP5912"/>
      <c r="AQ5912"/>
      <c r="AR5912"/>
      <c r="AS5912"/>
      <c r="AT5912"/>
      <c r="AU5912"/>
      <c r="AV5912"/>
      <c r="AW5912"/>
    </row>
    <row r="5913">
      <c r="A5913" t="s">
        <v>6</v>
      </c>
      <c r="B5913" t="s">
        <v>29145</v>
      </c>
      <c r="C5913" t="s">
        <v>66</v>
      </c>
      <c r="D5913" t="s">
        <v>83</v>
      </c>
      <c r="E5913" t="s">
        <v>1305</v>
      </c>
      <c r="F5913" t="s">
        <v>6229</v>
      </c>
      <c r="G5913" t="s">
        <v>25926</v>
      </c>
      <c r="H5913" t="s">
        <v>29146</v>
      </c>
      <c r="I5913"/>
      <c r="J5913" t="s">
        <v>283</v>
      </c>
      <c r="K5913" t="s">
        <v>11</v>
      </c>
      <c r="L5913"/>
      <c r="M5913"/>
      <c r="N5913"/>
      <c r="O5913" t="s">
        <v>75</v>
      </c>
      <c r="P5913"/>
      <c r="Q5913"/>
      <c r="R5913"/>
      <c r="S5913"/>
      <c r="T5913"/>
      <c r="U5913"/>
      <c r="V5913"/>
      <c r="W5913"/>
      <c r="X5913"/>
      <c r="Y5913"/>
      <c r="Z5913"/>
      <c r="AA5913"/>
      <c r="AB5913"/>
      <c r="AC5913"/>
      <c r="AD5913"/>
      <c r="AE5913" t="s">
        <v>80</v>
      </c>
      <c r="AF5913"/>
      <c r="AG5913"/>
      <c r="AH5913"/>
      <c r="AI5913"/>
      <c r="AJ5913"/>
      <c r="AK5913"/>
      <c r="AL5913"/>
      <c r="AM5913"/>
      <c r="AN5913"/>
      <c r="AO5913"/>
      <c r="AP5913"/>
      <c r="AQ5913"/>
      <c r="AR5913"/>
      <c r="AS5913"/>
      <c r="AT5913"/>
      <c r="AU5913"/>
      <c r="AV5913"/>
      <c r="AW5913"/>
    </row>
    <row r="5914">
      <c r="A5914" t="s">
        <v>6</v>
      </c>
      <c r="B5914" t="s">
        <v>29147</v>
      </c>
      <c r="C5914" t="s">
        <v>66</v>
      </c>
      <c r="D5914" t="s">
        <v>83</v>
      </c>
      <c r="E5914" t="s">
        <v>1305</v>
      </c>
      <c r="F5914" t="s">
        <v>9398</v>
      </c>
      <c r="G5914" t="s">
        <v>25926</v>
      </c>
      <c r="H5914" t="s">
        <v>29148</v>
      </c>
      <c r="I5914"/>
      <c r="J5914" t="s">
        <v>283</v>
      </c>
      <c r="K5914" t="s">
        <v>11</v>
      </c>
      <c r="L5914"/>
      <c r="M5914"/>
      <c r="N5914"/>
      <c r="O5914" t="s">
        <v>75</v>
      </c>
      <c r="P5914"/>
      <c r="Q5914"/>
      <c r="R5914"/>
      <c r="S5914"/>
      <c r="T5914"/>
      <c r="U5914"/>
      <c r="V5914"/>
      <c r="W5914"/>
      <c r="X5914"/>
      <c r="Y5914"/>
      <c r="Z5914"/>
      <c r="AA5914"/>
      <c r="AB5914"/>
      <c r="AC5914"/>
      <c r="AD5914"/>
      <c r="AE5914" t="s">
        <v>80</v>
      </c>
      <c r="AF5914"/>
      <c r="AG5914"/>
      <c r="AH5914"/>
      <c r="AI5914"/>
      <c r="AJ5914"/>
      <c r="AK5914"/>
      <c r="AL5914"/>
      <c r="AM5914"/>
      <c r="AN5914"/>
      <c r="AO5914"/>
      <c r="AP5914"/>
      <c r="AQ5914"/>
      <c r="AR5914"/>
      <c r="AS5914"/>
      <c r="AT5914"/>
      <c r="AU5914"/>
      <c r="AV5914"/>
      <c r="AW5914"/>
    </row>
    <row r="5915">
      <c r="A5915" t="s">
        <v>6</v>
      </c>
      <c r="B5915" t="s">
        <v>29149</v>
      </c>
      <c r="C5915" t="s">
        <v>66</v>
      </c>
      <c r="D5915" t="s">
        <v>83</v>
      </c>
      <c r="E5915" t="s">
        <v>1305</v>
      </c>
      <c r="F5915" t="s">
        <v>11399</v>
      </c>
      <c r="G5915" t="s">
        <v>25926</v>
      </c>
      <c r="H5915" t="s">
        <v>29150</v>
      </c>
      <c r="I5915"/>
      <c r="J5915" t="s">
        <v>26199</v>
      </c>
      <c r="K5915" t="s">
        <v>11</v>
      </c>
      <c r="L5915"/>
      <c r="M5915"/>
      <c r="N5915"/>
      <c r="O5915" t="s">
        <v>75</v>
      </c>
      <c r="P5915"/>
      <c r="Q5915"/>
      <c r="R5915"/>
      <c r="S5915"/>
      <c r="T5915"/>
      <c r="U5915"/>
      <c r="V5915"/>
      <c r="W5915"/>
      <c r="X5915"/>
      <c r="Y5915"/>
      <c r="Z5915"/>
      <c r="AA5915"/>
      <c r="AB5915"/>
      <c r="AC5915"/>
      <c r="AD5915"/>
      <c r="AE5915" t="s">
        <v>80</v>
      </c>
      <c r="AF5915"/>
      <c r="AG5915"/>
      <c r="AH5915"/>
      <c r="AI5915"/>
      <c r="AJ5915"/>
      <c r="AK5915"/>
      <c r="AL5915"/>
      <c r="AM5915"/>
      <c r="AN5915"/>
      <c r="AO5915"/>
      <c r="AP5915"/>
      <c r="AQ5915"/>
      <c r="AR5915"/>
      <c r="AS5915"/>
      <c r="AT5915"/>
      <c r="AU5915"/>
      <c r="AV5915"/>
      <c r="AW5915"/>
    </row>
    <row r="5916">
      <c r="A5916" t="s">
        <v>6</v>
      </c>
      <c r="B5916" t="s">
        <v>29151</v>
      </c>
      <c r="C5916" t="s">
        <v>66</v>
      </c>
      <c r="D5916" t="s">
        <v>83</v>
      </c>
      <c r="E5916" t="s">
        <v>1305</v>
      </c>
      <c r="F5916" t="s">
        <v>9110</v>
      </c>
      <c r="G5916" t="s">
        <v>25926</v>
      </c>
      <c r="H5916" t="s">
        <v>29152</v>
      </c>
      <c r="I5916"/>
      <c r="J5916" t="s">
        <v>29153</v>
      </c>
      <c r="K5916" t="s">
        <v>11</v>
      </c>
      <c r="L5916"/>
      <c r="M5916"/>
      <c r="N5916"/>
      <c r="O5916" t="s">
        <v>75</v>
      </c>
      <c r="P5916"/>
      <c r="Q5916"/>
      <c r="R5916"/>
      <c r="S5916"/>
      <c r="T5916"/>
      <c r="U5916"/>
      <c r="V5916"/>
      <c r="W5916"/>
      <c r="X5916"/>
      <c r="Y5916"/>
      <c r="Z5916"/>
      <c r="AA5916"/>
      <c r="AB5916"/>
      <c r="AC5916"/>
      <c r="AD5916"/>
      <c r="AE5916" t="s">
        <v>80</v>
      </c>
      <c r="AF5916"/>
      <c r="AG5916"/>
      <c r="AH5916"/>
      <c r="AI5916"/>
      <c r="AJ5916"/>
      <c r="AK5916"/>
      <c r="AL5916"/>
      <c r="AM5916"/>
      <c r="AN5916"/>
      <c r="AO5916"/>
      <c r="AP5916"/>
      <c r="AQ5916"/>
      <c r="AR5916"/>
      <c r="AS5916"/>
      <c r="AT5916"/>
      <c r="AU5916"/>
      <c r="AV5916"/>
      <c r="AW5916"/>
    </row>
    <row r="5917">
      <c r="A5917" t="s">
        <v>6</v>
      </c>
      <c r="B5917" t="s">
        <v>29154</v>
      </c>
      <c r="C5917" t="s">
        <v>98</v>
      </c>
      <c r="D5917" t="s">
        <v>212</v>
      </c>
      <c r="E5917" t="s">
        <v>522</v>
      </c>
      <c r="F5917" t="s">
        <v>3608</v>
      </c>
      <c r="G5917" t="s">
        <v>25926</v>
      </c>
      <c r="H5917" t="s">
        <v>29155</v>
      </c>
      <c r="I5917"/>
      <c r="J5917" t="s">
        <v>29156</v>
      </c>
      <c r="K5917" t="s">
        <v>11</v>
      </c>
      <c r="L5917"/>
      <c r="M5917"/>
      <c r="N5917"/>
      <c r="O5917" t="s">
        <v>75</v>
      </c>
      <c r="P5917"/>
      <c r="Q5917"/>
      <c r="R5917"/>
      <c r="S5917"/>
      <c r="T5917"/>
      <c r="U5917"/>
      <c r="V5917"/>
      <c r="W5917"/>
      <c r="X5917"/>
      <c r="Y5917"/>
      <c r="Z5917"/>
      <c r="AA5917"/>
      <c r="AB5917"/>
      <c r="AC5917"/>
      <c r="AD5917"/>
      <c r="AE5917" t="s">
        <v>80</v>
      </c>
      <c r="AF5917"/>
      <c r="AG5917"/>
      <c r="AH5917"/>
      <c r="AI5917"/>
      <c r="AJ5917"/>
      <c r="AK5917"/>
      <c r="AL5917"/>
      <c r="AM5917"/>
      <c r="AN5917"/>
      <c r="AO5917"/>
      <c r="AP5917"/>
      <c r="AQ5917"/>
      <c r="AR5917"/>
      <c r="AS5917"/>
      <c r="AT5917"/>
      <c r="AU5917"/>
      <c r="AV5917"/>
      <c r="AW5917"/>
    </row>
    <row r="5918">
      <c r="A5918" t="s">
        <v>6</v>
      </c>
      <c r="B5918" t="s">
        <v>29157</v>
      </c>
      <c r="C5918" t="s">
        <v>98</v>
      </c>
      <c r="D5918" t="s">
        <v>212</v>
      </c>
      <c r="E5918" t="s">
        <v>522</v>
      </c>
      <c r="F5918" t="s">
        <v>523</v>
      </c>
      <c r="G5918" t="s">
        <v>25926</v>
      </c>
      <c r="H5918" t="s">
        <v>29158</v>
      </c>
      <c r="I5918"/>
      <c r="J5918" t="s">
        <v>29159</v>
      </c>
      <c r="K5918" t="s">
        <v>11</v>
      </c>
      <c r="L5918"/>
      <c r="M5918"/>
      <c r="N5918"/>
      <c r="O5918" t="s">
        <v>75</v>
      </c>
      <c r="P5918"/>
      <c r="Q5918"/>
      <c r="R5918"/>
      <c r="S5918"/>
      <c r="T5918"/>
      <c r="U5918"/>
      <c r="V5918"/>
      <c r="W5918"/>
      <c r="X5918"/>
      <c r="Y5918"/>
      <c r="Z5918"/>
      <c r="AA5918"/>
      <c r="AB5918"/>
      <c r="AC5918"/>
      <c r="AD5918"/>
      <c r="AE5918" t="s">
        <v>80</v>
      </c>
      <c r="AF5918"/>
      <c r="AG5918"/>
      <c r="AH5918"/>
      <c r="AI5918"/>
      <c r="AJ5918"/>
      <c r="AK5918"/>
      <c r="AL5918"/>
      <c r="AM5918"/>
      <c r="AN5918"/>
      <c r="AO5918"/>
      <c r="AP5918"/>
      <c r="AQ5918"/>
      <c r="AR5918"/>
      <c r="AS5918"/>
      <c r="AT5918"/>
      <c r="AU5918"/>
      <c r="AV5918"/>
      <c r="AW5918"/>
    </row>
    <row r="5919">
      <c r="A5919" t="s">
        <v>6</v>
      </c>
      <c r="B5919" t="s">
        <v>29160</v>
      </c>
      <c r="C5919" t="s">
        <v>66</v>
      </c>
      <c r="D5919" t="s">
        <v>786</v>
      </c>
      <c r="E5919" t="s">
        <v>787</v>
      </c>
      <c r="F5919" t="s">
        <v>788</v>
      </c>
      <c r="G5919" t="s">
        <v>25926</v>
      </c>
      <c r="H5919" t="s">
        <v>29161</v>
      </c>
      <c r="I5919"/>
      <c r="J5919" t="s">
        <v>704</v>
      </c>
      <c r="K5919" t="s">
        <v>11</v>
      </c>
      <c r="L5919"/>
      <c r="M5919"/>
      <c r="N5919"/>
      <c r="O5919" t="s">
        <v>75</v>
      </c>
      <c r="P5919"/>
      <c r="Q5919"/>
      <c r="R5919"/>
      <c r="S5919"/>
      <c r="T5919"/>
      <c r="U5919"/>
      <c r="V5919"/>
      <c r="W5919"/>
      <c r="X5919"/>
      <c r="Y5919"/>
      <c r="Z5919"/>
      <c r="AA5919"/>
      <c r="AB5919"/>
      <c r="AC5919"/>
      <c r="AD5919"/>
      <c r="AE5919" t="s">
        <v>80</v>
      </c>
      <c r="AF5919"/>
      <c r="AG5919"/>
      <c r="AH5919"/>
      <c r="AI5919"/>
      <c r="AJ5919"/>
      <c r="AK5919"/>
      <c r="AL5919"/>
      <c r="AM5919"/>
      <c r="AN5919"/>
      <c r="AO5919"/>
      <c r="AP5919"/>
      <c r="AQ5919"/>
      <c r="AR5919"/>
      <c r="AS5919"/>
      <c r="AT5919"/>
      <c r="AU5919"/>
      <c r="AV5919"/>
      <c r="AW5919"/>
    </row>
    <row r="5920">
      <c r="A5920" t="s">
        <v>6</v>
      </c>
      <c r="B5920" t="s">
        <v>29162</v>
      </c>
      <c r="C5920" t="s">
        <v>66</v>
      </c>
      <c r="D5920" t="s">
        <v>786</v>
      </c>
      <c r="E5920" t="s">
        <v>787</v>
      </c>
      <c r="F5920" t="s">
        <v>8405</v>
      </c>
      <c r="G5920" t="s">
        <v>25926</v>
      </c>
      <c r="H5920" t="s">
        <v>29163</v>
      </c>
      <c r="I5920"/>
      <c r="J5920" t="s">
        <v>158</v>
      </c>
      <c r="K5920" t="s">
        <v>11</v>
      </c>
      <c r="L5920"/>
      <c r="M5920"/>
      <c r="N5920"/>
      <c r="O5920" t="s">
        <v>75</v>
      </c>
      <c r="P5920"/>
      <c r="Q5920"/>
      <c r="R5920"/>
      <c r="S5920"/>
      <c r="T5920"/>
      <c r="U5920"/>
      <c r="V5920"/>
      <c r="W5920"/>
      <c r="X5920"/>
      <c r="Y5920"/>
      <c r="Z5920"/>
      <c r="AA5920"/>
      <c r="AB5920"/>
      <c r="AC5920"/>
      <c r="AD5920"/>
      <c r="AE5920" t="s">
        <v>80</v>
      </c>
      <c r="AF5920"/>
      <c r="AG5920"/>
      <c r="AH5920"/>
      <c r="AI5920"/>
      <c r="AJ5920"/>
      <c r="AK5920"/>
      <c r="AL5920"/>
      <c r="AM5920"/>
      <c r="AN5920"/>
      <c r="AO5920"/>
      <c r="AP5920"/>
      <c r="AQ5920"/>
      <c r="AR5920"/>
      <c r="AS5920"/>
      <c r="AT5920"/>
      <c r="AU5920"/>
      <c r="AV5920"/>
      <c r="AW5920"/>
    </row>
    <row r="5921">
      <c r="A5921" t="s">
        <v>6</v>
      </c>
      <c r="B5921" t="s">
        <v>29164</v>
      </c>
      <c r="C5921" t="s">
        <v>66</v>
      </c>
      <c r="D5921" t="s">
        <v>83</v>
      </c>
      <c r="E5921" t="s">
        <v>5046</v>
      </c>
      <c r="F5921" t="s">
        <v>25303</v>
      </c>
      <c r="G5921" t="s">
        <v>25926</v>
      </c>
      <c r="H5921" t="s">
        <v>29165</v>
      </c>
      <c r="I5921"/>
      <c r="J5921" t="s">
        <v>197</v>
      </c>
      <c r="K5921" t="s">
        <v>11</v>
      </c>
      <c r="L5921"/>
      <c r="M5921"/>
      <c r="N5921"/>
      <c r="O5921" t="s">
        <v>75</v>
      </c>
      <c r="P5921"/>
      <c r="Q5921"/>
      <c r="R5921"/>
      <c r="S5921"/>
      <c r="T5921"/>
      <c r="U5921"/>
      <c r="V5921"/>
      <c r="W5921"/>
      <c r="X5921"/>
      <c r="Y5921"/>
      <c r="Z5921"/>
      <c r="AA5921"/>
      <c r="AB5921"/>
      <c r="AC5921"/>
      <c r="AD5921"/>
      <c r="AE5921" t="s">
        <v>80</v>
      </c>
      <c r="AF5921"/>
      <c r="AG5921"/>
      <c r="AH5921"/>
      <c r="AI5921"/>
      <c r="AJ5921"/>
      <c r="AK5921"/>
      <c r="AL5921"/>
      <c r="AM5921"/>
      <c r="AN5921"/>
      <c r="AO5921"/>
      <c r="AP5921"/>
      <c r="AQ5921"/>
      <c r="AR5921"/>
      <c r="AS5921"/>
      <c r="AT5921"/>
      <c r="AU5921"/>
      <c r="AV5921"/>
      <c r="AW5921"/>
    </row>
    <row r="5922">
      <c r="A5922" t="s">
        <v>6</v>
      </c>
      <c r="B5922" t="s">
        <v>29166</v>
      </c>
      <c r="C5922" t="s">
        <v>66</v>
      </c>
      <c r="D5922" t="s">
        <v>83</v>
      </c>
      <c r="E5922" t="s">
        <v>5046</v>
      </c>
      <c r="F5922" t="s">
        <v>5047</v>
      </c>
      <c r="G5922" t="s">
        <v>25926</v>
      </c>
      <c r="H5922" t="s">
        <v>29167</v>
      </c>
      <c r="I5922"/>
      <c r="J5922" t="s">
        <v>197</v>
      </c>
      <c r="K5922" t="s">
        <v>11</v>
      </c>
      <c r="L5922"/>
      <c r="M5922"/>
      <c r="N5922"/>
      <c r="O5922" t="s">
        <v>75</v>
      </c>
      <c r="P5922"/>
      <c r="Q5922"/>
      <c r="R5922"/>
      <c r="S5922"/>
      <c r="T5922"/>
      <c r="U5922"/>
      <c r="V5922"/>
      <c r="W5922"/>
      <c r="X5922"/>
      <c r="Y5922"/>
      <c r="Z5922"/>
      <c r="AA5922"/>
      <c r="AB5922"/>
      <c r="AC5922"/>
      <c r="AD5922"/>
      <c r="AE5922" t="s">
        <v>80</v>
      </c>
      <c r="AF5922"/>
      <c r="AG5922"/>
      <c r="AH5922"/>
      <c r="AI5922"/>
      <c r="AJ5922"/>
      <c r="AK5922"/>
      <c r="AL5922"/>
      <c r="AM5922"/>
      <c r="AN5922"/>
      <c r="AO5922"/>
      <c r="AP5922"/>
      <c r="AQ5922"/>
      <c r="AR5922"/>
      <c r="AS5922"/>
      <c r="AT5922"/>
      <c r="AU5922"/>
      <c r="AV5922"/>
      <c r="AW5922"/>
    </row>
    <row r="5923">
      <c r="A5923" t="s">
        <v>6</v>
      </c>
      <c r="B5923" t="s">
        <v>29168</v>
      </c>
      <c r="C5923" t="s">
        <v>66</v>
      </c>
      <c r="D5923" t="s">
        <v>83</v>
      </c>
      <c r="E5923" t="s">
        <v>5046</v>
      </c>
      <c r="F5923" t="s">
        <v>6197</v>
      </c>
      <c r="G5923" t="s">
        <v>25926</v>
      </c>
      <c r="H5923" t="s">
        <v>29169</v>
      </c>
      <c r="I5923"/>
      <c r="J5923" t="s">
        <v>26084</v>
      </c>
      <c r="K5923" t="s">
        <v>11</v>
      </c>
      <c r="L5923"/>
      <c r="M5923"/>
      <c r="N5923"/>
      <c r="O5923" t="s">
        <v>75</v>
      </c>
      <c r="P5923"/>
      <c r="Q5923"/>
      <c r="R5923"/>
      <c r="S5923"/>
      <c r="T5923"/>
      <c r="U5923"/>
      <c r="V5923"/>
      <c r="W5923"/>
      <c r="X5923"/>
      <c r="Y5923"/>
      <c r="Z5923"/>
      <c r="AA5923"/>
      <c r="AB5923"/>
      <c r="AC5923"/>
      <c r="AD5923"/>
      <c r="AE5923" t="s">
        <v>80</v>
      </c>
      <c r="AF5923"/>
      <c r="AG5923"/>
      <c r="AH5923"/>
      <c r="AI5923"/>
      <c r="AJ5923"/>
      <c r="AK5923"/>
      <c r="AL5923"/>
      <c r="AM5923"/>
      <c r="AN5923"/>
      <c r="AO5923"/>
      <c r="AP5923"/>
      <c r="AQ5923"/>
      <c r="AR5923"/>
      <c r="AS5923"/>
      <c r="AT5923"/>
      <c r="AU5923"/>
      <c r="AV5923"/>
      <c r="AW5923"/>
    </row>
    <row r="5924">
      <c r="A5924" t="s">
        <v>6</v>
      </c>
      <c r="B5924" t="s">
        <v>29170</v>
      </c>
      <c r="C5924" t="s">
        <v>66</v>
      </c>
      <c r="D5924" t="s">
        <v>83</v>
      </c>
      <c r="E5924" t="s">
        <v>16700</v>
      </c>
      <c r="F5924" t="s">
        <v>16701</v>
      </c>
      <c r="G5924" t="s">
        <v>25926</v>
      </c>
      <c r="H5924" t="s">
        <v>29171</v>
      </c>
      <c r="I5924"/>
      <c r="J5924" t="s">
        <v>2310</v>
      </c>
      <c r="K5924" t="s">
        <v>11</v>
      </c>
      <c r="L5924"/>
      <c r="M5924"/>
      <c r="N5924"/>
      <c r="O5924" t="s">
        <v>75</v>
      </c>
      <c r="P5924"/>
      <c r="Q5924"/>
      <c r="R5924"/>
      <c r="S5924"/>
      <c r="T5924"/>
      <c r="U5924"/>
      <c r="V5924"/>
      <c r="W5924"/>
      <c r="X5924"/>
      <c r="Y5924"/>
      <c r="Z5924"/>
      <c r="AA5924"/>
      <c r="AB5924"/>
      <c r="AC5924"/>
      <c r="AD5924"/>
      <c r="AE5924" t="s">
        <v>80</v>
      </c>
      <c r="AF5924"/>
      <c r="AG5924"/>
      <c r="AH5924"/>
      <c r="AI5924"/>
      <c r="AJ5924"/>
      <c r="AK5924"/>
      <c r="AL5924"/>
      <c r="AM5924"/>
      <c r="AN5924"/>
      <c r="AO5924"/>
      <c r="AP5924"/>
      <c r="AQ5924"/>
      <c r="AR5924"/>
      <c r="AS5924"/>
      <c r="AT5924"/>
      <c r="AU5924"/>
      <c r="AV5924"/>
      <c r="AW5924"/>
    </row>
    <row r="5925">
      <c r="A5925" t="s">
        <v>6</v>
      </c>
      <c r="B5925" t="s">
        <v>29172</v>
      </c>
      <c r="C5925" t="s">
        <v>66</v>
      </c>
      <c r="D5925" t="s">
        <v>83</v>
      </c>
      <c r="E5925" t="s">
        <v>7595</v>
      </c>
      <c r="F5925" t="s">
        <v>7596</v>
      </c>
      <c r="G5925" t="s">
        <v>25926</v>
      </c>
      <c r="H5925" t="s">
        <v>29173</v>
      </c>
      <c r="I5925"/>
      <c r="J5925" t="s">
        <v>345</v>
      </c>
      <c r="K5925" t="s">
        <v>11</v>
      </c>
      <c r="L5925"/>
      <c r="M5925"/>
      <c r="N5925"/>
      <c r="O5925" t="s">
        <v>75</v>
      </c>
      <c r="P5925"/>
      <c r="Q5925"/>
      <c r="R5925"/>
      <c r="S5925"/>
      <c r="T5925"/>
      <c r="U5925"/>
      <c r="V5925"/>
      <c r="W5925"/>
      <c r="X5925"/>
      <c r="Y5925"/>
      <c r="Z5925"/>
      <c r="AA5925"/>
      <c r="AB5925"/>
      <c r="AC5925"/>
      <c r="AD5925"/>
      <c r="AE5925" t="s">
        <v>80</v>
      </c>
      <c r="AF5925"/>
      <c r="AG5925"/>
      <c r="AH5925"/>
      <c r="AI5925"/>
      <c r="AJ5925"/>
      <c r="AK5925"/>
      <c r="AL5925"/>
      <c r="AM5925"/>
      <c r="AN5925"/>
      <c r="AO5925"/>
      <c r="AP5925"/>
      <c r="AQ5925"/>
      <c r="AR5925"/>
      <c r="AS5925"/>
      <c r="AT5925"/>
      <c r="AU5925"/>
      <c r="AV5925"/>
      <c r="AW5925"/>
    </row>
    <row r="5926">
      <c r="A5926" t="s">
        <v>6</v>
      </c>
      <c r="B5926" t="s">
        <v>29174</v>
      </c>
      <c r="C5926" t="s">
        <v>66</v>
      </c>
      <c r="D5926" t="s">
        <v>1758</v>
      </c>
      <c r="E5926" t="s">
        <v>3375</v>
      </c>
      <c r="F5926" t="s">
        <v>13850</v>
      </c>
      <c r="G5926" t="s">
        <v>25926</v>
      </c>
      <c r="H5926" t="s">
        <v>29175</v>
      </c>
      <c r="I5926"/>
      <c r="J5926" t="s">
        <v>127</v>
      </c>
      <c r="K5926" t="s">
        <v>11</v>
      </c>
      <c r="L5926"/>
      <c r="M5926"/>
      <c r="N5926"/>
      <c r="O5926" t="s">
        <v>75</v>
      </c>
      <c r="P5926"/>
      <c r="Q5926"/>
      <c r="R5926"/>
      <c r="S5926"/>
      <c r="T5926"/>
      <c r="U5926"/>
      <c r="V5926"/>
      <c r="W5926"/>
      <c r="X5926"/>
      <c r="Y5926"/>
      <c r="Z5926"/>
      <c r="AA5926"/>
      <c r="AB5926"/>
      <c r="AC5926"/>
      <c r="AD5926"/>
      <c r="AE5926" t="s">
        <v>80</v>
      </c>
      <c r="AF5926"/>
      <c r="AG5926"/>
      <c r="AH5926"/>
      <c r="AI5926"/>
      <c r="AJ5926"/>
      <c r="AK5926"/>
      <c r="AL5926"/>
      <c r="AM5926"/>
      <c r="AN5926"/>
      <c r="AO5926"/>
      <c r="AP5926"/>
      <c r="AQ5926"/>
      <c r="AR5926"/>
      <c r="AS5926"/>
      <c r="AT5926"/>
      <c r="AU5926"/>
      <c r="AV5926"/>
      <c r="AW5926"/>
    </row>
    <row r="5927">
      <c r="A5927" t="s">
        <v>6</v>
      </c>
      <c r="B5927" t="s">
        <v>29176</v>
      </c>
      <c r="C5927" t="s">
        <v>66</v>
      </c>
      <c r="D5927" t="s">
        <v>1758</v>
      </c>
      <c r="E5927" t="s">
        <v>3375</v>
      </c>
      <c r="F5927" t="s">
        <v>3376</v>
      </c>
      <c r="G5927" t="s">
        <v>25926</v>
      </c>
      <c r="H5927" t="s">
        <v>29177</v>
      </c>
      <c r="I5927"/>
      <c r="J5927" t="s">
        <v>25966</v>
      </c>
      <c r="K5927" t="s">
        <v>11</v>
      </c>
      <c r="L5927"/>
      <c r="M5927"/>
      <c r="N5927"/>
      <c r="O5927" t="s">
        <v>75</v>
      </c>
      <c r="P5927"/>
      <c r="Q5927"/>
      <c r="R5927"/>
      <c r="S5927"/>
      <c r="T5927"/>
      <c r="U5927"/>
      <c r="V5927"/>
      <c r="W5927"/>
      <c r="X5927"/>
      <c r="Y5927"/>
      <c r="Z5927"/>
      <c r="AA5927"/>
      <c r="AB5927"/>
      <c r="AC5927"/>
      <c r="AD5927"/>
      <c r="AE5927" t="s">
        <v>80</v>
      </c>
      <c r="AF5927"/>
      <c r="AG5927"/>
      <c r="AH5927"/>
      <c r="AI5927"/>
      <c r="AJ5927"/>
      <c r="AK5927"/>
      <c r="AL5927"/>
      <c r="AM5927"/>
      <c r="AN5927"/>
      <c r="AO5927"/>
      <c r="AP5927"/>
      <c r="AQ5927"/>
      <c r="AR5927"/>
      <c r="AS5927"/>
      <c r="AT5927"/>
      <c r="AU5927"/>
      <c r="AV5927"/>
      <c r="AW5927"/>
    </row>
    <row r="5928">
      <c r="A5928" t="s">
        <v>6</v>
      </c>
      <c r="B5928" t="s">
        <v>29178</v>
      </c>
      <c r="C5928" t="s">
        <v>66</v>
      </c>
      <c r="D5928" t="s">
        <v>1758</v>
      </c>
      <c r="E5928" t="s">
        <v>3375</v>
      </c>
      <c r="F5928" t="s">
        <v>6247</v>
      </c>
      <c r="G5928" t="s">
        <v>25926</v>
      </c>
      <c r="H5928" t="s">
        <v>29179</v>
      </c>
      <c r="I5928"/>
      <c r="J5928" t="s">
        <v>105</v>
      </c>
      <c r="K5928" t="s">
        <v>11</v>
      </c>
      <c r="L5928"/>
      <c r="M5928"/>
      <c r="N5928"/>
      <c r="O5928" t="s">
        <v>75</v>
      </c>
      <c r="P5928"/>
      <c r="Q5928"/>
      <c r="R5928"/>
      <c r="S5928"/>
      <c r="T5928"/>
      <c r="U5928"/>
      <c r="V5928"/>
      <c r="W5928"/>
      <c r="X5928"/>
      <c r="Y5928"/>
      <c r="Z5928"/>
      <c r="AA5928"/>
      <c r="AB5928"/>
      <c r="AC5928"/>
      <c r="AD5928"/>
      <c r="AE5928" t="s">
        <v>80</v>
      </c>
      <c r="AF5928"/>
      <c r="AG5928"/>
      <c r="AH5928"/>
      <c r="AI5928"/>
      <c r="AJ5928"/>
      <c r="AK5928"/>
      <c r="AL5928"/>
      <c r="AM5928"/>
      <c r="AN5928"/>
      <c r="AO5928"/>
      <c r="AP5928"/>
      <c r="AQ5928"/>
      <c r="AR5928"/>
      <c r="AS5928"/>
      <c r="AT5928"/>
      <c r="AU5928"/>
      <c r="AV5928"/>
      <c r="AW5928"/>
    </row>
    <row r="5929">
      <c r="A5929" t="s">
        <v>6</v>
      </c>
      <c r="B5929" t="s">
        <v>29180</v>
      </c>
      <c r="C5929" t="s">
        <v>66</v>
      </c>
      <c r="D5929" t="s">
        <v>1758</v>
      </c>
      <c r="E5929" t="s">
        <v>3375</v>
      </c>
      <c r="F5929" t="s">
        <v>13799</v>
      </c>
      <c r="G5929" t="s">
        <v>25926</v>
      </c>
      <c r="H5929" t="s">
        <v>29181</v>
      </c>
      <c r="I5929"/>
      <c r="J5929" t="s">
        <v>105</v>
      </c>
      <c r="K5929" t="s">
        <v>11</v>
      </c>
      <c r="L5929"/>
      <c r="M5929"/>
      <c r="N5929"/>
      <c r="O5929" t="s">
        <v>75</v>
      </c>
      <c r="P5929"/>
      <c r="Q5929"/>
      <c r="R5929"/>
      <c r="S5929"/>
      <c r="T5929"/>
      <c r="U5929"/>
      <c r="V5929"/>
      <c r="W5929"/>
      <c r="X5929"/>
      <c r="Y5929"/>
      <c r="Z5929"/>
      <c r="AA5929"/>
      <c r="AB5929"/>
      <c r="AC5929"/>
      <c r="AD5929"/>
      <c r="AE5929" t="s">
        <v>80</v>
      </c>
      <c r="AF5929"/>
      <c r="AG5929"/>
      <c r="AH5929"/>
      <c r="AI5929"/>
      <c r="AJ5929"/>
      <c r="AK5929"/>
      <c r="AL5929"/>
      <c r="AM5929"/>
      <c r="AN5929"/>
      <c r="AO5929"/>
      <c r="AP5929"/>
      <c r="AQ5929"/>
      <c r="AR5929"/>
      <c r="AS5929"/>
      <c r="AT5929"/>
      <c r="AU5929"/>
      <c r="AV5929"/>
      <c r="AW5929"/>
    </row>
    <row r="5930">
      <c r="A5930" t="s">
        <v>6</v>
      </c>
      <c r="B5930" t="s">
        <v>29182</v>
      </c>
      <c r="C5930" t="s">
        <v>66</v>
      </c>
      <c r="D5930" t="s">
        <v>1758</v>
      </c>
      <c r="E5930" t="s">
        <v>3532</v>
      </c>
      <c r="F5930" t="s">
        <v>22627</v>
      </c>
      <c r="G5930" t="s">
        <v>25926</v>
      </c>
      <c r="H5930" t="s">
        <v>29183</v>
      </c>
      <c r="I5930"/>
      <c r="J5930" t="s">
        <v>197</v>
      </c>
      <c r="K5930" t="s">
        <v>11</v>
      </c>
      <c r="L5930"/>
      <c r="M5930"/>
      <c r="N5930"/>
      <c r="O5930" t="s">
        <v>75</v>
      </c>
      <c r="P5930"/>
      <c r="Q5930"/>
      <c r="R5930"/>
      <c r="S5930"/>
      <c r="T5930"/>
      <c r="U5930"/>
      <c r="V5930"/>
      <c r="W5930"/>
      <c r="X5930"/>
      <c r="Y5930"/>
      <c r="Z5930"/>
      <c r="AA5930"/>
      <c r="AB5930"/>
      <c r="AC5930"/>
      <c r="AD5930"/>
      <c r="AE5930" t="s">
        <v>80</v>
      </c>
      <c r="AF5930"/>
      <c r="AG5930"/>
      <c r="AH5930"/>
      <c r="AI5930"/>
      <c r="AJ5930"/>
      <c r="AK5930"/>
      <c r="AL5930"/>
      <c r="AM5930"/>
      <c r="AN5930"/>
      <c r="AO5930"/>
      <c r="AP5930"/>
      <c r="AQ5930"/>
      <c r="AR5930"/>
      <c r="AS5930"/>
      <c r="AT5930"/>
      <c r="AU5930"/>
      <c r="AV5930"/>
      <c r="AW5930"/>
    </row>
    <row r="5931">
      <c r="A5931" t="s">
        <v>6</v>
      </c>
      <c r="B5931" t="s">
        <v>29184</v>
      </c>
      <c r="C5931" t="s">
        <v>66</v>
      </c>
      <c r="D5931" t="s">
        <v>1758</v>
      </c>
      <c r="E5931" t="s">
        <v>3532</v>
      </c>
      <c r="F5931" t="s">
        <v>3533</v>
      </c>
      <c r="G5931" t="s">
        <v>25926</v>
      </c>
      <c r="H5931" t="s">
        <v>29185</v>
      </c>
      <c r="I5931"/>
      <c r="J5931" t="s">
        <v>1046</v>
      </c>
      <c r="K5931" t="s">
        <v>11</v>
      </c>
      <c r="L5931"/>
      <c r="M5931"/>
      <c r="N5931"/>
      <c r="O5931" t="s">
        <v>75</v>
      </c>
      <c r="P5931"/>
      <c r="Q5931"/>
      <c r="R5931"/>
      <c r="S5931"/>
      <c r="T5931"/>
      <c r="U5931"/>
      <c r="V5931"/>
      <c r="W5931"/>
      <c r="X5931"/>
      <c r="Y5931"/>
      <c r="Z5931"/>
      <c r="AA5931"/>
      <c r="AB5931"/>
      <c r="AC5931"/>
      <c r="AD5931"/>
      <c r="AE5931" t="s">
        <v>80</v>
      </c>
      <c r="AF5931"/>
      <c r="AG5931"/>
      <c r="AH5931"/>
      <c r="AI5931"/>
      <c r="AJ5931"/>
      <c r="AK5931"/>
      <c r="AL5931"/>
      <c r="AM5931"/>
      <c r="AN5931"/>
      <c r="AO5931"/>
      <c r="AP5931"/>
      <c r="AQ5931"/>
      <c r="AR5931"/>
      <c r="AS5931"/>
      <c r="AT5931"/>
      <c r="AU5931"/>
      <c r="AV5931"/>
      <c r="AW5931"/>
    </row>
    <row r="5932">
      <c r="A5932" t="s">
        <v>6</v>
      </c>
      <c r="B5932" t="s">
        <v>29186</v>
      </c>
      <c r="C5932" t="s">
        <v>66</v>
      </c>
      <c r="D5932" t="s">
        <v>83</v>
      </c>
      <c r="E5932" t="s">
        <v>8947</v>
      </c>
      <c r="F5932" t="s">
        <v>8948</v>
      </c>
      <c r="G5932" t="s">
        <v>25926</v>
      </c>
      <c r="H5932" t="s">
        <v>29187</v>
      </c>
      <c r="I5932"/>
      <c r="J5932" t="s">
        <v>247</v>
      </c>
      <c r="K5932" t="s">
        <v>11</v>
      </c>
      <c r="L5932"/>
      <c r="M5932"/>
      <c r="N5932"/>
      <c r="O5932" t="s">
        <v>75</v>
      </c>
      <c r="P5932"/>
      <c r="Q5932"/>
      <c r="R5932"/>
      <c r="S5932"/>
      <c r="T5932"/>
      <c r="U5932"/>
      <c r="V5932"/>
      <c r="W5932"/>
      <c r="X5932"/>
      <c r="Y5932"/>
      <c r="Z5932"/>
      <c r="AA5932"/>
      <c r="AB5932"/>
      <c r="AC5932"/>
      <c r="AD5932"/>
      <c r="AE5932" t="s">
        <v>80</v>
      </c>
      <c r="AF5932"/>
      <c r="AG5932"/>
      <c r="AH5932"/>
      <c r="AI5932"/>
      <c r="AJ5932"/>
      <c r="AK5932"/>
      <c r="AL5932"/>
      <c r="AM5932"/>
      <c r="AN5932"/>
      <c r="AO5932"/>
      <c r="AP5932"/>
      <c r="AQ5932"/>
      <c r="AR5932"/>
      <c r="AS5932"/>
      <c r="AT5932"/>
      <c r="AU5932"/>
      <c r="AV5932"/>
      <c r="AW5932"/>
    </row>
  </sheetData>
  <conditionalFormatting sqref="A1:J5932">
    <cfRule type="expression" dxfId="0" priority="6">
      <formula>A1&lt;&gt;0</formula>
    </cfRule>
    <cfRule type="expression" dxfId="0" priority="5">
      <formula>A1=0</formula>
    </cfRule>
  </conditionalFormatting>
  <conditionalFormatting sqref="K1:AD5932">
    <cfRule type="expression" dxfId="1" priority="4">
      <formula>K1&lt;&gt;0</formula>
    </cfRule>
    <cfRule type="expression" dxfId="1" priority="3">
      <formula>K1=0</formula>
    </cfRule>
  </conditionalFormatting>
  <conditionalFormatting sqref="AE1:AW5932">
    <cfRule type="expression" dxfId="2" priority="2">
      <formula>AE1&lt;&gt;0</formula>
    </cfRule>
    <cfRule type="expression" dxfId="2" priority="1">
      <formula>AE1=0</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29188</v>
      </c>
      <c r="B1" s="1" t="s">
        <v>29189</v>
      </c>
      <c r="C1" s="1" t="s">
        <v>29190</v>
      </c>
      <c r="D1" s="1" t="s">
        <v>29191</v>
      </c>
      <c r="E1" s="1" t="s">
        <v>29192</v>
      </c>
    </row>
    <row r="2">
      <c r="A2" t="n">
        <v>37068917</v>
      </c>
      <c r="B2" t="s">
        <v>66</v>
      </c>
      <c r="C2" t="s">
        <v>122</v>
      </c>
      <c r="D2" t="s">
        <v>22925</v>
      </c>
      <c r="E2" t="s">
        <v>25926</v>
      </c>
    </row>
    <row r="3">
      <c r="A3" t="n">
        <v>37110901</v>
      </c>
      <c r="B3" t="s">
        <v>66</v>
      </c>
      <c r="C3" t="s">
        <v>13095</v>
      </c>
      <c r="D3" t="s">
        <v>29193</v>
      </c>
      <c r="E3" t="s">
        <v>25926</v>
      </c>
    </row>
    <row r="4">
      <c r="A4" t="n">
        <v>37400901</v>
      </c>
      <c r="B4" t="s">
        <v>66</v>
      </c>
      <c r="C4" t="s">
        <v>1305</v>
      </c>
      <c r="D4" t="s">
        <v>1306</v>
      </c>
      <c r="E4" t="s">
        <v>25926</v>
      </c>
    </row>
    <row r="5">
      <c r="A5" t="n">
        <v>37429902</v>
      </c>
      <c r="B5" t="s">
        <v>66</v>
      </c>
      <c r="C5" t="s">
        <v>996</v>
      </c>
      <c r="D5" t="s">
        <v>3384</v>
      </c>
      <c r="E5" t="s">
        <v>25926</v>
      </c>
    </row>
    <row r="6">
      <c r="A6" t="n">
        <v>37465928</v>
      </c>
      <c r="B6" t="s">
        <v>66</v>
      </c>
      <c r="C6" t="s">
        <v>1050</v>
      </c>
      <c r="D6" t="s">
        <v>18458</v>
      </c>
      <c r="E6" t="s">
        <v>25926</v>
      </c>
    </row>
    <row r="7">
      <c r="A7" t="n">
        <v>37017902</v>
      </c>
      <c r="B7" t="s">
        <v>98</v>
      </c>
      <c r="C7" t="s">
        <v>231</v>
      </c>
      <c r="D7" t="s">
        <v>8101</v>
      </c>
      <c r="E7" t="s">
        <v>25926</v>
      </c>
    </row>
    <row r="8">
      <c r="A8" t="n">
        <v>37229906</v>
      </c>
      <c r="B8" t="s">
        <v>66</v>
      </c>
      <c r="C8" t="s">
        <v>414</v>
      </c>
      <c r="D8" t="s">
        <v>4095</v>
      </c>
      <c r="E8" t="s">
        <v>25926</v>
      </c>
    </row>
    <row r="9">
      <c r="A9" t="n">
        <v>37461909</v>
      </c>
      <c r="B9" t="s">
        <v>66</v>
      </c>
      <c r="C9" t="s">
        <v>3992</v>
      </c>
      <c r="D9" t="s">
        <v>5631</v>
      </c>
      <c r="E9" t="s">
        <v>25926</v>
      </c>
    </row>
    <row r="10">
      <c r="A10" t="n">
        <v>37085911</v>
      </c>
      <c r="B10" t="s">
        <v>66</v>
      </c>
      <c r="C10" t="s">
        <v>507</v>
      </c>
      <c r="D10" t="s">
        <v>23399</v>
      </c>
      <c r="E10" t="s">
        <v>25926</v>
      </c>
    </row>
    <row r="11">
      <c r="A11" t="n">
        <v>37261902</v>
      </c>
      <c r="B11" t="s">
        <v>66</v>
      </c>
      <c r="C11" t="s">
        <v>707</v>
      </c>
      <c r="D11" t="s">
        <v>8721</v>
      </c>
      <c r="E11" t="s">
        <v>25926</v>
      </c>
    </row>
    <row r="12">
      <c r="A12" t="n">
        <v>37435908</v>
      </c>
      <c r="B12" t="s">
        <v>66</v>
      </c>
      <c r="C12" t="s">
        <v>893</v>
      </c>
      <c r="D12" t="s">
        <v>29194</v>
      </c>
      <c r="E12" t="s">
        <v>25926</v>
      </c>
    </row>
    <row r="13">
      <c r="A13" t="n">
        <v>37016901</v>
      </c>
      <c r="B13" t="s">
        <v>98</v>
      </c>
      <c r="C13" t="s">
        <v>15220</v>
      </c>
      <c r="D13" t="s">
        <v>18869</v>
      </c>
      <c r="E13" t="s">
        <v>25926</v>
      </c>
    </row>
    <row r="14">
      <c r="A14" t="n">
        <v>37466903</v>
      </c>
      <c r="B14" t="s">
        <v>66</v>
      </c>
      <c r="C14" t="s">
        <v>678</v>
      </c>
      <c r="D14" t="s">
        <v>11583</v>
      </c>
      <c r="E14" t="s">
        <v>25926</v>
      </c>
    </row>
    <row r="15">
      <c r="A15" t="n">
        <v>37233906</v>
      </c>
      <c r="B15" t="s">
        <v>66</v>
      </c>
      <c r="C15" t="s">
        <v>2350</v>
      </c>
      <c r="D15" t="s">
        <v>11045</v>
      </c>
      <c r="E15" t="s">
        <v>25926</v>
      </c>
    </row>
    <row r="16">
      <c r="A16" t="n">
        <v>37428935</v>
      </c>
      <c r="B16" t="s">
        <v>66</v>
      </c>
      <c r="C16" t="s">
        <v>313</v>
      </c>
      <c r="D16" t="s">
        <v>12059</v>
      </c>
      <c r="E16" t="s">
        <v>25926</v>
      </c>
    </row>
    <row r="17">
      <c r="A17" t="n">
        <v>37429904</v>
      </c>
      <c r="B17" t="s">
        <v>66</v>
      </c>
      <c r="C17" t="s">
        <v>996</v>
      </c>
      <c r="D17" t="s">
        <v>10391</v>
      </c>
      <c r="E17" t="s">
        <v>25926</v>
      </c>
    </row>
    <row r="18">
      <c r="A18" t="n">
        <v>37345902</v>
      </c>
      <c r="B18" t="s">
        <v>66</v>
      </c>
      <c r="C18" t="s">
        <v>16036</v>
      </c>
      <c r="D18" t="s">
        <v>25160</v>
      </c>
      <c r="E18" t="s">
        <v>25926</v>
      </c>
    </row>
    <row r="19">
      <c r="A19" t="n">
        <v>37229907</v>
      </c>
      <c r="B19" t="s">
        <v>66</v>
      </c>
      <c r="C19" t="s">
        <v>414</v>
      </c>
      <c r="D19" t="s">
        <v>10825</v>
      </c>
      <c r="E19" t="s">
        <v>25926</v>
      </c>
    </row>
    <row r="20">
      <c r="A20" t="n">
        <v>37205903</v>
      </c>
      <c r="B20" t="s">
        <v>66</v>
      </c>
      <c r="C20" t="s">
        <v>6775</v>
      </c>
      <c r="D20" t="s">
        <v>29195</v>
      </c>
      <c r="E20" t="s">
        <v>25926</v>
      </c>
    </row>
    <row r="21">
      <c r="A21" t="n">
        <v>37126907</v>
      </c>
      <c r="B21" t="s">
        <v>66</v>
      </c>
      <c r="C21" t="s">
        <v>1531</v>
      </c>
      <c r="D21" t="s">
        <v>29196</v>
      </c>
      <c r="E21" t="s">
        <v>25926</v>
      </c>
    </row>
    <row r="22">
      <c r="A22" t="n">
        <v>37120903</v>
      </c>
      <c r="B22" t="s">
        <v>66</v>
      </c>
      <c r="C22" t="s">
        <v>23328</v>
      </c>
      <c r="D22" t="s">
        <v>23329</v>
      </c>
      <c r="E22" t="s">
        <v>25926</v>
      </c>
    </row>
    <row r="23">
      <c r="A23" t="n">
        <v>37282933</v>
      </c>
      <c r="B23" t="s">
        <v>66</v>
      </c>
      <c r="C23" t="s">
        <v>183</v>
      </c>
      <c r="D23" t="s">
        <v>13821</v>
      </c>
      <c r="E23" t="s">
        <v>25926</v>
      </c>
    </row>
    <row r="24">
      <c r="A24" t="n">
        <v>37208902</v>
      </c>
      <c r="B24" t="s">
        <v>66</v>
      </c>
      <c r="C24" t="s">
        <v>884</v>
      </c>
      <c r="D24" t="s">
        <v>13245</v>
      </c>
      <c r="E24" t="s">
        <v>25926</v>
      </c>
    </row>
    <row r="25">
      <c r="A25" t="n">
        <v>37228925</v>
      </c>
      <c r="B25" t="s">
        <v>66</v>
      </c>
      <c r="C25" t="s">
        <v>380</v>
      </c>
      <c r="D25" t="s">
        <v>16194</v>
      </c>
      <c r="E25" t="s">
        <v>25926</v>
      </c>
    </row>
    <row r="26">
      <c r="A26" t="n">
        <v>37070000</v>
      </c>
      <c r="B26" t="s">
        <v>66</v>
      </c>
      <c r="C26" t="s">
        <v>736</v>
      </c>
      <c r="D26" t="s">
        <v>29197</v>
      </c>
      <c r="E26" t="s">
        <v>25926</v>
      </c>
    </row>
    <row r="27">
      <c r="A27" t="n">
        <v>37133000</v>
      </c>
      <c r="B27" t="s">
        <v>66</v>
      </c>
      <c r="C27" t="s">
        <v>2305</v>
      </c>
      <c r="D27" t="s">
        <v>29197</v>
      </c>
      <c r="E27" t="s">
        <v>25926</v>
      </c>
    </row>
    <row r="28">
      <c r="A28" t="n">
        <v>37282931</v>
      </c>
      <c r="B28" t="s">
        <v>66</v>
      </c>
      <c r="C28" t="s">
        <v>183</v>
      </c>
      <c r="D28" t="s">
        <v>17783</v>
      </c>
      <c r="E28" t="s">
        <v>25926</v>
      </c>
    </row>
    <row r="29">
      <c r="A29" t="n">
        <v>37122924</v>
      </c>
      <c r="B29" t="s">
        <v>66</v>
      </c>
      <c r="C29" t="s">
        <v>651</v>
      </c>
      <c r="D29" t="s">
        <v>16396</v>
      </c>
      <c r="E29" t="s">
        <v>25926</v>
      </c>
    </row>
    <row r="30">
      <c r="A30" t="n">
        <v>37337921</v>
      </c>
      <c r="B30" t="s">
        <v>66</v>
      </c>
      <c r="C30" t="s">
        <v>461</v>
      </c>
      <c r="D30" t="s">
        <v>16645</v>
      </c>
      <c r="E30" t="s">
        <v>25926</v>
      </c>
    </row>
    <row r="31">
      <c r="A31" t="n">
        <v>37428955</v>
      </c>
      <c r="B31" t="s">
        <v>66</v>
      </c>
      <c r="C31" t="s">
        <v>313</v>
      </c>
      <c r="D31" t="s">
        <v>22200</v>
      </c>
      <c r="E31" t="s">
        <v>25926</v>
      </c>
    </row>
    <row r="32">
      <c r="A32" t="n">
        <v>37031914</v>
      </c>
      <c r="B32" t="s">
        <v>98</v>
      </c>
      <c r="C32" t="s">
        <v>2823</v>
      </c>
      <c r="D32" t="s">
        <v>29197</v>
      </c>
      <c r="E32" t="s">
        <v>25926</v>
      </c>
    </row>
    <row r="33">
      <c r="A33" t="n">
        <v>37307904</v>
      </c>
      <c r="B33" t="s">
        <v>66</v>
      </c>
      <c r="C33" t="s">
        <v>2777</v>
      </c>
      <c r="D33" t="s">
        <v>12405</v>
      </c>
      <c r="E33" t="s">
        <v>25926</v>
      </c>
    </row>
    <row r="34">
      <c r="A34" t="n">
        <v>37337915</v>
      </c>
      <c r="B34" t="s">
        <v>66</v>
      </c>
      <c r="C34" t="s">
        <v>461</v>
      </c>
      <c r="D34" t="s">
        <v>11760</v>
      </c>
      <c r="E34" t="s">
        <v>25926</v>
      </c>
    </row>
    <row r="35">
      <c r="A35" t="n">
        <v>37428976</v>
      </c>
      <c r="B35" t="s">
        <v>66</v>
      </c>
      <c r="C35" t="s">
        <v>313</v>
      </c>
      <c r="D35" t="s">
        <v>10151</v>
      </c>
      <c r="E35" t="s">
        <v>25926</v>
      </c>
    </row>
    <row r="36">
      <c r="A36" t="n">
        <v>37439906</v>
      </c>
      <c r="B36" t="s">
        <v>66</v>
      </c>
      <c r="C36" t="s">
        <v>2524</v>
      </c>
      <c r="D36" t="s">
        <v>12421</v>
      </c>
      <c r="E36" t="s">
        <v>25926</v>
      </c>
    </row>
    <row r="37">
      <c r="A37" t="n">
        <v>37287923</v>
      </c>
      <c r="B37" t="s">
        <v>66</v>
      </c>
      <c r="C37" t="s">
        <v>838</v>
      </c>
      <c r="D37" t="s">
        <v>3519</v>
      </c>
      <c r="E37" t="s">
        <v>25926</v>
      </c>
    </row>
    <row r="38">
      <c r="A38" t="n">
        <v>37400904</v>
      </c>
      <c r="B38" t="s">
        <v>66</v>
      </c>
      <c r="C38" t="s">
        <v>1305</v>
      </c>
      <c r="D38" t="s">
        <v>11399</v>
      </c>
      <c r="E38" t="s">
        <v>25926</v>
      </c>
    </row>
    <row r="39">
      <c r="A39" t="n">
        <v>37437907</v>
      </c>
      <c r="B39" t="s">
        <v>66</v>
      </c>
      <c r="C39" t="s">
        <v>753</v>
      </c>
      <c r="D39" t="s">
        <v>8330</v>
      </c>
      <c r="E39" t="s">
        <v>25926</v>
      </c>
    </row>
    <row r="40">
      <c r="A40" t="n">
        <v>37228902</v>
      </c>
      <c r="B40" t="s">
        <v>66</v>
      </c>
      <c r="C40" t="s">
        <v>380</v>
      </c>
      <c r="D40" t="s">
        <v>24739</v>
      </c>
      <c r="E40" t="s">
        <v>25926</v>
      </c>
    </row>
    <row r="41">
      <c r="A41" t="n">
        <v>37106907</v>
      </c>
      <c r="B41" t="s">
        <v>66</v>
      </c>
      <c r="C41" t="s">
        <v>587</v>
      </c>
      <c r="D41" t="s">
        <v>11382</v>
      </c>
      <c r="E41" t="s">
        <v>25926</v>
      </c>
    </row>
    <row r="42">
      <c r="A42" t="n">
        <v>37327917</v>
      </c>
      <c r="B42" t="s">
        <v>66</v>
      </c>
      <c r="C42" t="s">
        <v>846</v>
      </c>
      <c r="D42" t="s">
        <v>11319</v>
      </c>
      <c r="E42" t="s">
        <v>25926</v>
      </c>
    </row>
    <row r="43">
      <c r="A43" t="n">
        <v>37465909</v>
      </c>
      <c r="B43" t="s">
        <v>66</v>
      </c>
      <c r="C43" t="s">
        <v>1050</v>
      </c>
      <c r="D43" t="s">
        <v>8040</v>
      </c>
      <c r="E43" t="s">
        <v>25926</v>
      </c>
    </row>
    <row r="44">
      <c r="A44" t="n">
        <v>37346925</v>
      </c>
      <c r="B44" t="s">
        <v>66</v>
      </c>
      <c r="C44" t="s">
        <v>496</v>
      </c>
      <c r="D44" t="s">
        <v>21093</v>
      </c>
      <c r="E44" t="s">
        <v>25926</v>
      </c>
    </row>
    <row r="45">
      <c r="A45" t="n">
        <v>37109905</v>
      </c>
      <c r="B45" t="s">
        <v>66</v>
      </c>
      <c r="C45" t="s">
        <v>1446</v>
      </c>
      <c r="D45" t="s">
        <v>1573</v>
      </c>
      <c r="E45" t="s">
        <v>25926</v>
      </c>
    </row>
    <row r="46">
      <c r="A46" t="n">
        <v>37314903</v>
      </c>
      <c r="B46" t="s">
        <v>66</v>
      </c>
      <c r="C46" t="s">
        <v>5124</v>
      </c>
      <c r="D46" t="s">
        <v>13999</v>
      </c>
      <c r="E46" t="s">
        <v>25926</v>
      </c>
    </row>
    <row r="47">
      <c r="A47" t="n">
        <v>37462901</v>
      </c>
      <c r="B47" t="s">
        <v>66</v>
      </c>
      <c r="C47" t="s">
        <v>1136</v>
      </c>
      <c r="D47" t="s">
        <v>13674</v>
      </c>
      <c r="E47" t="s">
        <v>25926</v>
      </c>
    </row>
    <row r="48">
      <c r="A48" t="n">
        <v>37337925</v>
      </c>
      <c r="B48" t="s">
        <v>66</v>
      </c>
      <c r="C48" t="s">
        <v>461</v>
      </c>
      <c r="D48" t="s">
        <v>9958</v>
      </c>
      <c r="E48" t="s">
        <v>25926</v>
      </c>
    </row>
    <row r="49">
      <c r="A49" t="n">
        <v>37026901</v>
      </c>
      <c r="B49" t="s">
        <v>98</v>
      </c>
      <c r="C49" t="s">
        <v>260</v>
      </c>
      <c r="D49" t="s">
        <v>10075</v>
      </c>
      <c r="E49" t="s">
        <v>25926</v>
      </c>
    </row>
    <row r="50">
      <c r="A50" t="n">
        <v>37355901</v>
      </c>
      <c r="B50" t="s">
        <v>66</v>
      </c>
      <c r="C50" t="s">
        <v>1347</v>
      </c>
      <c r="D50" t="s">
        <v>25828</v>
      </c>
      <c r="E50" t="s">
        <v>25926</v>
      </c>
    </row>
    <row r="51">
      <c r="A51" t="n">
        <v>37365918</v>
      </c>
      <c r="B51" t="s">
        <v>66</v>
      </c>
      <c r="C51" t="s">
        <v>84</v>
      </c>
      <c r="D51" t="s">
        <v>25650</v>
      </c>
      <c r="E51" t="s">
        <v>25926</v>
      </c>
    </row>
    <row r="52">
      <c r="A52" t="n">
        <v>37327909</v>
      </c>
      <c r="B52" t="s">
        <v>66</v>
      </c>
      <c r="C52" t="s">
        <v>846</v>
      </c>
      <c r="D52" t="s">
        <v>2470</v>
      </c>
      <c r="E52" t="s">
        <v>25926</v>
      </c>
    </row>
    <row r="53">
      <c r="A53" t="n">
        <v>37367905</v>
      </c>
      <c r="B53" t="s">
        <v>66</v>
      </c>
      <c r="C53" t="s">
        <v>6169</v>
      </c>
      <c r="D53" t="s">
        <v>13900</v>
      </c>
      <c r="E53" t="s">
        <v>25926</v>
      </c>
    </row>
    <row r="54">
      <c r="A54" t="n">
        <v>37287905</v>
      </c>
      <c r="B54" t="s">
        <v>66</v>
      </c>
      <c r="C54" t="s">
        <v>1992</v>
      </c>
      <c r="D54" t="s">
        <v>1993</v>
      </c>
      <c r="E54" t="s">
        <v>25926</v>
      </c>
    </row>
    <row r="55">
      <c r="A55" t="n">
        <v>37122922</v>
      </c>
      <c r="B55" t="s">
        <v>66</v>
      </c>
      <c r="C55" t="s">
        <v>651</v>
      </c>
      <c r="D55" t="s">
        <v>1609</v>
      </c>
      <c r="E55" t="s">
        <v>25926</v>
      </c>
    </row>
    <row r="56">
      <c r="A56" t="n">
        <v>37231906</v>
      </c>
      <c r="B56" t="s">
        <v>66</v>
      </c>
      <c r="C56" t="s">
        <v>8947</v>
      </c>
      <c r="D56" t="s">
        <v>29198</v>
      </c>
      <c r="E56" t="s">
        <v>25926</v>
      </c>
    </row>
    <row r="57">
      <c r="A57" t="n">
        <v>37365903</v>
      </c>
      <c r="B57" t="s">
        <v>66</v>
      </c>
      <c r="C57" t="s">
        <v>627</v>
      </c>
      <c r="D57" t="s">
        <v>12992</v>
      </c>
      <c r="E57" t="s">
        <v>25926</v>
      </c>
    </row>
    <row r="58">
      <c r="A58" t="n">
        <v>37327919</v>
      </c>
      <c r="B58" t="s">
        <v>66</v>
      </c>
      <c r="C58" t="s">
        <v>846</v>
      </c>
      <c r="D58" t="s">
        <v>5334</v>
      </c>
      <c r="E58" t="s">
        <v>25926</v>
      </c>
    </row>
    <row r="59">
      <c r="A59" t="n">
        <v>37097902</v>
      </c>
      <c r="B59" t="s">
        <v>66</v>
      </c>
      <c r="C59" t="s">
        <v>2420</v>
      </c>
      <c r="D59" t="s">
        <v>2421</v>
      </c>
      <c r="E59" t="s">
        <v>25926</v>
      </c>
    </row>
    <row r="60">
      <c r="A60" t="n">
        <v>37467903</v>
      </c>
      <c r="B60" t="s">
        <v>66</v>
      </c>
      <c r="C60" t="s">
        <v>1034</v>
      </c>
      <c r="D60" t="s">
        <v>11767</v>
      </c>
      <c r="E60" t="s">
        <v>25926</v>
      </c>
    </row>
    <row r="61">
      <c r="A61" t="n">
        <v>37374904</v>
      </c>
      <c r="B61" t="s">
        <v>66</v>
      </c>
      <c r="C61" t="s">
        <v>1233</v>
      </c>
      <c r="D61" t="s">
        <v>13578</v>
      </c>
      <c r="E61" t="s">
        <v>25926</v>
      </c>
    </row>
    <row r="62">
      <c r="A62" t="n">
        <v>37461903</v>
      </c>
      <c r="B62" t="s">
        <v>66</v>
      </c>
      <c r="C62" t="s">
        <v>3992</v>
      </c>
      <c r="D62" t="s">
        <v>29199</v>
      </c>
      <c r="E62" t="s">
        <v>25926</v>
      </c>
    </row>
    <row r="63">
      <c r="A63" t="n">
        <v>37053901</v>
      </c>
      <c r="B63" t="s">
        <v>66</v>
      </c>
      <c r="C63" t="s">
        <v>17981</v>
      </c>
      <c r="D63" t="s">
        <v>17982</v>
      </c>
      <c r="E63" t="s">
        <v>25926</v>
      </c>
    </row>
    <row r="64">
      <c r="A64" t="n">
        <v>37031905</v>
      </c>
      <c r="B64" t="s">
        <v>98</v>
      </c>
      <c r="C64" t="s">
        <v>278</v>
      </c>
      <c r="D64" t="s">
        <v>5197</v>
      </c>
      <c r="E64" t="s">
        <v>25926</v>
      </c>
    </row>
    <row r="65">
      <c r="A65" t="n">
        <v>37107906</v>
      </c>
      <c r="B65" t="s">
        <v>66</v>
      </c>
      <c r="C65" t="s">
        <v>578</v>
      </c>
      <c r="D65" t="s">
        <v>25896</v>
      </c>
      <c r="E65" t="s">
        <v>25926</v>
      </c>
    </row>
    <row r="66">
      <c r="A66" t="n">
        <v>37288912</v>
      </c>
      <c r="B66" t="s">
        <v>66</v>
      </c>
      <c r="C66" t="s">
        <v>1984</v>
      </c>
      <c r="D66" t="s">
        <v>1985</v>
      </c>
      <c r="E66" t="s">
        <v>25926</v>
      </c>
    </row>
    <row r="67">
      <c r="A67" t="n">
        <v>37321912</v>
      </c>
      <c r="B67" t="s">
        <v>66</v>
      </c>
      <c r="C67" t="s">
        <v>5203</v>
      </c>
      <c r="D67" t="s">
        <v>29200</v>
      </c>
      <c r="E67" t="s">
        <v>25926</v>
      </c>
    </row>
    <row r="68">
      <c r="A68" t="n">
        <v>37296906</v>
      </c>
      <c r="B68" t="s">
        <v>66</v>
      </c>
      <c r="C68" t="s">
        <v>3663</v>
      </c>
      <c r="D68" t="s">
        <v>21634</v>
      </c>
      <c r="E68" t="s">
        <v>25926</v>
      </c>
    </row>
    <row r="69">
      <c r="A69" t="n">
        <v>37282907</v>
      </c>
      <c r="B69" t="s">
        <v>66</v>
      </c>
      <c r="C69" t="s">
        <v>183</v>
      </c>
      <c r="D69" t="s">
        <v>3449</v>
      </c>
      <c r="E69" t="s">
        <v>25926</v>
      </c>
    </row>
    <row r="70">
      <c r="A70" t="n">
        <v>37429910</v>
      </c>
      <c r="B70" t="s">
        <v>66</v>
      </c>
      <c r="C70" t="s">
        <v>996</v>
      </c>
      <c r="D70" t="s">
        <v>8862</v>
      </c>
      <c r="E70" t="s">
        <v>25926</v>
      </c>
    </row>
    <row r="71">
      <c r="A71" t="n">
        <v>37427902</v>
      </c>
      <c r="B71" t="s">
        <v>66</v>
      </c>
      <c r="C71" t="s">
        <v>621</v>
      </c>
      <c r="D71" t="s">
        <v>11364</v>
      </c>
      <c r="E71" t="s">
        <v>25926</v>
      </c>
    </row>
    <row r="72">
      <c r="A72" t="n">
        <v>37365914</v>
      </c>
      <c r="B72" t="s">
        <v>66</v>
      </c>
      <c r="C72" t="s">
        <v>627</v>
      </c>
      <c r="D72" t="s">
        <v>22504</v>
      </c>
      <c r="E72" t="s">
        <v>25926</v>
      </c>
    </row>
    <row r="73">
      <c r="A73" t="n">
        <v>37068907</v>
      </c>
      <c r="B73" t="s">
        <v>66</v>
      </c>
      <c r="C73" t="s">
        <v>122</v>
      </c>
      <c r="D73" t="s">
        <v>1150</v>
      </c>
      <c r="E73" t="s">
        <v>25926</v>
      </c>
    </row>
    <row r="74">
      <c r="A74" t="n">
        <v>37428953</v>
      </c>
      <c r="B74" t="s">
        <v>66</v>
      </c>
      <c r="C74" t="s">
        <v>313</v>
      </c>
      <c r="D74" t="s">
        <v>14439</v>
      </c>
      <c r="E74" t="s">
        <v>25926</v>
      </c>
    </row>
    <row r="75">
      <c r="A75" t="n">
        <v>37465938</v>
      </c>
      <c r="B75" t="s">
        <v>66</v>
      </c>
      <c r="C75" t="s">
        <v>173</v>
      </c>
      <c r="D75" t="s">
        <v>14873</v>
      </c>
      <c r="E75" t="s">
        <v>25926</v>
      </c>
    </row>
    <row r="76">
      <c r="A76" t="n">
        <v>37361902</v>
      </c>
      <c r="B76" t="s">
        <v>66</v>
      </c>
      <c r="C76" t="s">
        <v>5320</v>
      </c>
      <c r="D76" t="s">
        <v>4926</v>
      </c>
      <c r="E76" t="s">
        <v>25926</v>
      </c>
    </row>
    <row r="77">
      <c r="A77" t="n">
        <v>37224912</v>
      </c>
      <c r="B77" t="s">
        <v>66</v>
      </c>
      <c r="C77" t="s">
        <v>19764</v>
      </c>
      <c r="D77" t="s">
        <v>19765</v>
      </c>
      <c r="E77" t="s">
        <v>25926</v>
      </c>
    </row>
    <row r="78">
      <c r="A78" t="n">
        <v>37384912</v>
      </c>
      <c r="B78" t="s">
        <v>66</v>
      </c>
      <c r="C78" t="s">
        <v>111</v>
      </c>
      <c r="D78" t="s">
        <v>692</v>
      </c>
      <c r="E78" t="s">
        <v>25926</v>
      </c>
    </row>
    <row r="79">
      <c r="A79" t="n">
        <v>37287931</v>
      </c>
      <c r="B79" t="s">
        <v>66</v>
      </c>
      <c r="C79" t="s">
        <v>203</v>
      </c>
      <c r="D79" t="s">
        <v>17164</v>
      </c>
      <c r="E79" t="s">
        <v>25926</v>
      </c>
    </row>
    <row r="80">
      <c r="A80" t="n">
        <v>37229902</v>
      </c>
      <c r="B80" t="s">
        <v>66</v>
      </c>
      <c r="C80" t="s">
        <v>414</v>
      </c>
      <c r="D80" t="s">
        <v>437</v>
      </c>
      <c r="E80" t="s">
        <v>25926</v>
      </c>
    </row>
    <row r="81">
      <c r="A81" t="n">
        <v>37428950</v>
      </c>
      <c r="B81" t="s">
        <v>66</v>
      </c>
      <c r="C81" t="s">
        <v>313</v>
      </c>
      <c r="D81" t="s">
        <v>2629</v>
      </c>
      <c r="E81" t="s">
        <v>25926</v>
      </c>
    </row>
    <row r="82">
      <c r="A82" t="n">
        <v>37251901</v>
      </c>
      <c r="B82" t="s">
        <v>66</v>
      </c>
      <c r="C82" t="s">
        <v>9901</v>
      </c>
      <c r="D82" t="s">
        <v>23595</v>
      </c>
      <c r="E82" t="s">
        <v>25926</v>
      </c>
    </row>
    <row r="83">
      <c r="A83" t="n">
        <v>37210907</v>
      </c>
      <c r="B83" t="s">
        <v>66</v>
      </c>
      <c r="C83" t="s">
        <v>134</v>
      </c>
      <c r="D83" t="s">
        <v>8194</v>
      </c>
      <c r="E83" t="s">
        <v>25926</v>
      </c>
    </row>
    <row r="84">
      <c r="A84" t="n">
        <v>37365913</v>
      </c>
      <c r="B84" t="s">
        <v>66</v>
      </c>
      <c r="C84" t="s">
        <v>84</v>
      </c>
      <c r="D84" t="s">
        <v>2293</v>
      </c>
      <c r="E84" t="s">
        <v>25926</v>
      </c>
    </row>
    <row r="85">
      <c r="A85" t="n">
        <v>37067917</v>
      </c>
      <c r="B85" t="s">
        <v>66</v>
      </c>
      <c r="C85" t="s">
        <v>470</v>
      </c>
      <c r="D85" t="s">
        <v>29201</v>
      </c>
      <c r="E85" t="s">
        <v>25926</v>
      </c>
    </row>
    <row r="86">
      <c r="A86" t="n">
        <v>37470902</v>
      </c>
      <c r="B86" t="s">
        <v>66</v>
      </c>
      <c r="C86" t="s">
        <v>11066</v>
      </c>
      <c r="D86" t="s">
        <v>11067</v>
      </c>
      <c r="E86" t="s">
        <v>25926</v>
      </c>
    </row>
    <row r="87">
      <c r="A87" t="n">
        <v>37428991</v>
      </c>
      <c r="B87" t="s">
        <v>66</v>
      </c>
      <c r="C87" t="s">
        <v>313</v>
      </c>
      <c r="D87" t="s">
        <v>20747</v>
      </c>
      <c r="E87" t="s">
        <v>25926</v>
      </c>
    </row>
    <row r="88">
      <c r="A88" t="n">
        <v>37467912</v>
      </c>
      <c r="B88" t="s">
        <v>66</v>
      </c>
      <c r="C88" t="s">
        <v>1034</v>
      </c>
      <c r="D88" t="s">
        <v>21987</v>
      </c>
      <c r="E88" t="s">
        <v>25926</v>
      </c>
    </row>
    <row r="89">
      <c r="A89" t="n">
        <v>37365910</v>
      </c>
      <c r="B89" t="s">
        <v>66</v>
      </c>
      <c r="C89" t="s">
        <v>84</v>
      </c>
      <c r="D89" t="s">
        <v>2286</v>
      </c>
      <c r="E89" t="s">
        <v>25926</v>
      </c>
    </row>
    <row r="90">
      <c r="A90" t="n">
        <v>37014901</v>
      </c>
      <c r="B90" t="s">
        <v>98</v>
      </c>
      <c r="C90" t="s">
        <v>13526</v>
      </c>
      <c r="D90" t="s">
        <v>13527</v>
      </c>
      <c r="E90" t="s">
        <v>25926</v>
      </c>
    </row>
    <row r="91">
      <c r="A91" t="n">
        <v>37018910</v>
      </c>
      <c r="B91" t="s">
        <v>98</v>
      </c>
      <c r="C91" t="s">
        <v>1275</v>
      </c>
      <c r="D91" t="s">
        <v>16547</v>
      </c>
      <c r="E91" t="s">
        <v>25926</v>
      </c>
    </row>
    <row r="92">
      <c r="A92" t="n">
        <v>37337930</v>
      </c>
      <c r="B92" t="s">
        <v>66</v>
      </c>
      <c r="C92" t="s">
        <v>461</v>
      </c>
      <c r="D92" t="s">
        <v>4843</v>
      </c>
      <c r="E92" t="s">
        <v>25926</v>
      </c>
    </row>
    <row r="93">
      <c r="A93" t="n">
        <v>37349902</v>
      </c>
      <c r="B93" t="s">
        <v>66</v>
      </c>
      <c r="C93" t="s">
        <v>1439</v>
      </c>
      <c r="D93" t="s">
        <v>1440</v>
      </c>
      <c r="E93" t="s">
        <v>25926</v>
      </c>
    </row>
    <row r="94">
      <c r="A94" t="n">
        <v>37251902</v>
      </c>
      <c r="B94" t="s">
        <v>66</v>
      </c>
      <c r="C94" t="s">
        <v>9901</v>
      </c>
      <c r="D94" t="s">
        <v>12296</v>
      </c>
      <c r="E94" t="s">
        <v>25926</v>
      </c>
    </row>
    <row r="95">
      <c r="A95" t="n">
        <v>37437901</v>
      </c>
      <c r="B95" t="s">
        <v>66</v>
      </c>
      <c r="C95" t="s">
        <v>753</v>
      </c>
      <c r="D95" t="s">
        <v>2184</v>
      </c>
      <c r="E95" t="s">
        <v>25926</v>
      </c>
    </row>
    <row r="96">
      <c r="A96" t="n">
        <v>37407903</v>
      </c>
      <c r="B96" t="s">
        <v>66</v>
      </c>
      <c r="C96" t="s">
        <v>15739</v>
      </c>
      <c r="D96" t="s">
        <v>29202</v>
      </c>
      <c r="E96" t="s">
        <v>25926</v>
      </c>
    </row>
    <row r="97">
      <c r="A97" t="n">
        <v>37255902</v>
      </c>
      <c r="B97" t="s">
        <v>66</v>
      </c>
      <c r="C97" t="s">
        <v>323</v>
      </c>
      <c r="D97" t="s">
        <v>13065</v>
      </c>
      <c r="E97" t="s">
        <v>25926</v>
      </c>
    </row>
    <row r="98">
      <c r="A98" t="n">
        <v>37428970</v>
      </c>
      <c r="B98" t="s">
        <v>66</v>
      </c>
      <c r="C98" t="s">
        <v>313</v>
      </c>
      <c r="D98" t="s">
        <v>5346</v>
      </c>
      <c r="E98" t="s">
        <v>25926</v>
      </c>
    </row>
    <row r="99">
      <c r="A99" t="n">
        <v>37028901</v>
      </c>
      <c r="B99" t="s">
        <v>98</v>
      </c>
      <c r="C99" t="s">
        <v>24053</v>
      </c>
      <c r="D99" t="s">
        <v>24054</v>
      </c>
      <c r="E99" t="s">
        <v>25926</v>
      </c>
    </row>
    <row r="100">
      <c r="A100" t="n">
        <v>37321911</v>
      </c>
      <c r="B100" t="s">
        <v>66</v>
      </c>
      <c r="C100" t="s">
        <v>5203</v>
      </c>
      <c r="D100" t="s">
        <v>29203</v>
      </c>
      <c r="E100" t="s">
        <v>25926</v>
      </c>
    </row>
    <row r="101">
      <c r="A101" t="n">
        <v>37126908</v>
      </c>
      <c r="B101" t="s">
        <v>66</v>
      </c>
      <c r="C101" t="s">
        <v>1531</v>
      </c>
      <c r="D101" t="s">
        <v>3288</v>
      </c>
      <c r="E101" t="s">
        <v>25926</v>
      </c>
    </row>
    <row r="102">
      <c r="A102" t="n">
        <v>37108903</v>
      </c>
      <c r="B102" t="s">
        <v>66</v>
      </c>
      <c r="C102" t="s">
        <v>2648</v>
      </c>
      <c r="D102" t="s">
        <v>29204</v>
      </c>
      <c r="E102" t="s">
        <v>25926</v>
      </c>
    </row>
    <row r="103">
      <c r="A103" t="n">
        <v>37228913</v>
      </c>
      <c r="B103" t="s">
        <v>66</v>
      </c>
      <c r="C103" t="s">
        <v>242</v>
      </c>
      <c r="D103" t="s">
        <v>5533</v>
      </c>
      <c r="E103" t="s">
        <v>25926</v>
      </c>
    </row>
    <row r="104">
      <c r="A104" t="n">
        <v>37287909</v>
      </c>
      <c r="B104" t="s">
        <v>66</v>
      </c>
      <c r="C104" t="s">
        <v>203</v>
      </c>
      <c r="D104" t="s">
        <v>6852</v>
      </c>
      <c r="E104" t="s">
        <v>25926</v>
      </c>
    </row>
    <row r="105">
      <c r="A105" t="n">
        <v>37102904</v>
      </c>
      <c r="B105" t="s">
        <v>66</v>
      </c>
      <c r="C105" t="s">
        <v>8205</v>
      </c>
      <c r="D105" t="s">
        <v>15385</v>
      </c>
      <c r="E105" t="s">
        <v>25926</v>
      </c>
    </row>
    <row r="106">
      <c r="A106" t="n">
        <v>37408907</v>
      </c>
      <c r="B106" t="s">
        <v>66</v>
      </c>
      <c r="C106" t="s">
        <v>141</v>
      </c>
      <c r="D106" t="s">
        <v>20576</v>
      </c>
      <c r="E106" t="s">
        <v>25926</v>
      </c>
    </row>
    <row r="107">
      <c r="A107" t="n">
        <v>37428959</v>
      </c>
      <c r="B107" t="s">
        <v>66</v>
      </c>
      <c r="C107" t="s">
        <v>313</v>
      </c>
      <c r="D107" t="s">
        <v>29205</v>
      </c>
      <c r="E107" t="s">
        <v>25926</v>
      </c>
    </row>
    <row r="108">
      <c r="A108" t="n">
        <v>37408902</v>
      </c>
      <c r="B108" t="s">
        <v>66</v>
      </c>
      <c r="C108" t="s">
        <v>141</v>
      </c>
      <c r="D108" t="s">
        <v>24822</v>
      </c>
      <c r="E108" t="s">
        <v>25926</v>
      </c>
    </row>
    <row r="109">
      <c r="A109" t="n">
        <v>37228901</v>
      </c>
      <c r="B109" t="s">
        <v>66</v>
      </c>
      <c r="C109" t="s">
        <v>242</v>
      </c>
      <c r="D109" t="s">
        <v>7292</v>
      </c>
      <c r="E109" t="s">
        <v>25926</v>
      </c>
    </row>
    <row r="110">
      <c r="A110" t="n">
        <v>37374000</v>
      </c>
      <c r="B110" t="s">
        <v>66</v>
      </c>
      <c r="C110" t="s">
        <v>1233</v>
      </c>
      <c r="D110" t="s">
        <v>29197</v>
      </c>
      <c r="E110" t="s">
        <v>25926</v>
      </c>
    </row>
    <row r="111">
      <c r="A111" t="n">
        <v>37228934</v>
      </c>
      <c r="B111" t="s">
        <v>66</v>
      </c>
      <c r="C111" t="s">
        <v>242</v>
      </c>
      <c r="D111" t="s">
        <v>7994</v>
      </c>
      <c r="E111" t="s">
        <v>25926</v>
      </c>
    </row>
    <row r="112">
      <c r="A112" t="n">
        <v>37282911</v>
      </c>
      <c r="B112" t="s">
        <v>66</v>
      </c>
      <c r="C112" t="s">
        <v>183</v>
      </c>
      <c r="D112" t="s">
        <v>16835</v>
      </c>
      <c r="E112" t="s">
        <v>25926</v>
      </c>
    </row>
    <row r="113">
      <c r="A113" t="n">
        <v>37083901</v>
      </c>
      <c r="B113" t="s">
        <v>66</v>
      </c>
      <c r="C113" t="s">
        <v>12602</v>
      </c>
      <c r="D113" t="s">
        <v>12603</v>
      </c>
      <c r="E113" t="s">
        <v>25926</v>
      </c>
    </row>
    <row r="114">
      <c r="A114" t="n">
        <v>37228926</v>
      </c>
      <c r="B114" t="s">
        <v>66</v>
      </c>
      <c r="C114" t="s">
        <v>242</v>
      </c>
      <c r="D114" t="s">
        <v>18483</v>
      </c>
      <c r="E114" t="s">
        <v>25926</v>
      </c>
    </row>
    <row r="115">
      <c r="A115" t="n">
        <v>37327924</v>
      </c>
      <c r="B115" t="s">
        <v>66</v>
      </c>
      <c r="C115" t="s">
        <v>846</v>
      </c>
      <c r="D115" t="s">
        <v>3973</v>
      </c>
      <c r="E115" t="s">
        <v>25926</v>
      </c>
    </row>
    <row r="116">
      <c r="A116" t="n">
        <v>37109904</v>
      </c>
      <c r="B116" t="s">
        <v>66</v>
      </c>
      <c r="C116" t="s">
        <v>1446</v>
      </c>
      <c r="D116" t="s">
        <v>24123</v>
      </c>
      <c r="E116" t="s">
        <v>25926</v>
      </c>
    </row>
    <row r="117">
      <c r="A117" t="n">
        <v>37232921</v>
      </c>
      <c r="B117" t="s">
        <v>66</v>
      </c>
      <c r="C117" t="s">
        <v>348</v>
      </c>
      <c r="D117" t="s">
        <v>9494</v>
      </c>
      <c r="E117" t="s">
        <v>25926</v>
      </c>
    </row>
    <row r="118">
      <c r="A118" t="n">
        <v>37263902</v>
      </c>
      <c r="B118" t="s">
        <v>66</v>
      </c>
      <c r="C118" t="s">
        <v>3532</v>
      </c>
      <c r="D118" t="s">
        <v>3533</v>
      </c>
      <c r="E118" t="s">
        <v>25926</v>
      </c>
    </row>
    <row r="119">
      <c r="A119" t="n">
        <v>37020906</v>
      </c>
      <c r="B119" t="s">
        <v>98</v>
      </c>
      <c r="C119" t="s">
        <v>3505</v>
      </c>
      <c r="D119" t="s">
        <v>4734</v>
      </c>
      <c r="E119" t="s">
        <v>25926</v>
      </c>
    </row>
    <row r="120">
      <c r="A120" t="n">
        <v>37354908</v>
      </c>
      <c r="B120" t="s">
        <v>66</v>
      </c>
      <c r="C120" t="s">
        <v>876</v>
      </c>
      <c r="D120" t="s">
        <v>29206</v>
      </c>
      <c r="E120" t="s">
        <v>25926</v>
      </c>
    </row>
    <row r="121">
      <c r="A121" t="n">
        <v>37428961</v>
      </c>
      <c r="B121" t="s">
        <v>66</v>
      </c>
      <c r="C121" t="s">
        <v>313</v>
      </c>
      <c r="D121" t="s">
        <v>1423</v>
      </c>
      <c r="E121" t="s">
        <v>25926</v>
      </c>
    </row>
    <row r="122">
      <c r="A122" t="n">
        <v>37465924</v>
      </c>
      <c r="B122" t="s">
        <v>66</v>
      </c>
      <c r="C122" t="s">
        <v>1050</v>
      </c>
      <c r="D122" t="s">
        <v>7435</v>
      </c>
      <c r="E122" t="s">
        <v>25926</v>
      </c>
    </row>
    <row r="123">
      <c r="A123" t="n">
        <v>37013906</v>
      </c>
      <c r="B123" t="s">
        <v>98</v>
      </c>
      <c r="C123" t="s">
        <v>388</v>
      </c>
      <c r="D123" t="s">
        <v>389</v>
      </c>
      <c r="E123" t="s">
        <v>25926</v>
      </c>
    </row>
    <row r="124">
      <c r="A124" t="n">
        <v>37345900</v>
      </c>
      <c r="B124" t="s">
        <v>66</v>
      </c>
      <c r="C124" t="s">
        <v>16036</v>
      </c>
      <c r="D124" t="s">
        <v>22458</v>
      </c>
      <c r="E124" t="s">
        <v>25926</v>
      </c>
    </row>
    <row r="125">
      <c r="A125" t="n">
        <v>37319000</v>
      </c>
      <c r="B125" t="s">
        <v>66</v>
      </c>
      <c r="C125" t="s">
        <v>7498</v>
      </c>
      <c r="D125" t="s">
        <v>29197</v>
      </c>
      <c r="E125" t="s">
        <v>25926</v>
      </c>
    </row>
    <row r="126">
      <c r="A126" t="n">
        <v>37017901</v>
      </c>
      <c r="B126" t="s">
        <v>98</v>
      </c>
      <c r="C126" t="s">
        <v>231</v>
      </c>
      <c r="D126" t="s">
        <v>232</v>
      </c>
      <c r="E126" t="s">
        <v>25926</v>
      </c>
    </row>
    <row r="127">
      <c r="A127" t="n">
        <v>37127000</v>
      </c>
      <c r="B127" t="s">
        <v>66</v>
      </c>
      <c r="C127" t="s">
        <v>16370</v>
      </c>
      <c r="D127" t="s">
        <v>29197</v>
      </c>
      <c r="E127" t="s">
        <v>25926</v>
      </c>
    </row>
    <row r="128">
      <c r="A128" t="n">
        <v>37361905</v>
      </c>
      <c r="B128" t="s">
        <v>66</v>
      </c>
      <c r="C128" t="s">
        <v>18435</v>
      </c>
      <c r="D128" t="s">
        <v>5292</v>
      </c>
      <c r="E128" t="s">
        <v>25926</v>
      </c>
    </row>
    <row r="129">
      <c r="A129" t="n">
        <v>37231901</v>
      </c>
      <c r="B129" t="s">
        <v>66</v>
      </c>
      <c r="C129" t="s">
        <v>8947</v>
      </c>
      <c r="D129" t="s">
        <v>29207</v>
      </c>
      <c r="E129" t="s">
        <v>25926</v>
      </c>
    </row>
    <row r="130">
      <c r="A130" t="n">
        <v>37460918</v>
      </c>
      <c r="B130" t="s">
        <v>66</v>
      </c>
      <c r="C130" t="s">
        <v>1094</v>
      </c>
      <c r="D130" t="s">
        <v>3162</v>
      </c>
      <c r="E130" t="s">
        <v>25926</v>
      </c>
    </row>
    <row r="131">
      <c r="A131" t="n">
        <v>37462907</v>
      </c>
      <c r="B131" t="s">
        <v>66</v>
      </c>
      <c r="C131" t="s">
        <v>1136</v>
      </c>
      <c r="D131" t="s">
        <v>6144</v>
      </c>
      <c r="E131" t="s">
        <v>25926</v>
      </c>
    </row>
    <row r="132">
      <c r="A132" t="n">
        <v>37357903</v>
      </c>
      <c r="B132" t="s">
        <v>66</v>
      </c>
      <c r="C132" t="s">
        <v>538</v>
      </c>
      <c r="D132" t="s">
        <v>539</v>
      </c>
      <c r="E132" t="s">
        <v>25926</v>
      </c>
    </row>
    <row r="133">
      <c r="A133" t="n">
        <v>37311917</v>
      </c>
      <c r="B133" t="s">
        <v>66</v>
      </c>
      <c r="C133" t="s">
        <v>5490</v>
      </c>
      <c r="D133" t="s">
        <v>20911</v>
      </c>
      <c r="E133" t="s">
        <v>25926</v>
      </c>
    </row>
    <row r="134">
      <c r="A134" t="n">
        <v>37342906</v>
      </c>
      <c r="B134" t="s">
        <v>66</v>
      </c>
      <c r="C134" t="s">
        <v>1690</v>
      </c>
      <c r="D134" t="s">
        <v>3109</v>
      </c>
      <c r="E134" t="s">
        <v>25926</v>
      </c>
    </row>
    <row r="135">
      <c r="A135" t="n">
        <v>37407000</v>
      </c>
      <c r="B135" t="s">
        <v>66</v>
      </c>
      <c r="C135" t="s">
        <v>15739</v>
      </c>
      <c r="D135" t="s">
        <v>29197</v>
      </c>
      <c r="E135" t="s">
        <v>25926</v>
      </c>
    </row>
    <row r="136">
      <c r="A136" t="n">
        <v>37424000</v>
      </c>
      <c r="B136" t="s">
        <v>66</v>
      </c>
      <c r="C136" t="s">
        <v>7515</v>
      </c>
      <c r="D136" t="s">
        <v>29197</v>
      </c>
      <c r="E136" t="s">
        <v>25926</v>
      </c>
    </row>
    <row r="137">
      <c r="A137" t="n">
        <v>37013908</v>
      </c>
      <c r="B137" t="s">
        <v>98</v>
      </c>
      <c r="C137" t="s">
        <v>13454</v>
      </c>
      <c r="D137" t="s">
        <v>13455</v>
      </c>
      <c r="E137" t="s">
        <v>25926</v>
      </c>
    </row>
    <row r="138">
      <c r="A138" t="n">
        <v>37070905</v>
      </c>
      <c r="B138" t="s">
        <v>66</v>
      </c>
      <c r="C138" t="s">
        <v>736</v>
      </c>
      <c r="D138" t="s">
        <v>4765</v>
      </c>
      <c r="E138" t="s">
        <v>25926</v>
      </c>
    </row>
    <row r="139">
      <c r="A139" t="n">
        <v>37067906</v>
      </c>
      <c r="B139" t="s">
        <v>66</v>
      </c>
      <c r="C139" t="s">
        <v>470</v>
      </c>
      <c r="D139" t="s">
        <v>23133</v>
      </c>
      <c r="E139" t="s">
        <v>25926</v>
      </c>
    </row>
    <row r="140">
      <c r="A140" t="n">
        <v>37311904</v>
      </c>
      <c r="B140" t="s">
        <v>66</v>
      </c>
      <c r="C140" t="s">
        <v>568</v>
      </c>
      <c r="D140" t="s">
        <v>3614</v>
      </c>
      <c r="E140" t="s">
        <v>25926</v>
      </c>
    </row>
    <row r="141">
      <c r="A141" t="n">
        <v>37240000</v>
      </c>
      <c r="B141" t="s">
        <v>66</v>
      </c>
      <c r="C141" t="s">
        <v>29208</v>
      </c>
      <c r="D141" t="s">
        <v>29197</v>
      </c>
      <c r="E141" t="s">
        <v>25926</v>
      </c>
    </row>
    <row r="142">
      <c r="A142" t="n">
        <v>37060000</v>
      </c>
      <c r="B142" t="s">
        <v>66</v>
      </c>
      <c r="C142" t="s">
        <v>162</v>
      </c>
      <c r="D142" t="s">
        <v>29197</v>
      </c>
      <c r="E142" t="s">
        <v>25926</v>
      </c>
    </row>
    <row r="143">
      <c r="A143" t="n">
        <v>37397000</v>
      </c>
      <c r="B143" t="s">
        <v>66</v>
      </c>
      <c r="C143" t="s">
        <v>6471</v>
      </c>
      <c r="D143" t="s">
        <v>29197</v>
      </c>
      <c r="E143" t="s">
        <v>25926</v>
      </c>
    </row>
    <row r="144">
      <c r="A144" t="n">
        <v>37141000</v>
      </c>
      <c r="B144" t="s">
        <v>66</v>
      </c>
      <c r="C144" t="s">
        <v>10470</v>
      </c>
      <c r="D144" t="s">
        <v>29197</v>
      </c>
      <c r="E144" t="s">
        <v>25926</v>
      </c>
    </row>
    <row r="145">
      <c r="A145" t="n">
        <v>37014000</v>
      </c>
      <c r="B145" t="s">
        <v>98</v>
      </c>
      <c r="C145" t="s">
        <v>13526</v>
      </c>
      <c r="D145" t="s">
        <v>29197</v>
      </c>
      <c r="E145" t="s">
        <v>25926</v>
      </c>
    </row>
    <row r="146">
      <c r="A146" t="n">
        <v>37398000</v>
      </c>
      <c r="B146" t="s">
        <v>66</v>
      </c>
      <c r="C146" t="s">
        <v>6788</v>
      </c>
      <c r="D146" t="s">
        <v>29197</v>
      </c>
      <c r="E146" t="s">
        <v>25926</v>
      </c>
    </row>
    <row r="147">
      <c r="A147" t="n">
        <v>37411000</v>
      </c>
      <c r="B147" t="s">
        <v>66</v>
      </c>
      <c r="C147" t="s">
        <v>4583</v>
      </c>
      <c r="D147" t="s">
        <v>29197</v>
      </c>
      <c r="E147" t="s">
        <v>25926</v>
      </c>
    </row>
    <row r="148">
      <c r="A148" t="n">
        <v>37337909</v>
      </c>
      <c r="B148" t="s">
        <v>66</v>
      </c>
      <c r="C148" t="s">
        <v>461</v>
      </c>
      <c r="D148" t="s">
        <v>19969</v>
      </c>
      <c r="E148" t="s">
        <v>25926</v>
      </c>
    </row>
    <row r="149">
      <c r="A149" t="n">
        <v>37346905</v>
      </c>
      <c r="B149" t="s">
        <v>66</v>
      </c>
      <c r="C149" t="s">
        <v>496</v>
      </c>
      <c r="D149" t="s">
        <v>2732</v>
      </c>
      <c r="E149" t="s">
        <v>25926</v>
      </c>
    </row>
    <row r="150">
      <c r="A150" t="n">
        <v>37114912</v>
      </c>
      <c r="B150" t="s">
        <v>66</v>
      </c>
      <c r="C150" t="s">
        <v>641</v>
      </c>
      <c r="D150" t="s">
        <v>29209</v>
      </c>
      <c r="E150" t="s">
        <v>25926</v>
      </c>
    </row>
    <row r="151">
      <c r="A151" t="n">
        <v>37432000</v>
      </c>
      <c r="B151" t="s">
        <v>66</v>
      </c>
      <c r="C151" t="s">
        <v>17208</v>
      </c>
      <c r="D151" t="s">
        <v>29197</v>
      </c>
      <c r="E151" t="s">
        <v>25926</v>
      </c>
    </row>
    <row r="152">
      <c r="A152" t="n">
        <v>37053000</v>
      </c>
      <c r="B152" t="s">
        <v>66</v>
      </c>
      <c r="C152" t="s">
        <v>17981</v>
      </c>
      <c r="D152" t="s">
        <v>29197</v>
      </c>
      <c r="E152" t="s">
        <v>25926</v>
      </c>
    </row>
    <row r="153">
      <c r="A153" t="n">
        <v>37015000</v>
      </c>
      <c r="B153" t="s">
        <v>98</v>
      </c>
      <c r="C153" t="s">
        <v>252</v>
      </c>
      <c r="D153" t="s">
        <v>29197</v>
      </c>
      <c r="E153" t="s">
        <v>25926</v>
      </c>
    </row>
    <row r="154">
      <c r="A154" t="n">
        <v>37111000</v>
      </c>
      <c r="B154" t="s">
        <v>66</v>
      </c>
      <c r="C154" t="s">
        <v>2590</v>
      </c>
      <c r="D154" t="s">
        <v>29197</v>
      </c>
      <c r="E154" t="s">
        <v>25926</v>
      </c>
    </row>
    <row r="155">
      <c r="A155" t="n">
        <v>37035000</v>
      </c>
      <c r="B155" t="s">
        <v>98</v>
      </c>
      <c r="C155" t="s">
        <v>213</v>
      </c>
      <c r="D155" t="s">
        <v>29197</v>
      </c>
      <c r="E155" t="s">
        <v>25926</v>
      </c>
    </row>
    <row r="156">
      <c r="A156" t="n">
        <v>37351901</v>
      </c>
      <c r="B156" t="s">
        <v>66</v>
      </c>
      <c r="C156" t="s">
        <v>902</v>
      </c>
      <c r="D156" t="s">
        <v>11697</v>
      </c>
      <c r="E156" t="s">
        <v>25926</v>
      </c>
    </row>
    <row r="157">
      <c r="A157" t="n">
        <v>37290000</v>
      </c>
      <c r="B157" t="s">
        <v>66</v>
      </c>
      <c r="C157" t="s">
        <v>340</v>
      </c>
      <c r="D157" t="s">
        <v>29197</v>
      </c>
      <c r="E157" t="s">
        <v>25926</v>
      </c>
    </row>
    <row r="158">
      <c r="A158" t="n">
        <v>37345000</v>
      </c>
      <c r="B158" t="s">
        <v>66</v>
      </c>
      <c r="C158" t="s">
        <v>16036</v>
      </c>
      <c r="D158" t="s">
        <v>29197</v>
      </c>
      <c r="E158" t="s">
        <v>25926</v>
      </c>
    </row>
    <row r="159">
      <c r="A159" t="n">
        <v>37102906</v>
      </c>
      <c r="B159" t="s">
        <v>66</v>
      </c>
      <c r="C159" t="s">
        <v>8205</v>
      </c>
      <c r="D159" t="s">
        <v>29197</v>
      </c>
      <c r="E159" t="s">
        <v>25926</v>
      </c>
    </row>
    <row r="160">
      <c r="A160" t="n">
        <v>37106913</v>
      </c>
      <c r="B160" t="s">
        <v>66</v>
      </c>
      <c r="C160" t="s">
        <v>587</v>
      </c>
      <c r="D160" t="s">
        <v>29197</v>
      </c>
      <c r="E160" t="s">
        <v>25926</v>
      </c>
    </row>
    <row r="161">
      <c r="A161" t="n">
        <v>37327928</v>
      </c>
      <c r="B161" t="s">
        <v>66</v>
      </c>
      <c r="C161" t="s">
        <v>3207</v>
      </c>
      <c r="D161" t="s">
        <v>29197</v>
      </c>
      <c r="E161" t="s">
        <v>25926</v>
      </c>
    </row>
    <row r="162">
      <c r="A162" t="n">
        <v>37120907</v>
      </c>
      <c r="B162" t="s">
        <v>66</v>
      </c>
      <c r="C162" t="s">
        <v>9412</v>
      </c>
      <c r="D162" t="s">
        <v>29197</v>
      </c>
      <c r="E162" t="s">
        <v>25926</v>
      </c>
    </row>
    <row r="163">
      <c r="A163" t="n">
        <v>37228961</v>
      </c>
      <c r="B163" t="s">
        <v>66</v>
      </c>
      <c r="C163" t="s">
        <v>242</v>
      </c>
      <c r="D163" t="s">
        <v>29197</v>
      </c>
      <c r="E163" t="s">
        <v>25926</v>
      </c>
    </row>
    <row r="164">
      <c r="A164" t="n">
        <v>37264907</v>
      </c>
      <c r="B164" t="s">
        <v>66</v>
      </c>
      <c r="C164" t="s">
        <v>8895</v>
      </c>
      <c r="D164" t="s">
        <v>29197</v>
      </c>
      <c r="E164" t="s">
        <v>25926</v>
      </c>
    </row>
    <row r="165">
      <c r="A165" t="n">
        <v>37141901</v>
      </c>
      <c r="B165" t="s">
        <v>66</v>
      </c>
      <c r="C165" t="s">
        <v>10470</v>
      </c>
      <c r="D165" t="s">
        <v>10471</v>
      </c>
      <c r="E165" t="s">
        <v>25926</v>
      </c>
    </row>
    <row r="166">
      <c r="A166" t="n">
        <v>37337904</v>
      </c>
      <c r="B166" t="s">
        <v>66</v>
      </c>
      <c r="C166" t="s">
        <v>461</v>
      </c>
      <c r="D166" t="s">
        <v>1814</v>
      </c>
      <c r="E166" t="s">
        <v>25926</v>
      </c>
    </row>
    <row r="167">
      <c r="A167" t="n">
        <v>37394000</v>
      </c>
      <c r="B167" t="s">
        <v>66</v>
      </c>
      <c r="C167" t="s">
        <v>9345</v>
      </c>
      <c r="D167" t="s">
        <v>29197</v>
      </c>
      <c r="E167" t="s">
        <v>25926</v>
      </c>
    </row>
    <row r="168">
      <c r="A168" t="n">
        <v>37382000</v>
      </c>
      <c r="B168" t="s">
        <v>66</v>
      </c>
      <c r="C168" t="s">
        <v>3101</v>
      </c>
      <c r="D168" t="s">
        <v>29197</v>
      </c>
      <c r="E168" t="s">
        <v>25926</v>
      </c>
    </row>
    <row r="169">
      <c r="A169" t="n">
        <v>37383000</v>
      </c>
      <c r="B169" t="s">
        <v>66</v>
      </c>
      <c r="C169" t="s">
        <v>12904</v>
      </c>
      <c r="D169" t="s">
        <v>29197</v>
      </c>
      <c r="E169" t="s">
        <v>25926</v>
      </c>
    </row>
    <row r="170">
      <c r="A170" t="n">
        <v>37327929</v>
      </c>
      <c r="B170" t="s">
        <v>66</v>
      </c>
      <c r="C170" t="s">
        <v>6692</v>
      </c>
      <c r="D170" t="s">
        <v>29197</v>
      </c>
      <c r="E170" t="s">
        <v>25926</v>
      </c>
    </row>
    <row r="171">
      <c r="A171" t="n">
        <v>37437908</v>
      </c>
      <c r="B171" t="s">
        <v>66</v>
      </c>
      <c r="C171" t="s">
        <v>7595</v>
      </c>
      <c r="D171" t="s">
        <v>29197</v>
      </c>
      <c r="E171" t="s">
        <v>25926</v>
      </c>
    </row>
    <row r="172">
      <c r="A172" t="n">
        <v>37464911</v>
      </c>
      <c r="B172" t="s">
        <v>66</v>
      </c>
      <c r="C172" t="s">
        <v>9600</v>
      </c>
      <c r="D172" t="s">
        <v>29197</v>
      </c>
      <c r="E172" t="s">
        <v>25926</v>
      </c>
    </row>
    <row r="173">
      <c r="A173" t="n">
        <v>37287952</v>
      </c>
      <c r="B173" t="s">
        <v>66</v>
      </c>
      <c r="C173" t="s">
        <v>1992</v>
      </c>
      <c r="D173" t="s">
        <v>29197</v>
      </c>
      <c r="E173" t="s">
        <v>25926</v>
      </c>
    </row>
    <row r="174">
      <c r="A174" t="n">
        <v>37393000</v>
      </c>
      <c r="B174" t="s">
        <v>66</v>
      </c>
      <c r="C174" t="s">
        <v>2223</v>
      </c>
      <c r="D174" t="s">
        <v>29197</v>
      </c>
      <c r="E174" t="s">
        <v>25926</v>
      </c>
    </row>
    <row r="175">
      <c r="A175" t="n">
        <v>37358000</v>
      </c>
      <c r="B175" t="s">
        <v>66</v>
      </c>
      <c r="C175" t="s">
        <v>4850</v>
      </c>
      <c r="D175" t="s">
        <v>29197</v>
      </c>
      <c r="E175" t="s">
        <v>25926</v>
      </c>
    </row>
    <row r="176">
      <c r="A176" t="n">
        <v>37356000</v>
      </c>
      <c r="B176" t="s">
        <v>66</v>
      </c>
      <c r="C176" t="s">
        <v>10997</v>
      </c>
      <c r="D176" t="s">
        <v>29197</v>
      </c>
      <c r="E176" t="s">
        <v>25926</v>
      </c>
    </row>
    <row r="177">
      <c r="A177" t="n">
        <v>37253000</v>
      </c>
      <c r="B177" t="s">
        <v>66</v>
      </c>
      <c r="C177" t="s">
        <v>4154</v>
      </c>
      <c r="D177" t="s">
        <v>29197</v>
      </c>
      <c r="E177" t="s">
        <v>25926</v>
      </c>
    </row>
    <row r="178">
      <c r="A178" t="n">
        <v>37298000</v>
      </c>
      <c r="B178" t="s">
        <v>66</v>
      </c>
      <c r="C178" t="s">
        <v>2762</v>
      </c>
      <c r="D178" t="s">
        <v>29197</v>
      </c>
      <c r="E178" t="s">
        <v>25926</v>
      </c>
    </row>
    <row r="179">
      <c r="A179" t="n">
        <v>37305000</v>
      </c>
      <c r="B179" t="s">
        <v>66</v>
      </c>
      <c r="C179" t="s">
        <v>3358</v>
      </c>
      <c r="D179" t="s">
        <v>29197</v>
      </c>
      <c r="E179" t="s">
        <v>25926</v>
      </c>
    </row>
    <row r="180">
      <c r="A180" t="n">
        <v>37314000</v>
      </c>
      <c r="B180" t="s">
        <v>66</v>
      </c>
      <c r="C180" t="s">
        <v>5124</v>
      </c>
      <c r="D180" t="s">
        <v>29197</v>
      </c>
      <c r="E180" t="s">
        <v>25926</v>
      </c>
    </row>
    <row r="181">
      <c r="A181" t="n">
        <v>37428903</v>
      </c>
      <c r="B181" t="s">
        <v>66</v>
      </c>
      <c r="C181" t="s">
        <v>313</v>
      </c>
      <c r="D181" t="s">
        <v>11656</v>
      </c>
      <c r="E181" t="s">
        <v>25926</v>
      </c>
    </row>
    <row r="182">
      <c r="A182" t="n">
        <v>37428905</v>
      </c>
      <c r="B182" t="s">
        <v>66</v>
      </c>
      <c r="C182" t="s">
        <v>313</v>
      </c>
      <c r="D182" t="s">
        <v>2073</v>
      </c>
      <c r="E182" t="s">
        <v>25926</v>
      </c>
    </row>
    <row r="183">
      <c r="A183" t="n">
        <v>37085922</v>
      </c>
      <c r="B183" t="s">
        <v>66</v>
      </c>
      <c r="C183" t="s">
        <v>507</v>
      </c>
      <c r="D183" t="s">
        <v>29197</v>
      </c>
      <c r="E183" t="s">
        <v>25926</v>
      </c>
    </row>
    <row r="184">
      <c r="A184" t="n">
        <v>37292905</v>
      </c>
      <c r="B184" t="s">
        <v>66</v>
      </c>
      <c r="C184" t="s">
        <v>20847</v>
      </c>
      <c r="D184" t="s">
        <v>29197</v>
      </c>
      <c r="E184" t="s">
        <v>25926</v>
      </c>
    </row>
    <row r="185">
      <c r="A185" t="n">
        <v>37446901</v>
      </c>
      <c r="B185" t="s">
        <v>66</v>
      </c>
      <c r="C185" t="s">
        <v>561</v>
      </c>
      <c r="D185" t="s">
        <v>24278</v>
      </c>
      <c r="E185" t="s">
        <v>25926</v>
      </c>
    </row>
    <row r="186">
      <c r="A186" t="n">
        <v>37327901</v>
      </c>
      <c r="B186" t="s">
        <v>66</v>
      </c>
      <c r="C186" t="s">
        <v>846</v>
      </c>
      <c r="D186" t="s">
        <v>847</v>
      </c>
      <c r="E186" t="s">
        <v>25926</v>
      </c>
    </row>
    <row r="187">
      <c r="A187" t="n">
        <v>37351907</v>
      </c>
      <c r="B187" t="s">
        <v>66</v>
      </c>
      <c r="C187" t="s">
        <v>902</v>
      </c>
      <c r="D187" t="s">
        <v>12747</v>
      </c>
      <c r="E187" t="s">
        <v>25926</v>
      </c>
    </row>
    <row r="188">
      <c r="A188" t="n">
        <v>37013910</v>
      </c>
      <c r="B188" t="s">
        <v>98</v>
      </c>
      <c r="C188" t="s">
        <v>24020</v>
      </c>
      <c r="D188" t="s">
        <v>29197</v>
      </c>
      <c r="E188" t="s">
        <v>25926</v>
      </c>
    </row>
    <row r="189">
      <c r="A189" t="n">
        <v>37054000</v>
      </c>
      <c r="B189" t="s">
        <v>66</v>
      </c>
      <c r="C189" t="s">
        <v>4643</v>
      </c>
      <c r="D189" t="s">
        <v>29197</v>
      </c>
      <c r="E189" t="s">
        <v>25926</v>
      </c>
    </row>
    <row r="190">
      <c r="A190" t="n">
        <v>37380000</v>
      </c>
      <c r="B190" t="s">
        <v>66</v>
      </c>
      <c r="C190" t="s">
        <v>8294</v>
      </c>
      <c r="D190" t="s">
        <v>29197</v>
      </c>
      <c r="E190" t="s">
        <v>25926</v>
      </c>
    </row>
    <row r="191">
      <c r="A191" t="n">
        <v>37114000</v>
      </c>
      <c r="B191" t="s">
        <v>66</v>
      </c>
      <c r="C191" t="s">
        <v>641</v>
      </c>
      <c r="D191" t="s">
        <v>29197</v>
      </c>
      <c r="E191" t="s">
        <v>25926</v>
      </c>
    </row>
    <row r="192">
      <c r="A192" t="n">
        <v>37244902</v>
      </c>
      <c r="B192" t="s">
        <v>66</v>
      </c>
      <c r="C192" t="s">
        <v>29210</v>
      </c>
      <c r="D192" t="s">
        <v>29211</v>
      </c>
      <c r="E192" t="s">
        <v>25926</v>
      </c>
    </row>
    <row r="193">
      <c r="A193" t="n">
        <v>37103901</v>
      </c>
      <c r="B193" t="s">
        <v>66</v>
      </c>
      <c r="C193" t="s">
        <v>12496</v>
      </c>
      <c r="D193" t="s">
        <v>12497</v>
      </c>
      <c r="E193" t="s">
        <v>25926</v>
      </c>
    </row>
    <row r="194">
      <c r="A194" t="n">
        <v>37386907</v>
      </c>
      <c r="B194" t="s">
        <v>66</v>
      </c>
      <c r="C194" t="s">
        <v>28542</v>
      </c>
      <c r="D194" t="s">
        <v>2804</v>
      </c>
      <c r="E194" t="s">
        <v>25926</v>
      </c>
    </row>
    <row r="195">
      <c r="A195" t="n">
        <v>37225901</v>
      </c>
      <c r="B195" t="s">
        <v>66</v>
      </c>
      <c r="C195" t="s">
        <v>296</v>
      </c>
      <c r="D195" t="s">
        <v>297</v>
      </c>
      <c r="E195" t="s">
        <v>25926</v>
      </c>
    </row>
    <row r="196">
      <c r="A196" t="n">
        <v>37031901</v>
      </c>
      <c r="B196" t="s">
        <v>98</v>
      </c>
      <c r="C196" t="s">
        <v>2823</v>
      </c>
      <c r="D196" t="s">
        <v>9694</v>
      </c>
      <c r="E196" t="s">
        <v>25926</v>
      </c>
    </row>
    <row r="197">
      <c r="A197" t="n">
        <v>37290910</v>
      </c>
      <c r="B197" t="s">
        <v>66</v>
      </c>
      <c r="C197" t="s">
        <v>340</v>
      </c>
      <c r="D197" t="s">
        <v>10913</v>
      </c>
      <c r="E197" t="s">
        <v>25926</v>
      </c>
    </row>
    <row r="198">
      <c r="A198" t="n">
        <v>37165901</v>
      </c>
      <c r="B198" t="s">
        <v>66</v>
      </c>
      <c r="C198" t="s">
        <v>29212</v>
      </c>
      <c r="D198" t="s">
        <v>29213</v>
      </c>
      <c r="E198" t="s">
        <v>25926</v>
      </c>
    </row>
    <row r="199">
      <c r="A199" t="n">
        <v>37435904</v>
      </c>
      <c r="B199" t="s">
        <v>66</v>
      </c>
      <c r="C199" t="s">
        <v>893</v>
      </c>
      <c r="D199" t="s">
        <v>6180</v>
      </c>
      <c r="E199" t="s">
        <v>25926</v>
      </c>
    </row>
    <row r="200">
      <c r="A200" t="n">
        <v>37296916</v>
      </c>
      <c r="B200" t="s">
        <v>66</v>
      </c>
      <c r="C200" t="s">
        <v>3663</v>
      </c>
      <c r="D200" t="s">
        <v>14171</v>
      </c>
      <c r="E200" t="s">
        <v>25926</v>
      </c>
    </row>
    <row r="201">
      <c r="A201" t="n">
        <v>37031911</v>
      </c>
      <c r="B201" t="s">
        <v>98</v>
      </c>
      <c r="C201" t="s">
        <v>2823</v>
      </c>
      <c r="D201" t="s">
        <v>25690</v>
      </c>
      <c r="E201" t="s">
        <v>25926</v>
      </c>
    </row>
    <row r="202">
      <c r="A202" t="n">
        <v>37261000</v>
      </c>
      <c r="B202" t="s">
        <v>66</v>
      </c>
      <c r="C202" t="s">
        <v>707</v>
      </c>
      <c r="D202" t="s">
        <v>29197</v>
      </c>
      <c r="E202" t="s">
        <v>25926</v>
      </c>
    </row>
    <row r="203">
      <c r="A203" t="n">
        <v>37395000</v>
      </c>
      <c r="B203" t="s">
        <v>66</v>
      </c>
      <c r="C203" t="s">
        <v>2132</v>
      </c>
      <c r="D203" t="s">
        <v>29197</v>
      </c>
      <c r="E203" t="s">
        <v>25926</v>
      </c>
    </row>
    <row r="204">
      <c r="A204" t="n">
        <v>37460917</v>
      </c>
      <c r="B204" t="s">
        <v>66</v>
      </c>
      <c r="C204" t="s">
        <v>1094</v>
      </c>
      <c r="D204" t="s">
        <v>9338</v>
      </c>
      <c r="E204" t="s">
        <v>25926</v>
      </c>
    </row>
    <row r="205">
      <c r="A205" t="n">
        <v>37065901</v>
      </c>
      <c r="B205" t="s">
        <v>66</v>
      </c>
      <c r="C205" t="s">
        <v>7016</v>
      </c>
      <c r="D205" t="s">
        <v>13281</v>
      </c>
      <c r="E205" t="s">
        <v>25926</v>
      </c>
    </row>
    <row r="206">
      <c r="A206" t="n">
        <v>37439903</v>
      </c>
      <c r="B206" t="s">
        <v>66</v>
      </c>
      <c r="C206" t="s">
        <v>2524</v>
      </c>
      <c r="D206" t="s">
        <v>19411</v>
      </c>
      <c r="E206" t="s">
        <v>25926</v>
      </c>
    </row>
    <row r="207">
      <c r="A207" t="n">
        <v>37222901</v>
      </c>
      <c r="B207" t="s">
        <v>66</v>
      </c>
      <c r="C207" t="s">
        <v>1267</v>
      </c>
      <c r="D207" t="s">
        <v>1268</v>
      </c>
      <c r="E207" t="s">
        <v>25926</v>
      </c>
    </row>
    <row r="208">
      <c r="A208" t="n">
        <v>37287910</v>
      </c>
      <c r="B208" t="s">
        <v>66</v>
      </c>
      <c r="C208" t="s">
        <v>16683</v>
      </c>
      <c r="D208" t="s">
        <v>18097</v>
      </c>
      <c r="E208" t="s">
        <v>25926</v>
      </c>
    </row>
    <row r="209">
      <c r="A209" t="n">
        <v>37258902</v>
      </c>
      <c r="B209" t="s">
        <v>66</v>
      </c>
      <c r="C209" t="s">
        <v>612</v>
      </c>
      <c r="D209" t="s">
        <v>613</v>
      </c>
      <c r="E209" t="s">
        <v>25926</v>
      </c>
    </row>
    <row r="210">
      <c r="A210" t="n">
        <v>37390901</v>
      </c>
      <c r="B210" t="s">
        <v>66</v>
      </c>
      <c r="C210" t="s">
        <v>1893</v>
      </c>
      <c r="D210" t="s">
        <v>1894</v>
      </c>
      <c r="E210" t="s">
        <v>25926</v>
      </c>
    </row>
    <row r="211">
      <c r="A211" t="n">
        <v>37465921</v>
      </c>
      <c r="B211" t="s">
        <v>66</v>
      </c>
      <c r="C211" t="s">
        <v>1050</v>
      </c>
      <c r="D211" t="s">
        <v>22071</v>
      </c>
      <c r="E211" t="s">
        <v>25926</v>
      </c>
    </row>
    <row r="212">
      <c r="A212" t="n">
        <v>37386901</v>
      </c>
      <c r="B212" t="s">
        <v>66</v>
      </c>
      <c r="C212" t="s">
        <v>28542</v>
      </c>
      <c r="D212" t="s">
        <v>21145</v>
      </c>
      <c r="E212" t="s">
        <v>25926</v>
      </c>
    </row>
    <row r="213">
      <c r="A213" t="n">
        <v>37068902</v>
      </c>
      <c r="B213" t="s">
        <v>66</v>
      </c>
      <c r="C213" t="s">
        <v>122</v>
      </c>
      <c r="D213" t="s">
        <v>6728</v>
      </c>
      <c r="E213" t="s">
        <v>25926</v>
      </c>
    </row>
    <row r="214">
      <c r="A214" t="n">
        <v>37404905</v>
      </c>
      <c r="B214" t="s">
        <v>66</v>
      </c>
      <c r="C214" t="s">
        <v>18274</v>
      </c>
      <c r="D214" t="s">
        <v>29214</v>
      </c>
      <c r="E214" t="s">
        <v>25926</v>
      </c>
    </row>
    <row r="215">
      <c r="A215" t="n">
        <v>37460907</v>
      </c>
      <c r="B215" t="s">
        <v>66</v>
      </c>
      <c r="C215" t="s">
        <v>1094</v>
      </c>
      <c r="D215" t="s">
        <v>23367</v>
      </c>
      <c r="E215" t="s">
        <v>25926</v>
      </c>
    </row>
    <row r="216">
      <c r="A216" t="n">
        <v>37296912</v>
      </c>
      <c r="B216" t="s">
        <v>66</v>
      </c>
      <c r="C216" t="s">
        <v>3663</v>
      </c>
      <c r="D216" t="s">
        <v>5468</v>
      </c>
      <c r="E216" t="s">
        <v>25926</v>
      </c>
    </row>
    <row r="217">
      <c r="A217" t="n">
        <v>37245906</v>
      </c>
      <c r="B217" t="s">
        <v>66</v>
      </c>
      <c r="C217" t="s">
        <v>5862</v>
      </c>
      <c r="D217" t="s">
        <v>29215</v>
      </c>
      <c r="E217" t="s">
        <v>25926</v>
      </c>
    </row>
    <row r="218">
      <c r="A218" t="n">
        <v>37206906</v>
      </c>
      <c r="B218" t="s">
        <v>66</v>
      </c>
      <c r="C218" t="s">
        <v>947</v>
      </c>
      <c r="D218" t="s">
        <v>20536</v>
      </c>
      <c r="E218" t="s">
        <v>25926</v>
      </c>
    </row>
    <row r="219">
      <c r="A219" t="n">
        <v>37439911</v>
      </c>
      <c r="B219" t="s">
        <v>66</v>
      </c>
      <c r="C219" t="s">
        <v>2524</v>
      </c>
      <c r="D219" t="s">
        <v>7218</v>
      </c>
      <c r="E219" t="s">
        <v>25926</v>
      </c>
    </row>
    <row r="220">
      <c r="A220" t="n">
        <v>37444904</v>
      </c>
      <c r="B220" t="s">
        <v>66</v>
      </c>
      <c r="C220" t="s">
        <v>802</v>
      </c>
      <c r="D220" t="s">
        <v>803</v>
      </c>
      <c r="E220" t="s">
        <v>25926</v>
      </c>
    </row>
    <row r="221">
      <c r="A221" t="n">
        <v>37465915</v>
      </c>
      <c r="B221" t="s">
        <v>66</v>
      </c>
      <c r="C221" t="s">
        <v>1050</v>
      </c>
      <c r="D221" t="s">
        <v>7423</v>
      </c>
      <c r="E221" t="s">
        <v>25926</v>
      </c>
    </row>
    <row r="222">
      <c r="A222" t="n">
        <v>37381905</v>
      </c>
      <c r="B222" t="s">
        <v>66</v>
      </c>
      <c r="C222" t="s">
        <v>2104</v>
      </c>
      <c r="D222" t="s">
        <v>19832</v>
      </c>
      <c r="E222" t="s">
        <v>25926</v>
      </c>
    </row>
    <row r="223">
      <c r="A223" t="n">
        <v>37280901</v>
      </c>
      <c r="B223" t="s">
        <v>66</v>
      </c>
      <c r="C223" t="s">
        <v>4162</v>
      </c>
      <c r="D223" t="s">
        <v>16752</v>
      </c>
      <c r="E223" t="s">
        <v>25926</v>
      </c>
    </row>
    <row r="224">
      <c r="A224" t="n">
        <v>37282939</v>
      </c>
      <c r="B224" t="s">
        <v>66</v>
      </c>
      <c r="C224" t="s">
        <v>183</v>
      </c>
      <c r="D224" t="s">
        <v>4913</v>
      </c>
      <c r="E224" t="s">
        <v>25926</v>
      </c>
    </row>
    <row r="225">
      <c r="A225" t="n">
        <v>37177901</v>
      </c>
      <c r="B225" t="s">
        <v>66</v>
      </c>
      <c r="C225" t="s">
        <v>29216</v>
      </c>
      <c r="D225" t="s">
        <v>29217</v>
      </c>
      <c r="E225" t="s">
        <v>25926</v>
      </c>
    </row>
    <row r="226">
      <c r="A226" t="n">
        <v>37428973</v>
      </c>
      <c r="B226" t="s">
        <v>66</v>
      </c>
      <c r="C226" t="s">
        <v>313</v>
      </c>
      <c r="D226" t="s">
        <v>2883</v>
      </c>
      <c r="E226" t="s">
        <v>25926</v>
      </c>
    </row>
    <row r="227">
      <c r="A227" t="n">
        <v>37336903</v>
      </c>
      <c r="B227" t="s">
        <v>66</v>
      </c>
      <c r="C227" t="s">
        <v>2713</v>
      </c>
      <c r="D227" t="s">
        <v>2714</v>
      </c>
      <c r="E227" t="s">
        <v>25926</v>
      </c>
    </row>
    <row r="228">
      <c r="A228" t="n">
        <v>37415901</v>
      </c>
      <c r="B228" t="s">
        <v>66</v>
      </c>
      <c r="C228" t="s">
        <v>1361</v>
      </c>
      <c r="D228" t="s">
        <v>8472</v>
      </c>
      <c r="E228" t="s">
        <v>25926</v>
      </c>
    </row>
    <row r="229">
      <c r="A229" t="n">
        <v>37287911</v>
      </c>
      <c r="B229" t="s">
        <v>66</v>
      </c>
      <c r="C229" t="s">
        <v>1992</v>
      </c>
      <c r="D229" t="s">
        <v>10184</v>
      </c>
      <c r="E229" t="s">
        <v>25926</v>
      </c>
    </row>
    <row r="230">
      <c r="A230" t="n">
        <v>37231904</v>
      </c>
      <c r="B230" t="s">
        <v>66</v>
      </c>
      <c r="C230" t="s">
        <v>8947</v>
      </c>
      <c r="D230" t="s">
        <v>29218</v>
      </c>
      <c r="E230" t="s">
        <v>25926</v>
      </c>
    </row>
    <row r="231">
      <c r="A231" t="n">
        <v>37085918</v>
      </c>
      <c r="B231" t="s">
        <v>66</v>
      </c>
      <c r="C231" t="s">
        <v>507</v>
      </c>
      <c r="D231" t="s">
        <v>29219</v>
      </c>
      <c r="E231" t="s">
        <v>25926</v>
      </c>
    </row>
    <row r="232">
      <c r="A232" t="n">
        <v>37287913</v>
      </c>
      <c r="B232" t="s">
        <v>66</v>
      </c>
      <c r="C232" t="s">
        <v>203</v>
      </c>
      <c r="D232" t="s">
        <v>20522</v>
      </c>
      <c r="E232" t="s">
        <v>25926</v>
      </c>
    </row>
    <row r="233">
      <c r="A233" t="n">
        <v>37279903</v>
      </c>
      <c r="B233" t="s">
        <v>66</v>
      </c>
      <c r="C233" t="s">
        <v>27560</v>
      </c>
      <c r="D233" t="s">
        <v>16329</v>
      </c>
      <c r="E233" t="s">
        <v>25926</v>
      </c>
    </row>
    <row r="234">
      <c r="A234" t="n">
        <v>37287936</v>
      </c>
      <c r="B234" t="s">
        <v>66</v>
      </c>
      <c r="C234" t="s">
        <v>203</v>
      </c>
      <c r="D234" t="s">
        <v>204</v>
      </c>
      <c r="E234" t="s">
        <v>25926</v>
      </c>
    </row>
    <row r="235">
      <c r="A235" t="n">
        <v>37063902</v>
      </c>
      <c r="B235" t="s">
        <v>66</v>
      </c>
      <c r="C235" t="s">
        <v>8074</v>
      </c>
      <c r="D235" t="s">
        <v>8075</v>
      </c>
      <c r="E235" t="s">
        <v>25926</v>
      </c>
    </row>
    <row r="236">
      <c r="A236" t="n">
        <v>37282937</v>
      </c>
      <c r="B236" t="s">
        <v>66</v>
      </c>
      <c r="C236" t="s">
        <v>183</v>
      </c>
      <c r="D236" t="s">
        <v>4366</v>
      </c>
      <c r="E236" t="s">
        <v>25926</v>
      </c>
    </row>
    <row r="237">
      <c r="A237" t="n">
        <v>37427911</v>
      </c>
      <c r="B237" t="s">
        <v>66</v>
      </c>
      <c r="C237" t="s">
        <v>621</v>
      </c>
      <c r="D237" t="s">
        <v>12878</v>
      </c>
      <c r="E237" t="s">
        <v>25926</v>
      </c>
    </row>
    <row r="238">
      <c r="A238" t="n">
        <v>37122911</v>
      </c>
      <c r="B238" t="s">
        <v>66</v>
      </c>
      <c r="C238" t="s">
        <v>651</v>
      </c>
      <c r="D238" t="s">
        <v>29220</v>
      </c>
      <c r="E238" t="s">
        <v>25926</v>
      </c>
    </row>
    <row r="239">
      <c r="A239" t="n">
        <v>37067911</v>
      </c>
      <c r="B239" t="s">
        <v>66</v>
      </c>
      <c r="C239" t="s">
        <v>470</v>
      </c>
      <c r="D239" t="s">
        <v>10438</v>
      </c>
      <c r="E239" t="s">
        <v>25926</v>
      </c>
    </row>
    <row r="240">
      <c r="A240" t="n">
        <v>37300000</v>
      </c>
      <c r="B240" t="s">
        <v>66</v>
      </c>
      <c r="C240" t="s">
        <v>14678</v>
      </c>
      <c r="D240" t="s">
        <v>29197</v>
      </c>
      <c r="E240" t="s">
        <v>25926</v>
      </c>
    </row>
    <row r="241">
      <c r="A241" t="n">
        <v>37464909</v>
      </c>
      <c r="B241" t="s">
        <v>66</v>
      </c>
      <c r="C241" t="s">
        <v>9600</v>
      </c>
      <c r="D241" t="s">
        <v>18907</v>
      </c>
      <c r="E241" t="s">
        <v>25926</v>
      </c>
    </row>
    <row r="242">
      <c r="A242" t="n">
        <v>37122901</v>
      </c>
      <c r="B242" t="s">
        <v>66</v>
      </c>
      <c r="C242" t="s">
        <v>651</v>
      </c>
      <c r="D242" t="s">
        <v>3656</v>
      </c>
      <c r="E242" t="s">
        <v>25926</v>
      </c>
    </row>
    <row r="243">
      <c r="A243" t="n">
        <v>37305901</v>
      </c>
      <c r="B243" t="s">
        <v>66</v>
      </c>
      <c r="C243" t="s">
        <v>3358</v>
      </c>
      <c r="D243" t="s">
        <v>16165</v>
      </c>
      <c r="E243" t="s">
        <v>25926</v>
      </c>
    </row>
    <row r="244">
      <c r="A244" t="n">
        <v>37384931</v>
      </c>
      <c r="B244" t="s">
        <v>66</v>
      </c>
      <c r="C244" t="s">
        <v>111</v>
      </c>
      <c r="D244" t="s">
        <v>23675</v>
      </c>
      <c r="E244" t="s">
        <v>25926</v>
      </c>
    </row>
    <row r="245">
      <c r="A245" t="n">
        <v>37188909</v>
      </c>
      <c r="B245" t="s">
        <v>66</v>
      </c>
      <c r="C245" t="s">
        <v>1249</v>
      </c>
      <c r="D245" t="s">
        <v>19080</v>
      </c>
      <c r="E245" t="s">
        <v>25926</v>
      </c>
    </row>
    <row r="246">
      <c r="A246" t="n">
        <v>37336902</v>
      </c>
      <c r="B246" t="s">
        <v>66</v>
      </c>
      <c r="C246" t="s">
        <v>2713</v>
      </c>
      <c r="D246" t="s">
        <v>7340</v>
      </c>
      <c r="E246" t="s">
        <v>25926</v>
      </c>
    </row>
    <row r="247">
      <c r="A247" t="n">
        <v>37013907</v>
      </c>
      <c r="B247" t="s">
        <v>98</v>
      </c>
      <c r="C247" t="s">
        <v>6130</v>
      </c>
      <c r="D247" t="s">
        <v>6131</v>
      </c>
      <c r="E247" t="s">
        <v>25926</v>
      </c>
    </row>
    <row r="248">
      <c r="A248" t="n">
        <v>37108904</v>
      </c>
      <c r="B248" t="s">
        <v>66</v>
      </c>
      <c r="C248" t="s">
        <v>2648</v>
      </c>
      <c r="D248" t="s">
        <v>2843</v>
      </c>
      <c r="E248" t="s">
        <v>25926</v>
      </c>
    </row>
    <row r="249">
      <c r="A249" t="n">
        <v>37109902</v>
      </c>
      <c r="B249" t="s">
        <v>66</v>
      </c>
      <c r="C249" t="s">
        <v>1446</v>
      </c>
      <c r="D249" t="s">
        <v>8996</v>
      </c>
      <c r="E249" t="s">
        <v>25926</v>
      </c>
    </row>
    <row r="250">
      <c r="A250" t="n">
        <v>37251905</v>
      </c>
      <c r="B250" t="s">
        <v>66</v>
      </c>
      <c r="C250" t="s">
        <v>9901</v>
      </c>
      <c r="D250" t="s">
        <v>9902</v>
      </c>
      <c r="E250" t="s">
        <v>25926</v>
      </c>
    </row>
    <row r="251">
      <c r="A251" t="n">
        <v>37398902</v>
      </c>
      <c r="B251" t="s">
        <v>66</v>
      </c>
      <c r="C251" t="s">
        <v>6788</v>
      </c>
      <c r="D251" t="s">
        <v>6789</v>
      </c>
      <c r="E251" t="s">
        <v>25926</v>
      </c>
    </row>
    <row r="252">
      <c r="A252" t="n">
        <v>37436901</v>
      </c>
      <c r="B252" t="s">
        <v>66</v>
      </c>
      <c r="C252" t="s">
        <v>18381</v>
      </c>
      <c r="D252" t="s">
        <v>18382</v>
      </c>
      <c r="E252" t="s">
        <v>25926</v>
      </c>
    </row>
    <row r="253">
      <c r="A253" t="n">
        <v>37428934</v>
      </c>
      <c r="B253" t="s">
        <v>66</v>
      </c>
      <c r="C253" t="s">
        <v>313</v>
      </c>
      <c r="D253" t="s">
        <v>5210</v>
      </c>
      <c r="E253" t="s">
        <v>25926</v>
      </c>
    </row>
    <row r="254">
      <c r="A254" t="n">
        <v>37408904</v>
      </c>
      <c r="B254" t="s">
        <v>66</v>
      </c>
      <c r="C254" t="s">
        <v>141</v>
      </c>
      <c r="D254" t="s">
        <v>2334</v>
      </c>
      <c r="E254" t="s">
        <v>25926</v>
      </c>
    </row>
    <row r="255">
      <c r="A255" t="n">
        <v>37439907</v>
      </c>
      <c r="B255" t="s">
        <v>66</v>
      </c>
      <c r="C255" t="s">
        <v>2524</v>
      </c>
      <c r="D255" t="s">
        <v>19804</v>
      </c>
      <c r="E255" t="s">
        <v>25926</v>
      </c>
    </row>
    <row r="256">
      <c r="A256" t="n">
        <v>37461902</v>
      </c>
      <c r="B256" t="s">
        <v>66</v>
      </c>
      <c r="C256" t="s">
        <v>3992</v>
      </c>
      <c r="D256" t="s">
        <v>22013</v>
      </c>
      <c r="E256" t="s">
        <v>25926</v>
      </c>
    </row>
    <row r="257">
      <c r="A257" t="n">
        <v>37288911</v>
      </c>
      <c r="B257" t="s">
        <v>66</v>
      </c>
      <c r="C257" t="s">
        <v>778</v>
      </c>
      <c r="D257" t="s">
        <v>2165</v>
      </c>
      <c r="E257" t="s">
        <v>25926</v>
      </c>
    </row>
    <row r="258">
      <c r="A258" t="n">
        <v>37427907</v>
      </c>
      <c r="B258" t="s">
        <v>66</v>
      </c>
      <c r="C258" t="s">
        <v>621</v>
      </c>
      <c r="D258" t="s">
        <v>17194</v>
      </c>
      <c r="E258" t="s">
        <v>25926</v>
      </c>
    </row>
    <row r="259">
      <c r="A259" t="n">
        <v>37465920</v>
      </c>
      <c r="B259" t="s">
        <v>66</v>
      </c>
      <c r="C259" t="s">
        <v>173</v>
      </c>
      <c r="D259" t="s">
        <v>17383</v>
      </c>
      <c r="E259" t="s">
        <v>25926</v>
      </c>
    </row>
    <row r="260">
      <c r="A260" t="n">
        <v>37429911</v>
      </c>
      <c r="B260" t="s">
        <v>66</v>
      </c>
      <c r="C260" t="s">
        <v>996</v>
      </c>
      <c r="D260" t="s">
        <v>29221</v>
      </c>
      <c r="E260" t="s">
        <v>25926</v>
      </c>
    </row>
    <row r="261">
      <c r="A261" t="n">
        <v>37327922</v>
      </c>
      <c r="B261" t="s">
        <v>66</v>
      </c>
      <c r="C261" t="s">
        <v>846</v>
      </c>
      <c r="D261" t="s">
        <v>12764</v>
      </c>
      <c r="E261" t="s">
        <v>25926</v>
      </c>
    </row>
    <row r="262">
      <c r="A262" t="n">
        <v>37287927</v>
      </c>
      <c r="B262" t="s">
        <v>66</v>
      </c>
      <c r="C262" t="s">
        <v>838</v>
      </c>
      <c r="D262" t="s">
        <v>839</v>
      </c>
      <c r="E262" t="s">
        <v>25926</v>
      </c>
    </row>
    <row r="263">
      <c r="A263" t="n">
        <v>37319902</v>
      </c>
      <c r="B263" t="s">
        <v>66</v>
      </c>
      <c r="C263" t="s">
        <v>7498</v>
      </c>
      <c r="D263" t="s">
        <v>7499</v>
      </c>
      <c r="E263" t="s">
        <v>25926</v>
      </c>
    </row>
    <row r="264">
      <c r="A264" t="n">
        <v>37337922</v>
      </c>
      <c r="B264" t="s">
        <v>66</v>
      </c>
      <c r="C264" t="s">
        <v>461</v>
      </c>
      <c r="D264" t="s">
        <v>10317</v>
      </c>
      <c r="E264" t="s">
        <v>25926</v>
      </c>
    </row>
    <row r="265">
      <c r="A265" t="n">
        <v>37429907</v>
      </c>
      <c r="B265" t="s">
        <v>66</v>
      </c>
      <c r="C265" t="s">
        <v>996</v>
      </c>
      <c r="D265" t="s">
        <v>3007</v>
      </c>
      <c r="E265" t="s">
        <v>25926</v>
      </c>
    </row>
    <row r="266">
      <c r="A266" t="n">
        <v>37384943</v>
      </c>
      <c r="B266" t="s">
        <v>66</v>
      </c>
      <c r="C266" t="s">
        <v>111</v>
      </c>
      <c r="D266" t="s">
        <v>10457</v>
      </c>
      <c r="E266" t="s">
        <v>25926</v>
      </c>
    </row>
    <row r="267">
      <c r="A267" t="n">
        <v>37336901</v>
      </c>
      <c r="B267" t="s">
        <v>66</v>
      </c>
      <c r="C267" t="s">
        <v>2713</v>
      </c>
      <c r="D267" t="s">
        <v>22728</v>
      </c>
      <c r="E267" t="s">
        <v>25926</v>
      </c>
    </row>
    <row r="268">
      <c r="A268" t="n">
        <v>37435905</v>
      </c>
      <c r="B268" t="s">
        <v>66</v>
      </c>
      <c r="C268" t="s">
        <v>893</v>
      </c>
      <c r="D268" t="s">
        <v>12011</v>
      </c>
      <c r="E268" t="s">
        <v>25926</v>
      </c>
    </row>
    <row r="269">
      <c r="A269" t="n">
        <v>37114902</v>
      </c>
      <c r="B269" t="s">
        <v>66</v>
      </c>
      <c r="C269" t="s">
        <v>641</v>
      </c>
      <c r="D269" t="s">
        <v>6519</v>
      </c>
      <c r="E269" t="s">
        <v>25926</v>
      </c>
    </row>
    <row r="270">
      <c r="A270" t="n">
        <v>37079901</v>
      </c>
      <c r="B270" t="s">
        <v>66</v>
      </c>
      <c r="C270" t="s">
        <v>8753</v>
      </c>
      <c r="D270" t="s">
        <v>8754</v>
      </c>
      <c r="E270" t="s">
        <v>25926</v>
      </c>
    </row>
    <row r="271">
      <c r="A271" t="n">
        <v>37255903</v>
      </c>
      <c r="B271" t="s">
        <v>66</v>
      </c>
      <c r="C271" t="s">
        <v>323</v>
      </c>
      <c r="D271" t="s">
        <v>1699</v>
      </c>
      <c r="E271" t="s">
        <v>25926</v>
      </c>
    </row>
    <row r="272">
      <c r="A272" t="n">
        <v>37086904</v>
      </c>
      <c r="B272" t="s">
        <v>66</v>
      </c>
      <c r="C272" t="s">
        <v>1733</v>
      </c>
      <c r="D272" t="s">
        <v>7181</v>
      </c>
      <c r="E272" t="s">
        <v>25926</v>
      </c>
    </row>
    <row r="273">
      <c r="A273" t="n">
        <v>37231905</v>
      </c>
      <c r="B273" t="s">
        <v>66</v>
      </c>
      <c r="C273" t="s">
        <v>8947</v>
      </c>
      <c r="D273" t="s">
        <v>29222</v>
      </c>
      <c r="E273" t="s">
        <v>25926</v>
      </c>
    </row>
    <row r="274">
      <c r="A274" t="n">
        <v>37445909</v>
      </c>
      <c r="B274" t="s">
        <v>66</v>
      </c>
      <c r="C274" t="s">
        <v>286</v>
      </c>
      <c r="D274" t="s">
        <v>3884</v>
      </c>
      <c r="E274" t="s">
        <v>25926</v>
      </c>
    </row>
    <row r="275">
      <c r="A275" t="n">
        <v>37437903</v>
      </c>
      <c r="B275" t="s">
        <v>66</v>
      </c>
      <c r="C275" t="s">
        <v>753</v>
      </c>
      <c r="D275" t="s">
        <v>2495</v>
      </c>
      <c r="E275" t="s">
        <v>25926</v>
      </c>
    </row>
    <row r="276">
      <c r="A276" t="n">
        <v>37465907</v>
      </c>
      <c r="B276" t="s">
        <v>66</v>
      </c>
      <c r="C276" t="s">
        <v>1050</v>
      </c>
      <c r="D276" t="s">
        <v>14819</v>
      </c>
      <c r="E276" t="s">
        <v>25926</v>
      </c>
    </row>
    <row r="277">
      <c r="A277" t="n">
        <v>37233901</v>
      </c>
      <c r="B277" t="s">
        <v>66</v>
      </c>
      <c r="C277" t="s">
        <v>2350</v>
      </c>
      <c r="D277" t="s">
        <v>2351</v>
      </c>
      <c r="E277" t="s">
        <v>25926</v>
      </c>
    </row>
    <row r="278">
      <c r="A278" t="n">
        <v>37060906</v>
      </c>
      <c r="B278" t="s">
        <v>66</v>
      </c>
      <c r="C278" t="s">
        <v>162</v>
      </c>
      <c r="D278" t="s">
        <v>8901</v>
      </c>
      <c r="E278" t="s">
        <v>25926</v>
      </c>
    </row>
    <row r="279">
      <c r="A279" t="n">
        <v>37228939</v>
      </c>
      <c r="B279" t="s">
        <v>66</v>
      </c>
      <c r="C279" t="s">
        <v>242</v>
      </c>
      <c r="D279" t="s">
        <v>29223</v>
      </c>
      <c r="E279" t="s">
        <v>25926</v>
      </c>
    </row>
    <row r="280">
      <c r="A280" t="n">
        <v>37346927</v>
      </c>
      <c r="B280" t="s">
        <v>66</v>
      </c>
      <c r="C280" t="s">
        <v>496</v>
      </c>
      <c r="D280" t="s">
        <v>24250</v>
      </c>
      <c r="E280" t="s">
        <v>25926</v>
      </c>
    </row>
    <row r="281">
      <c r="A281" t="n">
        <v>37228905</v>
      </c>
      <c r="B281" t="s">
        <v>66</v>
      </c>
      <c r="C281" t="s">
        <v>380</v>
      </c>
      <c r="D281" t="s">
        <v>17056</v>
      </c>
      <c r="E281" t="s">
        <v>25926</v>
      </c>
    </row>
    <row r="282">
      <c r="A282" t="n">
        <v>37372918</v>
      </c>
      <c r="B282" t="s">
        <v>66</v>
      </c>
      <c r="C282" t="s">
        <v>811</v>
      </c>
      <c r="D282" t="s">
        <v>861</v>
      </c>
      <c r="E282" t="s">
        <v>25926</v>
      </c>
    </row>
    <row r="283">
      <c r="A283" t="n">
        <v>37068913</v>
      </c>
      <c r="B283" t="s">
        <v>66</v>
      </c>
      <c r="C283" t="s">
        <v>122</v>
      </c>
      <c r="D283" t="s">
        <v>193</v>
      </c>
      <c r="E283" t="s">
        <v>25926</v>
      </c>
    </row>
    <row r="284">
      <c r="A284" t="n">
        <v>37290902</v>
      </c>
      <c r="B284" t="s">
        <v>66</v>
      </c>
      <c r="C284" t="s">
        <v>340</v>
      </c>
      <c r="D284" t="s">
        <v>13405</v>
      </c>
      <c r="E284" t="s">
        <v>25926</v>
      </c>
    </row>
    <row r="285">
      <c r="A285" t="n">
        <v>37098904</v>
      </c>
      <c r="B285" t="s">
        <v>66</v>
      </c>
      <c r="C285" t="s">
        <v>1539</v>
      </c>
      <c r="D285" t="s">
        <v>6619</v>
      </c>
      <c r="E285" t="s">
        <v>25926</v>
      </c>
    </row>
    <row r="286">
      <c r="A286" t="n">
        <v>37126902</v>
      </c>
      <c r="B286" t="s">
        <v>66</v>
      </c>
      <c r="C286" t="s">
        <v>1531</v>
      </c>
      <c r="D286" t="s">
        <v>4772</v>
      </c>
      <c r="E286" t="s">
        <v>25926</v>
      </c>
    </row>
    <row r="287">
      <c r="A287" t="n">
        <v>37311927</v>
      </c>
      <c r="B287" t="s">
        <v>66</v>
      </c>
      <c r="C287" t="s">
        <v>568</v>
      </c>
      <c r="D287" t="s">
        <v>7093</v>
      </c>
      <c r="E287" t="s">
        <v>25926</v>
      </c>
    </row>
    <row r="288">
      <c r="A288" t="n">
        <v>37344901</v>
      </c>
      <c r="B288" t="s">
        <v>66</v>
      </c>
      <c r="C288" t="s">
        <v>13658</v>
      </c>
      <c r="D288" t="s">
        <v>13659</v>
      </c>
      <c r="E288" t="s">
        <v>25926</v>
      </c>
    </row>
    <row r="289">
      <c r="A289" t="n">
        <v>37290906</v>
      </c>
      <c r="B289" t="s">
        <v>66</v>
      </c>
      <c r="C289" t="s">
        <v>340</v>
      </c>
      <c r="D289" t="s">
        <v>5778</v>
      </c>
      <c r="E289" t="s">
        <v>25926</v>
      </c>
    </row>
    <row r="290">
      <c r="A290" t="n">
        <v>37386903</v>
      </c>
      <c r="B290" t="s">
        <v>66</v>
      </c>
      <c r="C290" t="s">
        <v>28542</v>
      </c>
      <c r="D290" t="s">
        <v>8706</v>
      </c>
      <c r="E290" t="s">
        <v>25926</v>
      </c>
    </row>
    <row r="291">
      <c r="A291" t="n">
        <v>37231902</v>
      </c>
      <c r="B291" t="s">
        <v>66</v>
      </c>
      <c r="C291" t="s">
        <v>8947</v>
      </c>
      <c r="D291" t="s">
        <v>29224</v>
      </c>
      <c r="E291" t="s">
        <v>25926</v>
      </c>
    </row>
    <row r="292">
      <c r="A292" t="n">
        <v>37449901</v>
      </c>
      <c r="B292" t="s">
        <v>66</v>
      </c>
      <c r="C292" t="s">
        <v>15593</v>
      </c>
      <c r="D292" t="s">
        <v>15594</v>
      </c>
      <c r="E292" t="s">
        <v>25926</v>
      </c>
    </row>
    <row r="293">
      <c r="A293" t="n">
        <v>37009905</v>
      </c>
      <c r="B293" t="s">
        <v>98</v>
      </c>
      <c r="C293" t="s">
        <v>2265</v>
      </c>
      <c r="D293" t="s">
        <v>29197</v>
      </c>
      <c r="E293" t="s">
        <v>25926</v>
      </c>
    </row>
    <row r="294">
      <c r="A294" t="n">
        <v>37384948</v>
      </c>
      <c r="B294" t="s">
        <v>66</v>
      </c>
      <c r="C294" t="s">
        <v>111</v>
      </c>
      <c r="D294" t="s">
        <v>29225</v>
      </c>
      <c r="E294" t="s">
        <v>25926</v>
      </c>
    </row>
    <row r="295">
      <c r="A295" t="n">
        <v>37221901</v>
      </c>
      <c r="B295" t="s">
        <v>66</v>
      </c>
      <c r="C295" t="s">
        <v>16745</v>
      </c>
      <c r="D295" t="s">
        <v>16746</v>
      </c>
      <c r="E295" t="s">
        <v>25926</v>
      </c>
    </row>
    <row r="296">
      <c r="A296" t="n">
        <v>37441915</v>
      </c>
      <c r="B296" t="s">
        <v>66</v>
      </c>
      <c r="C296" t="s">
        <v>2087</v>
      </c>
      <c r="D296" t="s">
        <v>12269</v>
      </c>
      <c r="E296" t="s">
        <v>25926</v>
      </c>
    </row>
    <row r="297">
      <c r="A297" t="n">
        <v>37428909</v>
      </c>
      <c r="B297" t="s">
        <v>66</v>
      </c>
      <c r="C297" t="s">
        <v>313</v>
      </c>
      <c r="D297" t="s">
        <v>2685</v>
      </c>
      <c r="E297" t="s">
        <v>25926</v>
      </c>
    </row>
    <row r="298">
      <c r="A298" t="n">
        <v>37309902</v>
      </c>
      <c r="B298" t="s">
        <v>66</v>
      </c>
      <c r="C298" t="s">
        <v>7360</v>
      </c>
      <c r="D298" t="s">
        <v>7361</v>
      </c>
      <c r="E298" t="s">
        <v>25926</v>
      </c>
    </row>
    <row r="299">
      <c r="A299" t="n">
        <v>37206901</v>
      </c>
      <c r="B299" t="s">
        <v>66</v>
      </c>
      <c r="C299" t="s">
        <v>947</v>
      </c>
      <c r="D299" t="s">
        <v>2544</v>
      </c>
      <c r="E299" t="s">
        <v>25926</v>
      </c>
    </row>
    <row r="300">
      <c r="A300" t="n">
        <v>37439910</v>
      </c>
      <c r="B300" t="s">
        <v>66</v>
      </c>
      <c r="C300" t="s">
        <v>2524</v>
      </c>
      <c r="D300" t="s">
        <v>3701</v>
      </c>
      <c r="E300" t="s">
        <v>25926</v>
      </c>
    </row>
    <row r="301">
      <c r="A301" t="n">
        <v>37429919</v>
      </c>
      <c r="B301" t="s">
        <v>66</v>
      </c>
      <c r="C301" t="s">
        <v>5046</v>
      </c>
      <c r="D301" t="s">
        <v>5047</v>
      </c>
      <c r="E301" t="s">
        <v>25926</v>
      </c>
    </row>
    <row r="302">
      <c r="A302" t="n">
        <v>37365917</v>
      </c>
      <c r="B302" t="s">
        <v>66</v>
      </c>
      <c r="C302" t="s">
        <v>627</v>
      </c>
      <c r="D302" t="s">
        <v>13894</v>
      </c>
      <c r="E302" t="s">
        <v>25926</v>
      </c>
    </row>
    <row r="303">
      <c r="A303" t="n">
        <v>37384911</v>
      </c>
      <c r="B303" t="s">
        <v>66</v>
      </c>
      <c r="C303" t="s">
        <v>111</v>
      </c>
      <c r="D303" t="s">
        <v>27375</v>
      </c>
      <c r="E303" t="s">
        <v>25926</v>
      </c>
    </row>
    <row r="304">
      <c r="A304" t="n">
        <v>37296917</v>
      </c>
      <c r="B304" t="s">
        <v>66</v>
      </c>
      <c r="C304" t="s">
        <v>3663</v>
      </c>
      <c r="D304" t="s">
        <v>6219</v>
      </c>
      <c r="E304" t="s">
        <v>25926</v>
      </c>
    </row>
    <row r="305">
      <c r="A305" t="n">
        <v>37361906</v>
      </c>
      <c r="B305" t="s">
        <v>66</v>
      </c>
      <c r="C305" t="s">
        <v>18435</v>
      </c>
      <c r="D305" t="s">
        <v>18436</v>
      </c>
      <c r="E305" t="s">
        <v>25926</v>
      </c>
    </row>
    <row r="306">
      <c r="A306" t="n">
        <v>37321902</v>
      </c>
      <c r="B306" t="s">
        <v>66</v>
      </c>
      <c r="C306" t="s">
        <v>5203</v>
      </c>
      <c r="D306" t="s">
        <v>24047</v>
      </c>
      <c r="E306" t="s">
        <v>25926</v>
      </c>
    </row>
    <row r="307">
      <c r="A307" t="n">
        <v>37113901</v>
      </c>
      <c r="B307" t="s">
        <v>66</v>
      </c>
      <c r="C307" t="s">
        <v>7067</v>
      </c>
      <c r="D307" t="s">
        <v>7068</v>
      </c>
      <c r="E307" t="s">
        <v>25926</v>
      </c>
    </row>
    <row r="308">
      <c r="A308" t="n">
        <v>37057901</v>
      </c>
      <c r="B308" t="s">
        <v>66</v>
      </c>
      <c r="C308" t="s">
        <v>4171</v>
      </c>
      <c r="D308" t="s">
        <v>4172</v>
      </c>
      <c r="E308" t="s">
        <v>25926</v>
      </c>
    </row>
    <row r="309">
      <c r="A309" t="n">
        <v>37142000</v>
      </c>
      <c r="B309" t="s">
        <v>66</v>
      </c>
      <c r="C309" t="s">
        <v>11154</v>
      </c>
      <c r="D309" t="s">
        <v>29197</v>
      </c>
      <c r="E309" t="s">
        <v>25926</v>
      </c>
    </row>
    <row r="310">
      <c r="A310" t="n">
        <v>37313907</v>
      </c>
      <c r="B310" t="s">
        <v>66</v>
      </c>
      <c r="C310" t="s">
        <v>1952</v>
      </c>
      <c r="D310" t="s">
        <v>8849</v>
      </c>
      <c r="E310" t="s">
        <v>25926</v>
      </c>
    </row>
    <row r="311">
      <c r="A311" t="n">
        <v>37285902</v>
      </c>
      <c r="B311" t="s">
        <v>66</v>
      </c>
      <c r="C311" t="s">
        <v>29226</v>
      </c>
      <c r="D311" t="s">
        <v>29227</v>
      </c>
      <c r="E311" t="s">
        <v>25926</v>
      </c>
    </row>
    <row r="312">
      <c r="A312" t="n">
        <v>37393905</v>
      </c>
      <c r="B312" t="s">
        <v>66</v>
      </c>
      <c r="C312" t="s">
        <v>2223</v>
      </c>
      <c r="D312" t="s">
        <v>23053</v>
      </c>
      <c r="E312" t="s">
        <v>25926</v>
      </c>
    </row>
    <row r="313">
      <c r="A313" t="n">
        <v>37460909</v>
      </c>
      <c r="B313" t="s">
        <v>66</v>
      </c>
      <c r="C313" t="s">
        <v>1094</v>
      </c>
      <c r="D313" t="s">
        <v>2797</v>
      </c>
      <c r="E313" t="s">
        <v>25926</v>
      </c>
    </row>
    <row r="314">
      <c r="A314" t="n">
        <v>37232919</v>
      </c>
      <c r="B314" t="s">
        <v>66</v>
      </c>
      <c r="C314" t="s">
        <v>348</v>
      </c>
      <c r="D314" t="s">
        <v>981</v>
      </c>
      <c r="E314" t="s">
        <v>25926</v>
      </c>
    </row>
    <row r="315">
      <c r="A315" t="n">
        <v>37425901</v>
      </c>
      <c r="B315" t="s">
        <v>66</v>
      </c>
      <c r="C315" t="s">
        <v>2895</v>
      </c>
      <c r="D315" t="s">
        <v>16113</v>
      </c>
      <c r="E315" t="s">
        <v>25926</v>
      </c>
    </row>
    <row r="316">
      <c r="A316" t="n">
        <v>37232912</v>
      </c>
      <c r="B316" t="s">
        <v>66</v>
      </c>
      <c r="C316" t="s">
        <v>348</v>
      </c>
      <c r="D316" t="s">
        <v>20626</v>
      </c>
      <c r="E316" t="s">
        <v>25926</v>
      </c>
    </row>
    <row r="317">
      <c r="A317" t="n">
        <v>37228911</v>
      </c>
      <c r="B317" t="s">
        <v>66</v>
      </c>
      <c r="C317" t="s">
        <v>380</v>
      </c>
      <c r="D317" t="s">
        <v>24720</v>
      </c>
      <c r="E317" t="s">
        <v>25926</v>
      </c>
    </row>
    <row r="318">
      <c r="A318" t="n">
        <v>37364000</v>
      </c>
      <c r="B318" t="s">
        <v>66</v>
      </c>
      <c r="C318" t="s">
        <v>2001</v>
      </c>
      <c r="D318" t="s">
        <v>29197</v>
      </c>
      <c r="E318" t="s">
        <v>25926</v>
      </c>
    </row>
    <row r="319">
      <c r="A319" t="n">
        <v>37378000</v>
      </c>
      <c r="B319" t="s">
        <v>66</v>
      </c>
      <c r="C319" t="s">
        <v>3946</v>
      </c>
      <c r="D319" t="s">
        <v>29197</v>
      </c>
      <c r="E319" t="s">
        <v>25926</v>
      </c>
    </row>
    <row r="320">
      <c r="A320" t="n">
        <v>37408000</v>
      </c>
      <c r="B320" t="s">
        <v>66</v>
      </c>
      <c r="C320" t="s">
        <v>141</v>
      </c>
      <c r="D320" t="s">
        <v>29197</v>
      </c>
      <c r="E320" t="s">
        <v>25926</v>
      </c>
    </row>
    <row r="321">
      <c r="A321" t="n">
        <v>37094000</v>
      </c>
      <c r="B321" t="s">
        <v>66</v>
      </c>
      <c r="C321" t="s">
        <v>29228</v>
      </c>
      <c r="D321" t="s">
        <v>29197</v>
      </c>
      <c r="E321" t="s">
        <v>25926</v>
      </c>
    </row>
    <row r="322">
      <c r="A322" t="n">
        <v>37106903</v>
      </c>
      <c r="B322" t="s">
        <v>66</v>
      </c>
      <c r="C322" t="s">
        <v>6398</v>
      </c>
      <c r="D322" t="s">
        <v>6605</v>
      </c>
      <c r="E322" t="s">
        <v>25926</v>
      </c>
    </row>
    <row r="323">
      <c r="A323" t="n">
        <v>37445907</v>
      </c>
      <c r="B323" t="s">
        <v>66</v>
      </c>
      <c r="C323" t="s">
        <v>286</v>
      </c>
      <c r="D323" t="s">
        <v>9456</v>
      </c>
      <c r="E323" t="s">
        <v>25926</v>
      </c>
    </row>
    <row r="324">
      <c r="A324" t="n">
        <v>37310905</v>
      </c>
      <c r="B324" t="s">
        <v>66</v>
      </c>
      <c r="C324" t="s">
        <v>1806</v>
      </c>
      <c r="D324" t="s">
        <v>29229</v>
      </c>
      <c r="E324" t="s">
        <v>25926</v>
      </c>
    </row>
    <row r="325">
      <c r="A325" t="n">
        <v>37226903</v>
      </c>
      <c r="B325" t="s">
        <v>66</v>
      </c>
      <c r="C325" t="s">
        <v>29230</v>
      </c>
      <c r="D325" t="s">
        <v>29231</v>
      </c>
      <c r="E325" t="s">
        <v>25926</v>
      </c>
    </row>
    <row r="326">
      <c r="A326" t="n">
        <v>37085912</v>
      </c>
      <c r="B326" t="s">
        <v>66</v>
      </c>
      <c r="C326" t="s">
        <v>507</v>
      </c>
      <c r="D326" t="s">
        <v>10499</v>
      </c>
      <c r="E326" t="s">
        <v>25926</v>
      </c>
    </row>
    <row r="327">
      <c r="A327" t="n">
        <v>37335901</v>
      </c>
      <c r="B327" t="s">
        <v>66</v>
      </c>
      <c r="C327" t="s">
        <v>23774</v>
      </c>
      <c r="D327" t="s">
        <v>23775</v>
      </c>
      <c r="E327" t="s">
        <v>25926</v>
      </c>
    </row>
    <row r="328">
      <c r="A328" t="n">
        <v>37470000</v>
      </c>
      <c r="B328" t="s">
        <v>66</v>
      </c>
      <c r="C328" t="s">
        <v>11066</v>
      </c>
      <c r="D328" t="s">
        <v>29197</v>
      </c>
      <c r="E328" t="s">
        <v>25926</v>
      </c>
    </row>
    <row r="329">
      <c r="A329" t="n">
        <v>37464905</v>
      </c>
      <c r="B329" t="s">
        <v>66</v>
      </c>
      <c r="C329" t="s">
        <v>9600</v>
      </c>
      <c r="D329" t="s">
        <v>20956</v>
      </c>
      <c r="E329" t="s">
        <v>25926</v>
      </c>
    </row>
    <row r="330">
      <c r="A330" t="n">
        <v>37287921</v>
      </c>
      <c r="B330" t="s">
        <v>66</v>
      </c>
      <c r="C330" t="s">
        <v>1992</v>
      </c>
      <c r="D330" t="s">
        <v>5034</v>
      </c>
      <c r="E330" t="s">
        <v>25926</v>
      </c>
    </row>
    <row r="331">
      <c r="A331" t="n">
        <v>37102903</v>
      </c>
      <c r="B331" t="s">
        <v>66</v>
      </c>
      <c r="C331" t="s">
        <v>29232</v>
      </c>
      <c r="D331" t="s">
        <v>29233</v>
      </c>
      <c r="E331" t="s">
        <v>25926</v>
      </c>
    </row>
    <row r="332">
      <c r="A332" t="n">
        <v>37282922</v>
      </c>
      <c r="B332" t="s">
        <v>66</v>
      </c>
      <c r="C332" t="s">
        <v>183</v>
      </c>
      <c r="D332" t="s">
        <v>4253</v>
      </c>
      <c r="E332" t="s">
        <v>25926</v>
      </c>
    </row>
    <row r="333">
      <c r="A333" t="n">
        <v>37085919</v>
      </c>
      <c r="B333" t="s">
        <v>66</v>
      </c>
      <c r="C333" t="s">
        <v>507</v>
      </c>
      <c r="D333" t="s">
        <v>6746</v>
      </c>
      <c r="E333" t="s">
        <v>25926</v>
      </c>
    </row>
    <row r="334">
      <c r="A334" t="n">
        <v>37465932</v>
      </c>
      <c r="B334" t="s">
        <v>66</v>
      </c>
      <c r="C334" t="s">
        <v>1050</v>
      </c>
      <c r="D334" t="s">
        <v>2706</v>
      </c>
      <c r="E334" t="s">
        <v>25926</v>
      </c>
    </row>
    <row r="335">
      <c r="A335" t="n">
        <v>37282929</v>
      </c>
      <c r="B335" t="s">
        <v>66</v>
      </c>
      <c r="C335" t="s">
        <v>183</v>
      </c>
      <c r="D335" t="s">
        <v>29234</v>
      </c>
      <c r="E335" t="s">
        <v>25926</v>
      </c>
    </row>
    <row r="336">
      <c r="A336" t="n">
        <v>37465931</v>
      </c>
      <c r="B336" t="s">
        <v>66</v>
      </c>
      <c r="C336" t="s">
        <v>173</v>
      </c>
      <c r="D336" t="s">
        <v>174</v>
      </c>
      <c r="E336" t="s">
        <v>25926</v>
      </c>
    </row>
    <row r="337">
      <c r="A337" t="n">
        <v>37232911</v>
      </c>
      <c r="B337" t="s">
        <v>66</v>
      </c>
      <c r="C337" t="s">
        <v>348</v>
      </c>
      <c r="D337" t="s">
        <v>15954</v>
      </c>
      <c r="E337" t="s">
        <v>25926</v>
      </c>
    </row>
    <row r="338">
      <c r="A338" t="n">
        <v>37439902</v>
      </c>
      <c r="B338" t="s">
        <v>66</v>
      </c>
      <c r="C338" t="s">
        <v>2524</v>
      </c>
      <c r="D338" t="s">
        <v>11447</v>
      </c>
      <c r="E338" t="s">
        <v>25926</v>
      </c>
    </row>
    <row r="339">
      <c r="A339" t="n">
        <v>37435000</v>
      </c>
      <c r="B339" t="s">
        <v>66</v>
      </c>
      <c r="C339" t="s">
        <v>893</v>
      </c>
      <c r="D339" t="s">
        <v>29197</v>
      </c>
      <c r="E339" t="s">
        <v>25926</v>
      </c>
    </row>
    <row r="340">
      <c r="A340" t="n">
        <v>37262000</v>
      </c>
      <c r="B340" t="s">
        <v>66</v>
      </c>
      <c r="C340" t="s">
        <v>1759</v>
      </c>
      <c r="D340" t="s">
        <v>29197</v>
      </c>
      <c r="E340" t="s">
        <v>25926</v>
      </c>
    </row>
    <row r="341">
      <c r="A341" t="n">
        <v>37282941</v>
      </c>
      <c r="B341" t="s">
        <v>66</v>
      </c>
      <c r="C341" t="s">
        <v>183</v>
      </c>
      <c r="D341" t="s">
        <v>7901</v>
      </c>
      <c r="E341" t="s">
        <v>25926</v>
      </c>
    </row>
    <row r="342">
      <c r="A342" t="n">
        <v>37232924</v>
      </c>
      <c r="B342" t="s">
        <v>66</v>
      </c>
      <c r="C342" t="s">
        <v>348</v>
      </c>
      <c r="D342" t="s">
        <v>20819</v>
      </c>
      <c r="E342" t="s">
        <v>25926</v>
      </c>
    </row>
    <row r="343">
      <c r="A343" t="n">
        <v>37428967</v>
      </c>
      <c r="B343" t="s">
        <v>66</v>
      </c>
      <c r="C343" t="s">
        <v>313</v>
      </c>
      <c r="D343" t="s">
        <v>24953</v>
      </c>
      <c r="E343" t="s">
        <v>25926</v>
      </c>
    </row>
    <row r="344">
      <c r="A344" t="n">
        <v>37460902</v>
      </c>
      <c r="B344" t="s">
        <v>66</v>
      </c>
      <c r="C344" t="s">
        <v>1094</v>
      </c>
      <c r="D344" t="s">
        <v>1095</v>
      </c>
      <c r="E344" t="s">
        <v>25926</v>
      </c>
    </row>
    <row r="345">
      <c r="A345" t="n">
        <v>37282935</v>
      </c>
      <c r="B345" t="s">
        <v>66</v>
      </c>
      <c r="C345" t="s">
        <v>183</v>
      </c>
      <c r="D345" t="s">
        <v>11634</v>
      </c>
      <c r="E345" t="s">
        <v>25926</v>
      </c>
    </row>
    <row r="346">
      <c r="A346" t="n">
        <v>37300901</v>
      </c>
      <c r="B346" t="s">
        <v>66</v>
      </c>
      <c r="C346" t="s">
        <v>14678</v>
      </c>
      <c r="D346" t="s">
        <v>14679</v>
      </c>
      <c r="E346" t="s">
        <v>25926</v>
      </c>
    </row>
    <row r="347">
      <c r="A347" t="n">
        <v>37384937</v>
      </c>
      <c r="B347" t="s">
        <v>66</v>
      </c>
      <c r="C347" t="s">
        <v>111</v>
      </c>
      <c r="D347" t="s">
        <v>8449</v>
      </c>
      <c r="E347" t="s">
        <v>25926</v>
      </c>
    </row>
    <row r="348">
      <c r="A348" t="n">
        <v>37372914</v>
      </c>
      <c r="B348" t="s">
        <v>66</v>
      </c>
      <c r="C348" t="s">
        <v>811</v>
      </c>
      <c r="D348" t="s">
        <v>8842</v>
      </c>
      <c r="E348" t="s">
        <v>25926</v>
      </c>
    </row>
    <row r="349">
      <c r="A349" t="n">
        <v>37460911</v>
      </c>
      <c r="B349" t="s">
        <v>66</v>
      </c>
      <c r="C349" t="s">
        <v>1094</v>
      </c>
      <c r="D349" t="s">
        <v>12099</v>
      </c>
      <c r="E349" t="s">
        <v>25926</v>
      </c>
    </row>
    <row r="350">
      <c r="A350" t="n">
        <v>37311940</v>
      </c>
      <c r="B350" t="s">
        <v>66</v>
      </c>
      <c r="C350" t="s">
        <v>568</v>
      </c>
      <c r="D350" t="s">
        <v>4134</v>
      </c>
      <c r="E350" t="s">
        <v>25926</v>
      </c>
    </row>
    <row r="351">
      <c r="A351" t="n">
        <v>37337928</v>
      </c>
      <c r="B351" t="s">
        <v>66</v>
      </c>
      <c r="C351" t="s">
        <v>461</v>
      </c>
      <c r="D351" t="s">
        <v>21587</v>
      </c>
      <c r="E351" t="s">
        <v>25926</v>
      </c>
    </row>
    <row r="352">
      <c r="A352" t="n">
        <v>37271000</v>
      </c>
      <c r="B352" t="s">
        <v>66</v>
      </c>
      <c r="C352" t="s">
        <v>8880</v>
      </c>
      <c r="D352" t="s">
        <v>29197</v>
      </c>
      <c r="E352" t="s">
        <v>25926</v>
      </c>
    </row>
    <row r="353">
      <c r="A353" t="n">
        <v>37165905</v>
      </c>
      <c r="B353" t="s">
        <v>66</v>
      </c>
      <c r="C353" t="s">
        <v>29212</v>
      </c>
      <c r="D353" t="s">
        <v>29235</v>
      </c>
      <c r="E353" t="s">
        <v>25926</v>
      </c>
    </row>
    <row r="354">
      <c r="A354" t="n">
        <v>37068919</v>
      </c>
      <c r="B354" t="s">
        <v>66</v>
      </c>
      <c r="C354" t="s">
        <v>122</v>
      </c>
      <c r="D354" t="s">
        <v>13393</v>
      </c>
      <c r="E354" t="s">
        <v>25926</v>
      </c>
    </row>
    <row r="355">
      <c r="A355" t="n">
        <v>37290912</v>
      </c>
      <c r="B355" t="s">
        <v>66</v>
      </c>
      <c r="C355" t="s">
        <v>340</v>
      </c>
      <c r="D355" t="s">
        <v>6819</v>
      </c>
      <c r="E355" t="s">
        <v>25926</v>
      </c>
    </row>
    <row r="356">
      <c r="A356" t="n">
        <v>37428966</v>
      </c>
      <c r="B356" t="s">
        <v>66</v>
      </c>
      <c r="C356" t="s">
        <v>313</v>
      </c>
      <c r="D356" t="s">
        <v>5504</v>
      </c>
      <c r="E356" t="s">
        <v>25926</v>
      </c>
    </row>
    <row r="357">
      <c r="A357" t="n">
        <v>37462913</v>
      </c>
      <c r="B357" t="s">
        <v>66</v>
      </c>
      <c r="C357" t="s">
        <v>1136</v>
      </c>
      <c r="D357" t="s">
        <v>8219</v>
      </c>
      <c r="E357" t="s">
        <v>25926</v>
      </c>
    </row>
    <row r="358">
      <c r="A358" t="n">
        <v>37311903</v>
      </c>
      <c r="B358" t="s">
        <v>66</v>
      </c>
      <c r="C358" t="s">
        <v>9390</v>
      </c>
      <c r="D358" t="s">
        <v>29236</v>
      </c>
      <c r="E358" t="s">
        <v>25926</v>
      </c>
    </row>
    <row r="359">
      <c r="A359" t="n">
        <v>37269000</v>
      </c>
      <c r="B359" t="s">
        <v>66</v>
      </c>
      <c r="C359" t="s">
        <v>787</v>
      </c>
      <c r="D359" t="s">
        <v>29197</v>
      </c>
      <c r="E359" t="s">
        <v>25926</v>
      </c>
    </row>
    <row r="360">
      <c r="A360" t="n">
        <v>37365904</v>
      </c>
      <c r="B360" t="s">
        <v>66</v>
      </c>
      <c r="C360" t="s">
        <v>627</v>
      </c>
      <c r="D360" t="s">
        <v>4147</v>
      </c>
      <c r="E360" t="s">
        <v>25926</v>
      </c>
    </row>
    <row r="361">
      <c r="A361" t="n">
        <v>37232923</v>
      </c>
      <c r="B361" t="s">
        <v>66</v>
      </c>
      <c r="C361" t="s">
        <v>348</v>
      </c>
      <c r="D361" t="s">
        <v>5911</v>
      </c>
      <c r="E361" t="s">
        <v>25926</v>
      </c>
    </row>
    <row r="362">
      <c r="A362" t="n">
        <v>37311936</v>
      </c>
      <c r="B362" t="s">
        <v>66</v>
      </c>
      <c r="C362" t="s">
        <v>568</v>
      </c>
      <c r="D362" t="s">
        <v>29237</v>
      </c>
      <c r="E362" t="s">
        <v>25926</v>
      </c>
    </row>
    <row r="363">
      <c r="A363" t="n">
        <v>37288909</v>
      </c>
      <c r="B363" t="s">
        <v>66</v>
      </c>
      <c r="C363" t="s">
        <v>778</v>
      </c>
      <c r="D363" t="s">
        <v>29238</v>
      </c>
      <c r="E363" t="s">
        <v>25926</v>
      </c>
    </row>
    <row r="364">
      <c r="A364" t="n">
        <v>37068904</v>
      </c>
      <c r="B364" t="s">
        <v>66</v>
      </c>
      <c r="C364" t="s">
        <v>122</v>
      </c>
      <c r="D364" t="s">
        <v>6279</v>
      </c>
      <c r="E364" t="s">
        <v>25926</v>
      </c>
    </row>
    <row r="365">
      <c r="A365" t="n">
        <v>37439915</v>
      </c>
      <c r="B365" t="s">
        <v>66</v>
      </c>
      <c r="C365" t="s">
        <v>2524</v>
      </c>
      <c r="D365" t="s">
        <v>16676</v>
      </c>
      <c r="E365" t="s">
        <v>25926</v>
      </c>
    </row>
    <row r="366">
      <c r="A366" t="n">
        <v>37068911</v>
      </c>
      <c r="B366" t="s">
        <v>66</v>
      </c>
      <c r="C366" t="s">
        <v>122</v>
      </c>
      <c r="D366" t="s">
        <v>21491</v>
      </c>
      <c r="E366" t="s">
        <v>25926</v>
      </c>
    </row>
    <row r="367">
      <c r="A367" t="n">
        <v>37192907</v>
      </c>
      <c r="B367" t="s">
        <v>66</v>
      </c>
      <c r="C367" t="s">
        <v>1682</v>
      </c>
      <c r="D367" t="s">
        <v>1683</v>
      </c>
      <c r="E367" t="s">
        <v>25926</v>
      </c>
    </row>
    <row r="368">
      <c r="A368" t="n">
        <v>37076000</v>
      </c>
      <c r="B368" t="s">
        <v>66</v>
      </c>
      <c r="C368" t="s">
        <v>68</v>
      </c>
      <c r="D368" t="s">
        <v>29197</v>
      </c>
      <c r="E368" t="s">
        <v>25926</v>
      </c>
    </row>
    <row r="369">
      <c r="A369" t="n">
        <v>37038901</v>
      </c>
      <c r="B369" t="s">
        <v>98</v>
      </c>
      <c r="C369" t="s">
        <v>10554</v>
      </c>
      <c r="D369" t="s">
        <v>10555</v>
      </c>
      <c r="E369" t="s">
        <v>25926</v>
      </c>
    </row>
    <row r="370">
      <c r="A370" t="n">
        <v>37234906</v>
      </c>
      <c r="B370" t="s">
        <v>66</v>
      </c>
      <c r="C370" t="s">
        <v>1914</v>
      </c>
      <c r="D370" t="s">
        <v>1915</v>
      </c>
      <c r="E370" t="s">
        <v>25926</v>
      </c>
    </row>
    <row r="371">
      <c r="A371" t="n">
        <v>37354910</v>
      </c>
      <c r="B371" t="s">
        <v>66</v>
      </c>
      <c r="C371" t="s">
        <v>876</v>
      </c>
      <c r="D371" t="s">
        <v>8359</v>
      </c>
      <c r="E371" t="s">
        <v>25926</v>
      </c>
    </row>
    <row r="372">
      <c r="A372" t="n">
        <v>37354912</v>
      </c>
      <c r="B372" t="s">
        <v>66</v>
      </c>
      <c r="C372" t="s">
        <v>876</v>
      </c>
      <c r="D372" t="s">
        <v>877</v>
      </c>
      <c r="E372" t="s">
        <v>25926</v>
      </c>
    </row>
    <row r="373">
      <c r="A373" t="n">
        <v>37427913</v>
      </c>
      <c r="B373" t="s">
        <v>66</v>
      </c>
      <c r="C373" t="s">
        <v>621</v>
      </c>
      <c r="D373" t="s">
        <v>622</v>
      </c>
      <c r="E373" t="s">
        <v>25926</v>
      </c>
    </row>
    <row r="374">
      <c r="A374" t="n">
        <v>37428964</v>
      </c>
      <c r="B374" t="s">
        <v>66</v>
      </c>
      <c r="C374" t="s">
        <v>313</v>
      </c>
      <c r="D374" t="s">
        <v>2242</v>
      </c>
      <c r="E374" t="s">
        <v>25926</v>
      </c>
    </row>
    <row r="375">
      <c r="A375" t="n">
        <v>37012000</v>
      </c>
      <c r="B375" t="s">
        <v>98</v>
      </c>
      <c r="C375" t="s">
        <v>3462</v>
      </c>
      <c r="D375" t="s">
        <v>29197</v>
      </c>
      <c r="E375" t="s">
        <v>25926</v>
      </c>
    </row>
    <row r="376">
      <c r="A376" t="n">
        <v>37063000</v>
      </c>
      <c r="B376" t="s">
        <v>66</v>
      </c>
      <c r="C376" t="s">
        <v>8074</v>
      </c>
      <c r="D376" t="s">
        <v>29197</v>
      </c>
      <c r="E376" t="s">
        <v>25926</v>
      </c>
    </row>
    <row r="377">
      <c r="A377" t="n">
        <v>37406901</v>
      </c>
      <c r="B377" t="s">
        <v>66</v>
      </c>
      <c r="C377" t="s">
        <v>14216</v>
      </c>
      <c r="D377" t="s">
        <v>29239</v>
      </c>
      <c r="E377" t="s">
        <v>25926</v>
      </c>
    </row>
    <row r="378">
      <c r="A378" t="n">
        <v>37258000</v>
      </c>
      <c r="B378" t="s">
        <v>66</v>
      </c>
      <c r="C378" t="s">
        <v>612</v>
      </c>
      <c r="D378" t="s">
        <v>29197</v>
      </c>
      <c r="E378" t="s">
        <v>25926</v>
      </c>
    </row>
    <row r="379">
      <c r="A379" t="n">
        <v>37347905</v>
      </c>
      <c r="B379" t="s">
        <v>66</v>
      </c>
      <c r="C379" t="s">
        <v>2056</v>
      </c>
      <c r="D379" t="s">
        <v>21378</v>
      </c>
      <c r="E379" t="s">
        <v>25926</v>
      </c>
    </row>
    <row r="380">
      <c r="A380" t="n">
        <v>37428904</v>
      </c>
      <c r="B380" t="s">
        <v>66</v>
      </c>
      <c r="C380" t="s">
        <v>313</v>
      </c>
      <c r="D380" t="s">
        <v>1284</v>
      </c>
      <c r="E380" t="s">
        <v>25926</v>
      </c>
    </row>
    <row r="381">
      <c r="A381" t="n">
        <v>37020925</v>
      </c>
      <c r="B381" t="s">
        <v>98</v>
      </c>
      <c r="C381" t="s">
        <v>444</v>
      </c>
      <c r="D381" t="s">
        <v>29197</v>
      </c>
      <c r="E381" t="s">
        <v>25926</v>
      </c>
    </row>
    <row r="382">
      <c r="A382" t="n">
        <v>37038905</v>
      </c>
      <c r="B382" t="s">
        <v>98</v>
      </c>
      <c r="C382" t="s">
        <v>10554</v>
      </c>
      <c r="D382" t="s">
        <v>29197</v>
      </c>
      <c r="E382" t="s">
        <v>25926</v>
      </c>
    </row>
    <row r="383">
      <c r="A383" t="n">
        <v>37226909</v>
      </c>
      <c r="B383" t="s">
        <v>66</v>
      </c>
      <c r="C383" t="s">
        <v>8781</v>
      </c>
      <c r="D383" t="s">
        <v>29197</v>
      </c>
      <c r="E383" t="s">
        <v>25926</v>
      </c>
    </row>
    <row r="384">
      <c r="A384" t="n">
        <v>37287948</v>
      </c>
      <c r="B384" t="s">
        <v>66</v>
      </c>
      <c r="C384" t="s">
        <v>203</v>
      </c>
      <c r="D384" t="s">
        <v>29197</v>
      </c>
      <c r="E384" t="s">
        <v>25926</v>
      </c>
    </row>
    <row r="385">
      <c r="A385" t="n">
        <v>37311956</v>
      </c>
      <c r="B385" t="s">
        <v>66</v>
      </c>
      <c r="C385" t="s">
        <v>5490</v>
      </c>
      <c r="D385" t="s">
        <v>29197</v>
      </c>
      <c r="E385" t="s">
        <v>25926</v>
      </c>
    </row>
    <row r="386">
      <c r="A386" t="n">
        <v>37346932</v>
      </c>
      <c r="B386" t="s">
        <v>66</v>
      </c>
      <c r="C386" t="s">
        <v>496</v>
      </c>
      <c r="D386" t="s">
        <v>29197</v>
      </c>
      <c r="E386" t="s">
        <v>25926</v>
      </c>
    </row>
    <row r="387">
      <c r="A387" t="n">
        <v>37220000</v>
      </c>
      <c r="B387" t="s">
        <v>66</v>
      </c>
      <c r="C387" t="s">
        <v>4552</v>
      </c>
      <c r="D387" t="s">
        <v>29197</v>
      </c>
      <c r="E387" t="s">
        <v>25926</v>
      </c>
    </row>
    <row r="388">
      <c r="A388" t="n">
        <v>37464902</v>
      </c>
      <c r="B388" t="s">
        <v>66</v>
      </c>
      <c r="C388" t="s">
        <v>4543</v>
      </c>
      <c r="D388" t="s">
        <v>15805</v>
      </c>
      <c r="E388" t="s">
        <v>25926</v>
      </c>
    </row>
    <row r="389">
      <c r="A389" t="n">
        <v>37327915</v>
      </c>
      <c r="B389" t="s">
        <v>66</v>
      </c>
      <c r="C389" t="s">
        <v>846</v>
      </c>
      <c r="D389" t="s">
        <v>7385</v>
      </c>
      <c r="E389" t="s">
        <v>25926</v>
      </c>
    </row>
    <row r="390">
      <c r="A390" t="n">
        <v>37025901</v>
      </c>
      <c r="B390" t="s">
        <v>98</v>
      </c>
      <c r="C390" t="s">
        <v>1647</v>
      </c>
      <c r="D390" t="s">
        <v>1648</v>
      </c>
      <c r="E390" t="s">
        <v>25926</v>
      </c>
    </row>
    <row r="391">
      <c r="A391" t="n">
        <v>37170901</v>
      </c>
      <c r="B391" t="s">
        <v>66</v>
      </c>
      <c r="C391" t="s">
        <v>29240</v>
      </c>
      <c r="D391" t="s">
        <v>29241</v>
      </c>
      <c r="E391" t="s">
        <v>25926</v>
      </c>
    </row>
    <row r="392">
      <c r="A392" t="n">
        <v>37103904</v>
      </c>
      <c r="B392" t="s">
        <v>66</v>
      </c>
      <c r="C392" t="s">
        <v>553</v>
      </c>
      <c r="D392" t="s">
        <v>29197</v>
      </c>
      <c r="E392" t="s">
        <v>25926</v>
      </c>
    </row>
    <row r="393">
      <c r="A393" t="n">
        <v>37210915</v>
      </c>
      <c r="B393" t="s">
        <v>66</v>
      </c>
      <c r="C393" t="s">
        <v>134</v>
      </c>
      <c r="D393" t="s">
        <v>29197</v>
      </c>
      <c r="E393" t="s">
        <v>25926</v>
      </c>
    </row>
    <row r="394">
      <c r="A394" t="n">
        <v>37009904</v>
      </c>
      <c r="B394" t="s">
        <v>98</v>
      </c>
      <c r="C394" t="s">
        <v>12075</v>
      </c>
      <c r="D394" t="s">
        <v>29197</v>
      </c>
      <c r="E394" t="s">
        <v>25926</v>
      </c>
    </row>
    <row r="395">
      <c r="A395" t="n">
        <v>37311955</v>
      </c>
      <c r="B395" t="s">
        <v>66</v>
      </c>
      <c r="C395" t="s">
        <v>13157</v>
      </c>
      <c r="D395" t="s">
        <v>29197</v>
      </c>
      <c r="E395" t="s">
        <v>25926</v>
      </c>
    </row>
    <row r="396">
      <c r="A396" t="n">
        <v>37464910</v>
      </c>
      <c r="B396" t="s">
        <v>66</v>
      </c>
      <c r="C396" t="s">
        <v>4543</v>
      </c>
      <c r="D396" t="s">
        <v>17130</v>
      </c>
      <c r="E396" t="s">
        <v>25926</v>
      </c>
    </row>
    <row r="397">
      <c r="A397" t="n">
        <v>37321000</v>
      </c>
      <c r="B397" t="s">
        <v>66</v>
      </c>
      <c r="C397" t="s">
        <v>5203</v>
      </c>
      <c r="D397" t="s">
        <v>29197</v>
      </c>
      <c r="E397" t="s">
        <v>25926</v>
      </c>
    </row>
    <row r="398">
      <c r="A398" t="n">
        <v>37384000</v>
      </c>
      <c r="B398" t="s">
        <v>66</v>
      </c>
      <c r="C398" t="s">
        <v>111</v>
      </c>
      <c r="D398" t="s">
        <v>29197</v>
      </c>
      <c r="E398" t="s">
        <v>25926</v>
      </c>
    </row>
    <row r="399">
      <c r="A399" t="n">
        <v>37344000</v>
      </c>
      <c r="B399" t="s">
        <v>66</v>
      </c>
      <c r="C399" t="s">
        <v>13658</v>
      </c>
      <c r="D399" t="s">
        <v>29197</v>
      </c>
      <c r="E399" t="s">
        <v>25926</v>
      </c>
    </row>
    <row r="400">
      <c r="A400" t="n">
        <v>37085905</v>
      </c>
      <c r="B400" t="s">
        <v>66</v>
      </c>
      <c r="C400" t="s">
        <v>507</v>
      </c>
      <c r="D400" t="s">
        <v>3602</v>
      </c>
      <c r="E400" t="s">
        <v>25926</v>
      </c>
    </row>
    <row r="401">
      <c r="A401" t="n">
        <v>37129000</v>
      </c>
      <c r="B401" t="s">
        <v>66</v>
      </c>
      <c r="C401" t="s">
        <v>7549</v>
      </c>
      <c r="D401" t="s">
        <v>29197</v>
      </c>
      <c r="E401" t="s">
        <v>25926</v>
      </c>
    </row>
    <row r="402">
      <c r="A402" t="n">
        <v>37086750</v>
      </c>
      <c r="B402" t="s">
        <v>66</v>
      </c>
      <c r="C402" t="s">
        <v>1733</v>
      </c>
      <c r="D402" t="s">
        <v>29242</v>
      </c>
      <c r="E402" t="s">
        <v>25926</v>
      </c>
    </row>
    <row r="403">
      <c r="A403" t="n">
        <v>37449000</v>
      </c>
      <c r="B403" t="s">
        <v>66</v>
      </c>
      <c r="C403" t="s">
        <v>15593</v>
      </c>
      <c r="D403" t="s">
        <v>29197</v>
      </c>
      <c r="E403" t="s">
        <v>25926</v>
      </c>
    </row>
    <row r="404">
      <c r="A404" t="n">
        <v>37283000</v>
      </c>
      <c r="B404" t="s">
        <v>66</v>
      </c>
      <c r="C404" t="s">
        <v>29243</v>
      </c>
      <c r="D404" t="s">
        <v>29197</v>
      </c>
      <c r="E404" t="s">
        <v>25926</v>
      </c>
    </row>
    <row r="405">
      <c r="A405" t="n">
        <v>37333000</v>
      </c>
      <c r="B405" t="s">
        <v>66</v>
      </c>
      <c r="C405" t="s">
        <v>19307</v>
      </c>
      <c r="D405" t="s">
        <v>29197</v>
      </c>
      <c r="E405" t="s">
        <v>25926</v>
      </c>
    </row>
    <row r="406">
      <c r="A406" t="n">
        <v>37349000</v>
      </c>
      <c r="B406" t="s">
        <v>66</v>
      </c>
      <c r="C406" t="s">
        <v>1439</v>
      </c>
      <c r="D406" t="s">
        <v>29197</v>
      </c>
      <c r="E406" t="s">
        <v>25926</v>
      </c>
    </row>
    <row r="407">
      <c r="A407" t="n">
        <v>37278000</v>
      </c>
      <c r="B407" t="s">
        <v>66</v>
      </c>
      <c r="C407" t="s">
        <v>1669</v>
      </c>
      <c r="D407" t="s">
        <v>29197</v>
      </c>
      <c r="E407" t="s">
        <v>25926</v>
      </c>
    </row>
    <row r="408">
      <c r="A408" t="n">
        <v>37467000</v>
      </c>
      <c r="B408" t="s">
        <v>66</v>
      </c>
      <c r="C408" t="s">
        <v>1034</v>
      </c>
      <c r="D408" t="s">
        <v>29197</v>
      </c>
      <c r="E408" t="s">
        <v>25926</v>
      </c>
    </row>
    <row r="409">
      <c r="A409" t="n">
        <v>37467900</v>
      </c>
      <c r="B409" t="s">
        <v>66</v>
      </c>
      <c r="C409" t="s">
        <v>1034</v>
      </c>
      <c r="D409" t="s">
        <v>5690</v>
      </c>
      <c r="E409" t="s">
        <v>25926</v>
      </c>
    </row>
    <row r="410">
      <c r="A410" t="n">
        <v>37448000</v>
      </c>
      <c r="B410" t="s">
        <v>66</v>
      </c>
      <c r="C410" t="s">
        <v>29244</v>
      </c>
      <c r="D410" t="s">
        <v>29197</v>
      </c>
      <c r="E410" t="s">
        <v>25926</v>
      </c>
    </row>
    <row r="411">
      <c r="A411" t="n">
        <v>37232902</v>
      </c>
      <c r="B411" t="s">
        <v>66</v>
      </c>
      <c r="C411" t="s">
        <v>348</v>
      </c>
      <c r="D411" t="s">
        <v>349</v>
      </c>
      <c r="E411" t="s">
        <v>25926</v>
      </c>
    </row>
    <row r="412">
      <c r="A412" t="n">
        <v>37271900</v>
      </c>
      <c r="B412" t="s">
        <v>66</v>
      </c>
      <c r="C412" t="s">
        <v>8880</v>
      </c>
      <c r="D412" t="s">
        <v>8881</v>
      </c>
      <c r="E412" t="s">
        <v>25926</v>
      </c>
    </row>
    <row r="413">
      <c r="A413" t="n">
        <v>37416000</v>
      </c>
      <c r="B413" t="s">
        <v>66</v>
      </c>
      <c r="C413" t="s">
        <v>1409</v>
      </c>
      <c r="D413" t="s">
        <v>29197</v>
      </c>
      <c r="E413" t="s">
        <v>25926</v>
      </c>
    </row>
    <row r="414">
      <c r="A414" t="n">
        <v>37461795</v>
      </c>
      <c r="B414" t="s">
        <v>66</v>
      </c>
      <c r="C414" t="s">
        <v>3992</v>
      </c>
      <c r="D414" t="s">
        <v>29245</v>
      </c>
      <c r="E414" t="s">
        <v>25926</v>
      </c>
    </row>
    <row r="415">
      <c r="A415" t="n">
        <v>37466000</v>
      </c>
      <c r="B415" t="s">
        <v>66</v>
      </c>
      <c r="C415" t="s">
        <v>678</v>
      </c>
      <c r="D415" t="s">
        <v>29197</v>
      </c>
      <c r="E415" t="s">
        <v>25926</v>
      </c>
    </row>
    <row r="416">
      <c r="A416" t="n">
        <v>37428750</v>
      </c>
      <c r="B416" t="s">
        <v>66</v>
      </c>
      <c r="C416" t="s">
        <v>313</v>
      </c>
      <c r="D416" t="s">
        <v>29246</v>
      </c>
      <c r="E416" t="s">
        <v>25926</v>
      </c>
    </row>
    <row r="417">
      <c r="A417" t="n">
        <v>37122000</v>
      </c>
      <c r="B417" t="s">
        <v>66</v>
      </c>
      <c r="C417" t="s">
        <v>651</v>
      </c>
      <c r="D417" t="s">
        <v>29197</v>
      </c>
      <c r="E417" t="s">
        <v>25926</v>
      </c>
    </row>
    <row r="418">
      <c r="A418" t="n">
        <v>37287903</v>
      </c>
      <c r="B418" t="s">
        <v>66</v>
      </c>
      <c r="C418" t="s">
        <v>1992</v>
      </c>
      <c r="D418" t="s">
        <v>16324</v>
      </c>
      <c r="E418" t="s">
        <v>25926</v>
      </c>
    </row>
    <row r="419">
      <c r="A419" t="n">
        <v>37464901</v>
      </c>
      <c r="B419" t="s">
        <v>66</v>
      </c>
      <c r="C419" t="s">
        <v>4543</v>
      </c>
      <c r="D419" t="s">
        <v>11515</v>
      </c>
      <c r="E419" t="s">
        <v>25926</v>
      </c>
    </row>
    <row r="420">
      <c r="A420" t="n">
        <v>37465912</v>
      </c>
      <c r="B420" t="s">
        <v>66</v>
      </c>
      <c r="C420" t="s">
        <v>173</v>
      </c>
      <c r="D420" t="s">
        <v>2273</v>
      </c>
      <c r="E420" t="s">
        <v>25926</v>
      </c>
    </row>
    <row r="421">
      <c r="A421" t="n">
        <v>37282901</v>
      </c>
      <c r="B421" t="s">
        <v>66</v>
      </c>
      <c r="C421" t="s">
        <v>183</v>
      </c>
      <c r="D421" t="s">
        <v>6668</v>
      </c>
      <c r="E421" t="s">
        <v>25926</v>
      </c>
    </row>
    <row r="422">
      <c r="A422" t="n">
        <v>37264902</v>
      </c>
      <c r="B422" t="s">
        <v>66</v>
      </c>
      <c r="C422" t="s">
        <v>3375</v>
      </c>
      <c r="D422" t="s">
        <v>3376</v>
      </c>
      <c r="E422" t="s">
        <v>25926</v>
      </c>
    </row>
    <row r="423">
      <c r="A423" t="n">
        <v>37377903</v>
      </c>
      <c r="B423" t="s">
        <v>66</v>
      </c>
      <c r="C423" t="s">
        <v>1188</v>
      </c>
      <c r="D423" t="s">
        <v>6862</v>
      </c>
      <c r="E423" t="s">
        <v>25926</v>
      </c>
    </row>
    <row r="424">
      <c r="A424" t="n">
        <v>37013912</v>
      </c>
      <c r="B424" t="s">
        <v>98</v>
      </c>
      <c r="C424" t="s">
        <v>19008</v>
      </c>
      <c r="D424" t="s">
        <v>29197</v>
      </c>
      <c r="E424" t="s">
        <v>25926</v>
      </c>
    </row>
    <row r="425">
      <c r="A425" t="n">
        <v>37228962</v>
      </c>
      <c r="B425" t="s">
        <v>66</v>
      </c>
      <c r="C425" t="s">
        <v>29247</v>
      </c>
      <c r="D425" t="s">
        <v>29197</v>
      </c>
      <c r="E425" t="s">
        <v>25926</v>
      </c>
    </row>
    <row r="426">
      <c r="A426" t="n">
        <v>37232929</v>
      </c>
      <c r="B426" t="s">
        <v>66</v>
      </c>
      <c r="C426" t="s">
        <v>348</v>
      </c>
      <c r="D426" t="s">
        <v>29197</v>
      </c>
      <c r="E426" t="s">
        <v>25926</v>
      </c>
    </row>
    <row r="427">
      <c r="A427" t="n">
        <v>37245908</v>
      </c>
      <c r="B427" t="s">
        <v>66</v>
      </c>
      <c r="C427" t="s">
        <v>29248</v>
      </c>
      <c r="D427" t="s">
        <v>29197</v>
      </c>
      <c r="E427" t="s">
        <v>25926</v>
      </c>
    </row>
    <row r="428">
      <c r="A428" t="n">
        <v>37346931</v>
      </c>
      <c r="B428" t="s">
        <v>66</v>
      </c>
      <c r="C428" t="s">
        <v>3719</v>
      </c>
      <c r="D428" t="s">
        <v>29197</v>
      </c>
      <c r="E428" t="s">
        <v>25926</v>
      </c>
    </row>
    <row r="429">
      <c r="A429" t="n">
        <v>37460920</v>
      </c>
      <c r="B429" t="s">
        <v>66</v>
      </c>
      <c r="C429" t="s">
        <v>1094</v>
      </c>
      <c r="D429" t="s">
        <v>7970</v>
      </c>
      <c r="E429" t="s">
        <v>25926</v>
      </c>
    </row>
    <row r="430">
      <c r="A430" t="n">
        <v>37232905</v>
      </c>
      <c r="B430" t="s">
        <v>66</v>
      </c>
      <c r="C430" t="s">
        <v>348</v>
      </c>
      <c r="D430" t="s">
        <v>18599</v>
      </c>
      <c r="E430" t="s">
        <v>25926</v>
      </c>
    </row>
    <row r="431">
      <c r="A431" t="n">
        <v>37213901</v>
      </c>
      <c r="B431" t="s">
        <v>66</v>
      </c>
      <c r="C431" t="s">
        <v>6960</v>
      </c>
      <c r="D431" t="s">
        <v>6961</v>
      </c>
      <c r="E431" t="s">
        <v>25926</v>
      </c>
    </row>
    <row r="432">
      <c r="A432" t="n">
        <v>37210914</v>
      </c>
      <c r="B432" t="s">
        <v>66</v>
      </c>
      <c r="C432" t="s">
        <v>2328</v>
      </c>
      <c r="D432" t="s">
        <v>21496</v>
      </c>
      <c r="E432" t="s">
        <v>25926</v>
      </c>
    </row>
    <row r="433">
      <c r="A433" t="n">
        <v>37210909</v>
      </c>
      <c r="B433" t="s">
        <v>66</v>
      </c>
      <c r="C433" t="s">
        <v>13539</v>
      </c>
      <c r="D433" t="s">
        <v>13540</v>
      </c>
      <c r="E433" t="s">
        <v>25926</v>
      </c>
    </row>
    <row r="434">
      <c r="A434" t="n">
        <v>37297901</v>
      </c>
      <c r="B434" t="s">
        <v>66</v>
      </c>
      <c r="C434" t="s">
        <v>10692</v>
      </c>
      <c r="D434" t="s">
        <v>10693</v>
      </c>
      <c r="E434" t="s">
        <v>25926</v>
      </c>
    </row>
    <row r="435">
      <c r="A435" t="n">
        <v>37384940</v>
      </c>
      <c r="B435" t="s">
        <v>66</v>
      </c>
      <c r="C435" t="s">
        <v>111</v>
      </c>
      <c r="D435" t="s">
        <v>545</v>
      </c>
      <c r="E435" t="s">
        <v>25926</v>
      </c>
    </row>
    <row r="436">
      <c r="A436" t="n">
        <v>37229905</v>
      </c>
      <c r="B436" t="s">
        <v>66</v>
      </c>
      <c r="C436" t="s">
        <v>414</v>
      </c>
      <c r="D436" t="s">
        <v>12354</v>
      </c>
      <c r="E436" t="s">
        <v>25926</v>
      </c>
    </row>
    <row r="437">
      <c r="A437" t="n">
        <v>37067921</v>
      </c>
      <c r="B437" t="s">
        <v>66</v>
      </c>
      <c r="C437" t="s">
        <v>470</v>
      </c>
      <c r="D437" t="s">
        <v>13320</v>
      </c>
      <c r="E437" t="s">
        <v>25926</v>
      </c>
    </row>
    <row r="438">
      <c r="A438" t="n">
        <v>37015902</v>
      </c>
      <c r="B438" t="s">
        <v>98</v>
      </c>
      <c r="C438" t="s">
        <v>252</v>
      </c>
      <c r="D438" t="s">
        <v>4688</v>
      </c>
      <c r="E438" t="s">
        <v>25926</v>
      </c>
    </row>
    <row r="439">
      <c r="A439" t="n">
        <v>37068906</v>
      </c>
      <c r="B439" t="s">
        <v>66</v>
      </c>
      <c r="C439" t="s">
        <v>122</v>
      </c>
      <c r="D439" t="s">
        <v>19221</v>
      </c>
      <c r="E439" t="s">
        <v>25926</v>
      </c>
    </row>
    <row r="440">
      <c r="A440" t="n">
        <v>37228946</v>
      </c>
      <c r="B440" t="s">
        <v>66</v>
      </c>
      <c r="C440" t="s">
        <v>29247</v>
      </c>
      <c r="D440" t="s">
        <v>29249</v>
      </c>
      <c r="E440" t="s">
        <v>25926</v>
      </c>
    </row>
    <row r="441">
      <c r="A441" t="n">
        <v>37125903</v>
      </c>
      <c r="B441" t="s">
        <v>66</v>
      </c>
      <c r="C441" t="s">
        <v>4378</v>
      </c>
      <c r="D441" t="s">
        <v>4701</v>
      </c>
      <c r="E441" t="s">
        <v>25926</v>
      </c>
    </row>
    <row r="442">
      <c r="A442" t="n">
        <v>37011901</v>
      </c>
      <c r="B442" t="s">
        <v>98</v>
      </c>
      <c r="C442" t="s">
        <v>22845</v>
      </c>
      <c r="D442" t="s">
        <v>22846</v>
      </c>
      <c r="E442" t="s">
        <v>25926</v>
      </c>
    </row>
    <row r="443">
      <c r="A443" t="n">
        <v>37465925</v>
      </c>
      <c r="B443" t="s">
        <v>66</v>
      </c>
      <c r="C443" t="s">
        <v>1050</v>
      </c>
      <c r="D443" t="s">
        <v>10884</v>
      </c>
      <c r="E443" t="s">
        <v>25926</v>
      </c>
    </row>
    <row r="444">
      <c r="A444" t="n">
        <v>37020923</v>
      </c>
      <c r="B444" t="s">
        <v>98</v>
      </c>
      <c r="C444" t="s">
        <v>3485</v>
      </c>
      <c r="D444" t="s">
        <v>29197</v>
      </c>
      <c r="E444" t="s">
        <v>25926</v>
      </c>
    </row>
    <row r="445">
      <c r="A445" t="n">
        <v>37311957</v>
      </c>
      <c r="B445" t="s">
        <v>66</v>
      </c>
      <c r="C445" t="s">
        <v>4206</v>
      </c>
      <c r="D445" t="s">
        <v>29197</v>
      </c>
      <c r="E445" t="s">
        <v>25926</v>
      </c>
    </row>
    <row r="446">
      <c r="A446" t="n">
        <v>37357905</v>
      </c>
      <c r="B446" t="s">
        <v>66</v>
      </c>
      <c r="C446" t="s">
        <v>10132</v>
      </c>
      <c r="D446" t="s">
        <v>29197</v>
      </c>
      <c r="E446" t="s">
        <v>25926</v>
      </c>
    </row>
    <row r="447">
      <c r="A447" t="n">
        <v>37085913</v>
      </c>
      <c r="B447" t="s">
        <v>66</v>
      </c>
      <c r="C447" t="s">
        <v>507</v>
      </c>
      <c r="D447" t="s">
        <v>9064</v>
      </c>
      <c r="E447" t="s">
        <v>25926</v>
      </c>
    </row>
    <row r="448">
      <c r="A448" t="n">
        <v>37070902</v>
      </c>
      <c r="B448" t="s">
        <v>66</v>
      </c>
      <c r="C448" t="s">
        <v>736</v>
      </c>
      <c r="D448" t="s">
        <v>22649</v>
      </c>
      <c r="E448" t="s">
        <v>25926</v>
      </c>
    </row>
    <row r="449">
      <c r="A449" t="n">
        <v>37246904</v>
      </c>
      <c r="B449" t="s">
        <v>66</v>
      </c>
      <c r="C449" t="s">
        <v>1741</v>
      </c>
      <c r="D449" t="s">
        <v>9668</v>
      </c>
      <c r="E449" t="s">
        <v>25926</v>
      </c>
    </row>
    <row r="450">
      <c r="A450" t="n">
        <v>37018911</v>
      </c>
      <c r="B450" t="s">
        <v>98</v>
      </c>
      <c r="C450" t="s">
        <v>1275</v>
      </c>
      <c r="D450" t="s">
        <v>17420</v>
      </c>
      <c r="E450" t="s">
        <v>25926</v>
      </c>
    </row>
    <row r="451">
      <c r="A451" t="n">
        <v>37298902</v>
      </c>
      <c r="B451" t="s">
        <v>66</v>
      </c>
      <c r="C451" t="s">
        <v>2762</v>
      </c>
      <c r="D451" t="s">
        <v>10656</v>
      </c>
      <c r="E451" t="s">
        <v>25926</v>
      </c>
    </row>
    <row r="452">
      <c r="A452" t="n">
        <v>37287916</v>
      </c>
      <c r="B452" t="s">
        <v>66</v>
      </c>
      <c r="C452" t="s">
        <v>1992</v>
      </c>
      <c r="D452" t="s">
        <v>8229</v>
      </c>
      <c r="E452" t="s">
        <v>25926</v>
      </c>
    </row>
    <row r="453">
      <c r="A453" t="n">
        <v>37006901</v>
      </c>
      <c r="B453" t="s">
        <v>98</v>
      </c>
      <c r="C453" t="s">
        <v>22837</v>
      </c>
      <c r="D453" t="s">
        <v>22838</v>
      </c>
      <c r="E453" t="s">
        <v>25926</v>
      </c>
    </row>
    <row r="454">
      <c r="A454" t="n">
        <v>37287925</v>
      </c>
      <c r="B454" t="s">
        <v>66</v>
      </c>
      <c r="C454" t="s">
        <v>1992</v>
      </c>
      <c r="D454" t="s">
        <v>9581</v>
      </c>
      <c r="E454" t="s">
        <v>25926</v>
      </c>
    </row>
    <row r="455">
      <c r="A455" t="n">
        <v>37122914</v>
      </c>
      <c r="B455" t="s">
        <v>66</v>
      </c>
      <c r="C455" t="s">
        <v>651</v>
      </c>
      <c r="D455" t="s">
        <v>2366</v>
      </c>
      <c r="E455" t="s">
        <v>25926</v>
      </c>
    </row>
    <row r="456">
      <c r="A456" t="n">
        <v>37327918</v>
      </c>
      <c r="B456" t="s">
        <v>66</v>
      </c>
      <c r="C456" t="s">
        <v>846</v>
      </c>
      <c r="D456" t="s">
        <v>21392</v>
      </c>
      <c r="E456" t="s">
        <v>25926</v>
      </c>
    </row>
    <row r="457">
      <c r="A457" t="n">
        <v>37411902</v>
      </c>
      <c r="B457" t="s">
        <v>66</v>
      </c>
      <c r="C457" t="s">
        <v>4583</v>
      </c>
      <c r="D457" t="s">
        <v>6883</v>
      </c>
      <c r="E457" t="s">
        <v>25926</v>
      </c>
    </row>
    <row r="458">
      <c r="A458" t="n">
        <v>37246903</v>
      </c>
      <c r="B458" t="s">
        <v>66</v>
      </c>
      <c r="C458" t="s">
        <v>1741</v>
      </c>
      <c r="D458" t="s">
        <v>7487</v>
      </c>
      <c r="E458" t="s">
        <v>25926</v>
      </c>
    </row>
    <row r="459">
      <c r="A459" t="n">
        <v>37228945</v>
      </c>
      <c r="B459" t="s">
        <v>66</v>
      </c>
      <c r="C459" t="s">
        <v>242</v>
      </c>
      <c r="D459" t="s">
        <v>6464</v>
      </c>
      <c r="E459" t="s">
        <v>25926</v>
      </c>
    </row>
    <row r="460">
      <c r="A460" t="n">
        <v>37231903</v>
      </c>
      <c r="B460" t="s">
        <v>66</v>
      </c>
      <c r="C460" t="s">
        <v>8947</v>
      </c>
      <c r="D460" t="s">
        <v>8948</v>
      </c>
      <c r="E460" t="s">
        <v>25926</v>
      </c>
    </row>
    <row r="461">
      <c r="A461" t="n">
        <v>37327920</v>
      </c>
      <c r="B461" t="s">
        <v>66</v>
      </c>
      <c r="C461" t="s">
        <v>3207</v>
      </c>
      <c r="D461" t="s">
        <v>8734</v>
      </c>
      <c r="E461" t="s">
        <v>25926</v>
      </c>
    </row>
    <row r="462">
      <c r="A462" t="n">
        <v>37408922</v>
      </c>
      <c r="B462" t="s">
        <v>66</v>
      </c>
      <c r="C462" t="s">
        <v>141</v>
      </c>
      <c r="D462" t="s">
        <v>15125</v>
      </c>
      <c r="E462" t="s">
        <v>25926</v>
      </c>
    </row>
    <row r="463">
      <c r="A463" t="n">
        <v>37035901</v>
      </c>
      <c r="B463" t="s">
        <v>98</v>
      </c>
      <c r="C463" t="s">
        <v>213</v>
      </c>
      <c r="D463" t="s">
        <v>29250</v>
      </c>
      <c r="E463" t="s">
        <v>25926</v>
      </c>
    </row>
    <row r="464">
      <c r="A464" t="n">
        <v>37465926</v>
      </c>
      <c r="B464" t="s">
        <v>66</v>
      </c>
      <c r="C464" t="s">
        <v>1050</v>
      </c>
      <c r="D464" t="s">
        <v>6544</v>
      </c>
      <c r="E464" t="s">
        <v>25926</v>
      </c>
    </row>
    <row r="465">
      <c r="A465" t="n">
        <v>37087901</v>
      </c>
      <c r="B465" t="s">
        <v>66</v>
      </c>
      <c r="C465" t="s">
        <v>13410</v>
      </c>
      <c r="D465" t="s">
        <v>13411</v>
      </c>
      <c r="E465" t="s">
        <v>25926</v>
      </c>
    </row>
    <row r="466">
      <c r="A466" t="n">
        <v>37228936</v>
      </c>
      <c r="B466" t="s">
        <v>66</v>
      </c>
      <c r="C466" t="s">
        <v>242</v>
      </c>
      <c r="D466" t="s">
        <v>10878</v>
      </c>
      <c r="E466" t="s">
        <v>25926</v>
      </c>
    </row>
    <row r="467">
      <c r="A467" t="n">
        <v>37445910</v>
      </c>
      <c r="B467" t="s">
        <v>66</v>
      </c>
      <c r="C467" t="s">
        <v>286</v>
      </c>
      <c r="D467" t="s">
        <v>1108</v>
      </c>
      <c r="E467" t="s">
        <v>25926</v>
      </c>
    </row>
    <row r="468">
      <c r="A468" t="n">
        <v>37437904</v>
      </c>
      <c r="B468" t="s">
        <v>66</v>
      </c>
      <c r="C468" t="s">
        <v>753</v>
      </c>
      <c r="D468" t="s">
        <v>17001</v>
      </c>
      <c r="E468" t="s">
        <v>25926</v>
      </c>
    </row>
    <row r="469">
      <c r="A469" t="n">
        <v>37255905</v>
      </c>
      <c r="B469" t="s">
        <v>66</v>
      </c>
      <c r="C469" t="s">
        <v>323</v>
      </c>
      <c r="D469" t="s">
        <v>5498</v>
      </c>
      <c r="E469" t="s">
        <v>25926</v>
      </c>
    </row>
    <row r="470">
      <c r="A470" t="n">
        <v>37408910</v>
      </c>
      <c r="B470" t="s">
        <v>66</v>
      </c>
      <c r="C470" t="s">
        <v>141</v>
      </c>
      <c r="D470" t="s">
        <v>24804</v>
      </c>
      <c r="E470" t="s">
        <v>25926</v>
      </c>
    </row>
    <row r="471">
      <c r="A471" t="n">
        <v>37465933</v>
      </c>
      <c r="B471" t="s">
        <v>66</v>
      </c>
      <c r="C471" t="s">
        <v>1050</v>
      </c>
      <c r="D471" t="s">
        <v>1102</v>
      </c>
      <c r="E471" t="s">
        <v>25926</v>
      </c>
    </row>
    <row r="472">
      <c r="A472" t="n">
        <v>37234905</v>
      </c>
      <c r="B472" t="s">
        <v>66</v>
      </c>
      <c r="C472" t="s">
        <v>1914</v>
      </c>
      <c r="D472" t="s">
        <v>23924</v>
      </c>
      <c r="E472" t="s">
        <v>25926</v>
      </c>
    </row>
    <row r="473">
      <c r="A473" t="n">
        <v>37461910</v>
      </c>
      <c r="B473" t="s">
        <v>66</v>
      </c>
      <c r="C473" t="s">
        <v>3992</v>
      </c>
      <c r="D473" t="s">
        <v>19047</v>
      </c>
      <c r="E473" t="s">
        <v>25926</v>
      </c>
    </row>
    <row r="474">
      <c r="A474" t="n">
        <v>37216902</v>
      </c>
      <c r="B474" t="s">
        <v>66</v>
      </c>
      <c r="C474" t="s">
        <v>1558</v>
      </c>
      <c r="D474" t="s">
        <v>21299</v>
      </c>
      <c r="E474" t="s">
        <v>25926</v>
      </c>
    </row>
    <row r="475">
      <c r="A475" t="n">
        <v>37311931</v>
      </c>
      <c r="B475" t="s">
        <v>66</v>
      </c>
      <c r="C475" t="s">
        <v>568</v>
      </c>
      <c r="D475" t="s">
        <v>12884</v>
      </c>
      <c r="E475" t="s">
        <v>25926</v>
      </c>
    </row>
    <row r="476">
      <c r="A476" t="n">
        <v>37311939</v>
      </c>
      <c r="B476" t="s">
        <v>66</v>
      </c>
      <c r="C476" t="s">
        <v>568</v>
      </c>
      <c r="D476" t="s">
        <v>1291</v>
      </c>
      <c r="E476" t="s">
        <v>25926</v>
      </c>
    </row>
    <row r="477">
      <c r="A477" t="n">
        <v>37287944</v>
      </c>
      <c r="B477" t="s">
        <v>66</v>
      </c>
      <c r="C477" t="s">
        <v>2503</v>
      </c>
      <c r="D477" t="s">
        <v>10866</v>
      </c>
      <c r="E477" t="s">
        <v>25926</v>
      </c>
    </row>
    <row r="478">
      <c r="A478" t="n">
        <v>37384917</v>
      </c>
      <c r="B478" t="s">
        <v>66</v>
      </c>
      <c r="C478" t="s">
        <v>111</v>
      </c>
      <c r="D478" t="s">
        <v>18312</v>
      </c>
      <c r="E478" t="s">
        <v>25926</v>
      </c>
    </row>
    <row r="479">
      <c r="A479" t="n">
        <v>37068910</v>
      </c>
      <c r="B479" t="s">
        <v>66</v>
      </c>
      <c r="C479" t="s">
        <v>122</v>
      </c>
      <c r="D479" t="s">
        <v>5942</v>
      </c>
      <c r="E479" t="s">
        <v>25926</v>
      </c>
    </row>
    <row r="480">
      <c r="A480" t="n">
        <v>37327911</v>
      </c>
      <c r="B480" t="s">
        <v>66</v>
      </c>
      <c r="C480" t="s">
        <v>846</v>
      </c>
      <c r="D480" t="s">
        <v>7149</v>
      </c>
      <c r="E480" t="s">
        <v>25926</v>
      </c>
    </row>
    <row r="481">
      <c r="A481" t="n">
        <v>37384916</v>
      </c>
      <c r="B481" t="s">
        <v>66</v>
      </c>
      <c r="C481" t="s">
        <v>111</v>
      </c>
      <c r="D481" t="s">
        <v>2043</v>
      </c>
      <c r="E481" t="s">
        <v>25926</v>
      </c>
    </row>
    <row r="482">
      <c r="A482" t="n">
        <v>37228933</v>
      </c>
      <c r="B482" t="s">
        <v>66</v>
      </c>
      <c r="C482" t="s">
        <v>242</v>
      </c>
      <c r="D482" t="s">
        <v>243</v>
      </c>
      <c r="E482" t="s">
        <v>25926</v>
      </c>
    </row>
    <row r="483">
      <c r="A483" t="n">
        <v>37342903</v>
      </c>
      <c r="B483" t="s">
        <v>66</v>
      </c>
      <c r="C483" t="s">
        <v>1690</v>
      </c>
      <c r="D483" t="s">
        <v>25722</v>
      </c>
      <c r="E483" t="s">
        <v>25926</v>
      </c>
    </row>
    <row r="484">
      <c r="A484" t="n">
        <v>37100901</v>
      </c>
      <c r="B484" t="s">
        <v>66</v>
      </c>
      <c r="C484" t="s">
        <v>29251</v>
      </c>
      <c r="D484" t="s">
        <v>29252</v>
      </c>
      <c r="E484" t="s">
        <v>25926</v>
      </c>
    </row>
    <row r="485">
      <c r="A485" t="n">
        <v>37384927</v>
      </c>
      <c r="B485" t="s">
        <v>66</v>
      </c>
      <c r="C485" t="s">
        <v>111</v>
      </c>
      <c r="D485" t="s">
        <v>23544</v>
      </c>
      <c r="E485" t="s">
        <v>25926</v>
      </c>
    </row>
    <row r="486">
      <c r="A486" t="n">
        <v>37470903</v>
      </c>
      <c r="B486" t="s">
        <v>66</v>
      </c>
      <c r="C486" t="s">
        <v>11066</v>
      </c>
      <c r="D486" t="s">
        <v>11074</v>
      </c>
      <c r="E486" t="s">
        <v>25926</v>
      </c>
    </row>
    <row r="487">
      <c r="A487" t="n">
        <v>37463901</v>
      </c>
      <c r="B487" t="s">
        <v>66</v>
      </c>
      <c r="C487" t="s">
        <v>4535</v>
      </c>
      <c r="D487" t="s">
        <v>4536</v>
      </c>
      <c r="E487" t="s">
        <v>25926</v>
      </c>
    </row>
    <row r="488">
      <c r="A488" t="n">
        <v>37464908</v>
      </c>
      <c r="B488" t="s">
        <v>66</v>
      </c>
      <c r="C488" t="s">
        <v>9600</v>
      </c>
      <c r="D488" t="s">
        <v>9601</v>
      </c>
      <c r="E488" t="s">
        <v>25926</v>
      </c>
    </row>
    <row r="489">
      <c r="A489" t="n">
        <v>37035908</v>
      </c>
      <c r="B489" t="s">
        <v>98</v>
      </c>
      <c r="C489" t="s">
        <v>213</v>
      </c>
      <c r="D489" t="s">
        <v>5565</v>
      </c>
      <c r="E489" t="s">
        <v>25926</v>
      </c>
    </row>
    <row r="490">
      <c r="A490" t="n">
        <v>37311923</v>
      </c>
      <c r="B490" t="s">
        <v>66</v>
      </c>
      <c r="C490" t="s">
        <v>15770</v>
      </c>
      <c r="D490" t="s">
        <v>15771</v>
      </c>
      <c r="E490" t="s">
        <v>25926</v>
      </c>
    </row>
    <row r="491">
      <c r="A491" t="n">
        <v>37331901</v>
      </c>
      <c r="B491" t="s">
        <v>66</v>
      </c>
      <c r="C491" t="s">
        <v>3033</v>
      </c>
      <c r="D491" t="s">
        <v>7224</v>
      </c>
      <c r="E491" t="s">
        <v>25926</v>
      </c>
    </row>
    <row r="492">
      <c r="A492" t="n">
        <v>37380903</v>
      </c>
      <c r="B492" t="s">
        <v>66</v>
      </c>
      <c r="C492" t="s">
        <v>8294</v>
      </c>
      <c r="D492" t="s">
        <v>12645</v>
      </c>
      <c r="E492" t="s">
        <v>25926</v>
      </c>
    </row>
    <row r="493">
      <c r="A493" t="n">
        <v>37085908</v>
      </c>
      <c r="B493" t="s">
        <v>66</v>
      </c>
      <c r="C493" t="s">
        <v>507</v>
      </c>
      <c r="D493" t="s">
        <v>12671</v>
      </c>
      <c r="E493" t="s">
        <v>25926</v>
      </c>
    </row>
    <row r="494">
      <c r="A494" t="n">
        <v>37311943</v>
      </c>
      <c r="B494" t="s">
        <v>66</v>
      </c>
      <c r="C494" t="s">
        <v>568</v>
      </c>
      <c r="D494" t="s">
        <v>6722</v>
      </c>
      <c r="E494" t="s">
        <v>25926</v>
      </c>
    </row>
    <row r="495">
      <c r="A495" t="n">
        <v>37228909</v>
      </c>
      <c r="B495" t="s">
        <v>66</v>
      </c>
      <c r="C495" t="s">
        <v>242</v>
      </c>
      <c r="D495" t="s">
        <v>16130</v>
      </c>
      <c r="E495" t="s">
        <v>25926</v>
      </c>
    </row>
    <row r="496">
      <c r="A496" t="n">
        <v>37277901</v>
      </c>
      <c r="B496" t="s">
        <v>66</v>
      </c>
      <c r="C496" t="s">
        <v>14784</v>
      </c>
      <c r="D496" t="s">
        <v>14785</v>
      </c>
      <c r="E496" t="s">
        <v>25926</v>
      </c>
    </row>
    <row r="497">
      <c r="A497" t="n">
        <v>37068923</v>
      </c>
      <c r="B497" t="s">
        <v>66</v>
      </c>
      <c r="C497" t="s">
        <v>122</v>
      </c>
      <c r="D497" t="s">
        <v>9282</v>
      </c>
      <c r="E497" t="s">
        <v>25926</v>
      </c>
    </row>
    <row r="498">
      <c r="A498" t="n">
        <v>37070904</v>
      </c>
      <c r="B498" t="s">
        <v>66</v>
      </c>
      <c r="C498" t="s">
        <v>736</v>
      </c>
      <c r="D498" t="s">
        <v>21206</v>
      </c>
      <c r="E498" t="s">
        <v>25926</v>
      </c>
    </row>
    <row r="499">
      <c r="A499" t="n">
        <v>37363901</v>
      </c>
      <c r="B499" t="s">
        <v>66</v>
      </c>
      <c r="C499" t="s">
        <v>12367</v>
      </c>
      <c r="D499" t="s">
        <v>12368</v>
      </c>
      <c r="E499" t="s">
        <v>25926</v>
      </c>
    </row>
    <row r="500">
      <c r="A500" t="n">
        <v>37232920</v>
      </c>
      <c r="B500" t="s">
        <v>66</v>
      </c>
      <c r="C500" t="s">
        <v>348</v>
      </c>
      <c r="D500" t="s">
        <v>2662</v>
      </c>
      <c r="E500" t="s">
        <v>25926</v>
      </c>
    </row>
    <row r="501">
      <c r="A501" t="n">
        <v>37385901</v>
      </c>
      <c r="B501" t="s">
        <v>66</v>
      </c>
      <c r="C501" t="s">
        <v>27975</v>
      </c>
      <c r="D501" t="s">
        <v>23166</v>
      </c>
      <c r="E501" t="s">
        <v>25926</v>
      </c>
    </row>
    <row r="502">
      <c r="A502" t="n">
        <v>37272901</v>
      </c>
      <c r="B502" t="s">
        <v>66</v>
      </c>
      <c r="C502" t="s">
        <v>4442</v>
      </c>
      <c r="D502" t="s">
        <v>17231</v>
      </c>
      <c r="E502" t="s">
        <v>25926</v>
      </c>
    </row>
    <row r="503">
      <c r="A503" t="n">
        <v>37085907</v>
      </c>
      <c r="B503" t="s">
        <v>66</v>
      </c>
      <c r="C503" t="s">
        <v>507</v>
      </c>
      <c r="D503" t="s">
        <v>8888</v>
      </c>
      <c r="E503" t="s">
        <v>25926</v>
      </c>
    </row>
    <row r="504">
      <c r="A504" t="n">
        <v>37313910</v>
      </c>
      <c r="B504" t="s">
        <v>66</v>
      </c>
      <c r="C504" t="s">
        <v>1952</v>
      </c>
      <c r="D504" t="s">
        <v>20558</v>
      </c>
      <c r="E504" t="s">
        <v>25926</v>
      </c>
    </row>
    <row r="505">
      <c r="A505" t="n">
        <v>37307903</v>
      </c>
      <c r="B505" t="s">
        <v>66</v>
      </c>
      <c r="C505" t="s">
        <v>2777</v>
      </c>
      <c r="D505" t="s">
        <v>2778</v>
      </c>
      <c r="E505" t="s">
        <v>25926</v>
      </c>
    </row>
    <row r="506">
      <c r="A506" t="n">
        <v>37228920</v>
      </c>
      <c r="B506" t="s">
        <v>66</v>
      </c>
      <c r="C506" t="s">
        <v>242</v>
      </c>
      <c r="D506" t="s">
        <v>29253</v>
      </c>
      <c r="E506" t="s">
        <v>25926</v>
      </c>
    </row>
    <row r="507">
      <c r="A507" t="n">
        <v>37228931</v>
      </c>
      <c r="B507" t="s">
        <v>66</v>
      </c>
      <c r="C507" t="s">
        <v>380</v>
      </c>
      <c r="D507" t="s">
        <v>7851</v>
      </c>
      <c r="E507" t="s">
        <v>25926</v>
      </c>
    </row>
    <row r="508">
      <c r="A508" t="n">
        <v>37212901</v>
      </c>
      <c r="B508" t="s">
        <v>66</v>
      </c>
      <c r="C508" t="s">
        <v>4371</v>
      </c>
      <c r="D508" t="s">
        <v>11666</v>
      </c>
      <c r="E508" t="s">
        <v>25926</v>
      </c>
    </row>
    <row r="509">
      <c r="A509" t="n">
        <v>37188907</v>
      </c>
      <c r="B509" t="s">
        <v>66</v>
      </c>
      <c r="C509" t="s">
        <v>1249</v>
      </c>
      <c r="D509" t="s">
        <v>5402</v>
      </c>
      <c r="E509" t="s">
        <v>25926</v>
      </c>
    </row>
    <row r="510">
      <c r="A510" t="n">
        <v>37017905</v>
      </c>
      <c r="B510" t="s">
        <v>98</v>
      </c>
      <c r="C510" t="s">
        <v>231</v>
      </c>
      <c r="D510" t="s">
        <v>12777</v>
      </c>
      <c r="E510" t="s">
        <v>25926</v>
      </c>
    </row>
    <row r="511">
      <c r="A511" t="n">
        <v>37428986</v>
      </c>
      <c r="B511" t="s">
        <v>66</v>
      </c>
      <c r="C511" t="s">
        <v>313</v>
      </c>
      <c r="D511" t="s">
        <v>17063</v>
      </c>
      <c r="E511" t="s">
        <v>25926</v>
      </c>
    </row>
    <row r="512">
      <c r="A512" t="n">
        <v>37428952</v>
      </c>
      <c r="B512" t="s">
        <v>66</v>
      </c>
      <c r="C512" t="s">
        <v>313</v>
      </c>
      <c r="D512" t="s">
        <v>24946</v>
      </c>
      <c r="E512" t="s">
        <v>25926</v>
      </c>
    </row>
    <row r="513">
      <c r="A513" t="n">
        <v>37313903</v>
      </c>
      <c r="B513" t="s">
        <v>66</v>
      </c>
      <c r="C513" t="s">
        <v>1952</v>
      </c>
      <c r="D513" t="s">
        <v>3909</v>
      </c>
      <c r="E513" t="s">
        <v>25926</v>
      </c>
    </row>
    <row r="514">
      <c r="A514" t="n">
        <v>37341906</v>
      </c>
      <c r="B514" t="s">
        <v>66</v>
      </c>
      <c r="C514" t="s">
        <v>404</v>
      </c>
      <c r="D514" t="s">
        <v>11896</v>
      </c>
      <c r="E514" t="s">
        <v>25926</v>
      </c>
    </row>
    <row r="515">
      <c r="A515" t="n">
        <v>37122917</v>
      </c>
      <c r="B515" t="s">
        <v>66</v>
      </c>
      <c r="C515" t="s">
        <v>651</v>
      </c>
      <c r="D515" t="s">
        <v>3052</v>
      </c>
      <c r="E515" t="s">
        <v>25926</v>
      </c>
    </row>
    <row r="516">
      <c r="A516" t="n">
        <v>37367903</v>
      </c>
      <c r="B516" t="s">
        <v>66</v>
      </c>
      <c r="C516" t="s">
        <v>6169</v>
      </c>
      <c r="D516" t="s">
        <v>17550</v>
      </c>
      <c r="E516" t="s">
        <v>25926</v>
      </c>
    </row>
    <row r="517">
      <c r="A517" t="n">
        <v>37287935</v>
      </c>
      <c r="B517" t="s">
        <v>66</v>
      </c>
      <c r="C517" t="s">
        <v>269</v>
      </c>
      <c r="D517" t="s">
        <v>5054</v>
      </c>
      <c r="E517" t="s">
        <v>25926</v>
      </c>
    </row>
    <row r="518">
      <c r="A518" t="n">
        <v>37401901</v>
      </c>
      <c r="B518" t="s">
        <v>66</v>
      </c>
      <c r="C518" t="s">
        <v>3811</v>
      </c>
      <c r="D518" t="s">
        <v>3812</v>
      </c>
      <c r="E518" t="s">
        <v>25926</v>
      </c>
    </row>
    <row r="519">
      <c r="A519" t="n">
        <v>37428951</v>
      </c>
      <c r="B519" t="s">
        <v>66</v>
      </c>
      <c r="C519" t="s">
        <v>313</v>
      </c>
      <c r="D519" t="s">
        <v>11242</v>
      </c>
      <c r="E519" t="s">
        <v>25926</v>
      </c>
    </row>
    <row r="520">
      <c r="A520" t="n">
        <v>37427903</v>
      </c>
      <c r="B520" t="s">
        <v>66</v>
      </c>
      <c r="C520" t="s">
        <v>621</v>
      </c>
      <c r="D520" t="s">
        <v>8631</v>
      </c>
      <c r="E520" t="s">
        <v>25926</v>
      </c>
    </row>
    <row r="521">
      <c r="A521" t="n">
        <v>37214902</v>
      </c>
      <c r="B521" t="s">
        <v>66</v>
      </c>
      <c r="C521" t="s">
        <v>366</v>
      </c>
      <c r="D521" t="s">
        <v>367</v>
      </c>
      <c r="E521" t="s">
        <v>25926</v>
      </c>
    </row>
    <row r="522">
      <c r="A522" t="n">
        <v>37114905</v>
      </c>
      <c r="B522" t="s">
        <v>66</v>
      </c>
      <c r="C522" t="s">
        <v>641</v>
      </c>
      <c r="D522" t="s">
        <v>12615</v>
      </c>
      <c r="E522" t="s">
        <v>25926</v>
      </c>
    </row>
    <row r="523">
      <c r="A523" t="n">
        <v>37425902</v>
      </c>
      <c r="B523" t="s">
        <v>66</v>
      </c>
      <c r="C523" t="s">
        <v>2895</v>
      </c>
      <c r="D523" t="s">
        <v>2896</v>
      </c>
      <c r="E523" t="s">
        <v>25926</v>
      </c>
    </row>
    <row r="524">
      <c r="A524" t="n">
        <v>37462914</v>
      </c>
      <c r="B524" t="s">
        <v>66</v>
      </c>
      <c r="C524" t="s">
        <v>1136</v>
      </c>
      <c r="D524" t="s">
        <v>11127</v>
      </c>
      <c r="E524" t="s">
        <v>25926</v>
      </c>
    </row>
    <row r="525">
      <c r="A525" t="n">
        <v>37353906</v>
      </c>
      <c r="B525" t="s">
        <v>66</v>
      </c>
      <c r="C525" t="s">
        <v>3772</v>
      </c>
      <c r="D525" t="s">
        <v>3773</v>
      </c>
      <c r="E525" t="s">
        <v>25926</v>
      </c>
    </row>
    <row r="526">
      <c r="A526" t="n">
        <v>37132903</v>
      </c>
      <c r="B526" t="s">
        <v>66</v>
      </c>
      <c r="C526" t="s">
        <v>332</v>
      </c>
      <c r="D526" t="s">
        <v>11926</v>
      </c>
      <c r="E526" t="s">
        <v>25926</v>
      </c>
    </row>
    <row r="527">
      <c r="A527" t="n">
        <v>37098903</v>
      </c>
      <c r="B527" t="s">
        <v>66</v>
      </c>
      <c r="C527" t="s">
        <v>1539</v>
      </c>
      <c r="D527" t="s">
        <v>3960</v>
      </c>
      <c r="E527" t="s">
        <v>25926</v>
      </c>
    </row>
    <row r="528">
      <c r="A528" t="n">
        <v>37015908</v>
      </c>
      <c r="B528" t="s">
        <v>98</v>
      </c>
      <c r="C528" t="s">
        <v>252</v>
      </c>
      <c r="D528" t="s">
        <v>2490</v>
      </c>
      <c r="E528" t="s">
        <v>25926</v>
      </c>
    </row>
    <row r="529">
      <c r="A529" t="n">
        <v>37435906</v>
      </c>
      <c r="B529" t="s">
        <v>66</v>
      </c>
      <c r="C529" t="s">
        <v>893</v>
      </c>
      <c r="D529" t="s">
        <v>3650</v>
      </c>
      <c r="E529" t="s">
        <v>25926</v>
      </c>
    </row>
    <row r="530">
      <c r="A530" t="n">
        <v>37122925</v>
      </c>
      <c r="B530" t="s">
        <v>66</v>
      </c>
      <c r="C530" t="s">
        <v>651</v>
      </c>
      <c r="D530" t="s">
        <v>13010</v>
      </c>
      <c r="E530" t="s">
        <v>25926</v>
      </c>
    </row>
    <row r="531">
      <c r="A531" t="n">
        <v>37013902</v>
      </c>
      <c r="B531" t="s">
        <v>98</v>
      </c>
      <c r="C531" t="s">
        <v>19008</v>
      </c>
      <c r="D531" t="s">
        <v>25376</v>
      </c>
      <c r="E531" t="s">
        <v>25926</v>
      </c>
    </row>
    <row r="532">
      <c r="A532" t="n">
        <v>37060903</v>
      </c>
      <c r="B532" t="s">
        <v>66</v>
      </c>
      <c r="C532" t="s">
        <v>162</v>
      </c>
      <c r="D532" t="s">
        <v>2850</v>
      </c>
      <c r="E532" t="s">
        <v>25926</v>
      </c>
    </row>
    <row r="533">
      <c r="A533" t="n">
        <v>37192904</v>
      </c>
      <c r="B533" t="s">
        <v>66</v>
      </c>
      <c r="C533" t="s">
        <v>1682</v>
      </c>
      <c r="D533" t="s">
        <v>29254</v>
      </c>
      <c r="E533" t="s">
        <v>25926</v>
      </c>
    </row>
    <row r="534">
      <c r="A534" t="n">
        <v>37310903</v>
      </c>
      <c r="B534" t="s">
        <v>66</v>
      </c>
      <c r="C534" t="s">
        <v>9303</v>
      </c>
      <c r="D534" t="s">
        <v>20854</v>
      </c>
      <c r="E534" t="s">
        <v>25926</v>
      </c>
    </row>
    <row r="535">
      <c r="A535" t="n">
        <v>37106906</v>
      </c>
      <c r="B535" t="s">
        <v>66</v>
      </c>
      <c r="C535" t="s">
        <v>6398</v>
      </c>
      <c r="D535" t="s">
        <v>11690</v>
      </c>
      <c r="E535" t="s">
        <v>25926</v>
      </c>
    </row>
    <row r="536">
      <c r="A536" t="n">
        <v>37428915</v>
      </c>
      <c r="B536" t="s">
        <v>66</v>
      </c>
      <c r="C536" t="s">
        <v>313</v>
      </c>
      <c r="D536" t="s">
        <v>15057</v>
      </c>
      <c r="E536" t="s">
        <v>25926</v>
      </c>
    </row>
    <row r="537">
      <c r="A537" t="n">
        <v>37016902</v>
      </c>
      <c r="B537" t="s">
        <v>98</v>
      </c>
      <c r="C537" t="s">
        <v>15220</v>
      </c>
      <c r="D537" t="s">
        <v>15221</v>
      </c>
      <c r="E537" t="s">
        <v>25926</v>
      </c>
    </row>
    <row r="538">
      <c r="A538" t="n">
        <v>37365916</v>
      </c>
      <c r="B538" t="s">
        <v>66</v>
      </c>
      <c r="C538" t="s">
        <v>627</v>
      </c>
      <c r="D538" t="s">
        <v>2974</v>
      </c>
      <c r="E538" t="s">
        <v>25926</v>
      </c>
    </row>
    <row r="539">
      <c r="A539" t="n">
        <v>37408917</v>
      </c>
      <c r="B539" t="s">
        <v>66</v>
      </c>
      <c r="C539" t="s">
        <v>141</v>
      </c>
      <c r="D539" t="s">
        <v>17305</v>
      </c>
      <c r="E539" t="s">
        <v>25926</v>
      </c>
    </row>
    <row r="540">
      <c r="A540" t="n">
        <v>37400903</v>
      </c>
      <c r="B540" t="s">
        <v>66</v>
      </c>
      <c r="C540" t="s">
        <v>1305</v>
      </c>
      <c r="D540" t="s">
        <v>9398</v>
      </c>
      <c r="E540" t="s">
        <v>25926</v>
      </c>
    </row>
    <row r="541">
      <c r="A541" t="n">
        <v>37118904</v>
      </c>
      <c r="B541" t="s">
        <v>66</v>
      </c>
      <c r="C541" t="s">
        <v>669</v>
      </c>
      <c r="D541" t="s">
        <v>4714</v>
      </c>
      <c r="E541" t="s">
        <v>25926</v>
      </c>
    </row>
    <row r="542">
      <c r="A542" t="n">
        <v>37337917</v>
      </c>
      <c r="B542" t="s">
        <v>66</v>
      </c>
      <c r="C542" t="s">
        <v>461</v>
      </c>
      <c r="D542" t="s">
        <v>1326</v>
      </c>
      <c r="E542" t="s">
        <v>25926</v>
      </c>
    </row>
    <row r="543">
      <c r="A543" t="n">
        <v>37097903</v>
      </c>
      <c r="B543" t="s">
        <v>66</v>
      </c>
      <c r="C543" t="s">
        <v>13375</v>
      </c>
      <c r="D543" t="s">
        <v>13376</v>
      </c>
      <c r="E543" t="s">
        <v>25926</v>
      </c>
    </row>
    <row r="544">
      <c r="A544" t="n">
        <v>37282928</v>
      </c>
      <c r="B544" t="s">
        <v>66</v>
      </c>
      <c r="C544" t="s">
        <v>183</v>
      </c>
      <c r="D544" t="s">
        <v>16593</v>
      </c>
      <c r="E544" t="s">
        <v>25926</v>
      </c>
    </row>
    <row r="545">
      <c r="A545" t="n">
        <v>37415906</v>
      </c>
      <c r="B545" t="s">
        <v>66</v>
      </c>
      <c r="C545" t="s">
        <v>1361</v>
      </c>
      <c r="D545" t="s">
        <v>1362</v>
      </c>
      <c r="E545" t="s">
        <v>25926</v>
      </c>
    </row>
    <row r="546">
      <c r="A546" t="n">
        <v>37384906</v>
      </c>
      <c r="B546" t="s">
        <v>66</v>
      </c>
      <c r="C546" t="s">
        <v>111</v>
      </c>
      <c r="D546" t="s">
        <v>1386</v>
      </c>
      <c r="E546" t="s">
        <v>25926</v>
      </c>
    </row>
    <row r="547">
      <c r="A547" t="n">
        <v>37384921</v>
      </c>
      <c r="B547" t="s">
        <v>66</v>
      </c>
      <c r="C547" t="s">
        <v>111</v>
      </c>
      <c r="D547" t="s">
        <v>23479</v>
      </c>
      <c r="E547" t="s">
        <v>25926</v>
      </c>
    </row>
    <row r="548">
      <c r="A548" t="n">
        <v>37380901</v>
      </c>
      <c r="B548" t="s">
        <v>66</v>
      </c>
      <c r="C548" t="s">
        <v>8294</v>
      </c>
      <c r="D548" t="s">
        <v>8295</v>
      </c>
      <c r="E548" t="s">
        <v>25926</v>
      </c>
    </row>
    <row r="549">
      <c r="A549" t="n">
        <v>37407907</v>
      </c>
      <c r="B549" t="s">
        <v>66</v>
      </c>
      <c r="C549" t="s">
        <v>15739</v>
      </c>
      <c r="D549" t="s">
        <v>29255</v>
      </c>
      <c r="E549" t="s">
        <v>25926</v>
      </c>
    </row>
    <row r="550">
      <c r="A550" t="n">
        <v>37332902</v>
      </c>
      <c r="B550" t="s">
        <v>66</v>
      </c>
      <c r="C550" t="s">
        <v>10860</v>
      </c>
      <c r="D550" t="s">
        <v>16782</v>
      </c>
      <c r="E550" t="s">
        <v>25926</v>
      </c>
    </row>
    <row r="551">
      <c r="A551" t="n">
        <v>37467901</v>
      </c>
      <c r="B551" t="s">
        <v>66</v>
      </c>
      <c r="C551" t="s">
        <v>1034</v>
      </c>
      <c r="D551" t="s">
        <v>6505</v>
      </c>
      <c r="E551" t="s">
        <v>25926</v>
      </c>
    </row>
    <row r="552">
      <c r="A552" t="n">
        <v>37232910</v>
      </c>
      <c r="B552" t="s">
        <v>66</v>
      </c>
      <c r="C552" t="s">
        <v>348</v>
      </c>
      <c r="D552" t="s">
        <v>12734</v>
      </c>
      <c r="E552" t="s">
        <v>25926</v>
      </c>
    </row>
    <row r="553">
      <c r="A553" t="n">
        <v>37265901</v>
      </c>
      <c r="B553" t="s">
        <v>66</v>
      </c>
      <c r="C553" t="s">
        <v>7157</v>
      </c>
      <c r="D553" t="s">
        <v>20730</v>
      </c>
      <c r="E553" t="s">
        <v>25926</v>
      </c>
    </row>
    <row r="554">
      <c r="A554" t="n">
        <v>37390902</v>
      </c>
      <c r="B554" t="s">
        <v>66</v>
      </c>
      <c r="C554" t="s">
        <v>1893</v>
      </c>
      <c r="D554" t="s">
        <v>15503</v>
      </c>
      <c r="E554" t="s">
        <v>25926</v>
      </c>
    </row>
    <row r="555">
      <c r="A555" t="n">
        <v>37321904</v>
      </c>
      <c r="B555" t="s">
        <v>66</v>
      </c>
      <c r="C555" t="s">
        <v>5203</v>
      </c>
      <c r="D555" t="s">
        <v>29256</v>
      </c>
      <c r="E555" t="s">
        <v>25926</v>
      </c>
    </row>
    <row r="556">
      <c r="A556" t="n">
        <v>37109903</v>
      </c>
      <c r="B556" t="s">
        <v>66</v>
      </c>
      <c r="C556" t="s">
        <v>1446</v>
      </c>
      <c r="D556" t="s">
        <v>2562</v>
      </c>
      <c r="E556" t="s">
        <v>25926</v>
      </c>
    </row>
    <row r="557">
      <c r="A557" t="n">
        <v>37412901</v>
      </c>
      <c r="B557" t="s">
        <v>66</v>
      </c>
      <c r="C557" t="s">
        <v>6411</v>
      </c>
      <c r="D557" t="s">
        <v>6412</v>
      </c>
      <c r="E557" t="s">
        <v>25926</v>
      </c>
    </row>
    <row r="558">
      <c r="A558" t="n">
        <v>37465929</v>
      </c>
      <c r="B558" t="s">
        <v>66</v>
      </c>
      <c r="C558" t="s">
        <v>173</v>
      </c>
      <c r="D558" t="s">
        <v>17249</v>
      </c>
      <c r="E558" t="s">
        <v>25926</v>
      </c>
    </row>
    <row r="559">
      <c r="A559" t="n">
        <v>37408925</v>
      </c>
      <c r="B559" t="s">
        <v>66</v>
      </c>
      <c r="C559" t="s">
        <v>141</v>
      </c>
      <c r="D559" t="s">
        <v>22186</v>
      </c>
      <c r="E559" t="s">
        <v>25926</v>
      </c>
    </row>
    <row r="560">
      <c r="A560" t="n">
        <v>37133901</v>
      </c>
      <c r="B560" t="s">
        <v>66</v>
      </c>
      <c r="C560" t="s">
        <v>2305</v>
      </c>
      <c r="D560" t="s">
        <v>2306</v>
      </c>
      <c r="E560" t="s">
        <v>25926</v>
      </c>
    </row>
    <row r="561">
      <c r="A561" t="n">
        <v>37210913</v>
      </c>
      <c r="B561" t="s">
        <v>66</v>
      </c>
      <c r="C561" t="s">
        <v>134</v>
      </c>
      <c r="D561" t="s">
        <v>16343</v>
      </c>
      <c r="E561" t="s">
        <v>25926</v>
      </c>
    </row>
    <row r="562">
      <c r="A562" t="n">
        <v>37341905</v>
      </c>
      <c r="B562" t="s">
        <v>66</v>
      </c>
      <c r="C562" t="s">
        <v>404</v>
      </c>
      <c r="D562" t="s">
        <v>5721</v>
      </c>
      <c r="E562" t="s">
        <v>25926</v>
      </c>
    </row>
    <row r="563">
      <c r="A563" t="n">
        <v>37461914</v>
      </c>
      <c r="B563" t="s">
        <v>66</v>
      </c>
      <c r="C563" t="s">
        <v>3992</v>
      </c>
      <c r="D563" t="s">
        <v>7252</v>
      </c>
      <c r="E563" t="s">
        <v>25926</v>
      </c>
    </row>
    <row r="564">
      <c r="A564" t="n">
        <v>37210912</v>
      </c>
      <c r="B564" t="s">
        <v>66</v>
      </c>
      <c r="C564" t="s">
        <v>134</v>
      </c>
      <c r="D564" t="s">
        <v>4560</v>
      </c>
      <c r="E564" t="s">
        <v>25926</v>
      </c>
    </row>
    <row r="565">
      <c r="A565" t="n">
        <v>37384914</v>
      </c>
      <c r="B565" t="s">
        <v>66</v>
      </c>
      <c r="C565" t="s">
        <v>111</v>
      </c>
      <c r="D565" t="s">
        <v>8516</v>
      </c>
      <c r="E565" t="s">
        <v>25926</v>
      </c>
    </row>
    <row r="566">
      <c r="A566" t="n">
        <v>37097904</v>
      </c>
      <c r="B566" t="s">
        <v>66</v>
      </c>
      <c r="C566" t="s">
        <v>13375</v>
      </c>
      <c r="D566" t="s">
        <v>13441</v>
      </c>
      <c r="E566" t="s">
        <v>25926</v>
      </c>
    </row>
    <row r="567">
      <c r="A567" t="n">
        <v>37270901</v>
      </c>
      <c r="B567" t="s">
        <v>66</v>
      </c>
      <c r="C567" t="s">
        <v>1021</v>
      </c>
      <c r="D567" t="s">
        <v>17532</v>
      </c>
      <c r="E567" t="s">
        <v>25926</v>
      </c>
    </row>
    <row r="568">
      <c r="A568" t="n">
        <v>37327914</v>
      </c>
      <c r="B568" t="s">
        <v>66</v>
      </c>
      <c r="C568" t="s">
        <v>846</v>
      </c>
      <c r="D568" t="s">
        <v>9909</v>
      </c>
      <c r="E568" t="s">
        <v>25926</v>
      </c>
    </row>
    <row r="569">
      <c r="A569" t="n">
        <v>37102905</v>
      </c>
      <c r="B569" t="s">
        <v>66</v>
      </c>
      <c r="C569" t="s">
        <v>8205</v>
      </c>
      <c r="D569" t="s">
        <v>29257</v>
      </c>
      <c r="E569" t="s">
        <v>25926</v>
      </c>
    </row>
    <row r="570">
      <c r="A570" t="n">
        <v>37384924</v>
      </c>
      <c r="B570" t="s">
        <v>66</v>
      </c>
      <c r="C570" t="s">
        <v>111</v>
      </c>
      <c r="D570" t="s">
        <v>17960</v>
      </c>
      <c r="E570" t="s">
        <v>25926</v>
      </c>
    </row>
    <row r="571">
      <c r="A571" t="n">
        <v>37375901</v>
      </c>
      <c r="B571" t="s">
        <v>66</v>
      </c>
      <c r="C571" t="s">
        <v>1241</v>
      </c>
      <c r="D571" t="s">
        <v>1242</v>
      </c>
      <c r="E571" t="s">
        <v>25926</v>
      </c>
    </row>
    <row r="572">
      <c r="A572" t="n">
        <v>37220901</v>
      </c>
      <c r="B572" t="s">
        <v>66</v>
      </c>
      <c r="C572" t="s">
        <v>4552</v>
      </c>
      <c r="D572" t="s">
        <v>4553</v>
      </c>
      <c r="E572" t="s">
        <v>25926</v>
      </c>
    </row>
    <row r="573">
      <c r="A573" t="n">
        <v>37321903</v>
      </c>
      <c r="B573" t="s">
        <v>66</v>
      </c>
      <c r="C573" t="s">
        <v>5203</v>
      </c>
      <c r="D573" t="s">
        <v>29258</v>
      </c>
      <c r="E573" t="s">
        <v>25926</v>
      </c>
    </row>
    <row r="574">
      <c r="A574" t="n">
        <v>37212903</v>
      </c>
      <c r="B574" t="s">
        <v>66</v>
      </c>
      <c r="C574" t="s">
        <v>4371</v>
      </c>
      <c r="D574" t="s">
        <v>9157</v>
      </c>
      <c r="E574" t="s">
        <v>25926</v>
      </c>
    </row>
    <row r="575">
      <c r="A575" t="n">
        <v>37292902</v>
      </c>
      <c r="B575" t="s">
        <v>66</v>
      </c>
      <c r="C575" t="s">
        <v>20847</v>
      </c>
      <c r="D575" t="s">
        <v>20848</v>
      </c>
      <c r="E575" t="s">
        <v>25926</v>
      </c>
    </row>
    <row r="576">
      <c r="A576" t="n">
        <v>37407905</v>
      </c>
      <c r="B576" t="s">
        <v>66</v>
      </c>
      <c r="C576" t="s">
        <v>15739</v>
      </c>
      <c r="D576" t="s">
        <v>29259</v>
      </c>
      <c r="E576" t="s">
        <v>25926</v>
      </c>
    </row>
    <row r="577">
      <c r="A577" t="n">
        <v>37467913</v>
      </c>
      <c r="B577" t="s">
        <v>66</v>
      </c>
      <c r="C577" t="s">
        <v>1034</v>
      </c>
      <c r="D577" t="s">
        <v>1035</v>
      </c>
      <c r="E577" t="s">
        <v>25926</v>
      </c>
    </row>
    <row r="578">
      <c r="A578" t="n">
        <v>37312903</v>
      </c>
      <c r="B578" t="s">
        <v>66</v>
      </c>
      <c r="C578" t="s">
        <v>9028</v>
      </c>
      <c r="D578" t="s">
        <v>16425</v>
      </c>
      <c r="E578" t="s">
        <v>25926</v>
      </c>
    </row>
    <row r="579">
      <c r="A579" t="n">
        <v>37086905</v>
      </c>
      <c r="B579" t="s">
        <v>66</v>
      </c>
      <c r="C579" t="s">
        <v>1733</v>
      </c>
      <c r="D579" t="s">
        <v>16542</v>
      </c>
      <c r="E579" t="s">
        <v>25926</v>
      </c>
    </row>
    <row r="580">
      <c r="A580" t="n">
        <v>37017000</v>
      </c>
      <c r="B580" t="s">
        <v>98</v>
      </c>
      <c r="C580" t="s">
        <v>231</v>
      </c>
      <c r="D580" t="s">
        <v>29197</v>
      </c>
      <c r="E580" t="s">
        <v>25926</v>
      </c>
    </row>
    <row r="581">
      <c r="A581" t="n">
        <v>37125902</v>
      </c>
      <c r="B581" t="s">
        <v>66</v>
      </c>
      <c r="C581" t="s">
        <v>4378</v>
      </c>
      <c r="D581" t="s">
        <v>4379</v>
      </c>
      <c r="E581" t="s">
        <v>25926</v>
      </c>
    </row>
    <row r="582">
      <c r="A582" t="n">
        <v>37088000</v>
      </c>
      <c r="B582" t="s">
        <v>66</v>
      </c>
      <c r="C582" t="s">
        <v>29260</v>
      </c>
      <c r="D582" t="s">
        <v>29197</v>
      </c>
      <c r="E582" t="s">
        <v>25926</v>
      </c>
    </row>
    <row r="583">
      <c r="A583" t="n">
        <v>37024000</v>
      </c>
      <c r="B583" t="s">
        <v>98</v>
      </c>
      <c r="C583" t="s">
        <v>4283</v>
      </c>
      <c r="D583" t="s">
        <v>29197</v>
      </c>
      <c r="E583" t="s">
        <v>25926</v>
      </c>
    </row>
    <row r="584">
      <c r="A584" t="n">
        <v>37272000</v>
      </c>
      <c r="B584" t="s">
        <v>66</v>
      </c>
      <c r="C584" t="s">
        <v>4442</v>
      </c>
      <c r="D584" t="s">
        <v>29197</v>
      </c>
      <c r="E584" t="s">
        <v>25926</v>
      </c>
    </row>
    <row r="585">
      <c r="A585" t="n">
        <v>37337000</v>
      </c>
      <c r="B585" t="s">
        <v>66</v>
      </c>
      <c r="C585" t="s">
        <v>461</v>
      </c>
      <c r="D585" t="s">
        <v>29197</v>
      </c>
      <c r="E585" t="s">
        <v>25926</v>
      </c>
    </row>
    <row r="586">
      <c r="A586" t="n">
        <v>37338901</v>
      </c>
      <c r="B586" t="s">
        <v>66</v>
      </c>
      <c r="C586" t="s">
        <v>4805</v>
      </c>
      <c r="D586" t="s">
        <v>4806</v>
      </c>
      <c r="E586" t="s">
        <v>25926</v>
      </c>
    </row>
    <row r="587">
      <c r="A587" t="n">
        <v>37263000</v>
      </c>
      <c r="B587" t="s">
        <v>66</v>
      </c>
      <c r="C587" t="s">
        <v>3532</v>
      </c>
      <c r="D587" t="s">
        <v>29197</v>
      </c>
      <c r="E587" t="s">
        <v>25926</v>
      </c>
    </row>
    <row r="588">
      <c r="A588" t="n">
        <v>37354000</v>
      </c>
      <c r="B588" t="s">
        <v>66</v>
      </c>
      <c r="C588" t="s">
        <v>876</v>
      </c>
      <c r="D588" t="s">
        <v>29197</v>
      </c>
      <c r="E588" t="s">
        <v>25926</v>
      </c>
    </row>
    <row r="589">
      <c r="A589" t="n">
        <v>37020907</v>
      </c>
      <c r="B589" t="s">
        <v>98</v>
      </c>
      <c r="C589" t="s">
        <v>444</v>
      </c>
      <c r="D589" t="s">
        <v>445</v>
      </c>
      <c r="E589" t="s">
        <v>25926</v>
      </c>
    </row>
    <row r="590">
      <c r="A590" t="n">
        <v>37086901</v>
      </c>
      <c r="B590" t="s">
        <v>66</v>
      </c>
      <c r="C590" t="s">
        <v>1733</v>
      </c>
      <c r="D590" t="s">
        <v>2236</v>
      </c>
      <c r="E590" t="s">
        <v>25926</v>
      </c>
    </row>
    <row r="591">
      <c r="A591" t="n">
        <v>37086902</v>
      </c>
      <c r="B591" t="s">
        <v>66</v>
      </c>
      <c r="C591" t="s">
        <v>1733</v>
      </c>
      <c r="D591" t="s">
        <v>1734</v>
      </c>
      <c r="E591" t="s">
        <v>25926</v>
      </c>
    </row>
    <row r="592">
      <c r="A592" t="n">
        <v>37229000</v>
      </c>
      <c r="B592" t="s">
        <v>66</v>
      </c>
      <c r="C592" t="s">
        <v>414</v>
      </c>
      <c r="D592" t="s">
        <v>29197</v>
      </c>
      <c r="E592" t="s">
        <v>25926</v>
      </c>
    </row>
    <row r="593">
      <c r="A593" t="n">
        <v>37386000</v>
      </c>
      <c r="B593" t="s">
        <v>66</v>
      </c>
      <c r="C593" t="s">
        <v>28542</v>
      </c>
      <c r="D593" t="s">
        <v>29197</v>
      </c>
      <c r="E593" t="s">
        <v>25926</v>
      </c>
    </row>
    <row r="594">
      <c r="A594" t="n">
        <v>37462000</v>
      </c>
      <c r="B594" t="s">
        <v>66</v>
      </c>
      <c r="C594" t="s">
        <v>1136</v>
      </c>
      <c r="D594" t="s">
        <v>29197</v>
      </c>
      <c r="E594" t="s">
        <v>25926</v>
      </c>
    </row>
    <row r="595">
      <c r="A595" t="n">
        <v>37023000</v>
      </c>
      <c r="B595" t="s">
        <v>98</v>
      </c>
      <c r="C595" t="s">
        <v>6801</v>
      </c>
      <c r="D595" t="s">
        <v>29197</v>
      </c>
      <c r="E595" t="s">
        <v>25926</v>
      </c>
    </row>
    <row r="596">
      <c r="A596" t="n">
        <v>37119900</v>
      </c>
      <c r="B596" t="s">
        <v>66</v>
      </c>
      <c r="C596" t="s">
        <v>4005</v>
      </c>
      <c r="D596" t="s">
        <v>4006</v>
      </c>
      <c r="E596" t="s">
        <v>25926</v>
      </c>
    </row>
    <row r="597">
      <c r="A597" t="n">
        <v>37270000</v>
      </c>
      <c r="B597" t="s">
        <v>66</v>
      </c>
      <c r="C597" t="s">
        <v>1021</v>
      </c>
      <c r="D597" t="s">
        <v>29197</v>
      </c>
      <c r="E597" t="s">
        <v>25926</v>
      </c>
    </row>
    <row r="598">
      <c r="A598" t="n">
        <v>37369000</v>
      </c>
      <c r="B598" t="s">
        <v>66</v>
      </c>
      <c r="C598" t="s">
        <v>20686</v>
      </c>
      <c r="D598" t="s">
        <v>29197</v>
      </c>
      <c r="E598" t="s">
        <v>25926</v>
      </c>
    </row>
    <row r="599">
      <c r="A599" t="n">
        <v>37414000</v>
      </c>
      <c r="B599" t="s">
        <v>66</v>
      </c>
      <c r="C599" t="s">
        <v>423</v>
      </c>
      <c r="D599" t="s">
        <v>29197</v>
      </c>
      <c r="E599" t="s">
        <v>25926</v>
      </c>
    </row>
    <row r="600">
      <c r="A600" t="n">
        <v>37215000</v>
      </c>
      <c r="B600" t="s">
        <v>66</v>
      </c>
      <c r="C600" t="s">
        <v>12028</v>
      </c>
      <c r="D600" t="s">
        <v>29197</v>
      </c>
      <c r="E600" t="s">
        <v>25926</v>
      </c>
    </row>
    <row r="601">
      <c r="A601" t="n">
        <v>37322000</v>
      </c>
      <c r="B601" t="s">
        <v>66</v>
      </c>
      <c r="C601" t="s">
        <v>14558</v>
      </c>
      <c r="D601" t="s">
        <v>29197</v>
      </c>
      <c r="E601" t="s">
        <v>25926</v>
      </c>
    </row>
    <row r="602">
      <c r="A602" t="n">
        <v>37447900</v>
      </c>
      <c r="B602" t="s">
        <v>66</v>
      </c>
      <c r="C602" t="s">
        <v>11946</v>
      </c>
      <c r="D602" t="s">
        <v>11947</v>
      </c>
      <c r="E602" t="s">
        <v>25926</v>
      </c>
    </row>
    <row r="603">
      <c r="A603" t="n">
        <v>37136000</v>
      </c>
      <c r="B603" t="s">
        <v>66</v>
      </c>
      <c r="C603" t="s">
        <v>10773</v>
      </c>
      <c r="D603" t="s">
        <v>29197</v>
      </c>
      <c r="E603" t="s">
        <v>25926</v>
      </c>
    </row>
    <row r="604">
      <c r="A604" t="n">
        <v>37078000</v>
      </c>
      <c r="B604" t="s">
        <v>66</v>
      </c>
      <c r="C604" t="s">
        <v>12191</v>
      </c>
      <c r="D604" t="s">
        <v>29197</v>
      </c>
      <c r="E604" t="s">
        <v>25926</v>
      </c>
    </row>
    <row r="605">
      <c r="A605" t="n">
        <v>37083000</v>
      </c>
      <c r="B605" t="s">
        <v>66</v>
      </c>
      <c r="C605" t="s">
        <v>12602</v>
      </c>
      <c r="D605" t="s">
        <v>29197</v>
      </c>
      <c r="E605" t="s">
        <v>25926</v>
      </c>
    </row>
    <row r="606">
      <c r="A606" t="n">
        <v>37316900</v>
      </c>
      <c r="B606" t="s">
        <v>66</v>
      </c>
      <c r="C606" t="s">
        <v>2064</v>
      </c>
      <c r="D606" t="s">
        <v>4084</v>
      </c>
      <c r="E606" t="s">
        <v>25926</v>
      </c>
    </row>
    <row r="607">
      <c r="A607" t="n">
        <v>37438902</v>
      </c>
      <c r="B607" t="s">
        <v>66</v>
      </c>
      <c r="C607" t="s">
        <v>2789</v>
      </c>
      <c r="D607" t="s">
        <v>2790</v>
      </c>
      <c r="E607" t="s">
        <v>25926</v>
      </c>
    </row>
    <row r="608">
      <c r="A608" t="n">
        <v>37446000</v>
      </c>
      <c r="B608" t="s">
        <v>66</v>
      </c>
      <c r="C608" t="s">
        <v>561</v>
      </c>
      <c r="D608" t="s">
        <v>29197</v>
      </c>
      <c r="E608" t="s">
        <v>25926</v>
      </c>
    </row>
    <row r="609">
      <c r="A609" t="n">
        <v>37355900</v>
      </c>
      <c r="B609" t="s">
        <v>66</v>
      </c>
      <c r="C609" t="s">
        <v>1347</v>
      </c>
      <c r="D609" t="s">
        <v>3173</v>
      </c>
      <c r="E609" t="s">
        <v>25926</v>
      </c>
    </row>
    <row r="610">
      <c r="A610" t="n">
        <v>37353903</v>
      </c>
      <c r="B610" t="s">
        <v>66</v>
      </c>
      <c r="C610" t="s">
        <v>3772</v>
      </c>
      <c r="D610" t="s">
        <v>16276</v>
      </c>
      <c r="E610" t="s">
        <v>25926</v>
      </c>
    </row>
    <row r="611">
      <c r="A611" t="n">
        <v>37311912</v>
      </c>
      <c r="B611" t="s">
        <v>66</v>
      </c>
      <c r="C611" t="s">
        <v>568</v>
      </c>
      <c r="D611" t="s">
        <v>1028</v>
      </c>
      <c r="E611" t="s">
        <v>25926</v>
      </c>
    </row>
    <row r="612">
      <c r="A612" t="n">
        <v>37372000</v>
      </c>
      <c r="B612" t="s">
        <v>66</v>
      </c>
      <c r="C612" t="s">
        <v>811</v>
      </c>
      <c r="D612" t="s">
        <v>29197</v>
      </c>
      <c r="E612" t="s">
        <v>25926</v>
      </c>
    </row>
    <row r="613">
      <c r="A613" t="n">
        <v>37375000</v>
      </c>
      <c r="B613" t="s">
        <v>66</v>
      </c>
      <c r="C613" t="s">
        <v>1241</v>
      </c>
      <c r="D613" t="s">
        <v>29197</v>
      </c>
      <c r="E613" t="s">
        <v>25926</v>
      </c>
    </row>
    <row r="614">
      <c r="A614" t="n">
        <v>37346914</v>
      </c>
      <c r="B614" t="s">
        <v>66</v>
      </c>
      <c r="C614" t="s">
        <v>496</v>
      </c>
      <c r="D614" t="s">
        <v>7603</v>
      </c>
      <c r="E614" t="s">
        <v>25926</v>
      </c>
    </row>
    <row r="615">
      <c r="A615" t="n">
        <v>37079000</v>
      </c>
      <c r="B615" t="s">
        <v>66</v>
      </c>
      <c r="C615" t="s">
        <v>8753</v>
      </c>
      <c r="D615" t="s">
        <v>29197</v>
      </c>
      <c r="E615" t="s">
        <v>25926</v>
      </c>
    </row>
    <row r="616">
      <c r="A616" t="n">
        <v>37214000</v>
      </c>
      <c r="B616" t="s">
        <v>66</v>
      </c>
      <c r="C616" t="s">
        <v>366</v>
      </c>
      <c r="D616" t="s">
        <v>29197</v>
      </c>
      <c r="E616" t="s">
        <v>25926</v>
      </c>
    </row>
    <row r="617">
      <c r="A617" t="n">
        <v>37311911</v>
      </c>
      <c r="B617" t="s">
        <v>66</v>
      </c>
      <c r="C617" t="s">
        <v>568</v>
      </c>
      <c r="D617" t="s">
        <v>1042</v>
      </c>
      <c r="E617" t="s">
        <v>25926</v>
      </c>
    </row>
    <row r="618">
      <c r="A618" t="n">
        <v>37035906</v>
      </c>
      <c r="B618" t="s">
        <v>98</v>
      </c>
      <c r="C618" t="s">
        <v>213</v>
      </c>
      <c r="D618" t="s">
        <v>24175</v>
      </c>
      <c r="E618" t="s">
        <v>25926</v>
      </c>
    </row>
    <row r="619">
      <c r="A619" t="n">
        <v>37025902</v>
      </c>
      <c r="B619" t="s">
        <v>98</v>
      </c>
      <c r="C619" t="s">
        <v>1647</v>
      </c>
      <c r="D619" t="s">
        <v>4038</v>
      </c>
      <c r="E619" t="s">
        <v>25926</v>
      </c>
    </row>
    <row r="620">
      <c r="A620" t="n">
        <v>37120904</v>
      </c>
      <c r="B620" t="s">
        <v>66</v>
      </c>
      <c r="C620" t="s">
        <v>23328</v>
      </c>
      <c r="D620" t="s">
        <v>29261</v>
      </c>
      <c r="E620" t="s">
        <v>25926</v>
      </c>
    </row>
    <row r="621">
      <c r="A621" t="n">
        <v>37232925</v>
      </c>
      <c r="B621" t="s">
        <v>66</v>
      </c>
      <c r="C621" t="s">
        <v>348</v>
      </c>
      <c r="D621" t="s">
        <v>22710</v>
      </c>
      <c r="E621" t="s">
        <v>25926</v>
      </c>
    </row>
    <row r="622">
      <c r="A622" t="n">
        <v>37106911</v>
      </c>
      <c r="B622" t="s">
        <v>66</v>
      </c>
      <c r="C622" t="s">
        <v>587</v>
      </c>
      <c r="D622" t="s">
        <v>13872</v>
      </c>
      <c r="E622" t="s">
        <v>25926</v>
      </c>
    </row>
    <row r="623">
      <c r="A623" t="n">
        <v>37381901</v>
      </c>
      <c r="B623" t="s">
        <v>66</v>
      </c>
      <c r="C623" t="s">
        <v>2104</v>
      </c>
      <c r="D623" t="s">
        <v>12539</v>
      </c>
      <c r="E623" t="s">
        <v>25926</v>
      </c>
    </row>
    <row r="624">
      <c r="A624" t="n">
        <v>37435903</v>
      </c>
      <c r="B624" t="s">
        <v>66</v>
      </c>
      <c r="C624" t="s">
        <v>893</v>
      </c>
      <c r="D624" t="s">
        <v>894</v>
      </c>
      <c r="E624" t="s">
        <v>25926</v>
      </c>
    </row>
    <row r="625">
      <c r="A625" t="n">
        <v>37416903</v>
      </c>
      <c r="B625" t="s">
        <v>66</v>
      </c>
      <c r="C625" t="s">
        <v>1409</v>
      </c>
      <c r="D625" t="s">
        <v>17701</v>
      </c>
      <c r="E625" t="s">
        <v>25926</v>
      </c>
    </row>
    <row r="626">
      <c r="A626" t="n">
        <v>37428996</v>
      </c>
      <c r="B626" t="s">
        <v>66</v>
      </c>
      <c r="C626" t="s">
        <v>313</v>
      </c>
      <c r="D626" t="s">
        <v>5183</v>
      </c>
      <c r="E626" t="s">
        <v>25926</v>
      </c>
    </row>
    <row r="627">
      <c r="A627" t="n">
        <v>37469903</v>
      </c>
      <c r="B627" t="s">
        <v>66</v>
      </c>
      <c r="C627" t="s">
        <v>2049</v>
      </c>
      <c r="D627" t="s">
        <v>2050</v>
      </c>
      <c r="E627" t="s">
        <v>25926</v>
      </c>
    </row>
    <row r="628">
      <c r="A628" t="n">
        <v>37031909</v>
      </c>
      <c r="B628" t="s">
        <v>98</v>
      </c>
      <c r="C628" t="s">
        <v>2823</v>
      </c>
      <c r="D628" t="s">
        <v>21315</v>
      </c>
      <c r="E628" t="s">
        <v>25926</v>
      </c>
    </row>
    <row r="629">
      <c r="A629" t="n">
        <v>37311919</v>
      </c>
      <c r="B629" t="s">
        <v>66</v>
      </c>
      <c r="C629" t="s">
        <v>568</v>
      </c>
      <c r="D629" t="s">
        <v>569</v>
      </c>
      <c r="E629" t="s">
        <v>25926</v>
      </c>
    </row>
    <row r="630">
      <c r="A630" t="n">
        <v>37362902</v>
      </c>
      <c r="B630" t="s">
        <v>66</v>
      </c>
      <c r="C630" t="s">
        <v>452</v>
      </c>
      <c r="D630" t="s">
        <v>453</v>
      </c>
      <c r="E630" t="s">
        <v>25926</v>
      </c>
    </row>
    <row r="631">
      <c r="A631" t="n">
        <v>37040901</v>
      </c>
      <c r="B631" t="s">
        <v>98</v>
      </c>
      <c r="C631" t="s">
        <v>7042</v>
      </c>
      <c r="D631" t="s">
        <v>7043</v>
      </c>
      <c r="E631" t="s">
        <v>25926</v>
      </c>
    </row>
    <row r="632">
      <c r="A632" t="n">
        <v>37206903</v>
      </c>
      <c r="B632" t="s">
        <v>66</v>
      </c>
      <c r="C632" t="s">
        <v>947</v>
      </c>
      <c r="D632" t="s">
        <v>4327</v>
      </c>
      <c r="E632" t="s">
        <v>25926</v>
      </c>
    </row>
    <row r="633">
      <c r="A633" t="n">
        <v>37346929</v>
      </c>
      <c r="B633" t="s">
        <v>66</v>
      </c>
      <c r="C633" t="s">
        <v>496</v>
      </c>
      <c r="D633" t="s">
        <v>21756</v>
      </c>
      <c r="E633" t="s">
        <v>25926</v>
      </c>
    </row>
    <row r="634">
      <c r="A634" t="n">
        <v>37068915</v>
      </c>
      <c r="B634" t="s">
        <v>66</v>
      </c>
      <c r="C634" t="s">
        <v>122</v>
      </c>
      <c r="D634" t="s">
        <v>4779</v>
      </c>
      <c r="E634" t="s">
        <v>25926</v>
      </c>
    </row>
    <row r="635">
      <c r="A635" t="n">
        <v>37142901</v>
      </c>
      <c r="B635" t="s">
        <v>66</v>
      </c>
      <c r="C635" t="s">
        <v>11154</v>
      </c>
      <c r="D635" t="s">
        <v>11155</v>
      </c>
      <c r="E635" t="s">
        <v>25926</v>
      </c>
    </row>
    <row r="636">
      <c r="A636" t="n">
        <v>37251904</v>
      </c>
      <c r="B636" t="s">
        <v>66</v>
      </c>
      <c r="C636" t="s">
        <v>9901</v>
      </c>
      <c r="D636" t="s">
        <v>11435</v>
      </c>
      <c r="E636" t="s">
        <v>25926</v>
      </c>
    </row>
    <row r="637">
      <c r="A637" t="n">
        <v>37439916</v>
      </c>
      <c r="B637" t="s">
        <v>66</v>
      </c>
      <c r="C637" t="s">
        <v>2524</v>
      </c>
      <c r="D637" t="s">
        <v>2525</v>
      </c>
      <c r="E637" t="s">
        <v>25926</v>
      </c>
    </row>
    <row r="638">
      <c r="A638" t="n">
        <v>37287906</v>
      </c>
      <c r="B638" t="s">
        <v>66</v>
      </c>
      <c r="C638" t="s">
        <v>16683</v>
      </c>
      <c r="D638" t="s">
        <v>16684</v>
      </c>
      <c r="E638" t="s">
        <v>25926</v>
      </c>
    </row>
    <row r="639">
      <c r="A639" t="n">
        <v>37327903</v>
      </c>
      <c r="B639" t="s">
        <v>66</v>
      </c>
      <c r="C639" t="s">
        <v>846</v>
      </c>
      <c r="D639" t="s">
        <v>5602</v>
      </c>
      <c r="E639" t="s">
        <v>25926</v>
      </c>
    </row>
    <row r="640">
      <c r="A640" t="n">
        <v>37381903</v>
      </c>
      <c r="B640" t="s">
        <v>66</v>
      </c>
      <c r="C640" t="s">
        <v>2104</v>
      </c>
      <c r="D640" t="s">
        <v>2105</v>
      </c>
      <c r="E640" t="s">
        <v>25926</v>
      </c>
    </row>
    <row r="641">
      <c r="A641" t="n">
        <v>37374908</v>
      </c>
      <c r="B641" t="s">
        <v>66</v>
      </c>
      <c r="C641" t="s">
        <v>1233</v>
      </c>
      <c r="D641" t="s">
        <v>14096</v>
      </c>
      <c r="E641" t="s">
        <v>25926</v>
      </c>
    </row>
    <row r="642">
      <c r="A642" t="n">
        <v>37428941</v>
      </c>
      <c r="B642" t="s">
        <v>66</v>
      </c>
      <c r="C642" t="s">
        <v>313</v>
      </c>
      <c r="D642" t="s">
        <v>4186</v>
      </c>
      <c r="E642" t="s">
        <v>25926</v>
      </c>
    </row>
    <row r="643">
      <c r="A643" t="n">
        <v>37372904</v>
      </c>
      <c r="B643" t="s">
        <v>66</v>
      </c>
      <c r="C643" t="s">
        <v>811</v>
      </c>
      <c r="D643" t="s">
        <v>25442</v>
      </c>
      <c r="E643" t="s">
        <v>25926</v>
      </c>
    </row>
    <row r="644">
      <c r="A644" t="n">
        <v>37465906</v>
      </c>
      <c r="B644" t="s">
        <v>66</v>
      </c>
      <c r="C644" t="s">
        <v>1050</v>
      </c>
      <c r="D644" t="s">
        <v>9099</v>
      </c>
      <c r="E644" t="s">
        <v>25926</v>
      </c>
    </row>
    <row r="645">
      <c r="A645" t="n">
        <v>37100902</v>
      </c>
      <c r="B645" t="s">
        <v>66</v>
      </c>
      <c r="C645" t="s">
        <v>29251</v>
      </c>
      <c r="D645" t="s">
        <v>29262</v>
      </c>
      <c r="E645" t="s">
        <v>25926</v>
      </c>
    </row>
    <row r="646">
      <c r="A646" t="n">
        <v>37246902</v>
      </c>
      <c r="B646" t="s">
        <v>66</v>
      </c>
      <c r="C646" t="s">
        <v>1741</v>
      </c>
      <c r="D646" t="s">
        <v>5233</v>
      </c>
      <c r="E646" t="s">
        <v>25926</v>
      </c>
    </row>
    <row r="647">
      <c r="A647" t="n">
        <v>37465916</v>
      </c>
      <c r="B647" t="s">
        <v>66</v>
      </c>
      <c r="C647" t="s">
        <v>173</v>
      </c>
      <c r="D647" t="s">
        <v>15091</v>
      </c>
      <c r="E647" t="s">
        <v>25926</v>
      </c>
    </row>
    <row r="648">
      <c r="A648" t="n">
        <v>37441925</v>
      </c>
      <c r="B648" t="s">
        <v>66</v>
      </c>
      <c r="C648" t="s">
        <v>2087</v>
      </c>
      <c r="D648" t="s">
        <v>4456</v>
      </c>
      <c r="E648" t="s">
        <v>25926</v>
      </c>
    </row>
    <row r="649">
      <c r="A649" t="n">
        <v>37408911</v>
      </c>
      <c r="B649" t="s">
        <v>66</v>
      </c>
      <c r="C649" t="s">
        <v>141</v>
      </c>
      <c r="D649" t="s">
        <v>5267</v>
      </c>
      <c r="E649" t="s">
        <v>25926</v>
      </c>
    </row>
    <row r="650">
      <c r="A650" t="n">
        <v>37343902</v>
      </c>
      <c r="B650" t="s">
        <v>66</v>
      </c>
      <c r="C650" t="s">
        <v>11183</v>
      </c>
      <c r="D650" t="s">
        <v>11184</v>
      </c>
      <c r="E650" t="s">
        <v>25926</v>
      </c>
    </row>
    <row r="651">
      <c r="A651" t="n">
        <v>37356902</v>
      </c>
      <c r="B651" t="s">
        <v>66</v>
      </c>
      <c r="C651" t="s">
        <v>10997</v>
      </c>
      <c r="D651" t="s">
        <v>10998</v>
      </c>
      <c r="E651" t="s">
        <v>25926</v>
      </c>
    </row>
    <row r="652">
      <c r="A652" t="n">
        <v>37467902</v>
      </c>
      <c r="B652" t="s">
        <v>66</v>
      </c>
      <c r="C652" t="s">
        <v>1034</v>
      </c>
      <c r="D652" t="s">
        <v>2747</v>
      </c>
      <c r="E652" t="s">
        <v>25926</v>
      </c>
    </row>
    <row r="653">
      <c r="A653" t="n">
        <v>37282936</v>
      </c>
      <c r="B653" t="s">
        <v>66</v>
      </c>
      <c r="C653" t="s">
        <v>183</v>
      </c>
      <c r="D653" t="s">
        <v>4055</v>
      </c>
      <c r="E653" t="s">
        <v>25926</v>
      </c>
    </row>
    <row r="654">
      <c r="A654" t="n">
        <v>37110902</v>
      </c>
      <c r="B654" t="s">
        <v>66</v>
      </c>
      <c r="C654" t="s">
        <v>13095</v>
      </c>
      <c r="D654" t="s">
        <v>13096</v>
      </c>
      <c r="E654" t="s">
        <v>25926</v>
      </c>
    </row>
    <row r="655">
      <c r="A655" t="n">
        <v>37288906</v>
      </c>
      <c r="B655" t="s">
        <v>66</v>
      </c>
      <c r="C655" t="s">
        <v>1984</v>
      </c>
      <c r="D655" t="s">
        <v>11703</v>
      </c>
      <c r="E655" t="s">
        <v>25926</v>
      </c>
    </row>
    <row r="656">
      <c r="A656" t="n">
        <v>37245902</v>
      </c>
      <c r="B656" t="s">
        <v>66</v>
      </c>
      <c r="C656" t="s">
        <v>29248</v>
      </c>
      <c r="D656" t="s">
        <v>29263</v>
      </c>
      <c r="E656" t="s">
        <v>25926</v>
      </c>
    </row>
    <row r="657">
      <c r="A657" t="n">
        <v>37464903</v>
      </c>
      <c r="B657" t="s">
        <v>66</v>
      </c>
      <c r="C657" t="s">
        <v>4543</v>
      </c>
      <c r="D657" t="s">
        <v>4544</v>
      </c>
      <c r="E657" t="s">
        <v>25926</v>
      </c>
    </row>
    <row r="658">
      <c r="A658" t="n">
        <v>37415907</v>
      </c>
      <c r="B658" t="s">
        <v>66</v>
      </c>
      <c r="C658" t="s">
        <v>1361</v>
      </c>
      <c r="D658" t="s">
        <v>9993</v>
      </c>
      <c r="E658" t="s">
        <v>25926</v>
      </c>
    </row>
    <row r="659">
      <c r="A659" t="n">
        <v>37122923</v>
      </c>
      <c r="B659" t="s">
        <v>66</v>
      </c>
      <c r="C659" t="s">
        <v>651</v>
      </c>
      <c r="D659" t="s">
        <v>9951</v>
      </c>
      <c r="E659" t="s">
        <v>25926</v>
      </c>
    </row>
    <row r="660">
      <c r="A660" t="n">
        <v>37060901</v>
      </c>
      <c r="B660" t="s">
        <v>66</v>
      </c>
      <c r="C660" t="s">
        <v>162</v>
      </c>
      <c r="D660" t="s">
        <v>4178</v>
      </c>
      <c r="E660" t="s">
        <v>25926</v>
      </c>
    </row>
    <row r="661">
      <c r="A661" t="n">
        <v>37443901</v>
      </c>
      <c r="B661" t="s">
        <v>66</v>
      </c>
      <c r="C661" t="s">
        <v>13554</v>
      </c>
      <c r="D661" t="s">
        <v>13555</v>
      </c>
      <c r="E661" t="s">
        <v>25926</v>
      </c>
    </row>
    <row r="662">
      <c r="A662" t="n">
        <v>37354904</v>
      </c>
      <c r="B662" t="s">
        <v>66</v>
      </c>
      <c r="C662" t="s">
        <v>876</v>
      </c>
      <c r="D662" t="s">
        <v>23762</v>
      </c>
      <c r="E662" t="s">
        <v>25926</v>
      </c>
    </row>
    <row r="663">
      <c r="A663" t="n">
        <v>37381906</v>
      </c>
      <c r="B663" t="s">
        <v>66</v>
      </c>
      <c r="C663" t="s">
        <v>2104</v>
      </c>
      <c r="D663" t="s">
        <v>19872</v>
      </c>
      <c r="E663" t="s">
        <v>25926</v>
      </c>
    </row>
    <row r="664">
      <c r="A664" t="n">
        <v>37374907</v>
      </c>
      <c r="B664" t="s">
        <v>66</v>
      </c>
      <c r="C664" t="s">
        <v>1233</v>
      </c>
      <c r="D664" t="s">
        <v>11301</v>
      </c>
      <c r="E664" t="s">
        <v>25926</v>
      </c>
    </row>
    <row r="665">
      <c r="A665" t="n">
        <v>37428989</v>
      </c>
      <c r="B665" t="s">
        <v>66</v>
      </c>
      <c r="C665" t="s">
        <v>313</v>
      </c>
      <c r="D665" t="s">
        <v>29264</v>
      </c>
      <c r="E665" t="s">
        <v>25926</v>
      </c>
    </row>
    <row r="666">
      <c r="A666" t="n">
        <v>37441920</v>
      </c>
      <c r="B666" t="s">
        <v>66</v>
      </c>
      <c r="C666" t="s">
        <v>2087</v>
      </c>
      <c r="D666" t="s">
        <v>10102</v>
      </c>
      <c r="E666" t="s">
        <v>25926</v>
      </c>
    </row>
    <row r="667">
      <c r="A667" t="n">
        <v>37122909</v>
      </c>
      <c r="B667" t="s">
        <v>66</v>
      </c>
      <c r="C667" t="s">
        <v>651</v>
      </c>
      <c r="D667" t="s">
        <v>2921</v>
      </c>
      <c r="E667" t="s">
        <v>25926</v>
      </c>
    </row>
    <row r="668">
      <c r="A668" t="n">
        <v>37188905</v>
      </c>
      <c r="B668" t="s">
        <v>66</v>
      </c>
      <c r="C668" t="s">
        <v>1249</v>
      </c>
      <c r="D668" t="s">
        <v>8647</v>
      </c>
      <c r="E668" t="s">
        <v>25926</v>
      </c>
    </row>
    <row r="669">
      <c r="A669" t="n">
        <v>37122912</v>
      </c>
      <c r="B669" t="s">
        <v>66</v>
      </c>
      <c r="C669" t="s">
        <v>651</v>
      </c>
      <c r="D669" t="s">
        <v>3939</v>
      </c>
      <c r="E669" t="s">
        <v>25926</v>
      </c>
    </row>
    <row r="670">
      <c r="A670" t="n">
        <v>37018914</v>
      </c>
      <c r="B670" t="s">
        <v>98</v>
      </c>
      <c r="C670" t="s">
        <v>1275</v>
      </c>
      <c r="D670" t="s">
        <v>22869</v>
      </c>
      <c r="E670" t="s">
        <v>25926</v>
      </c>
    </row>
    <row r="671">
      <c r="A671" t="n">
        <v>37122927</v>
      </c>
      <c r="B671" t="s">
        <v>66</v>
      </c>
      <c r="C671" t="s">
        <v>651</v>
      </c>
      <c r="D671" t="s">
        <v>22127</v>
      </c>
      <c r="E671" t="s">
        <v>25926</v>
      </c>
    </row>
    <row r="672">
      <c r="A672" t="n">
        <v>37457901</v>
      </c>
      <c r="B672" t="s">
        <v>66</v>
      </c>
      <c r="C672" t="s">
        <v>2152</v>
      </c>
      <c r="D672" t="s">
        <v>2153</v>
      </c>
      <c r="E672" t="s">
        <v>25926</v>
      </c>
    </row>
    <row r="673">
      <c r="A673" t="n">
        <v>37232903</v>
      </c>
      <c r="B673" t="s">
        <v>66</v>
      </c>
      <c r="C673" t="s">
        <v>348</v>
      </c>
      <c r="D673" t="s">
        <v>22408</v>
      </c>
      <c r="E673" t="s">
        <v>25926</v>
      </c>
    </row>
    <row r="674">
      <c r="A674" t="n">
        <v>37261906</v>
      </c>
      <c r="B674" t="s">
        <v>66</v>
      </c>
      <c r="C674" t="s">
        <v>707</v>
      </c>
      <c r="D674" t="s">
        <v>1750</v>
      </c>
      <c r="E674" t="s">
        <v>25926</v>
      </c>
    </row>
    <row r="675">
      <c r="A675" t="n">
        <v>37381902</v>
      </c>
      <c r="B675" t="s">
        <v>66</v>
      </c>
      <c r="C675" t="s">
        <v>2104</v>
      </c>
      <c r="D675" t="s">
        <v>12948</v>
      </c>
      <c r="E675" t="s">
        <v>25926</v>
      </c>
    </row>
    <row r="676">
      <c r="A676" t="n">
        <v>37192908</v>
      </c>
      <c r="B676" t="s">
        <v>66</v>
      </c>
      <c r="C676" t="s">
        <v>1682</v>
      </c>
      <c r="D676" t="s">
        <v>29265</v>
      </c>
      <c r="E676" t="s">
        <v>25926</v>
      </c>
    </row>
    <row r="677">
      <c r="A677" t="n">
        <v>37428958</v>
      </c>
      <c r="B677" t="s">
        <v>66</v>
      </c>
      <c r="C677" t="s">
        <v>313</v>
      </c>
      <c r="D677" t="s">
        <v>15652</v>
      </c>
      <c r="E677" t="s">
        <v>25926</v>
      </c>
    </row>
    <row r="678">
      <c r="A678" t="n">
        <v>37415910</v>
      </c>
      <c r="B678" t="s">
        <v>66</v>
      </c>
      <c r="C678" t="s">
        <v>1361</v>
      </c>
      <c r="D678" t="s">
        <v>20889</v>
      </c>
      <c r="E678" t="s">
        <v>25926</v>
      </c>
    </row>
    <row r="679">
      <c r="A679" t="n">
        <v>37009903</v>
      </c>
      <c r="B679" t="s">
        <v>98</v>
      </c>
      <c r="C679" t="s">
        <v>6319</v>
      </c>
      <c r="D679" t="s">
        <v>6320</v>
      </c>
      <c r="E679" t="s">
        <v>25926</v>
      </c>
    </row>
    <row r="680">
      <c r="A680" t="n">
        <v>37287907</v>
      </c>
      <c r="B680" t="s">
        <v>66</v>
      </c>
      <c r="C680" t="s">
        <v>16683</v>
      </c>
      <c r="D680" t="s">
        <v>18632</v>
      </c>
      <c r="E680" t="s">
        <v>25926</v>
      </c>
    </row>
    <row r="681">
      <c r="A681" t="n">
        <v>37320000</v>
      </c>
      <c r="B681" t="s">
        <v>66</v>
      </c>
      <c r="C681" t="s">
        <v>4570</v>
      </c>
      <c r="D681" t="s">
        <v>29197</v>
      </c>
      <c r="E681" t="s">
        <v>25926</v>
      </c>
    </row>
    <row r="682">
      <c r="A682" t="n">
        <v>37466909</v>
      </c>
      <c r="B682" t="s">
        <v>66</v>
      </c>
      <c r="C682" t="s">
        <v>678</v>
      </c>
      <c r="D682" t="s">
        <v>21194</v>
      </c>
      <c r="E682" t="s">
        <v>25926</v>
      </c>
    </row>
    <row r="683">
      <c r="A683" t="n">
        <v>37313906</v>
      </c>
      <c r="B683" t="s">
        <v>66</v>
      </c>
      <c r="C683" t="s">
        <v>1952</v>
      </c>
      <c r="D683" t="s">
        <v>22174</v>
      </c>
      <c r="E683" t="s">
        <v>25926</v>
      </c>
    </row>
    <row r="684">
      <c r="A684" t="n">
        <v>37114914</v>
      </c>
      <c r="B684" t="s">
        <v>66</v>
      </c>
      <c r="C684" t="s">
        <v>641</v>
      </c>
      <c r="D684" t="s">
        <v>20758</v>
      </c>
      <c r="E684" t="s">
        <v>25926</v>
      </c>
    </row>
    <row r="685">
      <c r="A685" t="n">
        <v>37115905</v>
      </c>
      <c r="B685" t="s">
        <v>66</v>
      </c>
      <c r="C685" t="s">
        <v>3497</v>
      </c>
      <c r="D685" t="s">
        <v>22609</v>
      </c>
      <c r="E685" t="s">
        <v>25926</v>
      </c>
    </row>
    <row r="686">
      <c r="A686" t="n">
        <v>37296905</v>
      </c>
      <c r="B686" t="s">
        <v>66</v>
      </c>
      <c r="C686" t="s">
        <v>3663</v>
      </c>
      <c r="D686" t="s">
        <v>3021</v>
      </c>
      <c r="E686" t="s">
        <v>25926</v>
      </c>
    </row>
    <row r="687">
      <c r="A687" t="n">
        <v>37307902</v>
      </c>
      <c r="B687" t="s">
        <v>66</v>
      </c>
      <c r="C687" t="s">
        <v>2777</v>
      </c>
      <c r="D687" t="s">
        <v>29266</v>
      </c>
      <c r="E687" t="s">
        <v>25926</v>
      </c>
    </row>
    <row r="688">
      <c r="A688" t="n">
        <v>37217901</v>
      </c>
      <c r="B688" t="s">
        <v>66</v>
      </c>
      <c r="C688" t="s">
        <v>396</v>
      </c>
      <c r="D688" t="s">
        <v>397</v>
      </c>
      <c r="E688" t="s">
        <v>25926</v>
      </c>
    </row>
    <row r="689">
      <c r="A689" t="n">
        <v>37288904</v>
      </c>
      <c r="B689" t="s">
        <v>66</v>
      </c>
      <c r="C689" t="s">
        <v>778</v>
      </c>
      <c r="D689" t="s">
        <v>3836</v>
      </c>
      <c r="E689" t="s">
        <v>25926</v>
      </c>
    </row>
    <row r="690">
      <c r="A690" t="n">
        <v>37132901</v>
      </c>
      <c r="B690" t="s">
        <v>66</v>
      </c>
      <c r="C690" t="s">
        <v>332</v>
      </c>
      <c r="D690" t="s">
        <v>333</v>
      </c>
      <c r="E690" t="s">
        <v>25926</v>
      </c>
    </row>
    <row r="691">
      <c r="A691" t="n">
        <v>37126901</v>
      </c>
      <c r="B691" t="s">
        <v>66</v>
      </c>
      <c r="C691" t="s">
        <v>1531</v>
      </c>
      <c r="D691" t="s">
        <v>16412</v>
      </c>
      <c r="E691" t="s">
        <v>25926</v>
      </c>
    </row>
    <row r="692">
      <c r="A692" t="n">
        <v>37269901</v>
      </c>
      <c r="B692" t="s">
        <v>66</v>
      </c>
      <c r="C692" t="s">
        <v>787</v>
      </c>
      <c r="D692" t="s">
        <v>788</v>
      </c>
      <c r="E692" t="s">
        <v>25926</v>
      </c>
    </row>
    <row r="693">
      <c r="A693" t="n">
        <v>37210911</v>
      </c>
      <c r="B693" t="s">
        <v>66</v>
      </c>
      <c r="C693" t="s">
        <v>134</v>
      </c>
      <c r="D693" t="s">
        <v>22901</v>
      </c>
      <c r="E693" t="s">
        <v>25926</v>
      </c>
    </row>
    <row r="694">
      <c r="A694" t="n">
        <v>37067915</v>
      </c>
      <c r="B694" t="s">
        <v>66</v>
      </c>
      <c r="C694" t="s">
        <v>470</v>
      </c>
      <c r="D694" t="s">
        <v>471</v>
      </c>
      <c r="E694" t="s">
        <v>25926</v>
      </c>
    </row>
    <row r="695">
      <c r="A695" t="n">
        <v>37313905</v>
      </c>
      <c r="B695" t="s">
        <v>66</v>
      </c>
      <c r="C695" t="s">
        <v>1952</v>
      </c>
      <c r="D695" t="s">
        <v>5021</v>
      </c>
      <c r="E695" t="s">
        <v>25926</v>
      </c>
    </row>
    <row r="696">
      <c r="A696" t="n">
        <v>37037901</v>
      </c>
      <c r="B696" t="s">
        <v>98</v>
      </c>
      <c r="C696" t="s">
        <v>9774</v>
      </c>
      <c r="D696" t="s">
        <v>9775</v>
      </c>
      <c r="E696" t="s">
        <v>25926</v>
      </c>
    </row>
    <row r="697">
      <c r="A697" t="n">
        <v>37192905</v>
      </c>
      <c r="B697" t="s">
        <v>66</v>
      </c>
      <c r="C697" t="s">
        <v>1682</v>
      </c>
      <c r="D697" t="s">
        <v>29267</v>
      </c>
      <c r="E697" t="s">
        <v>25926</v>
      </c>
    </row>
    <row r="698">
      <c r="A698" t="n">
        <v>37432901</v>
      </c>
      <c r="B698" t="s">
        <v>66</v>
      </c>
      <c r="C698" t="s">
        <v>17208</v>
      </c>
      <c r="D698" t="s">
        <v>17209</v>
      </c>
      <c r="E698" t="s">
        <v>25926</v>
      </c>
    </row>
    <row r="699">
      <c r="A699" t="n">
        <v>37435902</v>
      </c>
      <c r="B699" t="s">
        <v>66</v>
      </c>
      <c r="C699" t="s">
        <v>893</v>
      </c>
      <c r="D699" t="s">
        <v>7536</v>
      </c>
      <c r="E699" t="s">
        <v>25926</v>
      </c>
    </row>
    <row r="700">
      <c r="A700" t="n">
        <v>37211901</v>
      </c>
      <c r="B700" t="s">
        <v>66</v>
      </c>
      <c r="C700" t="s">
        <v>4674</v>
      </c>
      <c r="D700" t="s">
        <v>4675</v>
      </c>
      <c r="E700" t="s">
        <v>25926</v>
      </c>
    </row>
    <row r="701">
      <c r="A701" t="n">
        <v>37134901</v>
      </c>
      <c r="B701" t="s">
        <v>66</v>
      </c>
      <c r="C701" t="s">
        <v>21032</v>
      </c>
      <c r="D701" t="s">
        <v>21033</v>
      </c>
      <c r="E701" t="s">
        <v>25926</v>
      </c>
    </row>
    <row r="702">
      <c r="A702" t="n">
        <v>37228923</v>
      </c>
      <c r="B702" t="s">
        <v>66</v>
      </c>
      <c r="C702" t="s">
        <v>380</v>
      </c>
      <c r="D702" t="s">
        <v>5256</v>
      </c>
      <c r="E702" t="s">
        <v>25926</v>
      </c>
    </row>
    <row r="703">
      <c r="A703" t="n">
        <v>37122915</v>
      </c>
      <c r="B703" t="s">
        <v>66</v>
      </c>
      <c r="C703" t="s">
        <v>651</v>
      </c>
      <c r="D703" t="s">
        <v>11908</v>
      </c>
      <c r="E703" t="s">
        <v>25926</v>
      </c>
    </row>
    <row r="704">
      <c r="A704" t="n">
        <v>37446904</v>
      </c>
      <c r="B704" t="s">
        <v>66</v>
      </c>
      <c r="C704" t="s">
        <v>561</v>
      </c>
      <c r="D704" t="s">
        <v>562</v>
      </c>
      <c r="E704" t="s">
        <v>25926</v>
      </c>
    </row>
    <row r="705">
      <c r="A705" t="n">
        <v>37460904</v>
      </c>
      <c r="B705" t="s">
        <v>66</v>
      </c>
      <c r="C705" t="s">
        <v>1094</v>
      </c>
      <c r="D705" t="s">
        <v>8337</v>
      </c>
      <c r="E705" t="s">
        <v>25926</v>
      </c>
    </row>
    <row r="706">
      <c r="A706" t="n">
        <v>37098906</v>
      </c>
      <c r="B706" t="s">
        <v>66</v>
      </c>
      <c r="C706" t="s">
        <v>1539</v>
      </c>
      <c r="D706" t="s">
        <v>21040</v>
      </c>
      <c r="E706" t="s">
        <v>25926</v>
      </c>
    </row>
    <row r="707">
      <c r="A707" t="n">
        <v>37031903</v>
      </c>
      <c r="B707" t="s">
        <v>98</v>
      </c>
      <c r="C707" t="s">
        <v>2823</v>
      </c>
      <c r="D707" t="s">
        <v>4045</v>
      </c>
      <c r="E707" t="s">
        <v>25926</v>
      </c>
    </row>
    <row r="708">
      <c r="A708" t="n">
        <v>37367906</v>
      </c>
      <c r="B708" t="s">
        <v>66</v>
      </c>
      <c r="C708" t="s">
        <v>6169</v>
      </c>
      <c r="D708" t="s">
        <v>16840</v>
      </c>
      <c r="E708" t="s">
        <v>25926</v>
      </c>
    </row>
    <row r="709">
      <c r="A709" t="n">
        <v>37313911</v>
      </c>
      <c r="B709" t="s">
        <v>66</v>
      </c>
      <c r="C709" t="s">
        <v>1952</v>
      </c>
      <c r="D709" t="s">
        <v>1953</v>
      </c>
      <c r="E709" t="s">
        <v>25926</v>
      </c>
    </row>
    <row r="710">
      <c r="A710" t="n">
        <v>37384920</v>
      </c>
      <c r="B710" t="s">
        <v>66</v>
      </c>
      <c r="C710" t="s">
        <v>111</v>
      </c>
      <c r="D710" t="s">
        <v>660</v>
      </c>
      <c r="E710" t="s">
        <v>25926</v>
      </c>
    </row>
    <row r="711">
      <c r="A711" t="n">
        <v>37028903</v>
      </c>
      <c r="B711" t="s">
        <v>98</v>
      </c>
      <c r="C711" t="s">
        <v>8016</v>
      </c>
      <c r="D711" t="s">
        <v>8017</v>
      </c>
      <c r="E711" t="s">
        <v>25926</v>
      </c>
    </row>
    <row r="712">
      <c r="A712" t="n">
        <v>37427909</v>
      </c>
      <c r="B712" t="s">
        <v>66</v>
      </c>
      <c r="C712" t="s">
        <v>621</v>
      </c>
      <c r="D712" t="s">
        <v>24705</v>
      </c>
      <c r="E712" t="s">
        <v>25926</v>
      </c>
    </row>
    <row r="713">
      <c r="A713" t="n">
        <v>37311922</v>
      </c>
      <c r="B713" t="s">
        <v>66</v>
      </c>
      <c r="C713" t="s">
        <v>568</v>
      </c>
      <c r="D713" t="s">
        <v>10639</v>
      </c>
      <c r="E713" t="s">
        <v>25926</v>
      </c>
    </row>
    <row r="714">
      <c r="A714" t="n">
        <v>37232922</v>
      </c>
      <c r="B714" t="s">
        <v>66</v>
      </c>
      <c r="C714" t="s">
        <v>348</v>
      </c>
      <c r="D714" t="s">
        <v>21981</v>
      </c>
      <c r="E714" t="s">
        <v>25926</v>
      </c>
    </row>
    <row r="715">
      <c r="A715" t="n">
        <v>37228954</v>
      </c>
      <c r="B715" t="s">
        <v>66</v>
      </c>
      <c r="C715" t="s">
        <v>242</v>
      </c>
      <c r="D715" t="s">
        <v>29268</v>
      </c>
      <c r="E715" t="s">
        <v>25926</v>
      </c>
    </row>
    <row r="716">
      <c r="A716" t="n">
        <v>37228941</v>
      </c>
      <c r="B716" t="s">
        <v>66</v>
      </c>
      <c r="C716" t="s">
        <v>242</v>
      </c>
      <c r="D716" t="s">
        <v>2948</v>
      </c>
      <c r="E716" t="s">
        <v>25926</v>
      </c>
    </row>
    <row r="717">
      <c r="A717" t="n">
        <v>37067913</v>
      </c>
      <c r="B717" t="s">
        <v>66</v>
      </c>
      <c r="C717" t="s">
        <v>470</v>
      </c>
      <c r="D717" t="s">
        <v>7230</v>
      </c>
      <c r="E717" t="s">
        <v>25926</v>
      </c>
    </row>
    <row r="718">
      <c r="A718" t="n">
        <v>37460912</v>
      </c>
      <c r="B718" t="s">
        <v>66</v>
      </c>
      <c r="C718" t="s">
        <v>1094</v>
      </c>
      <c r="D718" t="s">
        <v>2928</v>
      </c>
      <c r="E718" t="s">
        <v>25926</v>
      </c>
    </row>
    <row r="719">
      <c r="A719" t="n">
        <v>37429916</v>
      </c>
      <c r="B719" t="s">
        <v>66</v>
      </c>
      <c r="C719" t="s">
        <v>996</v>
      </c>
      <c r="D719" t="s">
        <v>1355</v>
      </c>
      <c r="E719" t="s">
        <v>25926</v>
      </c>
    </row>
    <row r="720">
      <c r="A720" t="n">
        <v>37021901</v>
      </c>
      <c r="B720" t="s">
        <v>98</v>
      </c>
      <c r="C720" t="s">
        <v>21016</v>
      </c>
      <c r="D720" t="s">
        <v>21017</v>
      </c>
      <c r="E720" t="s">
        <v>25926</v>
      </c>
    </row>
    <row r="721">
      <c r="A721" t="n">
        <v>37206907</v>
      </c>
      <c r="B721" t="s">
        <v>66</v>
      </c>
      <c r="C721" t="s">
        <v>947</v>
      </c>
      <c r="D721" t="s">
        <v>12035</v>
      </c>
      <c r="E721" t="s">
        <v>25926</v>
      </c>
    </row>
    <row r="722">
      <c r="A722" t="n">
        <v>37441922</v>
      </c>
      <c r="B722" t="s">
        <v>66</v>
      </c>
      <c r="C722" t="s">
        <v>2087</v>
      </c>
      <c r="D722" t="s">
        <v>10036</v>
      </c>
      <c r="E722" t="s">
        <v>25926</v>
      </c>
    </row>
    <row r="723">
      <c r="A723" t="n">
        <v>37246901</v>
      </c>
      <c r="B723" t="s">
        <v>66</v>
      </c>
      <c r="C723" t="s">
        <v>1741</v>
      </c>
      <c r="D723" t="s">
        <v>7451</v>
      </c>
      <c r="E723" t="s">
        <v>25926</v>
      </c>
    </row>
    <row r="724">
      <c r="A724" t="n">
        <v>37428924</v>
      </c>
      <c r="B724" t="s">
        <v>66</v>
      </c>
      <c r="C724" t="s">
        <v>313</v>
      </c>
      <c r="D724" t="s">
        <v>2960</v>
      </c>
      <c r="E724" t="s">
        <v>25926</v>
      </c>
    </row>
    <row r="725">
      <c r="A725" t="n">
        <v>37311932</v>
      </c>
      <c r="B725" t="s">
        <v>66</v>
      </c>
      <c r="C725" t="s">
        <v>568</v>
      </c>
      <c r="D725" t="s">
        <v>2320</v>
      </c>
      <c r="E725" t="s">
        <v>25926</v>
      </c>
    </row>
    <row r="726">
      <c r="A726" t="n">
        <v>37290913</v>
      </c>
      <c r="B726" t="s">
        <v>66</v>
      </c>
      <c r="C726" t="s">
        <v>340</v>
      </c>
      <c r="D726" t="s">
        <v>9641</v>
      </c>
      <c r="E726" t="s">
        <v>25926</v>
      </c>
    </row>
    <row r="727">
      <c r="A727" t="n">
        <v>37005901</v>
      </c>
      <c r="B727" t="s">
        <v>98</v>
      </c>
      <c r="C727" t="s">
        <v>4025</v>
      </c>
      <c r="D727" t="s">
        <v>21580</v>
      </c>
      <c r="E727" t="s">
        <v>25926</v>
      </c>
    </row>
    <row r="728">
      <c r="A728" t="n">
        <v>37316902</v>
      </c>
      <c r="B728" t="s">
        <v>66</v>
      </c>
      <c r="C728" t="s">
        <v>2064</v>
      </c>
      <c r="D728" t="s">
        <v>21873</v>
      </c>
      <c r="E728" t="s">
        <v>25926</v>
      </c>
    </row>
    <row r="729">
      <c r="A729" t="n">
        <v>37337929</v>
      </c>
      <c r="B729" t="s">
        <v>66</v>
      </c>
      <c r="C729" t="s">
        <v>461</v>
      </c>
      <c r="D729" t="s">
        <v>26544</v>
      </c>
      <c r="E729" t="s">
        <v>25926</v>
      </c>
    </row>
    <row r="730">
      <c r="A730" t="n">
        <v>37290911</v>
      </c>
      <c r="B730" t="s">
        <v>66</v>
      </c>
      <c r="C730" t="s">
        <v>340</v>
      </c>
      <c r="D730" t="s">
        <v>7826</v>
      </c>
      <c r="E730" t="s">
        <v>25926</v>
      </c>
    </row>
    <row r="731">
      <c r="A731" t="n">
        <v>37428988</v>
      </c>
      <c r="B731" t="s">
        <v>66</v>
      </c>
      <c r="C731" t="s">
        <v>313</v>
      </c>
      <c r="D731" t="s">
        <v>5541</v>
      </c>
      <c r="E731" t="s">
        <v>25926</v>
      </c>
    </row>
    <row r="732">
      <c r="A732" t="n">
        <v>37122904</v>
      </c>
      <c r="B732" t="s">
        <v>66</v>
      </c>
      <c r="C732" t="s">
        <v>651</v>
      </c>
      <c r="D732" t="s">
        <v>15371</v>
      </c>
      <c r="E732" t="s">
        <v>25926</v>
      </c>
    </row>
    <row r="733">
      <c r="A733" t="n">
        <v>37372908</v>
      </c>
      <c r="B733" t="s">
        <v>66</v>
      </c>
      <c r="C733" t="s">
        <v>811</v>
      </c>
      <c r="D733" t="s">
        <v>1332</v>
      </c>
      <c r="E733" t="s">
        <v>25926</v>
      </c>
    </row>
    <row r="734">
      <c r="A734" t="n">
        <v>37427905</v>
      </c>
      <c r="B734" t="s">
        <v>66</v>
      </c>
      <c r="C734" t="s">
        <v>621</v>
      </c>
      <c r="D734" t="s">
        <v>18940</v>
      </c>
      <c r="E734" t="s">
        <v>25926</v>
      </c>
    </row>
    <row r="735">
      <c r="A735" t="n">
        <v>37424901</v>
      </c>
      <c r="B735" t="s">
        <v>66</v>
      </c>
      <c r="C735" t="s">
        <v>7515</v>
      </c>
      <c r="D735" t="s">
        <v>7516</v>
      </c>
      <c r="E735" t="s">
        <v>25926</v>
      </c>
    </row>
    <row r="736">
      <c r="A736" t="n">
        <v>37327910</v>
      </c>
      <c r="B736" t="s">
        <v>66</v>
      </c>
      <c r="C736" t="s">
        <v>846</v>
      </c>
      <c r="D736" t="s">
        <v>29269</v>
      </c>
      <c r="E736" t="s">
        <v>25926</v>
      </c>
    </row>
    <row r="737">
      <c r="A737" t="n">
        <v>37246907</v>
      </c>
      <c r="B737" t="s">
        <v>66</v>
      </c>
      <c r="C737" t="s">
        <v>1741</v>
      </c>
      <c r="D737" t="s">
        <v>1742</v>
      </c>
      <c r="E737" t="s">
        <v>25926</v>
      </c>
    </row>
    <row r="738">
      <c r="A738" t="n">
        <v>37099901</v>
      </c>
      <c r="B738" t="s">
        <v>66</v>
      </c>
      <c r="C738" t="s">
        <v>10178</v>
      </c>
      <c r="D738" t="s">
        <v>10179</v>
      </c>
      <c r="E738" t="s">
        <v>25926</v>
      </c>
    </row>
    <row r="739">
      <c r="A739" t="n">
        <v>37106904</v>
      </c>
      <c r="B739" t="s">
        <v>66</v>
      </c>
      <c r="C739" t="s">
        <v>6398</v>
      </c>
      <c r="D739" t="s">
        <v>19462</v>
      </c>
      <c r="E739" t="s">
        <v>25926</v>
      </c>
    </row>
    <row r="740">
      <c r="A740" t="n">
        <v>37108901</v>
      </c>
      <c r="B740" t="s">
        <v>66</v>
      </c>
      <c r="C740" t="s">
        <v>2648</v>
      </c>
      <c r="D740" t="s">
        <v>2649</v>
      </c>
      <c r="E740" t="s">
        <v>25926</v>
      </c>
    </row>
    <row r="741">
      <c r="A741" t="n">
        <v>37235904</v>
      </c>
      <c r="B741" t="s">
        <v>66</v>
      </c>
      <c r="C741" t="s">
        <v>6204</v>
      </c>
      <c r="D741" t="s">
        <v>10311</v>
      </c>
      <c r="E741" t="s">
        <v>25926</v>
      </c>
    </row>
    <row r="742">
      <c r="A742" t="n">
        <v>37380904</v>
      </c>
      <c r="B742" t="s">
        <v>66</v>
      </c>
      <c r="C742" t="s">
        <v>8294</v>
      </c>
      <c r="D742" t="s">
        <v>29270</v>
      </c>
      <c r="E742" t="s">
        <v>25926</v>
      </c>
    </row>
    <row r="743">
      <c r="A743" t="n">
        <v>37407901</v>
      </c>
      <c r="B743" t="s">
        <v>66</v>
      </c>
      <c r="C743" t="s">
        <v>15739</v>
      </c>
      <c r="D743" t="s">
        <v>29271</v>
      </c>
      <c r="E743" t="s">
        <v>25926</v>
      </c>
    </row>
    <row r="744">
      <c r="A744" t="n">
        <v>37374905</v>
      </c>
      <c r="B744" t="s">
        <v>66</v>
      </c>
      <c r="C744" t="s">
        <v>1233</v>
      </c>
      <c r="D744" t="s">
        <v>1234</v>
      </c>
      <c r="E744" t="s">
        <v>25926</v>
      </c>
    </row>
    <row r="745">
      <c r="A745" t="n">
        <v>37228912</v>
      </c>
      <c r="B745" t="s">
        <v>66</v>
      </c>
      <c r="C745" t="s">
        <v>242</v>
      </c>
      <c r="D745" t="s">
        <v>19541</v>
      </c>
      <c r="E745" t="s">
        <v>25926</v>
      </c>
    </row>
    <row r="746">
      <c r="A746" t="n">
        <v>37228940</v>
      </c>
      <c r="B746" t="s">
        <v>66</v>
      </c>
      <c r="C746" t="s">
        <v>380</v>
      </c>
      <c r="D746" t="s">
        <v>6192</v>
      </c>
      <c r="E746" t="s">
        <v>25926</v>
      </c>
    </row>
    <row r="747">
      <c r="A747" t="n">
        <v>37056901</v>
      </c>
      <c r="B747" t="s">
        <v>66</v>
      </c>
      <c r="C747" t="s">
        <v>3308</v>
      </c>
      <c r="D747" t="s">
        <v>3309</v>
      </c>
      <c r="E747" t="s">
        <v>25926</v>
      </c>
    </row>
    <row r="748">
      <c r="A748" t="n">
        <v>37229901</v>
      </c>
      <c r="B748" t="s">
        <v>66</v>
      </c>
      <c r="C748" t="s">
        <v>414</v>
      </c>
      <c r="D748" t="s">
        <v>17323</v>
      </c>
      <c r="E748" t="s">
        <v>25926</v>
      </c>
    </row>
    <row r="749">
      <c r="A749" t="n">
        <v>37015910</v>
      </c>
      <c r="B749" t="s">
        <v>98</v>
      </c>
      <c r="C749" t="s">
        <v>252</v>
      </c>
      <c r="D749" t="s">
        <v>29272</v>
      </c>
      <c r="E749" t="s">
        <v>25926</v>
      </c>
    </row>
    <row r="750">
      <c r="A750" t="n">
        <v>37282921</v>
      </c>
      <c r="B750" t="s">
        <v>66</v>
      </c>
      <c r="C750" t="s">
        <v>183</v>
      </c>
      <c r="D750" t="s">
        <v>21265</v>
      </c>
      <c r="E750" t="s">
        <v>25926</v>
      </c>
    </row>
    <row r="751">
      <c r="A751" t="n">
        <v>37441919</v>
      </c>
      <c r="B751" t="s">
        <v>66</v>
      </c>
      <c r="C751" t="s">
        <v>2087</v>
      </c>
      <c r="D751" t="s">
        <v>5139</v>
      </c>
      <c r="E751" t="s">
        <v>25926</v>
      </c>
    </row>
    <row r="752">
      <c r="A752" t="n">
        <v>37035902</v>
      </c>
      <c r="B752" t="s">
        <v>98</v>
      </c>
      <c r="C752" t="s">
        <v>213</v>
      </c>
      <c r="D752" t="s">
        <v>24182</v>
      </c>
      <c r="E752" t="s">
        <v>25926</v>
      </c>
    </row>
    <row r="753">
      <c r="A753" t="n">
        <v>37126906</v>
      </c>
      <c r="B753" t="s">
        <v>66</v>
      </c>
      <c r="C753" t="s">
        <v>1531</v>
      </c>
      <c r="D753" t="s">
        <v>14464</v>
      </c>
      <c r="E753" t="s">
        <v>25926</v>
      </c>
    </row>
    <row r="754">
      <c r="A754" t="n">
        <v>37462902</v>
      </c>
      <c r="B754" t="s">
        <v>66</v>
      </c>
      <c r="C754" t="s">
        <v>1136</v>
      </c>
      <c r="D754" t="s">
        <v>8540</v>
      </c>
      <c r="E754" t="s">
        <v>25926</v>
      </c>
    </row>
    <row r="755">
      <c r="A755" t="n">
        <v>37404909</v>
      </c>
      <c r="B755" t="s">
        <v>66</v>
      </c>
      <c r="C755" t="s">
        <v>18274</v>
      </c>
      <c r="D755" t="s">
        <v>29273</v>
      </c>
      <c r="E755" t="s">
        <v>25926</v>
      </c>
    </row>
    <row r="756">
      <c r="A756" t="n">
        <v>37282909</v>
      </c>
      <c r="B756" t="s">
        <v>66</v>
      </c>
      <c r="C756" t="s">
        <v>183</v>
      </c>
      <c r="D756" t="s">
        <v>8138</v>
      </c>
      <c r="E756" t="s">
        <v>25926</v>
      </c>
    </row>
    <row r="757">
      <c r="A757" t="n">
        <v>37327905</v>
      </c>
      <c r="B757" t="s">
        <v>66</v>
      </c>
      <c r="C757" t="s">
        <v>846</v>
      </c>
      <c r="D757" t="s">
        <v>20135</v>
      </c>
      <c r="E757" t="s">
        <v>25926</v>
      </c>
    </row>
    <row r="758">
      <c r="A758" t="n">
        <v>37228949</v>
      </c>
      <c r="B758" t="s">
        <v>66</v>
      </c>
      <c r="C758" t="s">
        <v>242</v>
      </c>
      <c r="D758" t="s">
        <v>29274</v>
      </c>
      <c r="E758" t="s">
        <v>25926</v>
      </c>
    </row>
    <row r="759">
      <c r="A759" t="n">
        <v>37216000</v>
      </c>
      <c r="B759" t="s">
        <v>66</v>
      </c>
      <c r="C759" t="s">
        <v>1558</v>
      </c>
      <c r="D759" t="s">
        <v>29197</v>
      </c>
      <c r="E759" t="s">
        <v>25926</v>
      </c>
    </row>
    <row r="760">
      <c r="A760" t="n">
        <v>37337907</v>
      </c>
      <c r="B760" t="s">
        <v>66</v>
      </c>
      <c r="C760" t="s">
        <v>461</v>
      </c>
      <c r="D760" t="s">
        <v>20106</v>
      </c>
      <c r="E760" t="s">
        <v>25926</v>
      </c>
    </row>
    <row r="761">
      <c r="A761" t="n">
        <v>37170000</v>
      </c>
      <c r="B761" t="s">
        <v>66</v>
      </c>
      <c r="C761" t="s">
        <v>29240</v>
      </c>
      <c r="D761" t="s">
        <v>29197</v>
      </c>
      <c r="E761" t="s">
        <v>25926</v>
      </c>
    </row>
    <row r="762">
      <c r="A762" t="n">
        <v>37010000</v>
      </c>
      <c r="B762" t="s">
        <v>98</v>
      </c>
      <c r="C762" t="s">
        <v>1462</v>
      </c>
      <c r="D762" t="s">
        <v>29197</v>
      </c>
      <c r="E762" t="s">
        <v>25926</v>
      </c>
    </row>
    <row r="763">
      <c r="A763" t="n">
        <v>37235000</v>
      </c>
      <c r="B763" t="s">
        <v>66</v>
      </c>
      <c r="C763" t="s">
        <v>6204</v>
      </c>
      <c r="D763" t="s">
        <v>29197</v>
      </c>
      <c r="E763" t="s">
        <v>25926</v>
      </c>
    </row>
    <row r="764">
      <c r="A764" t="n">
        <v>37382901</v>
      </c>
      <c r="B764" t="s">
        <v>66</v>
      </c>
      <c r="C764" t="s">
        <v>3101</v>
      </c>
      <c r="D764" t="s">
        <v>3102</v>
      </c>
      <c r="E764" t="s">
        <v>25926</v>
      </c>
    </row>
    <row r="765">
      <c r="A765" t="n">
        <v>37130000</v>
      </c>
      <c r="B765" t="s">
        <v>66</v>
      </c>
      <c r="C765" t="s">
        <v>15913</v>
      </c>
      <c r="D765" t="s">
        <v>29197</v>
      </c>
      <c r="E765" t="s">
        <v>25926</v>
      </c>
    </row>
    <row r="766">
      <c r="A766" t="n">
        <v>37320901</v>
      </c>
      <c r="B766" t="s">
        <v>66</v>
      </c>
      <c r="C766" t="s">
        <v>4570</v>
      </c>
      <c r="D766" t="s">
        <v>4571</v>
      </c>
      <c r="E766" t="s">
        <v>25926</v>
      </c>
    </row>
    <row r="767">
      <c r="A767" t="n">
        <v>37232901</v>
      </c>
      <c r="B767" t="s">
        <v>66</v>
      </c>
      <c r="C767" t="s">
        <v>348</v>
      </c>
      <c r="D767" t="s">
        <v>6612</v>
      </c>
      <c r="E767" t="s">
        <v>25926</v>
      </c>
    </row>
    <row r="768">
      <c r="A768" t="n">
        <v>37285000</v>
      </c>
      <c r="B768" t="s">
        <v>66</v>
      </c>
      <c r="C768" t="s">
        <v>29226</v>
      </c>
      <c r="D768" t="s">
        <v>29197</v>
      </c>
      <c r="E768" t="s">
        <v>25926</v>
      </c>
    </row>
    <row r="769">
      <c r="A769" t="n">
        <v>37126000</v>
      </c>
      <c r="B769" t="s">
        <v>66</v>
      </c>
      <c r="C769" t="s">
        <v>1531</v>
      </c>
      <c r="D769" t="s">
        <v>29197</v>
      </c>
      <c r="E769" t="s">
        <v>25926</v>
      </c>
    </row>
    <row r="770">
      <c r="A770" t="n">
        <v>37099000</v>
      </c>
      <c r="B770" t="s">
        <v>66</v>
      </c>
      <c r="C770" t="s">
        <v>10178</v>
      </c>
      <c r="D770" t="s">
        <v>29197</v>
      </c>
      <c r="E770" t="s">
        <v>25926</v>
      </c>
    </row>
    <row r="771">
      <c r="A771" t="n">
        <v>37020921</v>
      </c>
      <c r="B771" t="s">
        <v>98</v>
      </c>
      <c r="C771" t="s">
        <v>100</v>
      </c>
      <c r="D771" t="s">
        <v>29197</v>
      </c>
      <c r="E771" t="s">
        <v>25926</v>
      </c>
    </row>
    <row r="772">
      <c r="A772" t="n">
        <v>37261903</v>
      </c>
      <c r="B772" t="s">
        <v>66</v>
      </c>
      <c r="C772" t="s">
        <v>707</v>
      </c>
      <c r="D772" t="s">
        <v>4786</v>
      </c>
      <c r="E772" t="s">
        <v>25926</v>
      </c>
    </row>
    <row r="773">
      <c r="A773" t="n">
        <v>37118906</v>
      </c>
      <c r="B773" t="s">
        <v>66</v>
      </c>
      <c r="C773" t="s">
        <v>669</v>
      </c>
      <c r="D773" t="s">
        <v>29197</v>
      </c>
      <c r="E773" t="s">
        <v>25926</v>
      </c>
    </row>
    <row r="774">
      <c r="A774" t="n">
        <v>37386906</v>
      </c>
      <c r="B774" t="s">
        <v>66</v>
      </c>
      <c r="C774" t="s">
        <v>28542</v>
      </c>
      <c r="D774" t="s">
        <v>1821</v>
      </c>
      <c r="E774" t="s">
        <v>25926</v>
      </c>
    </row>
    <row r="775">
      <c r="A775" t="n">
        <v>37224918</v>
      </c>
      <c r="B775" t="s">
        <v>66</v>
      </c>
      <c r="C775" t="s">
        <v>19764</v>
      </c>
      <c r="D775" t="s">
        <v>29197</v>
      </c>
      <c r="E775" t="s">
        <v>25926</v>
      </c>
    </row>
    <row r="776">
      <c r="A776" t="n">
        <v>37403902</v>
      </c>
      <c r="B776" t="s">
        <v>66</v>
      </c>
      <c r="C776" t="s">
        <v>3437</v>
      </c>
      <c r="D776" t="s">
        <v>13302</v>
      </c>
      <c r="E776" t="s">
        <v>25926</v>
      </c>
    </row>
    <row r="777">
      <c r="A777" t="n">
        <v>37108000</v>
      </c>
      <c r="B777" t="s">
        <v>66</v>
      </c>
      <c r="C777" t="s">
        <v>2648</v>
      </c>
      <c r="D777" t="s">
        <v>29197</v>
      </c>
      <c r="E777" t="s">
        <v>25926</v>
      </c>
    </row>
    <row r="778">
      <c r="A778" t="n">
        <v>37341000</v>
      </c>
      <c r="B778" t="s">
        <v>66</v>
      </c>
      <c r="C778" t="s">
        <v>404</v>
      </c>
      <c r="D778" t="s">
        <v>29197</v>
      </c>
      <c r="E778" t="s">
        <v>25926</v>
      </c>
    </row>
    <row r="779">
      <c r="A779" t="n">
        <v>37205000</v>
      </c>
      <c r="B779" t="s">
        <v>66</v>
      </c>
      <c r="C779" t="s">
        <v>6775</v>
      </c>
      <c r="D779" t="s">
        <v>29197</v>
      </c>
      <c r="E779" t="s">
        <v>25926</v>
      </c>
    </row>
    <row r="780">
      <c r="A780" t="n">
        <v>37267000</v>
      </c>
      <c r="B780" t="s">
        <v>66</v>
      </c>
      <c r="C780" t="s">
        <v>7129</v>
      </c>
      <c r="D780" t="s">
        <v>29197</v>
      </c>
      <c r="E780" t="s">
        <v>25926</v>
      </c>
    </row>
    <row r="781">
      <c r="A781" t="n">
        <v>37117000</v>
      </c>
      <c r="B781" t="s">
        <v>66</v>
      </c>
      <c r="C781" t="s">
        <v>5624</v>
      </c>
      <c r="D781" t="s">
        <v>29197</v>
      </c>
      <c r="E781" t="s">
        <v>25926</v>
      </c>
    </row>
    <row r="782">
      <c r="A782" t="n">
        <v>37311959</v>
      </c>
      <c r="B782" t="s">
        <v>66</v>
      </c>
      <c r="C782" t="s">
        <v>13652</v>
      </c>
      <c r="D782" t="s">
        <v>29197</v>
      </c>
      <c r="E782" t="s">
        <v>25926</v>
      </c>
    </row>
    <row r="783">
      <c r="A783" t="n">
        <v>37311926</v>
      </c>
      <c r="B783" t="s">
        <v>66</v>
      </c>
      <c r="C783" t="s">
        <v>5490</v>
      </c>
      <c r="D783" t="s">
        <v>9551</v>
      </c>
      <c r="E783" t="s">
        <v>25926</v>
      </c>
    </row>
    <row r="784">
      <c r="A784" t="n">
        <v>37013913</v>
      </c>
      <c r="B784" t="s">
        <v>98</v>
      </c>
      <c r="C784" t="s">
        <v>6130</v>
      </c>
      <c r="D784" t="s">
        <v>29197</v>
      </c>
      <c r="E784" t="s">
        <v>25926</v>
      </c>
    </row>
    <row r="785">
      <c r="A785" t="n">
        <v>37439917</v>
      </c>
      <c r="B785" t="s">
        <v>66</v>
      </c>
      <c r="C785" t="s">
        <v>21764</v>
      </c>
      <c r="D785" t="s">
        <v>29197</v>
      </c>
      <c r="E785" t="s">
        <v>25926</v>
      </c>
    </row>
    <row r="786">
      <c r="A786" t="n">
        <v>37226908</v>
      </c>
      <c r="B786" t="s">
        <v>66</v>
      </c>
      <c r="C786" t="s">
        <v>29230</v>
      </c>
      <c r="D786" t="s">
        <v>29197</v>
      </c>
      <c r="E786" t="s">
        <v>25926</v>
      </c>
    </row>
    <row r="787">
      <c r="A787" t="n">
        <v>37439918</v>
      </c>
      <c r="B787" t="s">
        <v>66</v>
      </c>
      <c r="C787" t="s">
        <v>2524</v>
      </c>
      <c r="D787" t="s">
        <v>29197</v>
      </c>
      <c r="E787" t="s">
        <v>25926</v>
      </c>
    </row>
    <row r="788">
      <c r="A788" t="n">
        <v>37099902</v>
      </c>
      <c r="B788" t="s">
        <v>66</v>
      </c>
      <c r="C788" t="s">
        <v>10178</v>
      </c>
      <c r="D788" t="s">
        <v>22942</v>
      </c>
      <c r="E788" t="s">
        <v>25926</v>
      </c>
    </row>
    <row r="789">
      <c r="A789" t="n">
        <v>37330000</v>
      </c>
      <c r="B789" t="s">
        <v>66</v>
      </c>
      <c r="C789" t="s">
        <v>1476</v>
      </c>
      <c r="D789" t="s">
        <v>29197</v>
      </c>
      <c r="E789" t="s">
        <v>25926</v>
      </c>
    </row>
    <row r="790">
      <c r="A790" t="n">
        <v>37428969</v>
      </c>
      <c r="B790" t="s">
        <v>66</v>
      </c>
      <c r="C790" t="s">
        <v>313</v>
      </c>
      <c r="D790" t="s">
        <v>9174</v>
      </c>
      <c r="E790" t="s">
        <v>25926</v>
      </c>
    </row>
    <row r="791">
      <c r="A791" t="n">
        <v>37287946</v>
      </c>
      <c r="B791" t="s">
        <v>66</v>
      </c>
      <c r="C791" t="s">
        <v>16683</v>
      </c>
      <c r="D791" t="s">
        <v>29197</v>
      </c>
      <c r="E791" t="s">
        <v>25926</v>
      </c>
    </row>
    <row r="792">
      <c r="A792" t="n">
        <v>37013911</v>
      </c>
      <c r="B792" t="s">
        <v>98</v>
      </c>
      <c r="C792" t="s">
        <v>13339</v>
      </c>
      <c r="D792" t="s">
        <v>29197</v>
      </c>
      <c r="E792" t="s">
        <v>25926</v>
      </c>
    </row>
    <row r="793">
      <c r="A793" t="n">
        <v>37336000</v>
      </c>
      <c r="B793" t="s">
        <v>66</v>
      </c>
      <c r="C793" t="s">
        <v>2713</v>
      </c>
      <c r="D793" t="s">
        <v>29197</v>
      </c>
      <c r="E793" t="s">
        <v>25926</v>
      </c>
    </row>
    <row r="794">
      <c r="A794" t="n">
        <v>37438000</v>
      </c>
      <c r="B794" t="s">
        <v>66</v>
      </c>
      <c r="C794" t="s">
        <v>2789</v>
      </c>
      <c r="D794" t="s">
        <v>29197</v>
      </c>
      <c r="E794" t="s">
        <v>25926</v>
      </c>
    </row>
    <row r="795">
      <c r="A795" t="n">
        <v>37457000</v>
      </c>
      <c r="B795" t="s">
        <v>66</v>
      </c>
      <c r="C795" t="s">
        <v>2152</v>
      </c>
      <c r="D795" t="s">
        <v>29197</v>
      </c>
      <c r="E795" t="s">
        <v>25926</v>
      </c>
    </row>
    <row r="796">
      <c r="A796" t="n">
        <v>37106902</v>
      </c>
      <c r="B796" t="s">
        <v>66</v>
      </c>
      <c r="C796" t="s">
        <v>6398</v>
      </c>
      <c r="D796" t="s">
        <v>7285</v>
      </c>
      <c r="E796" t="s">
        <v>25926</v>
      </c>
    </row>
    <row r="797">
      <c r="A797" t="n">
        <v>37287939</v>
      </c>
      <c r="B797" t="s">
        <v>66</v>
      </c>
      <c r="C797" t="s">
        <v>269</v>
      </c>
      <c r="D797" t="s">
        <v>270</v>
      </c>
      <c r="E797" t="s">
        <v>25926</v>
      </c>
    </row>
    <row r="798">
      <c r="A798" t="n">
        <v>37224913</v>
      </c>
      <c r="B798" t="s">
        <v>66</v>
      </c>
      <c r="C798" t="s">
        <v>1415</v>
      </c>
      <c r="D798" t="s">
        <v>11832</v>
      </c>
      <c r="E798" t="s">
        <v>25926</v>
      </c>
    </row>
    <row r="799">
      <c r="A799" t="n">
        <v>37439904</v>
      </c>
      <c r="B799" t="s">
        <v>66</v>
      </c>
      <c r="C799" t="s">
        <v>2524</v>
      </c>
      <c r="D799" t="s">
        <v>14300</v>
      </c>
      <c r="E799" t="s">
        <v>25926</v>
      </c>
    </row>
    <row r="800">
      <c r="A800" t="n">
        <v>37384919</v>
      </c>
      <c r="B800" t="s">
        <v>66</v>
      </c>
      <c r="C800" t="s">
        <v>111</v>
      </c>
      <c r="D800" t="s">
        <v>15886</v>
      </c>
      <c r="E800" t="s">
        <v>25926</v>
      </c>
    </row>
    <row r="801">
      <c r="A801" t="n">
        <v>37266906</v>
      </c>
      <c r="B801" t="s">
        <v>66</v>
      </c>
      <c r="C801" t="s">
        <v>7166</v>
      </c>
      <c r="D801" t="s">
        <v>15397</v>
      </c>
      <c r="E801" t="s">
        <v>25926</v>
      </c>
    </row>
    <row r="802">
      <c r="A802" t="n">
        <v>37311949</v>
      </c>
      <c r="B802" t="s">
        <v>66</v>
      </c>
      <c r="C802" t="s">
        <v>5490</v>
      </c>
      <c r="D802" t="s">
        <v>18834</v>
      </c>
      <c r="E802" t="s">
        <v>25926</v>
      </c>
    </row>
    <row r="803">
      <c r="A803" t="n">
        <v>37287930</v>
      </c>
      <c r="B803" t="s">
        <v>66</v>
      </c>
      <c r="C803" t="s">
        <v>1992</v>
      </c>
      <c r="D803" t="s">
        <v>10720</v>
      </c>
      <c r="E803" t="s">
        <v>25926</v>
      </c>
    </row>
    <row r="804">
      <c r="A804" t="n">
        <v>37229903</v>
      </c>
      <c r="B804" t="s">
        <v>66</v>
      </c>
      <c r="C804" t="s">
        <v>414</v>
      </c>
      <c r="D804" t="s">
        <v>415</v>
      </c>
      <c r="E804" t="s">
        <v>25926</v>
      </c>
    </row>
    <row r="805">
      <c r="A805" t="n">
        <v>37465918</v>
      </c>
      <c r="B805" t="s">
        <v>66</v>
      </c>
      <c r="C805" t="s">
        <v>1050</v>
      </c>
      <c r="D805" t="s">
        <v>19593</v>
      </c>
      <c r="E805" t="s">
        <v>25926</v>
      </c>
    </row>
    <row r="806">
      <c r="A806" t="n">
        <v>37369901</v>
      </c>
      <c r="B806" t="s">
        <v>66</v>
      </c>
      <c r="C806" t="s">
        <v>20686</v>
      </c>
      <c r="D806" t="s">
        <v>20687</v>
      </c>
      <c r="E806" t="s">
        <v>25926</v>
      </c>
    </row>
    <row r="807">
      <c r="A807" t="n">
        <v>37386902</v>
      </c>
      <c r="B807" t="s">
        <v>66</v>
      </c>
      <c r="C807" t="s">
        <v>28542</v>
      </c>
      <c r="D807" t="s">
        <v>13083</v>
      </c>
      <c r="E807" t="s">
        <v>25926</v>
      </c>
    </row>
    <row r="808">
      <c r="A808" t="n">
        <v>37428932</v>
      </c>
      <c r="B808" t="s">
        <v>66</v>
      </c>
      <c r="C808" t="s">
        <v>313</v>
      </c>
      <c r="D808" t="s">
        <v>1940</v>
      </c>
      <c r="E808" t="s">
        <v>25926</v>
      </c>
    </row>
    <row r="809">
      <c r="A809" t="n">
        <v>37455901</v>
      </c>
      <c r="B809" t="s">
        <v>66</v>
      </c>
      <c r="C809" t="s">
        <v>29275</v>
      </c>
      <c r="D809" t="s">
        <v>29276</v>
      </c>
      <c r="E809" t="s">
        <v>25926</v>
      </c>
    </row>
    <row r="810">
      <c r="A810" t="n">
        <v>37041901</v>
      </c>
      <c r="B810" t="s">
        <v>98</v>
      </c>
      <c r="C810" t="s">
        <v>1618</v>
      </c>
      <c r="D810" t="s">
        <v>29277</v>
      </c>
      <c r="E810" t="s">
        <v>25926</v>
      </c>
    </row>
    <row r="811">
      <c r="A811" t="n">
        <v>37405901</v>
      </c>
      <c r="B811" t="s">
        <v>66</v>
      </c>
      <c r="C811" t="s">
        <v>29278</v>
      </c>
      <c r="D811" t="s">
        <v>29279</v>
      </c>
      <c r="E811" t="s">
        <v>25926</v>
      </c>
    </row>
    <row r="812">
      <c r="A812" t="n">
        <v>37216903</v>
      </c>
      <c r="B812" t="s">
        <v>66</v>
      </c>
      <c r="C812" t="s">
        <v>1558</v>
      </c>
      <c r="D812" t="s">
        <v>16505</v>
      </c>
      <c r="E812" t="s">
        <v>25926</v>
      </c>
    </row>
    <row r="813">
      <c r="A813" t="n">
        <v>37330904</v>
      </c>
      <c r="B813" t="s">
        <v>66</v>
      </c>
      <c r="C813" t="s">
        <v>1476</v>
      </c>
      <c r="D813" t="s">
        <v>1477</v>
      </c>
      <c r="E813" t="s">
        <v>25926</v>
      </c>
    </row>
    <row r="814">
      <c r="A814" t="n">
        <v>37310901</v>
      </c>
      <c r="B814" t="s">
        <v>66</v>
      </c>
      <c r="C814" t="s">
        <v>1806</v>
      </c>
      <c r="D814" t="s">
        <v>1807</v>
      </c>
      <c r="E814" t="s">
        <v>25926</v>
      </c>
    </row>
    <row r="815">
      <c r="A815" t="n">
        <v>37122903</v>
      </c>
      <c r="B815" t="s">
        <v>66</v>
      </c>
      <c r="C815" t="s">
        <v>651</v>
      </c>
      <c r="D815" t="s">
        <v>2477</v>
      </c>
      <c r="E815" t="s">
        <v>25926</v>
      </c>
    </row>
    <row r="816">
      <c r="A816" t="n">
        <v>37109907</v>
      </c>
      <c r="B816" t="s">
        <v>66</v>
      </c>
      <c r="C816" t="s">
        <v>1446</v>
      </c>
      <c r="D816" t="s">
        <v>10463</v>
      </c>
      <c r="E816" t="s">
        <v>25926</v>
      </c>
    </row>
    <row r="817">
      <c r="A817" t="n">
        <v>37212902</v>
      </c>
      <c r="B817" t="s">
        <v>66</v>
      </c>
      <c r="C817" t="s">
        <v>4371</v>
      </c>
      <c r="D817" t="s">
        <v>20742</v>
      </c>
      <c r="E817" t="s">
        <v>25926</v>
      </c>
    </row>
    <row r="818">
      <c r="A818" t="n">
        <v>37287919</v>
      </c>
      <c r="B818" t="s">
        <v>66</v>
      </c>
      <c r="C818" t="s">
        <v>269</v>
      </c>
      <c r="D818" t="s">
        <v>18116</v>
      </c>
      <c r="E818" t="s">
        <v>25926</v>
      </c>
    </row>
    <row r="819">
      <c r="A819" t="n">
        <v>37067912</v>
      </c>
      <c r="B819" t="s">
        <v>66</v>
      </c>
      <c r="C819" t="s">
        <v>470</v>
      </c>
      <c r="D819" t="s">
        <v>18638</v>
      </c>
      <c r="E819" t="s">
        <v>25926</v>
      </c>
    </row>
    <row r="820">
      <c r="A820" t="n">
        <v>37068912</v>
      </c>
      <c r="B820" t="s">
        <v>66</v>
      </c>
      <c r="C820" t="s">
        <v>122</v>
      </c>
      <c r="D820" t="s">
        <v>6111</v>
      </c>
      <c r="E820" t="s">
        <v>25926</v>
      </c>
    </row>
    <row r="821">
      <c r="A821" t="n">
        <v>37277000</v>
      </c>
      <c r="B821" t="s">
        <v>66</v>
      </c>
      <c r="C821" t="s">
        <v>14784</v>
      </c>
      <c r="D821" t="s">
        <v>29197</v>
      </c>
      <c r="E821" t="s">
        <v>25926</v>
      </c>
    </row>
    <row r="822">
      <c r="A822" t="n">
        <v>37255000</v>
      </c>
      <c r="B822" t="s">
        <v>66</v>
      </c>
      <c r="C822" t="s">
        <v>323</v>
      </c>
      <c r="D822" t="s">
        <v>29197</v>
      </c>
      <c r="E822" t="s">
        <v>25926</v>
      </c>
    </row>
    <row r="823">
      <c r="A823" t="n">
        <v>37192000</v>
      </c>
      <c r="B823" t="s">
        <v>66</v>
      </c>
      <c r="C823" t="s">
        <v>1682</v>
      </c>
      <c r="D823" t="s">
        <v>29197</v>
      </c>
      <c r="E823" t="s">
        <v>25926</v>
      </c>
    </row>
    <row r="824">
      <c r="A824" t="n">
        <v>37109000</v>
      </c>
      <c r="B824" t="s">
        <v>66</v>
      </c>
      <c r="C824" t="s">
        <v>1446</v>
      </c>
      <c r="D824" t="s">
        <v>29197</v>
      </c>
      <c r="E824" t="s">
        <v>25926</v>
      </c>
    </row>
    <row r="825">
      <c r="A825" t="n">
        <v>37331000</v>
      </c>
      <c r="B825" t="s">
        <v>66</v>
      </c>
      <c r="C825" t="s">
        <v>3033</v>
      </c>
      <c r="D825" t="s">
        <v>29197</v>
      </c>
      <c r="E825" t="s">
        <v>25926</v>
      </c>
    </row>
    <row r="826">
      <c r="A826" t="n">
        <v>37177000</v>
      </c>
      <c r="B826" t="s">
        <v>66</v>
      </c>
      <c r="C826" t="s">
        <v>29216</v>
      </c>
      <c r="D826" t="s">
        <v>29197</v>
      </c>
      <c r="E826" t="s">
        <v>25926</v>
      </c>
    </row>
    <row r="827">
      <c r="A827" t="n">
        <v>37388000</v>
      </c>
      <c r="B827" t="s">
        <v>66</v>
      </c>
      <c r="C827" t="s">
        <v>1546</v>
      </c>
      <c r="D827" t="s">
        <v>29197</v>
      </c>
      <c r="E827" t="s">
        <v>25926</v>
      </c>
    </row>
    <row r="828">
      <c r="A828" t="n">
        <v>37094904</v>
      </c>
      <c r="B828" t="s">
        <v>66</v>
      </c>
      <c r="C828" t="s">
        <v>29228</v>
      </c>
      <c r="D828" t="s">
        <v>29280</v>
      </c>
      <c r="E828" t="s">
        <v>25926</v>
      </c>
    </row>
    <row r="829">
      <c r="A829" t="n">
        <v>37224902</v>
      </c>
      <c r="B829" t="s">
        <v>66</v>
      </c>
      <c r="C829" t="s">
        <v>1415</v>
      </c>
      <c r="D829" t="s">
        <v>5190</v>
      </c>
      <c r="E829" t="s">
        <v>25926</v>
      </c>
    </row>
    <row r="830">
      <c r="A830" t="n">
        <v>37440000</v>
      </c>
      <c r="B830" t="s">
        <v>66</v>
      </c>
      <c r="C830" t="s">
        <v>153</v>
      </c>
      <c r="D830" t="s">
        <v>29197</v>
      </c>
      <c r="E830" t="s">
        <v>25926</v>
      </c>
    </row>
    <row r="831">
      <c r="A831" t="n">
        <v>37450750</v>
      </c>
      <c r="B831" t="s">
        <v>66</v>
      </c>
      <c r="C831" t="s">
        <v>29281</v>
      </c>
      <c r="D831" t="s">
        <v>29282</v>
      </c>
      <c r="E831" t="s">
        <v>25926</v>
      </c>
    </row>
    <row r="832">
      <c r="A832" t="n">
        <v>37040000</v>
      </c>
      <c r="B832" t="s">
        <v>98</v>
      </c>
      <c r="C832" t="s">
        <v>7042</v>
      </c>
      <c r="D832" t="s">
        <v>29197</v>
      </c>
      <c r="E832" t="s">
        <v>25926</v>
      </c>
    </row>
    <row r="833">
      <c r="A833" t="n">
        <v>37367000</v>
      </c>
      <c r="B833" t="s">
        <v>66</v>
      </c>
      <c r="C833" t="s">
        <v>6169</v>
      </c>
      <c r="D833" t="s">
        <v>29197</v>
      </c>
      <c r="E833" t="s">
        <v>25926</v>
      </c>
    </row>
    <row r="834">
      <c r="A834" t="n">
        <v>37011000</v>
      </c>
      <c r="B834" t="s">
        <v>98</v>
      </c>
      <c r="C834" t="s">
        <v>22845</v>
      </c>
      <c r="D834" t="s">
        <v>29197</v>
      </c>
      <c r="E834" t="s">
        <v>25926</v>
      </c>
    </row>
    <row r="835">
      <c r="A835" t="n">
        <v>37212000</v>
      </c>
      <c r="B835" t="s">
        <v>66</v>
      </c>
      <c r="C835" t="s">
        <v>4371</v>
      </c>
      <c r="D835" t="s">
        <v>29197</v>
      </c>
      <c r="E835" t="s">
        <v>25926</v>
      </c>
    </row>
    <row r="836">
      <c r="A836" t="n">
        <v>37337905</v>
      </c>
      <c r="B836" t="s">
        <v>66</v>
      </c>
      <c r="C836" t="s">
        <v>461</v>
      </c>
      <c r="D836" t="s">
        <v>13225</v>
      </c>
      <c r="E836" t="s">
        <v>25926</v>
      </c>
    </row>
    <row r="837">
      <c r="A837" t="n">
        <v>37461000</v>
      </c>
      <c r="B837" t="s">
        <v>66</v>
      </c>
      <c r="C837" t="s">
        <v>3992</v>
      </c>
      <c r="D837" t="s">
        <v>29197</v>
      </c>
      <c r="E837" t="s">
        <v>25926</v>
      </c>
    </row>
    <row r="838">
      <c r="A838" t="n">
        <v>37403000</v>
      </c>
      <c r="B838" t="s">
        <v>66</v>
      </c>
      <c r="C838" t="s">
        <v>3437</v>
      </c>
      <c r="D838" t="s">
        <v>29197</v>
      </c>
      <c r="E838" t="s">
        <v>25926</v>
      </c>
    </row>
    <row r="839">
      <c r="A839" t="n">
        <v>37041000</v>
      </c>
      <c r="B839" t="s">
        <v>98</v>
      </c>
      <c r="C839" t="s">
        <v>1618</v>
      </c>
      <c r="D839" t="s">
        <v>29197</v>
      </c>
      <c r="E839" t="s">
        <v>25926</v>
      </c>
    </row>
    <row r="840">
      <c r="A840" t="n">
        <v>37429900</v>
      </c>
      <c r="B840" t="s">
        <v>66</v>
      </c>
      <c r="C840" t="s">
        <v>996</v>
      </c>
      <c r="D840" t="s">
        <v>29283</v>
      </c>
      <c r="E840" t="s">
        <v>25926</v>
      </c>
    </row>
    <row r="841">
      <c r="A841" t="n">
        <v>37465902</v>
      </c>
      <c r="B841" t="s">
        <v>66</v>
      </c>
      <c r="C841" t="s">
        <v>1050</v>
      </c>
      <c r="D841" t="s">
        <v>2118</v>
      </c>
      <c r="E841" t="s">
        <v>25926</v>
      </c>
    </row>
    <row r="842">
      <c r="A842" t="n">
        <v>37347902</v>
      </c>
      <c r="B842" t="s">
        <v>66</v>
      </c>
      <c r="C842" t="s">
        <v>2056</v>
      </c>
      <c r="D842" t="s">
        <v>2941</v>
      </c>
      <c r="E842" t="s">
        <v>25926</v>
      </c>
    </row>
    <row r="843">
      <c r="A843" t="n">
        <v>37443000</v>
      </c>
      <c r="B843" t="s">
        <v>66</v>
      </c>
      <c r="C843" t="s">
        <v>13554</v>
      </c>
      <c r="D843" t="s">
        <v>29197</v>
      </c>
      <c r="E843" t="s">
        <v>25926</v>
      </c>
    </row>
    <row r="844">
      <c r="A844" t="n">
        <v>37024900</v>
      </c>
      <c r="B844" t="s">
        <v>98</v>
      </c>
      <c r="C844" t="s">
        <v>4283</v>
      </c>
      <c r="D844" t="s">
        <v>4284</v>
      </c>
      <c r="E844" t="s">
        <v>25926</v>
      </c>
    </row>
    <row r="845">
      <c r="A845" t="n">
        <v>37288901</v>
      </c>
      <c r="B845" t="s">
        <v>66</v>
      </c>
      <c r="C845" t="s">
        <v>778</v>
      </c>
      <c r="D845" t="s">
        <v>779</v>
      </c>
      <c r="E845" t="s">
        <v>25926</v>
      </c>
    </row>
    <row r="846">
      <c r="A846" t="n">
        <v>37086903</v>
      </c>
      <c r="B846" t="s">
        <v>66</v>
      </c>
      <c r="C846" t="s">
        <v>1733</v>
      </c>
      <c r="D846" t="s">
        <v>1799</v>
      </c>
      <c r="E846" t="s">
        <v>25926</v>
      </c>
    </row>
    <row r="847">
      <c r="A847" t="n">
        <v>37112000</v>
      </c>
      <c r="B847" t="s">
        <v>66</v>
      </c>
      <c r="C847" t="s">
        <v>6484</v>
      </c>
      <c r="D847" t="s">
        <v>29197</v>
      </c>
      <c r="E847" t="s">
        <v>25926</v>
      </c>
    </row>
    <row r="848">
      <c r="A848" t="n">
        <v>37023900</v>
      </c>
      <c r="B848" t="s">
        <v>98</v>
      </c>
      <c r="C848" t="s">
        <v>6801</v>
      </c>
      <c r="D848" t="s">
        <v>6802</v>
      </c>
      <c r="E848" t="s">
        <v>25926</v>
      </c>
    </row>
    <row r="849">
      <c r="A849" t="n">
        <v>37098000</v>
      </c>
      <c r="B849" t="s">
        <v>66</v>
      </c>
      <c r="C849" t="s">
        <v>1539</v>
      </c>
      <c r="D849" t="s">
        <v>29197</v>
      </c>
      <c r="E849" t="s">
        <v>25926</v>
      </c>
    </row>
    <row r="850">
      <c r="A850" t="n">
        <v>37332000</v>
      </c>
      <c r="B850" t="s">
        <v>66</v>
      </c>
      <c r="C850" t="s">
        <v>10860</v>
      </c>
      <c r="D850" t="s">
        <v>29197</v>
      </c>
      <c r="E850" t="s">
        <v>25926</v>
      </c>
    </row>
    <row r="851">
      <c r="A851" t="n">
        <v>37458000</v>
      </c>
      <c r="B851" t="s">
        <v>66</v>
      </c>
      <c r="C851" t="s">
        <v>3546</v>
      </c>
      <c r="D851" t="s">
        <v>29197</v>
      </c>
      <c r="E851" t="s">
        <v>25926</v>
      </c>
    </row>
    <row r="852">
      <c r="A852" t="n">
        <v>37323000</v>
      </c>
      <c r="B852" t="s">
        <v>66</v>
      </c>
      <c r="C852" t="s">
        <v>13924</v>
      </c>
      <c r="D852" t="s">
        <v>29197</v>
      </c>
      <c r="E852" t="s">
        <v>25926</v>
      </c>
    </row>
    <row r="853">
      <c r="A853" t="n">
        <v>37077000</v>
      </c>
      <c r="B853" t="s">
        <v>66</v>
      </c>
      <c r="C853" t="s">
        <v>10430</v>
      </c>
      <c r="D853" t="s">
        <v>29197</v>
      </c>
      <c r="E853" t="s">
        <v>25926</v>
      </c>
    </row>
    <row r="854">
      <c r="A854" t="n">
        <v>37123000</v>
      </c>
      <c r="B854" t="s">
        <v>66</v>
      </c>
      <c r="C854" t="s">
        <v>5429</v>
      </c>
      <c r="D854" t="s">
        <v>29197</v>
      </c>
      <c r="E854" t="s">
        <v>25926</v>
      </c>
    </row>
    <row r="855">
      <c r="A855" t="n">
        <v>37211000</v>
      </c>
      <c r="B855" t="s">
        <v>66</v>
      </c>
      <c r="C855" t="s">
        <v>4674</v>
      </c>
      <c r="D855" t="s">
        <v>29197</v>
      </c>
      <c r="E855" t="s">
        <v>25926</v>
      </c>
    </row>
    <row r="856">
      <c r="A856" t="n">
        <v>37335000</v>
      </c>
      <c r="B856" t="s">
        <v>66</v>
      </c>
      <c r="C856" t="s">
        <v>23774</v>
      </c>
      <c r="D856" t="s">
        <v>29197</v>
      </c>
      <c r="E856" t="s">
        <v>25926</v>
      </c>
    </row>
    <row r="857">
      <c r="A857" t="n">
        <v>37287904</v>
      </c>
      <c r="B857" t="s">
        <v>66</v>
      </c>
      <c r="C857" t="s">
        <v>269</v>
      </c>
      <c r="D857" t="s">
        <v>2995</v>
      </c>
      <c r="E857" t="s">
        <v>25926</v>
      </c>
    </row>
    <row r="858">
      <c r="A858" t="n">
        <v>37031900</v>
      </c>
      <c r="B858" t="s">
        <v>98</v>
      </c>
      <c r="C858" t="s">
        <v>2823</v>
      </c>
      <c r="D858" t="s">
        <v>29284</v>
      </c>
      <c r="E858" t="s">
        <v>25926</v>
      </c>
    </row>
    <row r="859">
      <c r="A859" t="n">
        <v>37254000</v>
      </c>
      <c r="B859" t="s">
        <v>66</v>
      </c>
      <c r="C859" t="s">
        <v>8145</v>
      </c>
      <c r="D859" t="s">
        <v>29197</v>
      </c>
      <c r="E859" t="s">
        <v>25926</v>
      </c>
    </row>
    <row r="860">
      <c r="A860" t="n">
        <v>37337901</v>
      </c>
      <c r="B860" t="s">
        <v>66</v>
      </c>
      <c r="C860" t="s">
        <v>461</v>
      </c>
      <c r="D860" t="s">
        <v>3351</v>
      </c>
      <c r="E860" t="s">
        <v>25926</v>
      </c>
    </row>
    <row r="861">
      <c r="A861" t="n">
        <v>37279000</v>
      </c>
      <c r="B861" t="s">
        <v>66</v>
      </c>
      <c r="C861" t="s">
        <v>27560</v>
      </c>
      <c r="D861" t="s">
        <v>29197</v>
      </c>
      <c r="E861" t="s">
        <v>25926</v>
      </c>
    </row>
    <row r="862">
      <c r="A862" t="n">
        <v>37225000</v>
      </c>
      <c r="B862" t="s">
        <v>66</v>
      </c>
      <c r="C862" t="s">
        <v>296</v>
      </c>
      <c r="D862" t="s">
        <v>29197</v>
      </c>
      <c r="E862" t="s">
        <v>25926</v>
      </c>
    </row>
    <row r="863">
      <c r="A863" t="n">
        <v>37027000</v>
      </c>
      <c r="B863" t="s">
        <v>98</v>
      </c>
      <c r="C863" t="s">
        <v>29285</v>
      </c>
      <c r="D863" t="s">
        <v>29197</v>
      </c>
      <c r="E863" t="s">
        <v>25926</v>
      </c>
    </row>
    <row r="864">
      <c r="A864" t="n">
        <v>37437900</v>
      </c>
      <c r="B864" t="s">
        <v>66</v>
      </c>
      <c r="C864" t="s">
        <v>753</v>
      </c>
      <c r="D864" t="s">
        <v>29197</v>
      </c>
      <c r="E864" t="s">
        <v>25926</v>
      </c>
    </row>
    <row r="865">
      <c r="A865" t="n">
        <v>37469000</v>
      </c>
      <c r="B865" t="s">
        <v>66</v>
      </c>
      <c r="C865" t="s">
        <v>2049</v>
      </c>
      <c r="D865" t="s">
        <v>29197</v>
      </c>
      <c r="E865" t="s">
        <v>25926</v>
      </c>
    </row>
    <row r="866">
      <c r="A866" t="n">
        <v>37346916</v>
      </c>
      <c r="B866" t="s">
        <v>66</v>
      </c>
      <c r="C866" t="s">
        <v>496</v>
      </c>
      <c r="D866" t="s">
        <v>497</v>
      </c>
      <c r="E866" t="s">
        <v>25926</v>
      </c>
    </row>
    <row r="867">
      <c r="A867" t="n">
        <v>37060900</v>
      </c>
      <c r="B867" t="s">
        <v>66</v>
      </c>
      <c r="C867" t="s">
        <v>162</v>
      </c>
      <c r="D867" t="s">
        <v>163</v>
      </c>
      <c r="E867" t="s">
        <v>25926</v>
      </c>
    </row>
    <row r="868">
      <c r="A868" t="n">
        <v>37085906</v>
      </c>
      <c r="B868" t="s">
        <v>66</v>
      </c>
      <c r="C868" t="s">
        <v>507</v>
      </c>
      <c r="D868" t="s">
        <v>2692</v>
      </c>
      <c r="E868" t="s">
        <v>25926</v>
      </c>
    </row>
    <row r="869">
      <c r="A869" t="n">
        <v>37461900</v>
      </c>
      <c r="B869" t="s">
        <v>66</v>
      </c>
      <c r="C869" t="s">
        <v>3992</v>
      </c>
      <c r="D869" t="s">
        <v>3993</v>
      </c>
      <c r="E869" t="s">
        <v>25926</v>
      </c>
    </row>
    <row r="870">
      <c r="A870" t="n">
        <v>37259000</v>
      </c>
      <c r="B870" t="s">
        <v>66</v>
      </c>
      <c r="C870" t="s">
        <v>4350</v>
      </c>
      <c r="D870" t="s">
        <v>29197</v>
      </c>
      <c r="E870" t="s">
        <v>25926</v>
      </c>
    </row>
    <row r="871">
      <c r="A871" t="n">
        <v>37309000</v>
      </c>
      <c r="B871" t="s">
        <v>66</v>
      </c>
      <c r="C871" t="s">
        <v>7360</v>
      </c>
      <c r="D871" t="s">
        <v>29197</v>
      </c>
      <c r="E871" t="s">
        <v>25926</v>
      </c>
    </row>
    <row r="872">
      <c r="A872" t="n">
        <v>37265000</v>
      </c>
      <c r="B872" t="s">
        <v>66</v>
      </c>
      <c r="C872" t="s">
        <v>7157</v>
      </c>
      <c r="D872" t="s">
        <v>29197</v>
      </c>
      <c r="E872" t="s">
        <v>25926</v>
      </c>
    </row>
    <row r="873">
      <c r="A873" t="n">
        <v>37463000</v>
      </c>
      <c r="B873" t="s">
        <v>66</v>
      </c>
      <c r="C873" t="s">
        <v>4535</v>
      </c>
      <c r="D873" t="s">
        <v>29197</v>
      </c>
      <c r="E873" t="s">
        <v>25926</v>
      </c>
    </row>
    <row r="874">
      <c r="A874" t="n">
        <v>37425000</v>
      </c>
      <c r="B874" t="s">
        <v>66</v>
      </c>
      <c r="C874" t="s">
        <v>2895</v>
      </c>
      <c r="D874" t="s">
        <v>29197</v>
      </c>
      <c r="E874" t="s">
        <v>25926</v>
      </c>
    </row>
    <row r="875">
      <c r="A875" t="n">
        <v>37359000</v>
      </c>
      <c r="B875" t="s">
        <v>66</v>
      </c>
      <c r="C875" t="s">
        <v>10212</v>
      </c>
      <c r="D875" t="s">
        <v>29197</v>
      </c>
      <c r="E875" t="s">
        <v>25926</v>
      </c>
    </row>
    <row r="876">
      <c r="A876" t="n">
        <v>37283750</v>
      </c>
      <c r="B876" t="s">
        <v>66</v>
      </c>
      <c r="C876" t="s">
        <v>29243</v>
      </c>
      <c r="D876" t="s">
        <v>29286</v>
      </c>
      <c r="E876" t="s">
        <v>25926</v>
      </c>
    </row>
    <row r="877">
      <c r="A877" t="n">
        <v>37026900</v>
      </c>
      <c r="B877" t="s">
        <v>98</v>
      </c>
      <c r="C877" t="s">
        <v>260</v>
      </c>
      <c r="D877" t="s">
        <v>261</v>
      </c>
      <c r="E877" t="s">
        <v>25926</v>
      </c>
    </row>
    <row r="878">
      <c r="A878" t="n">
        <v>37100000</v>
      </c>
      <c r="B878" t="s">
        <v>66</v>
      </c>
      <c r="C878" t="s">
        <v>29251</v>
      </c>
      <c r="D878" t="s">
        <v>29197</v>
      </c>
      <c r="E878" t="s">
        <v>25926</v>
      </c>
    </row>
    <row r="879">
      <c r="A879" t="n">
        <v>37278900</v>
      </c>
      <c r="B879" t="s">
        <v>66</v>
      </c>
      <c r="C879" t="s">
        <v>1669</v>
      </c>
      <c r="D879" t="s">
        <v>1670</v>
      </c>
      <c r="E879" t="s">
        <v>25926</v>
      </c>
    </row>
    <row r="880">
      <c r="A880" t="n">
        <v>37232900</v>
      </c>
      <c r="B880" t="s">
        <v>66</v>
      </c>
      <c r="C880" t="s">
        <v>348</v>
      </c>
      <c r="D880" t="s">
        <v>2532</v>
      </c>
      <c r="E880" t="s">
        <v>25926</v>
      </c>
    </row>
    <row r="881">
      <c r="A881" t="n">
        <v>37466902</v>
      </c>
      <c r="B881" t="s">
        <v>66</v>
      </c>
      <c r="C881" t="s">
        <v>678</v>
      </c>
      <c r="D881" t="s">
        <v>6261</v>
      </c>
      <c r="E881" t="s">
        <v>25926</v>
      </c>
    </row>
    <row r="882">
      <c r="A882" t="n">
        <v>37223901</v>
      </c>
      <c r="B882" t="s">
        <v>66</v>
      </c>
      <c r="C882" t="s">
        <v>29287</v>
      </c>
      <c r="D882" t="s">
        <v>29288</v>
      </c>
      <c r="E882" t="s">
        <v>25926</v>
      </c>
    </row>
    <row r="883">
      <c r="A883" t="n">
        <v>37112901</v>
      </c>
      <c r="B883" t="s">
        <v>66</v>
      </c>
      <c r="C883" t="s">
        <v>6484</v>
      </c>
      <c r="D883" t="s">
        <v>15039</v>
      </c>
      <c r="E883" t="s">
        <v>25926</v>
      </c>
    </row>
    <row r="884">
      <c r="A884" t="n">
        <v>37068916</v>
      </c>
      <c r="B884" t="s">
        <v>66</v>
      </c>
      <c r="C884" t="s">
        <v>122</v>
      </c>
      <c r="D884" t="s">
        <v>17513</v>
      </c>
      <c r="E884" t="s">
        <v>25926</v>
      </c>
    </row>
    <row r="885">
      <c r="A885" t="n">
        <v>37020917</v>
      </c>
      <c r="B885" t="s">
        <v>98</v>
      </c>
      <c r="C885" t="s">
        <v>3505</v>
      </c>
      <c r="D885" t="s">
        <v>4708</v>
      </c>
      <c r="E885" t="s">
        <v>25926</v>
      </c>
    </row>
    <row r="886">
      <c r="A886" t="n">
        <v>37429905</v>
      </c>
      <c r="B886" t="s">
        <v>66</v>
      </c>
      <c r="C886" t="s">
        <v>996</v>
      </c>
      <c r="D886" t="s">
        <v>997</v>
      </c>
      <c r="E886" t="s">
        <v>25926</v>
      </c>
    </row>
    <row r="887">
      <c r="A887" t="n">
        <v>37311944</v>
      </c>
      <c r="B887" t="s">
        <v>66</v>
      </c>
      <c r="C887" t="s">
        <v>568</v>
      </c>
      <c r="D887" t="s">
        <v>4831</v>
      </c>
      <c r="E887" t="s">
        <v>25926</v>
      </c>
    </row>
    <row r="888">
      <c r="A888" t="n">
        <v>37427901</v>
      </c>
      <c r="B888" t="s">
        <v>66</v>
      </c>
      <c r="C888" t="s">
        <v>621</v>
      </c>
      <c r="D888" t="s">
        <v>5643</v>
      </c>
      <c r="E888" t="s">
        <v>25926</v>
      </c>
    </row>
    <row r="889">
      <c r="A889" t="n">
        <v>37460905</v>
      </c>
      <c r="B889" t="s">
        <v>66</v>
      </c>
      <c r="C889" t="s">
        <v>1258</v>
      </c>
      <c r="D889" t="s">
        <v>25919</v>
      </c>
      <c r="E889" t="s">
        <v>25926</v>
      </c>
    </row>
    <row r="890">
      <c r="A890" t="n">
        <v>37311938</v>
      </c>
      <c r="B890" t="s">
        <v>66</v>
      </c>
      <c r="C890" t="s">
        <v>568</v>
      </c>
      <c r="D890" t="s">
        <v>16809</v>
      </c>
      <c r="E890" t="s">
        <v>25926</v>
      </c>
    </row>
    <row r="891">
      <c r="A891" t="n">
        <v>37068901</v>
      </c>
      <c r="B891" t="s">
        <v>66</v>
      </c>
      <c r="C891" t="s">
        <v>122</v>
      </c>
      <c r="D891" t="s">
        <v>11845</v>
      </c>
      <c r="E891" t="s">
        <v>25926</v>
      </c>
    </row>
    <row r="892">
      <c r="A892" t="n">
        <v>37428927</v>
      </c>
      <c r="B892" t="s">
        <v>66</v>
      </c>
      <c r="C892" t="s">
        <v>313</v>
      </c>
      <c r="D892" t="s">
        <v>21809</v>
      </c>
      <c r="E892" t="s">
        <v>25926</v>
      </c>
    </row>
    <row r="893">
      <c r="A893" t="n">
        <v>37287922</v>
      </c>
      <c r="B893" t="s">
        <v>66</v>
      </c>
      <c r="C893" t="s">
        <v>9167</v>
      </c>
      <c r="D893" t="s">
        <v>14249</v>
      </c>
      <c r="E893" t="s">
        <v>25926</v>
      </c>
    </row>
    <row r="894">
      <c r="A894" t="n">
        <v>37292906</v>
      </c>
      <c r="B894" t="s">
        <v>66</v>
      </c>
      <c r="C894" t="s">
        <v>699</v>
      </c>
      <c r="D894" t="s">
        <v>29197</v>
      </c>
      <c r="E894" t="s">
        <v>25926</v>
      </c>
    </row>
    <row r="895">
      <c r="A895" t="n">
        <v>37429922</v>
      </c>
      <c r="B895" t="s">
        <v>66</v>
      </c>
      <c r="C895" t="s">
        <v>5046</v>
      </c>
      <c r="D895" t="s">
        <v>29197</v>
      </c>
      <c r="E895" t="s">
        <v>25926</v>
      </c>
    </row>
    <row r="896">
      <c r="A896" t="n">
        <v>37246908</v>
      </c>
      <c r="B896" t="s">
        <v>66</v>
      </c>
      <c r="C896" t="s">
        <v>1741</v>
      </c>
      <c r="D896" t="s">
        <v>6710</v>
      </c>
      <c r="E896" t="s">
        <v>25926</v>
      </c>
    </row>
    <row r="897">
      <c r="A897" t="n">
        <v>37123901</v>
      </c>
      <c r="B897" t="s">
        <v>66</v>
      </c>
      <c r="C897" t="s">
        <v>5429</v>
      </c>
      <c r="D897" t="s">
        <v>6458</v>
      </c>
      <c r="E897" t="s">
        <v>25926</v>
      </c>
    </row>
    <row r="898">
      <c r="A898" t="n">
        <v>37377902</v>
      </c>
      <c r="B898" t="s">
        <v>66</v>
      </c>
      <c r="C898" t="s">
        <v>1188</v>
      </c>
      <c r="D898" t="s">
        <v>1189</v>
      </c>
      <c r="E898" t="s">
        <v>25926</v>
      </c>
    </row>
    <row r="899">
      <c r="A899" t="n">
        <v>37114904</v>
      </c>
      <c r="B899" t="s">
        <v>66</v>
      </c>
      <c r="C899" t="s">
        <v>641</v>
      </c>
      <c r="D899" t="s">
        <v>11991</v>
      </c>
      <c r="E899" t="s">
        <v>25926</v>
      </c>
    </row>
    <row r="900">
      <c r="A900" t="n">
        <v>37313901</v>
      </c>
      <c r="B900" t="s">
        <v>66</v>
      </c>
      <c r="C900" t="s">
        <v>1952</v>
      </c>
      <c r="D900" t="s">
        <v>19684</v>
      </c>
      <c r="E900" t="s">
        <v>25926</v>
      </c>
    </row>
    <row r="901">
      <c r="A901" t="n">
        <v>37246911</v>
      </c>
      <c r="B901" t="s">
        <v>66</v>
      </c>
      <c r="C901" t="s">
        <v>1741</v>
      </c>
      <c r="D901" t="s">
        <v>29197</v>
      </c>
      <c r="E901" t="s">
        <v>25926</v>
      </c>
    </row>
    <row r="902">
      <c r="A902" t="n">
        <v>37361907</v>
      </c>
      <c r="B902" t="s">
        <v>66</v>
      </c>
      <c r="C902" t="s">
        <v>18435</v>
      </c>
      <c r="D902" t="s">
        <v>14607</v>
      </c>
      <c r="E902" t="s">
        <v>25926</v>
      </c>
    </row>
    <row r="903">
      <c r="A903" t="n">
        <v>37346923</v>
      </c>
      <c r="B903" t="s">
        <v>66</v>
      </c>
      <c r="C903" t="s">
        <v>496</v>
      </c>
      <c r="D903" t="s">
        <v>11358</v>
      </c>
      <c r="E903" t="s">
        <v>25926</v>
      </c>
    </row>
    <row r="904">
      <c r="A904" t="n">
        <v>37182901</v>
      </c>
      <c r="B904" t="s">
        <v>66</v>
      </c>
      <c r="C904" t="s">
        <v>29289</v>
      </c>
      <c r="D904" t="s">
        <v>29290</v>
      </c>
      <c r="E904" t="s">
        <v>25926</v>
      </c>
    </row>
    <row r="905">
      <c r="A905" t="n">
        <v>37354905</v>
      </c>
      <c r="B905" t="s">
        <v>66</v>
      </c>
      <c r="C905" t="s">
        <v>876</v>
      </c>
      <c r="D905" t="s">
        <v>3232</v>
      </c>
      <c r="E905" t="s">
        <v>25926</v>
      </c>
    </row>
    <row r="906">
      <c r="A906" t="n">
        <v>37429913</v>
      </c>
      <c r="B906" t="s">
        <v>66</v>
      </c>
      <c r="C906" t="s">
        <v>996</v>
      </c>
      <c r="D906" t="s">
        <v>29291</v>
      </c>
      <c r="E906" t="s">
        <v>25926</v>
      </c>
    </row>
    <row r="907">
      <c r="A907" t="n">
        <v>37371901</v>
      </c>
      <c r="B907" t="s">
        <v>66</v>
      </c>
      <c r="C907" t="s">
        <v>29292</v>
      </c>
      <c r="D907" t="s">
        <v>29293</v>
      </c>
      <c r="E907" t="s">
        <v>25926</v>
      </c>
    </row>
    <row r="908">
      <c r="A908" t="n">
        <v>37296904</v>
      </c>
      <c r="B908" t="s">
        <v>66</v>
      </c>
      <c r="C908" t="s">
        <v>3663</v>
      </c>
      <c r="D908" t="s">
        <v>6419</v>
      </c>
      <c r="E908" t="s">
        <v>25926</v>
      </c>
    </row>
    <row r="909">
      <c r="A909" t="n">
        <v>37384915</v>
      </c>
      <c r="B909" t="s">
        <v>66</v>
      </c>
      <c r="C909" t="s">
        <v>111</v>
      </c>
      <c r="D909" t="s">
        <v>11312</v>
      </c>
      <c r="E909" t="s">
        <v>25926</v>
      </c>
    </row>
    <row r="910">
      <c r="A910" t="n">
        <v>37378901</v>
      </c>
      <c r="B910" t="s">
        <v>66</v>
      </c>
      <c r="C910" t="s">
        <v>3946</v>
      </c>
      <c r="D910" t="s">
        <v>14575</v>
      </c>
      <c r="E910" t="s">
        <v>25926</v>
      </c>
    </row>
    <row r="911">
      <c r="A911" t="n">
        <v>37462906</v>
      </c>
      <c r="B911" t="s">
        <v>66</v>
      </c>
      <c r="C911" t="s">
        <v>1136</v>
      </c>
      <c r="D911" t="s">
        <v>9298</v>
      </c>
      <c r="E911" t="s">
        <v>25926</v>
      </c>
    </row>
    <row r="912">
      <c r="A912" t="n">
        <v>37109901</v>
      </c>
      <c r="B912" t="s">
        <v>66</v>
      </c>
      <c r="C912" t="s">
        <v>1446</v>
      </c>
      <c r="D912" t="s">
        <v>2216</v>
      </c>
      <c r="E912" t="s">
        <v>25926</v>
      </c>
    </row>
    <row r="913">
      <c r="A913" t="n">
        <v>37106901</v>
      </c>
      <c r="B913" t="s">
        <v>66</v>
      </c>
      <c r="C913" t="s">
        <v>6398</v>
      </c>
      <c r="D913" t="s">
        <v>27230</v>
      </c>
      <c r="E913" t="s">
        <v>25926</v>
      </c>
    </row>
    <row r="914">
      <c r="A914" t="n">
        <v>37240901</v>
      </c>
      <c r="B914" t="s">
        <v>66</v>
      </c>
      <c r="C914" t="s">
        <v>29208</v>
      </c>
      <c r="D914" t="s">
        <v>29294</v>
      </c>
      <c r="E914" t="s">
        <v>25926</v>
      </c>
    </row>
    <row r="915">
      <c r="A915" t="n">
        <v>37460923</v>
      </c>
      <c r="B915" t="s">
        <v>66</v>
      </c>
      <c r="C915" t="s">
        <v>2208</v>
      </c>
      <c r="D915" t="s">
        <v>29197</v>
      </c>
      <c r="E915" t="s">
        <v>25926</v>
      </c>
    </row>
    <row r="916">
      <c r="A916" t="n">
        <v>37122907</v>
      </c>
      <c r="B916" t="s">
        <v>66</v>
      </c>
      <c r="C916" t="s">
        <v>651</v>
      </c>
      <c r="D916" t="s">
        <v>8741</v>
      </c>
      <c r="E916" t="s">
        <v>25926</v>
      </c>
    </row>
    <row r="917">
      <c r="A917" t="n">
        <v>37372919</v>
      </c>
      <c r="B917" t="s">
        <v>66</v>
      </c>
      <c r="C917" t="s">
        <v>811</v>
      </c>
      <c r="D917" t="s">
        <v>14743</v>
      </c>
      <c r="E917" t="s">
        <v>25926</v>
      </c>
    </row>
    <row r="918">
      <c r="A918" t="n">
        <v>37020920</v>
      </c>
      <c r="B918" t="s">
        <v>98</v>
      </c>
      <c r="C918" t="s">
        <v>3505</v>
      </c>
      <c r="D918" t="s">
        <v>3506</v>
      </c>
      <c r="E918" t="s">
        <v>25926</v>
      </c>
    </row>
    <row r="919">
      <c r="A919" t="n">
        <v>37287943</v>
      </c>
      <c r="B919" t="s">
        <v>66</v>
      </c>
      <c r="C919" t="s">
        <v>9167</v>
      </c>
      <c r="D919" t="s">
        <v>9168</v>
      </c>
      <c r="E919" t="s">
        <v>25926</v>
      </c>
    </row>
    <row r="920">
      <c r="A920" t="n">
        <v>37465927</v>
      </c>
      <c r="B920" t="s">
        <v>66</v>
      </c>
      <c r="C920" t="s">
        <v>1050</v>
      </c>
      <c r="D920" t="s">
        <v>1051</v>
      </c>
      <c r="E920" t="s">
        <v>25926</v>
      </c>
    </row>
    <row r="921">
      <c r="A921" t="n">
        <v>37467910</v>
      </c>
      <c r="B921" t="s">
        <v>66</v>
      </c>
      <c r="C921" t="s">
        <v>1034</v>
      </c>
      <c r="D921" t="s">
        <v>3688</v>
      </c>
      <c r="E921" t="s">
        <v>25926</v>
      </c>
    </row>
    <row r="922">
      <c r="A922" t="n">
        <v>37122920</v>
      </c>
      <c r="B922" t="s">
        <v>66</v>
      </c>
      <c r="C922" t="s">
        <v>651</v>
      </c>
      <c r="D922" t="s">
        <v>27901</v>
      </c>
      <c r="E922" t="s">
        <v>25926</v>
      </c>
    </row>
    <row r="923">
      <c r="A923" t="n">
        <v>37316901</v>
      </c>
      <c r="B923" t="s">
        <v>66</v>
      </c>
      <c r="C923" t="s">
        <v>2064</v>
      </c>
      <c r="D923" t="s">
        <v>7469</v>
      </c>
      <c r="E923" t="s">
        <v>25926</v>
      </c>
    </row>
    <row r="924">
      <c r="A924" t="n">
        <v>37428994</v>
      </c>
      <c r="B924" t="s">
        <v>66</v>
      </c>
      <c r="C924" t="s">
        <v>313</v>
      </c>
      <c r="D924" t="s">
        <v>13125</v>
      </c>
      <c r="E924" t="s">
        <v>25926</v>
      </c>
    </row>
    <row r="925">
      <c r="A925" t="n">
        <v>37372922</v>
      </c>
      <c r="B925" t="s">
        <v>66</v>
      </c>
      <c r="C925" t="s">
        <v>811</v>
      </c>
      <c r="D925" t="s">
        <v>1431</v>
      </c>
      <c r="E925" t="s">
        <v>25926</v>
      </c>
    </row>
    <row r="926">
      <c r="A926" t="n">
        <v>37212905</v>
      </c>
      <c r="B926" t="s">
        <v>66</v>
      </c>
      <c r="C926" t="s">
        <v>4371</v>
      </c>
      <c r="D926" t="s">
        <v>11710</v>
      </c>
      <c r="E926" t="s">
        <v>25926</v>
      </c>
    </row>
    <row r="927">
      <c r="A927" t="n">
        <v>37465905</v>
      </c>
      <c r="B927" t="s">
        <v>66</v>
      </c>
      <c r="C927" t="s">
        <v>1050</v>
      </c>
      <c r="D927" t="s">
        <v>5976</v>
      </c>
      <c r="E927" t="s">
        <v>25926</v>
      </c>
    </row>
    <row r="928">
      <c r="A928" t="n">
        <v>37384928</v>
      </c>
      <c r="B928" t="s">
        <v>66</v>
      </c>
      <c r="C928" t="s">
        <v>111</v>
      </c>
      <c r="D928" t="s">
        <v>4521</v>
      </c>
      <c r="E928" t="s">
        <v>25926</v>
      </c>
    </row>
    <row r="929">
      <c r="A929" t="n">
        <v>37288907</v>
      </c>
      <c r="B929" t="s">
        <v>66</v>
      </c>
      <c r="C929" t="s">
        <v>1984</v>
      </c>
      <c r="D929" t="s">
        <v>29295</v>
      </c>
      <c r="E929" t="s">
        <v>25926</v>
      </c>
    </row>
    <row r="930">
      <c r="A930" t="n">
        <v>37288908</v>
      </c>
      <c r="B930" t="s">
        <v>66</v>
      </c>
      <c r="C930" t="s">
        <v>1984</v>
      </c>
      <c r="D930" t="s">
        <v>29296</v>
      </c>
      <c r="E930" t="s">
        <v>25926</v>
      </c>
    </row>
    <row r="931">
      <c r="A931" t="n">
        <v>37309901</v>
      </c>
      <c r="B931" t="s">
        <v>66</v>
      </c>
      <c r="C931" t="s">
        <v>7360</v>
      </c>
      <c r="D931" t="s">
        <v>14125</v>
      </c>
      <c r="E931" t="s">
        <v>25926</v>
      </c>
    </row>
    <row r="932">
      <c r="A932" t="n">
        <v>37245905</v>
      </c>
      <c r="B932" t="s">
        <v>66</v>
      </c>
      <c r="C932" t="s">
        <v>29248</v>
      </c>
      <c r="D932" t="s">
        <v>29297</v>
      </c>
      <c r="E932" t="s">
        <v>25926</v>
      </c>
    </row>
    <row r="933">
      <c r="A933" t="n">
        <v>37290905</v>
      </c>
      <c r="B933" t="s">
        <v>66</v>
      </c>
      <c r="C933" t="s">
        <v>340</v>
      </c>
      <c r="D933" t="s">
        <v>341</v>
      </c>
      <c r="E933" t="s">
        <v>25926</v>
      </c>
    </row>
    <row r="934">
      <c r="A934" t="n">
        <v>37122910</v>
      </c>
      <c r="B934" t="s">
        <v>66</v>
      </c>
      <c r="C934" t="s">
        <v>651</v>
      </c>
      <c r="D934" t="s">
        <v>2358</v>
      </c>
      <c r="E934" t="s">
        <v>25926</v>
      </c>
    </row>
    <row r="935">
      <c r="A935" t="n">
        <v>37414901</v>
      </c>
      <c r="B935" t="s">
        <v>66</v>
      </c>
      <c r="C935" t="s">
        <v>423</v>
      </c>
      <c r="D935" t="s">
        <v>430</v>
      </c>
      <c r="E935" t="s">
        <v>25926</v>
      </c>
    </row>
    <row r="936">
      <c r="A936" t="n">
        <v>37467905</v>
      </c>
      <c r="B936" t="s">
        <v>66</v>
      </c>
      <c r="C936" t="s">
        <v>1034</v>
      </c>
      <c r="D936" t="s">
        <v>12998</v>
      </c>
      <c r="E936" t="s">
        <v>25926</v>
      </c>
    </row>
    <row r="937">
      <c r="A937" t="n">
        <v>37393904</v>
      </c>
      <c r="B937" t="s">
        <v>66</v>
      </c>
      <c r="C937" t="s">
        <v>2223</v>
      </c>
      <c r="D937" t="s">
        <v>18407</v>
      </c>
      <c r="E937" t="s">
        <v>25926</v>
      </c>
    </row>
    <row r="938">
      <c r="A938" t="n">
        <v>37321909</v>
      </c>
      <c r="B938" t="s">
        <v>66</v>
      </c>
      <c r="C938" t="s">
        <v>5203</v>
      </c>
      <c r="D938" t="s">
        <v>24042</v>
      </c>
      <c r="E938" t="s">
        <v>25926</v>
      </c>
    </row>
    <row r="939">
      <c r="A939" t="n">
        <v>37114910</v>
      </c>
      <c r="B939" t="s">
        <v>66</v>
      </c>
      <c r="C939" t="s">
        <v>641</v>
      </c>
      <c r="D939" t="s">
        <v>6538</v>
      </c>
      <c r="E939" t="s">
        <v>25926</v>
      </c>
    </row>
    <row r="940">
      <c r="A940" t="n">
        <v>37314901</v>
      </c>
      <c r="B940" t="s">
        <v>66</v>
      </c>
      <c r="C940" t="s">
        <v>5124</v>
      </c>
      <c r="D940" t="s">
        <v>24154</v>
      </c>
      <c r="E940" t="s">
        <v>25926</v>
      </c>
    </row>
    <row r="941">
      <c r="A941" t="n">
        <v>37386904</v>
      </c>
      <c r="B941" t="s">
        <v>66</v>
      </c>
      <c r="C941" t="s">
        <v>28542</v>
      </c>
      <c r="D941" t="s">
        <v>938</v>
      </c>
      <c r="E941" t="s">
        <v>25926</v>
      </c>
    </row>
    <row r="942">
      <c r="A942" t="n">
        <v>37327906</v>
      </c>
      <c r="B942" t="s">
        <v>66</v>
      </c>
      <c r="C942" t="s">
        <v>846</v>
      </c>
      <c r="D942" t="s">
        <v>3245</v>
      </c>
      <c r="E942" t="s">
        <v>25926</v>
      </c>
    </row>
    <row r="943">
      <c r="A943" t="n">
        <v>37035904</v>
      </c>
      <c r="B943" t="s">
        <v>98</v>
      </c>
      <c r="C943" t="s">
        <v>213</v>
      </c>
      <c r="D943" t="s">
        <v>24161</v>
      </c>
      <c r="E943" t="s">
        <v>25926</v>
      </c>
    </row>
    <row r="944">
      <c r="A944" t="n">
        <v>37313909</v>
      </c>
      <c r="B944" t="s">
        <v>66</v>
      </c>
      <c r="C944" t="s">
        <v>1952</v>
      </c>
      <c r="D944" t="s">
        <v>18268</v>
      </c>
      <c r="E944" t="s">
        <v>25926</v>
      </c>
    </row>
    <row r="945">
      <c r="A945" t="n">
        <v>37465935</v>
      </c>
      <c r="B945" t="s">
        <v>66</v>
      </c>
      <c r="C945" t="s">
        <v>173</v>
      </c>
      <c r="D945" t="s">
        <v>6825</v>
      </c>
      <c r="E945" t="s">
        <v>25926</v>
      </c>
    </row>
    <row r="946">
      <c r="A946" t="n">
        <v>37365909</v>
      </c>
      <c r="B946" t="s">
        <v>66</v>
      </c>
      <c r="C946" t="s">
        <v>84</v>
      </c>
      <c r="D946" t="s">
        <v>7523</v>
      </c>
      <c r="E946" t="s">
        <v>25926</v>
      </c>
    </row>
    <row r="947">
      <c r="A947" t="n">
        <v>37015904</v>
      </c>
      <c r="B947" t="s">
        <v>98</v>
      </c>
      <c r="C947" t="s">
        <v>252</v>
      </c>
      <c r="D947" t="s">
        <v>25272</v>
      </c>
      <c r="E947" t="s">
        <v>25926</v>
      </c>
    </row>
    <row r="948">
      <c r="A948" t="n">
        <v>37466911</v>
      </c>
      <c r="B948" t="s">
        <v>66</v>
      </c>
      <c r="C948" t="s">
        <v>678</v>
      </c>
      <c r="D948" t="s">
        <v>679</v>
      </c>
      <c r="E948" t="s">
        <v>25926</v>
      </c>
    </row>
    <row r="949">
      <c r="A949" t="n">
        <v>37408921</v>
      </c>
      <c r="B949" t="s">
        <v>66</v>
      </c>
      <c r="C949" t="s">
        <v>141</v>
      </c>
      <c r="D949" t="s">
        <v>9687</v>
      </c>
      <c r="E949" t="s">
        <v>25926</v>
      </c>
    </row>
    <row r="950">
      <c r="A950" t="n">
        <v>37055901</v>
      </c>
      <c r="B950" t="s">
        <v>66</v>
      </c>
      <c r="C950" t="s">
        <v>6640</v>
      </c>
      <c r="D950" t="s">
        <v>6641</v>
      </c>
      <c r="E950" t="s">
        <v>25926</v>
      </c>
    </row>
    <row r="951">
      <c r="A951" t="n">
        <v>37106908</v>
      </c>
      <c r="B951" t="s">
        <v>66</v>
      </c>
      <c r="C951" t="s">
        <v>587</v>
      </c>
      <c r="D951" t="s">
        <v>9757</v>
      </c>
      <c r="E951" t="s">
        <v>25926</v>
      </c>
    </row>
    <row r="952">
      <c r="A952" t="n">
        <v>37367908</v>
      </c>
      <c r="B952" t="s">
        <v>66</v>
      </c>
      <c r="C952" t="s">
        <v>6169</v>
      </c>
      <c r="D952" t="s">
        <v>21739</v>
      </c>
      <c r="E952" t="s">
        <v>25926</v>
      </c>
    </row>
    <row r="953">
      <c r="A953" t="n">
        <v>37428979</v>
      </c>
      <c r="B953" t="s">
        <v>66</v>
      </c>
      <c r="C953" t="s">
        <v>313</v>
      </c>
      <c r="D953" t="s">
        <v>29298</v>
      </c>
      <c r="E953" t="s">
        <v>25926</v>
      </c>
    </row>
    <row r="954">
      <c r="A954" t="n">
        <v>37305902</v>
      </c>
      <c r="B954" t="s">
        <v>66</v>
      </c>
      <c r="C954" t="s">
        <v>3358</v>
      </c>
      <c r="D954" t="s">
        <v>3359</v>
      </c>
      <c r="E954" t="s">
        <v>25926</v>
      </c>
    </row>
    <row r="955">
      <c r="A955" t="n">
        <v>37428954</v>
      </c>
      <c r="B955" t="s">
        <v>66</v>
      </c>
      <c r="C955" t="s">
        <v>313</v>
      </c>
      <c r="D955" t="s">
        <v>5935</v>
      </c>
      <c r="E955" t="s">
        <v>25926</v>
      </c>
    </row>
    <row r="956">
      <c r="A956" t="n">
        <v>37354907</v>
      </c>
      <c r="B956" t="s">
        <v>66</v>
      </c>
      <c r="C956" t="s">
        <v>876</v>
      </c>
      <c r="D956" t="s">
        <v>13109</v>
      </c>
      <c r="E956" t="s">
        <v>25926</v>
      </c>
    </row>
    <row r="957">
      <c r="A957" t="n">
        <v>37326902</v>
      </c>
      <c r="B957" t="s">
        <v>66</v>
      </c>
      <c r="C957" t="s">
        <v>3671</v>
      </c>
      <c r="D957" t="s">
        <v>8618</v>
      </c>
      <c r="E957" t="s">
        <v>25926</v>
      </c>
    </row>
    <row r="958">
      <c r="A958" t="n">
        <v>37384934</v>
      </c>
      <c r="B958" t="s">
        <v>66</v>
      </c>
      <c r="C958" t="s">
        <v>111</v>
      </c>
      <c r="D958" t="s">
        <v>17994</v>
      </c>
      <c r="E958" t="s">
        <v>25926</v>
      </c>
    </row>
    <row r="959">
      <c r="A959" t="n">
        <v>37017904</v>
      </c>
      <c r="B959" t="s">
        <v>98</v>
      </c>
      <c r="C959" t="s">
        <v>231</v>
      </c>
      <c r="D959" t="s">
        <v>10519</v>
      </c>
      <c r="E959" t="s">
        <v>25926</v>
      </c>
    </row>
    <row r="960">
      <c r="A960" t="n">
        <v>37015907</v>
      </c>
      <c r="B960" t="s">
        <v>98</v>
      </c>
      <c r="C960" t="s">
        <v>252</v>
      </c>
      <c r="D960" t="s">
        <v>16528</v>
      </c>
      <c r="E960" t="s">
        <v>25926</v>
      </c>
    </row>
    <row r="961">
      <c r="A961" t="n">
        <v>37285901</v>
      </c>
      <c r="B961" t="s">
        <v>66</v>
      </c>
      <c r="C961" t="s">
        <v>29226</v>
      </c>
      <c r="D961" t="s">
        <v>29299</v>
      </c>
      <c r="E961" t="s">
        <v>25926</v>
      </c>
    </row>
    <row r="962">
      <c r="A962" t="n">
        <v>37068918</v>
      </c>
      <c r="B962" t="s">
        <v>66</v>
      </c>
      <c r="C962" t="s">
        <v>122</v>
      </c>
      <c r="D962" t="s">
        <v>4694</v>
      </c>
      <c r="E962" t="s">
        <v>25926</v>
      </c>
    </row>
    <row r="963">
      <c r="A963" t="n">
        <v>37311930</v>
      </c>
      <c r="B963" t="s">
        <v>66</v>
      </c>
      <c r="C963" t="s">
        <v>568</v>
      </c>
      <c r="D963" t="s">
        <v>5113</v>
      </c>
      <c r="E963" t="s">
        <v>25926</v>
      </c>
    </row>
    <row r="964">
      <c r="A964" t="n">
        <v>37428949</v>
      </c>
      <c r="B964" t="s">
        <v>66</v>
      </c>
      <c r="C964" t="s">
        <v>313</v>
      </c>
      <c r="D964" t="s">
        <v>9250</v>
      </c>
      <c r="E964" t="s">
        <v>25926</v>
      </c>
    </row>
    <row r="965">
      <c r="A965" t="n">
        <v>37122916</v>
      </c>
      <c r="B965" t="s">
        <v>66</v>
      </c>
      <c r="C965" t="s">
        <v>651</v>
      </c>
      <c r="D965" t="s">
        <v>17282</v>
      </c>
      <c r="E965" t="s">
        <v>25926</v>
      </c>
    </row>
    <row r="966">
      <c r="A966" t="n">
        <v>37122905</v>
      </c>
      <c r="B966" t="s">
        <v>66</v>
      </c>
      <c r="C966" t="s">
        <v>651</v>
      </c>
      <c r="D966" t="s">
        <v>16438</v>
      </c>
      <c r="E966" t="s">
        <v>25926</v>
      </c>
    </row>
    <row r="967">
      <c r="A967" t="n">
        <v>37337918</v>
      </c>
      <c r="B967" t="s">
        <v>66</v>
      </c>
      <c r="C967" t="s">
        <v>461</v>
      </c>
      <c r="D967" t="s">
        <v>15317</v>
      </c>
      <c r="E967" t="s">
        <v>25926</v>
      </c>
    </row>
    <row r="968">
      <c r="A968" t="n">
        <v>37232916</v>
      </c>
      <c r="B968" t="s">
        <v>66</v>
      </c>
      <c r="C968" t="s">
        <v>348</v>
      </c>
      <c r="D968" t="s">
        <v>8573</v>
      </c>
      <c r="E968" t="s">
        <v>25926</v>
      </c>
    </row>
    <row r="969">
      <c r="A969" t="n">
        <v>37192901</v>
      </c>
      <c r="B969" t="s">
        <v>66</v>
      </c>
      <c r="C969" t="s">
        <v>1682</v>
      </c>
      <c r="D969" t="s">
        <v>29300</v>
      </c>
      <c r="E969" t="s">
        <v>25926</v>
      </c>
    </row>
    <row r="970">
      <c r="A970" t="n">
        <v>37384908</v>
      </c>
      <c r="B970" t="s">
        <v>66</v>
      </c>
      <c r="C970" t="s">
        <v>111</v>
      </c>
      <c r="D970" t="s">
        <v>12106</v>
      </c>
      <c r="E970" t="s">
        <v>25926</v>
      </c>
    </row>
    <row r="971">
      <c r="A971" t="n">
        <v>37287908</v>
      </c>
      <c r="B971" t="s">
        <v>66</v>
      </c>
      <c r="C971" t="s">
        <v>2568</v>
      </c>
      <c r="D971" t="s">
        <v>29301</v>
      </c>
      <c r="E971" t="s">
        <v>25926</v>
      </c>
    </row>
    <row r="972">
      <c r="A972" t="n">
        <v>37031904</v>
      </c>
      <c r="B972" t="s">
        <v>98</v>
      </c>
      <c r="C972" t="s">
        <v>2823</v>
      </c>
      <c r="D972" t="s">
        <v>2824</v>
      </c>
      <c r="E972" t="s">
        <v>25926</v>
      </c>
    </row>
    <row r="973">
      <c r="A973" t="n">
        <v>37107904</v>
      </c>
      <c r="B973" t="s">
        <v>66</v>
      </c>
      <c r="C973" t="s">
        <v>578</v>
      </c>
      <c r="D973" t="s">
        <v>579</v>
      </c>
      <c r="E973" t="s">
        <v>25926</v>
      </c>
    </row>
    <row r="974">
      <c r="A974" t="n">
        <v>37211902</v>
      </c>
      <c r="B974" t="s">
        <v>66</v>
      </c>
      <c r="C974" t="s">
        <v>4674</v>
      </c>
      <c r="D974" t="s">
        <v>10525</v>
      </c>
      <c r="E974" t="s">
        <v>25926</v>
      </c>
    </row>
    <row r="975">
      <c r="A975" t="n">
        <v>37290904</v>
      </c>
      <c r="B975" t="s">
        <v>66</v>
      </c>
      <c r="C975" t="s">
        <v>340</v>
      </c>
      <c r="D975" t="s">
        <v>10704</v>
      </c>
      <c r="E975" t="s">
        <v>25926</v>
      </c>
    </row>
    <row r="976">
      <c r="A976" t="n">
        <v>37264901</v>
      </c>
      <c r="B976" t="s">
        <v>66</v>
      </c>
      <c r="C976" t="s">
        <v>3375</v>
      </c>
      <c r="D976" t="s">
        <v>13850</v>
      </c>
      <c r="E976" t="s">
        <v>25926</v>
      </c>
    </row>
    <row r="977">
      <c r="A977" t="n">
        <v>37035905</v>
      </c>
      <c r="B977" t="s">
        <v>98</v>
      </c>
      <c r="C977" t="s">
        <v>213</v>
      </c>
      <c r="D977" t="s">
        <v>7137</v>
      </c>
      <c r="E977" t="s">
        <v>25926</v>
      </c>
    </row>
    <row r="978">
      <c r="A978" t="n">
        <v>37415902</v>
      </c>
      <c r="B978" t="s">
        <v>66</v>
      </c>
      <c r="C978" t="s">
        <v>1361</v>
      </c>
      <c r="D978" t="s">
        <v>22180</v>
      </c>
      <c r="E978" t="s">
        <v>25926</v>
      </c>
    </row>
    <row r="979">
      <c r="A979" t="n">
        <v>37031908</v>
      </c>
      <c r="B979" t="s">
        <v>98</v>
      </c>
      <c r="C979" t="s">
        <v>278</v>
      </c>
      <c r="D979" t="s">
        <v>4721</v>
      </c>
      <c r="E979" t="s">
        <v>25926</v>
      </c>
    </row>
    <row r="980">
      <c r="A980" t="n">
        <v>37397901</v>
      </c>
      <c r="B980" t="s">
        <v>66</v>
      </c>
      <c r="C980" t="s">
        <v>6471</v>
      </c>
      <c r="D980" t="s">
        <v>6472</v>
      </c>
      <c r="E980" t="s">
        <v>25926</v>
      </c>
    </row>
    <row r="981">
      <c r="A981" t="n">
        <v>37465930</v>
      </c>
      <c r="B981" t="s">
        <v>66</v>
      </c>
      <c r="C981" t="s">
        <v>1050</v>
      </c>
      <c r="D981" t="s">
        <v>7780</v>
      </c>
      <c r="E981" t="s">
        <v>25926</v>
      </c>
    </row>
    <row r="982">
      <c r="A982" t="n">
        <v>37354911</v>
      </c>
      <c r="B982" t="s">
        <v>66</v>
      </c>
      <c r="C982" t="s">
        <v>876</v>
      </c>
      <c r="D982" t="s">
        <v>5438</v>
      </c>
      <c r="E982" t="s">
        <v>25926</v>
      </c>
    </row>
    <row r="983">
      <c r="A983" t="n">
        <v>37408913</v>
      </c>
      <c r="B983" t="s">
        <v>66</v>
      </c>
      <c r="C983" t="s">
        <v>141</v>
      </c>
      <c r="D983" t="s">
        <v>3854</v>
      </c>
      <c r="E983" t="s">
        <v>25926</v>
      </c>
    </row>
    <row r="984">
      <c r="A984" t="n">
        <v>37068922</v>
      </c>
      <c r="B984" t="s">
        <v>66</v>
      </c>
      <c r="C984" t="s">
        <v>122</v>
      </c>
      <c r="D984" t="s">
        <v>11202</v>
      </c>
      <c r="E984" t="s">
        <v>25926</v>
      </c>
    </row>
    <row r="985">
      <c r="A985" t="n">
        <v>37287917</v>
      </c>
      <c r="B985" t="s">
        <v>66</v>
      </c>
      <c r="C985" t="s">
        <v>1992</v>
      </c>
      <c r="D985" t="s">
        <v>2344</v>
      </c>
      <c r="E985" t="s">
        <v>25926</v>
      </c>
    </row>
    <row r="986">
      <c r="A986" t="n">
        <v>37282925</v>
      </c>
      <c r="B986" t="s">
        <v>66</v>
      </c>
      <c r="C986" t="s">
        <v>183</v>
      </c>
      <c r="D986" t="s">
        <v>10680</v>
      </c>
      <c r="E986" t="s">
        <v>25926</v>
      </c>
    </row>
    <row r="987">
      <c r="A987" t="n">
        <v>37400902</v>
      </c>
      <c r="B987" t="s">
        <v>66</v>
      </c>
      <c r="C987" t="s">
        <v>1305</v>
      </c>
      <c r="D987" t="s">
        <v>6229</v>
      </c>
      <c r="E987" t="s">
        <v>25926</v>
      </c>
    </row>
    <row r="988">
      <c r="A988" t="n">
        <v>37408924</v>
      </c>
      <c r="B988" t="s">
        <v>66</v>
      </c>
      <c r="C988" t="s">
        <v>141</v>
      </c>
      <c r="D988" t="s">
        <v>7793</v>
      </c>
      <c r="E988" t="s">
        <v>25926</v>
      </c>
    </row>
    <row r="989">
      <c r="A989" t="n">
        <v>37232927</v>
      </c>
      <c r="B989" t="s">
        <v>66</v>
      </c>
      <c r="C989" t="s">
        <v>348</v>
      </c>
      <c r="D989" t="s">
        <v>11388</v>
      </c>
      <c r="E989" t="s">
        <v>25926</v>
      </c>
    </row>
    <row r="990">
      <c r="A990" t="n">
        <v>37226906</v>
      </c>
      <c r="B990" t="s">
        <v>66</v>
      </c>
      <c r="C990" t="s">
        <v>29230</v>
      </c>
      <c r="D990" t="s">
        <v>29302</v>
      </c>
      <c r="E990" t="s">
        <v>25926</v>
      </c>
    </row>
    <row r="991">
      <c r="A991" t="n">
        <v>37292903</v>
      </c>
      <c r="B991" t="s">
        <v>66</v>
      </c>
      <c r="C991" t="s">
        <v>699</v>
      </c>
      <c r="D991" t="s">
        <v>1455</v>
      </c>
      <c r="E991" t="s">
        <v>25926</v>
      </c>
    </row>
    <row r="992">
      <c r="A992" t="n">
        <v>37465923</v>
      </c>
      <c r="B992" t="s">
        <v>66</v>
      </c>
      <c r="C992" t="s">
        <v>173</v>
      </c>
      <c r="D992" t="s">
        <v>7750</v>
      </c>
      <c r="E992" t="s">
        <v>25926</v>
      </c>
    </row>
    <row r="993">
      <c r="A993" t="n">
        <v>37464904</v>
      </c>
      <c r="B993" t="s">
        <v>66</v>
      </c>
      <c r="C993" t="s">
        <v>4543</v>
      </c>
      <c r="D993" t="s">
        <v>6632</v>
      </c>
      <c r="E993" t="s">
        <v>25926</v>
      </c>
    </row>
    <row r="994">
      <c r="A994" t="n">
        <v>37466910</v>
      </c>
      <c r="B994" t="s">
        <v>66</v>
      </c>
      <c r="C994" t="s">
        <v>678</v>
      </c>
      <c r="D994" t="s">
        <v>29303</v>
      </c>
      <c r="E994" t="s">
        <v>25926</v>
      </c>
    </row>
    <row r="995">
      <c r="A995" t="n">
        <v>37212907</v>
      </c>
      <c r="B995" t="s">
        <v>66</v>
      </c>
      <c r="C995" t="s">
        <v>4371</v>
      </c>
      <c r="D995" t="s">
        <v>29304</v>
      </c>
      <c r="E995" t="s">
        <v>25926</v>
      </c>
    </row>
    <row r="996">
      <c r="A996" t="n">
        <v>37282934</v>
      </c>
      <c r="B996" t="s">
        <v>66</v>
      </c>
      <c r="C996" t="s">
        <v>183</v>
      </c>
      <c r="D996" t="s">
        <v>6312</v>
      </c>
      <c r="E996" t="s">
        <v>25926</v>
      </c>
    </row>
    <row r="997">
      <c r="A997" t="n">
        <v>37115903</v>
      </c>
      <c r="B997" t="s">
        <v>66</v>
      </c>
      <c r="C997" t="s">
        <v>3497</v>
      </c>
      <c r="D997" t="s">
        <v>3498</v>
      </c>
      <c r="E997" t="s">
        <v>25926</v>
      </c>
    </row>
    <row r="998">
      <c r="A998" t="n">
        <v>37228907</v>
      </c>
      <c r="B998" t="s">
        <v>66</v>
      </c>
      <c r="C998" t="s">
        <v>242</v>
      </c>
      <c r="D998" t="s">
        <v>5359</v>
      </c>
      <c r="E998" t="s">
        <v>25926</v>
      </c>
    </row>
    <row r="999">
      <c r="A999" t="n">
        <v>37439912</v>
      </c>
      <c r="B999" t="s">
        <v>66</v>
      </c>
      <c r="C999" t="s">
        <v>2524</v>
      </c>
      <c r="D999" t="s">
        <v>20800</v>
      </c>
      <c r="E999" t="s">
        <v>25926</v>
      </c>
    </row>
    <row r="1000">
      <c r="A1000" t="n">
        <v>37015905</v>
      </c>
      <c r="B1000" t="s">
        <v>98</v>
      </c>
      <c r="C1000" t="s">
        <v>252</v>
      </c>
      <c r="D1000" t="s">
        <v>25292</v>
      </c>
      <c r="E1000" t="s">
        <v>25926</v>
      </c>
    </row>
    <row r="1001">
      <c r="A1001" t="n">
        <v>37165902</v>
      </c>
      <c r="B1001" t="s">
        <v>66</v>
      </c>
      <c r="C1001" t="s">
        <v>29212</v>
      </c>
      <c r="D1001" t="s">
        <v>29305</v>
      </c>
      <c r="E1001" t="s">
        <v>25926</v>
      </c>
    </row>
    <row r="1002">
      <c r="A1002" t="n">
        <v>37381907</v>
      </c>
      <c r="B1002" t="s">
        <v>66</v>
      </c>
      <c r="C1002" t="s">
        <v>2104</v>
      </c>
      <c r="D1002" t="s">
        <v>12700</v>
      </c>
      <c r="E1002" t="s">
        <v>25926</v>
      </c>
    </row>
    <row r="1003">
      <c r="A1003" t="n">
        <v>37349901</v>
      </c>
      <c r="B1003" t="s">
        <v>66</v>
      </c>
      <c r="C1003" t="s">
        <v>1439</v>
      </c>
      <c r="D1003" t="s">
        <v>6626</v>
      </c>
      <c r="E1003" t="s">
        <v>25926</v>
      </c>
    </row>
    <row r="1004">
      <c r="A1004" t="n">
        <v>37296911</v>
      </c>
      <c r="B1004" t="s">
        <v>66</v>
      </c>
      <c r="C1004" t="s">
        <v>3663</v>
      </c>
      <c r="D1004" t="s">
        <v>18134</v>
      </c>
      <c r="E1004" t="s">
        <v>25926</v>
      </c>
    </row>
    <row r="1005">
      <c r="A1005" t="n">
        <v>37353907</v>
      </c>
      <c r="B1005" t="s">
        <v>66</v>
      </c>
      <c r="C1005" t="s">
        <v>3772</v>
      </c>
      <c r="D1005" t="s">
        <v>23890</v>
      </c>
      <c r="E1005" t="s">
        <v>25926</v>
      </c>
    </row>
    <row r="1006">
      <c r="A1006" t="n">
        <v>37290909</v>
      </c>
      <c r="B1006" t="s">
        <v>66</v>
      </c>
      <c r="C1006" t="s">
        <v>340</v>
      </c>
      <c r="D1006" t="s">
        <v>1934</v>
      </c>
      <c r="E1006" t="s">
        <v>25926</v>
      </c>
    </row>
    <row r="1007">
      <c r="A1007" t="n">
        <v>37165904</v>
      </c>
      <c r="B1007" t="s">
        <v>66</v>
      </c>
      <c r="C1007" t="s">
        <v>29212</v>
      </c>
      <c r="D1007" t="s">
        <v>29306</v>
      </c>
      <c r="E1007" t="s">
        <v>25926</v>
      </c>
    </row>
    <row r="1008">
      <c r="A1008" t="n">
        <v>37395902</v>
      </c>
      <c r="B1008" t="s">
        <v>66</v>
      </c>
      <c r="C1008" t="s">
        <v>2132</v>
      </c>
      <c r="D1008" t="s">
        <v>7654</v>
      </c>
      <c r="E1008" t="s">
        <v>25926</v>
      </c>
    </row>
    <row r="1009">
      <c r="A1009" t="n">
        <v>37107905</v>
      </c>
      <c r="B1009" t="s">
        <v>66</v>
      </c>
      <c r="C1009" t="s">
        <v>578</v>
      </c>
      <c r="D1009" t="s">
        <v>12740</v>
      </c>
      <c r="E1009" t="s">
        <v>25926</v>
      </c>
    </row>
    <row r="1010">
      <c r="A1010" t="n">
        <v>37012901</v>
      </c>
      <c r="B1010" t="s">
        <v>98</v>
      </c>
      <c r="C1010" t="s">
        <v>3462</v>
      </c>
      <c r="D1010" t="s">
        <v>3463</v>
      </c>
      <c r="E1010" t="s">
        <v>25926</v>
      </c>
    </row>
    <row r="1011">
      <c r="A1011" t="n">
        <v>37415905</v>
      </c>
      <c r="B1011" t="s">
        <v>66</v>
      </c>
      <c r="C1011" t="s">
        <v>1361</v>
      </c>
      <c r="D1011" t="s">
        <v>6084</v>
      </c>
      <c r="E1011" t="s">
        <v>25926</v>
      </c>
    </row>
    <row r="1012">
      <c r="A1012" t="n">
        <v>37259902</v>
      </c>
      <c r="B1012" t="s">
        <v>66</v>
      </c>
      <c r="C1012" t="s">
        <v>4350</v>
      </c>
      <c r="D1012" t="s">
        <v>4351</v>
      </c>
      <c r="E1012" t="s">
        <v>25926</v>
      </c>
    </row>
    <row r="1013">
      <c r="A1013" t="n">
        <v>37269902</v>
      </c>
      <c r="B1013" t="s">
        <v>66</v>
      </c>
      <c r="C1013" t="s">
        <v>787</v>
      </c>
      <c r="D1013" t="s">
        <v>8405</v>
      </c>
      <c r="E1013" t="s">
        <v>25926</v>
      </c>
    </row>
    <row r="1014">
      <c r="A1014" t="n">
        <v>37428940</v>
      </c>
      <c r="B1014" t="s">
        <v>66</v>
      </c>
      <c r="C1014" t="s">
        <v>313</v>
      </c>
      <c r="D1014" t="s">
        <v>5679</v>
      </c>
      <c r="E1014" t="s">
        <v>25926</v>
      </c>
    </row>
    <row r="1015">
      <c r="A1015" t="n">
        <v>37290914</v>
      </c>
      <c r="B1015" t="s">
        <v>66</v>
      </c>
      <c r="C1015" t="s">
        <v>340</v>
      </c>
      <c r="D1015" t="s">
        <v>14522</v>
      </c>
      <c r="E1015" t="s">
        <v>25926</v>
      </c>
    </row>
    <row r="1016">
      <c r="A1016" t="n">
        <v>37327904</v>
      </c>
      <c r="B1016" t="s">
        <v>66</v>
      </c>
      <c r="C1016" t="s">
        <v>846</v>
      </c>
      <c r="D1016" t="s">
        <v>14964</v>
      </c>
      <c r="E1016" t="s">
        <v>25926</v>
      </c>
    </row>
    <row r="1017">
      <c r="A1017" t="n">
        <v>37407906</v>
      </c>
      <c r="B1017" t="s">
        <v>66</v>
      </c>
      <c r="C1017" t="s">
        <v>15739</v>
      </c>
      <c r="D1017" t="s">
        <v>29307</v>
      </c>
      <c r="E1017" t="s">
        <v>25926</v>
      </c>
    </row>
    <row r="1018">
      <c r="A1018" t="n">
        <v>37067903</v>
      </c>
      <c r="B1018" t="s">
        <v>66</v>
      </c>
      <c r="C1018" t="s">
        <v>470</v>
      </c>
      <c r="D1018" t="s">
        <v>16337</v>
      </c>
      <c r="E1018" t="s">
        <v>25926</v>
      </c>
    </row>
    <row r="1019">
      <c r="A1019" t="n">
        <v>37440902</v>
      </c>
      <c r="B1019" t="s">
        <v>66</v>
      </c>
      <c r="C1019" t="s">
        <v>153</v>
      </c>
      <c r="D1019" t="s">
        <v>12532</v>
      </c>
      <c r="E1019" t="s">
        <v>25926</v>
      </c>
    </row>
    <row r="1020">
      <c r="A1020" t="n">
        <v>37408906</v>
      </c>
      <c r="B1020" t="s">
        <v>66</v>
      </c>
      <c r="C1020" t="s">
        <v>141</v>
      </c>
      <c r="D1020" t="s">
        <v>142</v>
      </c>
      <c r="E1020" t="s">
        <v>25926</v>
      </c>
    </row>
    <row r="1021">
      <c r="A1021" t="n">
        <v>37128000</v>
      </c>
      <c r="B1021" t="s">
        <v>66</v>
      </c>
      <c r="C1021" t="s">
        <v>1515</v>
      </c>
      <c r="D1021" t="s">
        <v>29197</v>
      </c>
      <c r="E1021" t="s">
        <v>25926</v>
      </c>
    </row>
    <row r="1022">
      <c r="A1022" t="n">
        <v>37226904</v>
      </c>
      <c r="B1022" t="s">
        <v>66</v>
      </c>
      <c r="C1022" t="s">
        <v>29230</v>
      </c>
      <c r="D1022" t="s">
        <v>29308</v>
      </c>
      <c r="E1022" t="s">
        <v>25926</v>
      </c>
    </row>
    <row r="1023">
      <c r="A1023" t="n">
        <v>37228927</v>
      </c>
      <c r="B1023" t="s">
        <v>66</v>
      </c>
      <c r="C1023" t="s">
        <v>242</v>
      </c>
      <c r="D1023" t="s">
        <v>29309</v>
      </c>
      <c r="E1023" t="s">
        <v>25926</v>
      </c>
    </row>
    <row r="1024">
      <c r="A1024" t="n">
        <v>37365905</v>
      </c>
      <c r="B1024" t="s">
        <v>66</v>
      </c>
      <c r="C1024" t="s">
        <v>84</v>
      </c>
      <c r="D1024" t="s">
        <v>85</v>
      </c>
      <c r="E1024" t="s">
        <v>25926</v>
      </c>
    </row>
    <row r="1025">
      <c r="A1025" t="n">
        <v>37428960</v>
      </c>
      <c r="B1025" t="s">
        <v>66</v>
      </c>
      <c r="C1025" t="s">
        <v>313</v>
      </c>
      <c r="D1025" t="s">
        <v>29310</v>
      </c>
      <c r="E1025" t="s">
        <v>25926</v>
      </c>
    </row>
    <row r="1026">
      <c r="A1026" t="n">
        <v>37114913</v>
      </c>
      <c r="B1026" t="s">
        <v>66</v>
      </c>
      <c r="C1026" t="s">
        <v>641</v>
      </c>
      <c r="D1026" t="s">
        <v>8809</v>
      </c>
      <c r="E1026" t="s">
        <v>25926</v>
      </c>
    </row>
    <row r="1027">
      <c r="A1027" t="n">
        <v>37374903</v>
      </c>
      <c r="B1027" t="s">
        <v>66</v>
      </c>
      <c r="C1027" t="s">
        <v>1233</v>
      </c>
      <c r="D1027" t="s">
        <v>11294</v>
      </c>
      <c r="E1027" t="s">
        <v>25926</v>
      </c>
    </row>
    <row r="1028">
      <c r="A1028" t="n">
        <v>37114906</v>
      </c>
      <c r="B1028" t="s">
        <v>66</v>
      </c>
      <c r="C1028" t="s">
        <v>641</v>
      </c>
      <c r="D1028" t="s">
        <v>12399</v>
      </c>
      <c r="E1028" t="s">
        <v>25926</v>
      </c>
    </row>
    <row r="1029">
      <c r="A1029" t="n">
        <v>37070903</v>
      </c>
      <c r="B1029" t="s">
        <v>66</v>
      </c>
      <c r="C1029" t="s">
        <v>736</v>
      </c>
      <c r="D1029" t="s">
        <v>737</v>
      </c>
      <c r="E1029" t="s">
        <v>25926</v>
      </c>
    </row>
    <row r="1030">
      <c r="A1030" t="n">
        <v>37381908</v>
      </c>
      <c r="B1030" t="s">
        <v>66</v>
      </c>
      <c r="C1030" t="s">
        <v>2104</v>
      </c>
      <c r="D1030" t="s">
        <v>22818</v>
      </c>
      <c r="E1030" t="s">
        <v>25926</v>
      </c>
    </row>
    <row r="1031">
      <c r="A1031" t="n">
        <v>37282905</v>
      </c>
      <c r="B1031" t="s">
        <v>66</v>
      </c>
      <c r="C1031" t="s">
        <v>183</v>
      </c>
      <c r="D1031" t="s">
        <v>13856</v>
      </c>
      <c r="E1031" t="s">
        <v>25926</v>
      </c>
    </row>
    <row r="1032">
      <c r="A1032" t="n">
        <v>37214901</v>
      </c>
      <c r="B1032" t="s">
        <v>66</v>
      </c>
      <c r="C1032" t="s">
        <v>366</v>
      </c>
      <c r="D1032" t="s">
        <v>29311</v>
      </c>
      <c r="E1032" t="s">
        <v>25926</v>
      </c>
    </row>
    <row r="1033">
      <c r="A1033" t="n">
        <v>37466907</v>
      </c>
      <c r="B1033" t="s">
        <v>66</v>
      </c>
      <c r="C1033" t="s">
        <v>678</v>
      </c>
      <c r="D1033" t="s">
        <v>9727</v>
      </c>
      <c r="E1033" t="s">
        <v>25926</v>
      </c>
    </row>
    <row r="1034">
      <c r="A1034" t="n">
        <v>37109908</v>
      </c>
      <c r="B1034" t="s">
        <v>66</v>
      </c>
      <c r="C1034" t="s">
        <v>1446</v>
      </c>
      <c r="D1034" t="s">
        <v>1447</v>
      </c>
      <c r="E1034" t="s">
        <v>25926</v>
      </c>
    </row>
    <row r="1035">
      <c r="A1035" t="n">
        <v>37281901</v>
      </c>
      <c r="B1035" t="s">
        <v>66</v>
      </c>
      <c r="C1035" t="s">
        <v>15763</v>
      </c>
      <c r="D1035" t="s">
        <v>15764</v>
      </c>
      <c r="E1035" t="s">
        <v>25926</v>
      </c>
    </row>
    <row r="1036">
      <c r="A1036" t="n">
        <v>37321913</v>
      </c>
      <c r="B1036" t="s">
        <v>66</v>
      </c>
      <c r="C1036" t="s">
        <v>5203</v>
      </c>
      <c r="D1036" t="s">
        <v>29312</v>
      </c>
      <c r="E1036" t="s">
        <v>25926</v>
      </c>
    </row>
    <row r="1037">
      <c r="A1037" t="n">
        <v>37245904</v>
      </c>
      <c r="B1037" t="s">
        <v>66</v>
      </c>
      <c r="C1037" t="s">
        <v>5862</v>
      </c>
      <c r="D1037" t="s">
        <v>5863</v>
      </c>
      <c r="E1037" t="s">
        <v>25926</v>
      </c>
    </row>
    <row r="1038">
      <c r="A1038" t="n">
        <v>37316905</v>
      </c>
      <c r="B1038" t="s">
        <v>66</v>
      </c>
      <c r="C1038" t="s">
        <v>2064</v>
      </c>
      <c r="D1038" t="s">
        <v>2065</v>
      </c>
      <c r="E1038" t="s">
        <v>25926</v>
      </c>
    </row>
    <row r="1039">
      <c r="A1039" t="n">
        <v>37466905</v>
      </c>
      <c r="B1039" t="s">
        <v>66</v>
      </c>
      <c r="C1039" t="s">
        <v>678</v>
      </c>
      <c r="D1039" t="s">
        <v>1087</v>
      </c>
      <c r="E1039" t="s">
        <v>25926</v>
      </c>
    </row>
    <row r="1040">
      <c r="A1040" t="n">
        <v>37120908</v>
      </c>
      <c r="B1040" t="s">
        <v>66</v>
      </c>
      <c r="C1040" t="s">
        <v>25604</v>
      </c>
      <c r="D1040" t="s">
        <v>29197</v>
      </c>
      <c r="E1040" t="s">
        <v>25926</v>
      </c>
    </row>
    <row r="1041">
      <c r="A1041" t="n">
        <v>37406903</v>
      </c>
      <c r="B1041" t="s">
        <v>66</v>
      </c>
      <c r="C1041" t="s">
        <v>14216</v>
      </c>
      <c r="D1041" t="s">
        <v>29313</v>
      </c>
      <c r="E1041" t="s">
        <v>25926</v>
      </c>
    </row>
    <row r="1042">
      <c r="A1042" t="n">
        <v>37332901</v>
      </c>
      <c r="B1042" t="s">
        <v>66</v>
      </c>
      <c r="C1042" t="s">
        <v>10860</v>
      </c>
      <c r="D1042" t="s">
        <v>10861</v>
      </c>
      <c r="E1042" t="s">
        <v>25926</v>
      </c>
    </row>
    <row r="1043">
      <c r="A1043" t="n">
        <v>37311958</v>
      </c>
      <c r="B1043" t="s">
        <v>66</v>
      </c>
      <c r="C1043" t="s">
        <v>15770</v>
      </c>
      <c r="D1043" t="s">
        <v>29197</v>
      </c>
      <c r="E1043" t="s">
        <v>25926</v>
      </c>
    </row>
    <row r="1044">
      <c r="A1044" t="n">
        <v>37327927</v>
      </c>
      <c r="B1044" t="s">
        <v>66</v>
      </c>
      <c r="C1044" t="s">
        <v>15169</v>
      </c>
      <c r="D1044" t="s">
        <v>29197</v>
      </c>
      <c r="E1044" t="s">
        <v>25926</v>
      </c>
    </row>
    <row r="1045">
      <c r="A1045" t="n">
        <v>37188000</v>
      </c>
      <c r="B1045" t="s">
        <v>66</v>
      </c>
      <c r="C1045" t="s">
        <v>1249</v>
      </c>
      <c r="D1045" t="s">
        <v>29197</v>
      </c>
      <c r="E1045" t="s">
        <v>25926</v>
      </c>
    </row>
    <row r="1046">
      <c r="A1046" t="n">
        <v>37460901</v>
      </c>
      <c r="B1046" t="s">
        <v>66</v>
      </c>
      <c r="C1046" t="s">
        <v>1258</v>
      </c>
      <c r="D1046" t="s">
        <v>29314</v>
      </c>
      <c r="E1046" t="s">
        <v>25926</v>
      </c>
    </row>
    <row r="1047">
      <c r="A1047" t="n">
        <v>37378900</v>
      </c>
      <c r="B1047" t="s">
        <v>66</v>
      </c>
      <c r="C1047" t="s">
        <v>3946</v>
      </c>
      <c r="D1047" t="s">
        <v>3947</v>
      </c>
      <c r="E1047" t="s">
        <v>25926</v>
      </c>
    </row>
    <row r="1048">
      <c r="A1048" t="n">
        <v>37217000</v>
      </c>
      <c r="B1048" t="s">
        <v>66</v>
      </c>
      <c r="C1048" t="s">
        <v>396</v>
      </c>
      <c r="D1048" t="s">
        <v>29197</v>
      </c>
      <c r="E1048" t="s">
        <v>25926</v>
      </c>
    </row>
    <row r="1049">
      <c r="A1049" t="n">
        <v>37039000</v>
      </c>
      <c r="B1049" t="s">
        <v>98</v>
      </c>
      <c r="C1049" t="s">
        <v>29315</v>
      </c>
      <c r="D1049" t="s">
        <v>29197</v>
      </c>
      <c r="E1049" t="s">
        <v>25926</v>
      </c>
    </row>
    <row r="1050">
      <c r="A1050" t="n">
        <v>37351000</v>
      </c>
      <c r="B1050" t="s">
        <v>66</v>
      </c>
      <c r="C1050" t="s">
        <v>902</v>
      </c>
      <c r="D1050" t="s">
        <v>29197</v>
      </c>
      <c r="E1050" t="s">
        <v>25926</v>
      </c>
    </row>
    <row r="1051">
      <c r="A1051" t="n">
        <v>37065000</v>
      </c>
      <c r="B1051" t="s">
        <v>66</v>
      </c>
      <c r="C1051" t="s">
        <v>7016</v>
      </c>
      <c r="D1051" t="s">
        <v>29197</v>
      </c>
      <c r="E1051" t="s">
        <v>25926</v>
      </c>
    </row>
    <row r="1052">
      <c r="A1052" t="n">
        <v>37257000</v>
      </c>
      <c r="B1052" t="s">
        <v>66</v>
      </c>
      <c r="C1052" t="s">
        <v>25881</v>
      </c>
      <c r="D1052" t="s">
        <v>29197</v>
      </c>
      <c r="E1052" t="s">
        <v>25926</v>
      </c>
    </row>
    <row r="1053">
      <c r="A1053" t="n">
        <v>37281000</v>
      </c>
      <c r="B1053" t="s">
        <v>66</v>
      </c>
      <c r="C1053" t="s">
        <v>15763</v>
      </c>
      <c r="D1053" t="s">
        <v>29197</v>
      </c>
      <c r="E1053" t="s">
        <v>25926</v>
      </c>
    </row>
    <row r="1054">
      <c r="A1054" t="n">
        <v>37139000</v>
      </c>
      <c r="B1054" t="s">
        <v>66</v>
      </c>
      <c r="C1054" t="s">
        <v>21698</v>
      </c>
      <c r="D1054" t="s">
        <v>29197</v>
      </c>
      <c r="E1054" t="s">
        <v>25926</v>
      </c>
    </row>
    <row r="1055">
      <c r="A1055" t="n">
        <v>37444000</v>
      </c>
      <c r="B1055" t="s">
        <v>66</v>
      </c>
      <c r="C1055" t="s">
        <v>802</v>
      </c>
      <c r="D1055" t="s">
        <v>29197</v>
      </c>
      <c r="E1055" t="s">
        <v>25926</v>
      </c>
    </row>
    <row r="1056">
      <c r="A1056" t="n">
        <v>37233000</v>
      </c>
      <c r="B1056" t="s">
        <v>66</v>
      </c>
      <c r="C1056" t="s">
        <v>2350</v>
      </c>
      <c r="D1056" t="s">
        <v>29197</v>
      </c>
      <c r="E1056" t="s">
        <v>25926</v>
      </c>
    </row>
    <row r="1057">
      <c r="A1057" t="n">
        <v>37218000</v>
      </c>
      <c r="B1057" t="s">
        <v>66</v>
      </c>
      <c r="C1057" t="s">
        <v>16728</v>
      </c>
      <c r="D1057" t="s">
        <v>29197</v>
      </c>
      <c r="E1057" t="s">
        <v>25926</v>
      </c>
    </row>
    <row r="1058">
      <c r="A1058" t="n">
        <v>37329901</v>
      </c>
      <c r="B1058" t="s">
        <v>66</v>
      </c>
      <c r="C1058" t="s">
        <v>29316</v>
      </c>
      <c r="D1058" t="s">
        <v>29317</v>
      </c>
      <c r="E1058" t="s">
        <v>25926</v>
      </c>
    </row>
    <row r="1059">
      <c r="A1059" t="n">
        <v>37338000</v>
      </c>
      <c r="B1059" t="s">
        <v>66</v>
      </c>
      <c r="C1059" t="s">
        <v>4805</v>
      </c>
      <c r="D1059" t="s">
        <v>29197</v>
      </c>
      <c r="E1059" t="s">
        <v>25926</v>
      </c>
    </row>
    <row r="1060">
      <c r="A1060" t="n">
        <v>37412000</v>
      </c>
      <c r="B1060" t="s">
        <v>66</v>
      </c>
      <c r="C1060" t="s">
        <v>6411</v>
      </c>
      <c r="D1060" t="s">
        <v>29197</v>
      </c>
      <c r="E1060" t="s">
        <v>25926</v>
      </c>
    </row>
    <row r="1061">
      <c r="A1061" t="n">
        <v>37125000</v>
      </c>
      <c r="B1061" t="s">
        <v>66</v>
      </c>
      <c r="C1061" t="s">
        <v>4378</v>
      </c>
      <c r="D1061" t="s">
        <v>29197</v>
      </c>
      <c r="E1061" t="s">
        <v>25926</v>
      </c>
    </row>
    <row r="1062">
      <c r="A1062" t="n">
        <v>37132000</v>
      </c>
      <c r="B1062" t="s">
        <v>66</v>
      </c>
      <c r="C1062" t="s">
        <v>332</v>
      </c>
      <c r="D1062" t="s">
        <v>29197</v>
      </c>
      <c r="E1062" t="s">
        <v>25926</v>
      </c>
    </row>
    <row r="1063">
      <c r="A1063" t="n">
        <v>37223000</v>
      </c>
      <c r="B1063" t="s">
        <v>66</v>
      </c>
      <c r="C1063" t="s">
        <v>29287</v>
      </c>
      <c r="D1063" t="s">
        <v>29197</v>
      </c>
      <c r="E1063" t="s">
        <v>25926</v>
      </c>
    </row>
    <row r="1064">
      <c r="A1064" t="n">
        <v>37137000</v>
      </c>
      <c r="B1064" t="s">
        <v>66</v>
      </c>
      <c r="C1064" t="s">
        <v>10780</v>
      </c>
      <c r="D1064" t="s">
        <v>29197</v>
      </c>
      <c r="E1064" t="s">
        <v>25926</v>
      </c>
    </row>
    <row r="1065">
      <c r="A1065" t="n">
        <v>37401000</v>
      </c>
      <c r="B1065" t="s">
        <v>66</v>
      </c>
      <c r="C1065" t="s">
        <v>3811</v>
      </c>
      <c r="D1065" t="s">
        <v>29197</v>
      </c>
      <c r="E1065" t="s">
        <v>25926</v>
      </c>
    </row>
    <row r="1066">
      <c r="A1066" t="n">
        <v>37251000</v>
      </c>
      <c r="B1066" t="s">
        <v>66</v>
      </c>
      <c r="C1066" t="s">
        <v>9901</v>
      </c>
      <c r="D1066" t="s">
        <v>29197</v>
      </c>
      <c r="E1066" t="s">
        <v>25926</v>
      </c>
    </row>
    <row r="1067">
      <c r="A1067" t="n">
        <v>37280000</v>
      </c>
      <c r="B1067" t="s">
        <v>66</v>
      </c>
      <c r="C1067" t="s">
        <v>4162</v>
      </c>
      <c r="D1067" t="s">
        <v>29197</v>
      </c>
      <c r="E1067" t="s">
        <v>25926</v>
      </c>
    </row>
    <row r="1068">
      <c r="A1068" t="n">
        <v>37312000</v>
      </c>
      <c r="B1068" t="s">
        <v>66</v>
      </c>
      <c r="C1068" t="s">
        <v>9028</v>
      </c>
      <c r="D1068" t="s">
        <v>29197</v>
      </c>
      <c r="E1068" t="s">
        <v>25926</v>
      </c>
    </row>
    <row r="1069">
      <c r="A1069" t="n">
        <v>37445000</v>
      </c>
      <c r="B1069" t="s">
        <v>66</v>
      </c>
      <c r="C1069" t="s">
        <v>286</v>
      </c>
      <c r="D1069" t="s">
        <v>29197</v>
      </c>
      <c r="E1069" t="s">
        <v>25926</v>
      </c>
    </row>
    <row r="1070">
      <c r="A1070" t="n">
        <v>37020901</v>
      </c>
      <c r="B1070" t="s">
        <v>98</v>
      </c>
      <c r="C1070" t="s">
        <v>3485</v>
      </c>
      <c r="D1070" t="s">
        <v>3486</v>
      </c>
      <c r="E1070" t="s">
        <v>25926</v>
      </c>
    </row>
    <row r="1071">
      <c r="A1071" t="n">
        <v>37087000</v>
      </c>
      <c r="B1071" t="s">
        <v>66</v>
      </c>
      <c r="C1071" t="s">
        <v>13410</v>
      </c>
      <c r="D1071" t="s">
        <v>29197</v>
      </c>
      <c r="E1071" t="s">
        <v>25926</v>
      </c>
    </row>
    <row r="1072">
      <c r="A1072" t="n">
        <v>37363900</v>
      </c>
      <c r="B1072" t="s">
        <v>66</v>
      </c>
      <c r="C1072" t="s">
        <v>12367</v>
      </c>
      <c r="D1072" t="s">
        <v>21010</v>
      </c>
      <c r="E1072" t="s">
        <v>25926</v>
      </c>
    </row>
    <row r="1073">
      <c r="A1073" t="n">
        <v>37340000</v>
      </c>
      <c r="B1073" t="s">
        <v>66</v>
      </c>
      <c r="C1073" t="s">
        <v>11033</v>
      </c>
      <c r="D1073" t="s">
        <v>29197</v>
      </c>
      <c r="E1073" t="s">
        <v>25926</v>
      </c>
    </row>
    <row r="1074">
      <c r="A1074" t="n">
        <v>37019000</v>
      </c>
      <c r="B1074" t="s">
        <v>98</v>
      </c>
      <c r="C1074" t="s">
        <v>529</v>
      </c>
      <c r="D1074" t="s">
        <v>29197</v>
      </c>
      <c r="E1074" t="s">
        <v>25926</v>
      </c>
    </row>
    <row r="1075">
      <c r="A1075" t="n">
        <v>37289000</v>
      </c>
      <c r="B1075" t="s">
        <v>66</v>
      </c>
      <c r="C1075" t="s">
        <v>3679</v>
      </c>
      <c r="D1075" t="s">
        <v>29197</v>
      </c>
      <c r="E1075" t="s">
        <v>25926</v>
      </c>
    </row>
    <row r="1076">
      <c r="A1076" t="n">
        <v>37213000</v>
      </c>
      <c r="B1076" t="s">
        <v>66</v>
      </c>
      <c r="C1076" t="s">
        <v>6960</v>
      </c>
      <c r="D1076" t="s">
        <v>29197</v>
      </c>
      <c r="E1076" t="s">
        <v>25926</v>
      </c>
    </row>
    <row r="1077">
      <c r="A1077" t="n">
        <v>37067901</v>
      </c>
      <c r="B1077" t="s">
        <v>66</v>
      </c>
      <c r="C1077" t="s">
        <v>470</v>
      </c>
      <c r="D1077" t="s">
        <v>969</v>
      </c>
      <c r="E1077" t="s">
        <v>25926</v>
      </c>
    </row>
    <row r="1078">
      <c r="A1078" t="n">
        <v>37287902</v>
      </c>
      <c r="B1078" t="s">
        <v>66</v>
      </c>
      <c r="C1078" t="s">
        <v>2568</v>
      </c>
      <c r="D1078" t="s">
        <v>2569</v>
      </c>
      <c r="E1078" t="s">
        <v>25926</v>
      </c>
    </row>
    <row r="1079">
      <c r="A1079" t="n">
        <v>37466908</v>
      </c>
      <c r="B1079" t="s">
        <v>66</v>
      </c>
      <c r="C1079" t="s">
        <v>678</v>
      </c>
      <c r="D1079" t="s">
        <v>1181</v>
      </c>
      <c r="E1079" t="s">
        <v>25926</v>
      </c>
    </row>
    <row r="1080">
      <c r="A1080" t="n">
        <v>37227901</v>
      </c>
      <c r="B1080" t="s">
        <v>66</v>
      </c>
      <c r="C1080" t="s">
        <v>14997</v>
      </c>
      <c r="D1080" t="s">
        <v>14998</v>
      </c>
      <c r="E1080" t="s">
        <v>25926</v>
      </c>
    </row>
    <row r="1081">
      <c r="A1081" t="n">
        <v>37067916</v>
      </c>
      <c r="B1081" t="s">
        <v>66</v>
      </c>
      <c r="C1081" t="s">
        <v>470</v>
      </c>
      <c r="D1081" t="s">
        <v>29318</v>
      </c>
      <c r="E1081" t="s">
        <v>25926</v>
      </c>
    </row>
    <row r="1082">
      <c r="A1082" t="n">
        <v>37261905</v>
      </c>
      <c r="B1082" t="s">
        <v>66</v>
      </c>
      <c r="C1082" t="s">
        <v>707</v>
      </c>
      <c r="D1082" t="s">
        <v>18394</v>
      </c>
      <c r="E1082" t="s">
        <v>25926</v>
      </c>
    </row>
    <row r="1083">
      <c r="A1083" t="n">
        <v>37015906</v>
      </c>
      <c r="B1083" t="s">
        <v>98</v>
      </c>
      <c r="C1083" t="s">
        <v>252</v>
      </c>
      <c r="D1083" t="s">
        <v>253</v>
      </c>
      <c r="E1083" t="s">
        <v>25926</v>
      </c>
    </row>
    <row r="1084">
      <c r="A1084" t="n">
        <v>37255906</v>
      </c>
      <c r="B1084" t="s">
        <v>66</v>
      </c>
      <c r="C1084" t="s">
        <v>323</v>
      </c>
      <c r="D1084" t="s">
        <v>12290</v>
      </c>
      <c r="E1084" t="s">
        <v>25926</v>
      </c>
    </row>
    <row r="1085">
      <c r="A1085" t="n">
        <v>37357902</v>
      </c>
      <c r="B1085" t="s">
        <v>66</v>
      </c>
      <c r="C1085" t="s">
        <v>538</v>
      </c>
      <c r="D1085" t="s">
        <v>5578</v>
      </c>
      <c r="E1085" t="s">
        <v>25926</v>
      </c>
    </row>
    <row r="1086">
      <c r="A1086" t="n">
        <v>37427915</v>
      </c>
      <c r="B1086" t="s">
        <v>66</v>
      </c>
      <c r="C1086" t="s">
        <v>621</v>
      </c>
      <c r="D1086" t="s">
        <v>3470</v>
      </c>
      <c r="E1086" t="s">
        <v>25926</v>
      </c>
    </row>
    <row r="1087">
      <c r="A1087" t="n">
        <v>37018908</v>
      </c>
      <c r="B1087" t="s">
        <v>98</v>
      </c>
      <c r="C1087" t="s">
        <v>14193</v>
      </c>
      <c r="D1087" t="s">
        <v>20614</v>
      </c>
      <c r="E1087" t="s">
        <v>25926</v>
      </c>
    </row>
    <row r="1088">
      <c r="A1088" t="n">
        <v>37206905</v>
      </c>
      <c r="B1088" t="s">
        <v>66</v>
      </c>
      <c r="C1088" t="s">
        <v>947</v>
      </c>
      <c r="D1088" t="s">
        <v>13811</v>
      </c>
      <c r="E1088" t="s">
        <v>25926</v>
      </c>
    </row>
    <row r="1089">
      <c r="A1089" t="n">
        <v>37428917</v>
      </c>
      <c r="B1089" t="s">
        <v>66</v>
      </c>
      <c r="C1089" t="s">
        <v>313</v>
      </c>
      <c r="D1089" t="s">
        <v>1215</v>
      </c>
      <c r="E1089" t="s">
        <v>25926</v>
      </c>
    </row>
    <row r="1090">
      <c r="A1090" t="n">
        <v>37377904</v>
      </c>
      <c r="B1090" t="s">
        <v>66</v>
      </c>
      <c r="C1090" t="s">
        <v>1188</v>
      </c>
      <c r="D1090" t="s">
        <v>9021</v>
      </c>
      <c r="E1090" t="s">
        <v>25926</v>
      </c>
    </row>
    <row r="1091">
      <c r="A1091" t="n">
        <v>37067902</v>
      </c>
      <c r="B1091" t="s">
        <v>66</v>
      </c>
      <c r="C1091" t="s">
        <v>470</v>
      </c>
      <c r="D1091" t="s">
        <v>10416</v>
      </c>
      <c r="E1091" t="s">
        <v>25926</v>
      </c>
    </row>
    <row r="1092">
      <c r="A1092" t="n">
        <v>37384936</v>
      </c>
      <c r="B1092" t="s">
        <v>66</v>
      </c>
      <c r="C1092" t="s">
        <v>111</v>
      </c>
      <c r="D1092" t="s">
        <v>1718</v>
      </c>
      <c r="E1092" t="s">
        <v>25926</v>
      </c>
    </row>
    <row r="1093">
      <c r="A1093" t="n">
        <v>37372905</v>
      </c>
      <c r="B1093" t="s">
        <v>66</v>
      </c>
      <c r="C1093" t="s">
        <v>811</v>
      </c>
      <c r="D1093" t="s">
        <v>812</v>
      </c>
      <c r="E1093" t="s">
        <v>25926</v>
      </c>
    </row>
    <row r="1094">
      <c r="A1094" t="n">
        <v>37327916</v>
      </c>
      <c r="B1094" t="s">
        <v>66</v>
      </c>
      <c r="C1094" t="s">
        <v>846</v>
      </c>
      <c r="D1094" t="s">
        <v>8923</v>
      </c>
      <c r="E1094" t="s">
        <v>25926</v>
      </c>
    </row>
    <row r="1095">
      <c r="A1095" t="n">
        <v>37372912</v>
      </c>
      <c r="B1095" t="s">
        <v>66</v>
      </c>
      <c r="C1095" t="s">
        <v>811</v>
      </c>
      <c r="D1095" t="s">
        <v>17655</v>
      </c>
      <c r="E1095" t="s">
        <v>25926</v>
      </c>
    </row>
    <row r="1096">
      <c r="A1096" t="n">
        <v>37235901</v>
      </c>
      <c r="B1096" t="s">
        <v>66</v>
      </c>
      <c r="C1096" t="s">
        <v>6204</v>
      </c>
      <c r="D1096" t="s">
        <v>19643</v>
      </c>
      <c r="E1096" t="s">
        <v>25926</v>
      </c>
    </row>
    <row r="1097">
      <c r="A1097" t="n">
        <v>37067909</v>
      </c>
      <c r="B1097" t="s">
        <v>66</v>
      </c>
      <c r="C1097" t="s">
        <v>470</v>
      </c>
      <c r="D1097" t="s">
        <v>1495</v>
      </c>
      <c r="E1097" t="s">
        <v>25926</v>
      </c>
    </row>
    <row r="1098">
      <c r="A1098" t="n">
        <v>37467909</v>
      </c>
      <c r="B1098" t="s">
        <v>66</v>
      </c>
      <c r="C1098" t="s">
        <v>1034</v>
      </c>
      <c r="D1098" t="s">
        <v>11267</v>
      </c>
      <c r="E1098" t="s">
        <v>25926</v>
      </c>
    </row>
    <row r="1099">
      <c r="A1099" t="n">
        <v>37131903</v>
      </c>
      <c r="B1099" t="s">
        <v>66</v>
      </c>
      <c r="C1099" t="s">
        <v>4514</v>
      </c>
      <c r="D1099" t="s">
        <v>6004</v>
      </c>
      <c r="E1099" t="s">
        <v>25926</v>
      </c>
    </row>
    <row r="1100">
      <c r="A1100" t="n">
        <v>37120902</v>
      </c>
      <c r="B1100" t="s">
        <v>66</v>
      </c>
      <c r="C1100" t="s">
        <v>15485</v>
      </c>
      <c r="D1100" t="s">
        <v>15486</v>
      </c>
      <c r="E1100" t="s">
        <v>25926</v>
      </c>
    </row>
    <row r="1101">
      <c r="A1101" t="n">
        <v>37441914</v>
      </c>
      <c r="B1101" t="s">
        <v>66</v>
      </c>
      <c r="C1101" t="s">
        <v>2087</v>
      </c>
      <c r="D1101" t="s">
        <v>2096</v>
      </c>
      <c r="E1101" t="s">
        <v>25926</v>
      </c>
    </row>
    <row r="1102">
      <c r="A1102" t="n">
        <v>37244901</v>
      </c>
      <c r="B1102" t="s">
        <v>66</v>
      </c>
      <c r="C1102" t="s">
        <v>29210</v>
      </c>
      <c r="D1102" t="s">
        <v>29319</v>
      </c>
      <c r="E1102" t="s">
        <v>25926</v>
      </c>
    </row>
    <row r="1103">
      <c r="A1103" t="n">
        <v>37415903</v>
      </c>
      <c r="B1103" t="s">
        <v>66</v>
      </c>
      <c r="C1103" t="s">
        <v>1361</v>
      </c>
      <c r="D1103" t="s">
        <v>17137</v>
      </c>
      <c r="E1103" t="s">
        <v>25926</v>
      </c>
    </row>
    <row r="1104">
      <c r="A1104" t="n">
        <v>37010903</v>
      </c>
      <c r="B1104" t="s">
        <v>98</v>
      </c>
      <c r="C1104" t="s">
        <v>1462</v>
      </c>
      <c r="D1104" t="s">
        <v>11863</v>
      </c>
      <c r="E1104" t="s">
        <v>25926</v>
      </c>
    </row>
    <row r="1105">
      <c r="A1105" t="n">
        <v>37469906</v>
      </c>
      <c r="B1105" t="s">
        <v>66</v>
      </c>
      <c r="C1105" t="s">
        <v>2049</v>
      </c>
      <c r="D1105" t="s">
        <v>6352</v>
      </c>
      <c r="E1105" t="s">
        <v>25926</v>
      </c>
    </row>
    <row r="1106">
      <c r="A1106" t="n">
        <v>37210903</v>
      </c>
      <c r="B1106" t="s">
        <v>66</v>
      </c>
      <c r="C1106" t="s">
        <v>134</v>
      </c>
      <c r="D1106" t="s">
        <v>10512</v>
      </c>
      <c r="E1106" t="s">
        <v>25926</v>
      </c>
    </row>
    <row r="1107">
      <c r="A1107" t="n">
        <v>37109909</v>
      </c>
      <c r="B1107" t="s">
        <v>66</v>
      </c>
      <c r="C1107" t="s">
        <v>1446</v>
      </c>
      <c r="D1107" t="s">
        <v>1580</v>
      </c>
      <c r="E1107" t="s">
        <v>25926</v>
      </c>
    </row>
    <row r="1108">
      <c r="A1108" t="n">
        <v>37384946</v>
      </c>
      <c r="B1108" t="s">
        <v>66</v>
      </c>
      <c r="C1108" t="s">
        <v>111</v>
      </c>
      <c r="D1108" t="s">
        <v>9842</v>
      </c>
      <c r="E1108" t="s">
        <v>25926</v>
      </c>
    </row>
    <row r="1109">
      <c r="A1109" t="n">
        <v>37461908</v>
      </c>
      <c r="B1109" t="s">
        <v>66</v>
      </c>
      <c r="C1109" t="s">
        <v>3992</v>
      </c>
      <c r="D1109" t="s">
        <v>29320</v>
      </c>
      <c r="E1109" t="s">
        <v>25926</v>
      </c>
    </row>
    <row r="1110">
      <c r="A1110" t="n">
        <v>37118902</v>
      </c>
      <c r="B1110" t="s">
        <v>66</v>
      </c>
      <c r="C1110" t="s">
        <v>6936</v>
      </c>
      <c r="D1110" t="s">
        <v>6937</v>
      </c>
      <c r="E1110" t="s">
        <v>25926</v>
      </c>
    </row>
    <row r="1111">
      <c r="A1111" t="n">
        <v>37327907</v>
      </c>
      <c r="B1111" t="s">
        <v>66</v>
      </c>
      <c r="C1111" t="s">
        <v>15169</v>
      </c>
      <c r="D1111" t="s">
        <v>15170</v>
      </c>
      <c r="E1111" t="s">
        <v>25926</v>
      </c>
    </row>
    <row r="1112">
      <c r="A1112" t="n">
        <v>37361901</v>
      </c>
      <c r="B1112" t="s">
        <v>66</v>
      </c>
      <c r="C1112" t="s">
        <v>18435</v>
      </c>
      <c r="D1112" t="s">
        <v>24009</v>
      </c>
      <c r="E1112" t="s">
        <v>25926</v>
      </c>
    </row>
    <row r="1113">
      <c r="A1113" t="n">
        <v>37296913</v>
      </c>
      <c r="B1113" t="s">
        <v>66</v>
      </c>
      <c r="C1113" t="s">
        <v>3663</v>
      </c>
      <c r="D1113" t="s">
        <v>3664</v>
      </c>
      <c r="E1113" t="s">
        <v>25926</v>
      </c>
    </row>
    <row r="1114">
      <c r="A1114" t="n">
        <v>37408909</v>
      </c>
      <c r="B1114" t="s">
        <v>66</v>
      </c>
      <c r="C1114" t="s">
        <v>141</v>
      </c>
      <c r="D1114" t="s">
        <v>24689</v>
      </c>
      <c r="E1114" t="s">
        <v>25926</v>
      </c>
    </row>
    <row r="1115">
      <c r="A1115" t="n">
        <v>37282919</v>
      </c>
      <c r="B1115" t="s">
        <v>66</v>
      </c>
      <c r="C1115" t="s">
        <v>183</v>
      </c>
      <c r="D1115" t="s">
        <v>4939</v>
      </c>
      <c r="E1115" t="s">
        <v>25926</v>
      </c>
    </row>
    <row r="1116">
      <c r="A1116" t="n">
        <v>37224910</v>
      </c>
      <c r="B1116" t="s">
        <v>66</v>
      </c>
      <c r="C1116" t="s">
        <v>1415</v>
      </c>
      <c r="D1116" t="s">
        <v>25123</v>
      </c>
      <c r="E1116" t="s">
        <v>25926</v>
      </c>
    </row>
    <row r="1117">
      <c r="A1117" t="n">
        <v>37311913</v>
      </c>
      <c r="B1117" t="s">
        <v>66</v>
      </c>
      <c r="C1117" t="s">
        <v>5490</v>
      </c>
      <c r="D1117" t="s">
        <v>17398</v>
      </c>
      <c r="E1117" t="s">
        <v>25926</v>
      </c>
    </row>
    <row r="1118">
      <c r="A1118" t="n">
        <v>37381909</v>
      </c>
      <c r="B1118" t="s">
        <v>66</v>
      </c>
      <c r="C1118" t="s">
        <v>2104</v>
      </c>
      <c r="D1118" t="s">
        <v>11004</v>
      </c>
      <c r="E1118" t="s">
        <v>25926</v>
      </c>
    </row>
    <row r="1119">
      <c r="A1119" t="n">
        <v>37428990</v>
      </c>
      <c r="B1119" t="s">
        <v>66</v>
      </c>
      <c r="C1119" t="s">
        <v>313</v>
      </c>
      <c r="D1119" t="s">
        <v>3134</v>
      </c>
      <c r="E1119" t="s">
        <v>25926</v>
      </c>
    </row>
    <row r="1120">
      <c r="A1120" t="n">
        <v>37386905</v>
      </c>
      <c r="B1120" t="s">
        <v>66</v>
      </c>
      <c r="C1120" t="s">
        <v>28542</v>
      </c>
      <c r="D1120" t="s">
        <v>10592</v>
      </c>
      <c r="E1120" t="s">
        <v>25926</v>
      </c>
    </row>
    <row r="1121">
      <c r="A1121" t="n">
        <v>37212904</v>
      </c>
      <c r="B1121" t="s">
        <v>66</v>
      </c>
      <c r="C1121" t="s">
        <v>4371</v>
      </c>
      <c r="D1121" t="s">
        <v>4372</v>
      </c>
      <c r="E1121" t="s">
        <v>25926</v>
      </c>
    </row>
    <row r="1122">
      <c r="A1122" t="n">
        <v>37429915</v>
      </c>
      <c r="B1122" t="s">
        <v>66</v>
      </c>
      <c r="C1122" t="s">
        <v>996</v>
      </c>
      <c r="D1122" t="s">
        <v>4199</v>
      </c>
      <c r="E1122" t="s">
        <v>25926</v>
      </c>
    </row>
    <row r="1123">
      <c r="A1123" t="n">
        <v>37127901</v>
      </c>
      <c r="B1123" t="s">
        <v>66</v>
      </c>
      <c r="C1123" t="s">
        <v>16370</v>
      </c>
      <c r="D1123" t="s">
        <v>16371</v>
      </c>
      <c r="E1123" t="s">
        <v>25926</v>
      </c>
    </row>
    <row r="1124">
      <c r="A1124" t="n">
        <v>37114907</v>
      </c>
      <c r="B1124" t="s">
        <v>66</v>
      </c>
      <c r="C1124" t="s">
        <v>641</v>
      </c>
      <c r="D1124" t="s">
        <v>5892</v>
      </c>
      <c r="E1124" t="s">
        <v>25926</v>
      </c>
    </row>
    <row r="1125">
      <c r="A1125" t="n">
        <v>37018905</v>
      </c>
      <c r="B1125" t="s">
        <v>98</v>
      </c>
      <c r="C1125" t="s">
        <v>1275</v>
      </c>
      <c r="D1125" t="s">
        <v>18465</v>
      </c>
      <c r="E1125" t="s">
        <v>25926</v>
      </c>
    </row>
    <row r="1126">
      <c r="A1126" t="n">
        <v>37465908</v>
      </c>
      <c r="B1126" t="s">
        <v>66</v>
      </c>
      <c r="C1126" t="s">
        <v>1050</v>
      </c>
      <c r="D1126" t="s">
        <v>1157</v>
      </c>
      <c r="E1126" t="s">
        <v>25926</v>
      </c>
    </row>
    <row r="1127">
      <c r="A1127" t="n">
        <v>37428993</v>
      </c>
      <c r="B1127" t="s">
        <v>66</v>
      </c>
      <c r="C1127" t="s">
        <v>313</v>
      </c>
      <c r="D1127" t="s">
        <v>5982</v>
      </c>
      <c r="E1127" t="s">
        <v>25926</v>
      </c>
    </row>
    <row r="1128">
      <c r="A1128" t="n">
        <v>37353908</v>
      </c>
      <c r="B1128" t="s">
        <v>66</v>
      </c>
      <c r="C1128" t="s">
        <v>3772</v>
      </c>
      <c r="D1128" t="s">
        <v>9116</v>
      </c>
      <c r="E1128" t="s">
        <v>25926</v>
      </c>
    </row>
    <row r="1129">
      <c r="A1129" t="n">
        <v>37215901</v>
      </c>
      <c r="B1129" t="s">
        <v>66</v>
      </c>
      <c r="C1129" t="s">
        <v>12028</v>
      </c>
      <c r="D1129" t="s">
        <v>12029</v>
      </c>
      <c r="E1129" t="s">
        <v>25926</v>
      </c>
    </row>
    <row r="1130">
      <c r="A1130" t="n">
        <v>37068905</v>
      </c>
      <c r="B1130" t="s">
        <v>66</v>
      </c>
      <c r="C1130" t="s">
        <v>122</v>
      </c>
      <c r="D1130" t="s">
        <v>1662</v>
      </c>
      <c r="E1130" t="s">
        <v>25926</v>
      </c>
    </row>
    <row r="1131">
      <c r="A1131" t="n">
        <v>37351906</v>
      </c>
      <c r="B1131" t="s">
        <v>66</v>
      </c>
      <c r="C1131" t="s">
        <v>902</v>
      </c>
      <c r="D1131" t="s">
        <v>7320</v>
      </c>
      <c r="E1131" t="s">
        <v>25926</v>
      </c>
    </row>
    <row r="1132">
      <c r="A1132" t="n">
        <v>37428995</v>
      </c>
      <c r="B1132" t="s">
        <v>66</v>
      </c>
      <c r="C1132" t="s">
        <v>313</v>
      </c>
      <c r="D1132" t="s">
        <v>22060</v>
      </c>
      <c r="E1132" t="s">
        <v>25926</v>
      </c>
    </row>
    <row r="1133">
      <c r="A1133" t="n">
        <v>37279902</v>
      </c>
      <c r="B1133" t="s">
        <v>66</v>
      </c>
      <c r="C1133" t="s">
        <v>27560</v>
      </c>
      <c r="D1133" t="s">
        <v>19239</v>
      </c>
      <c r="E1133" t="s">
        <v>25926</v>
      </c>
    </row>
    <row r="1134">
      <c r="A1134" t="n">
        <v>37326904</v>
      </c>
      <c r="B1134" t="s">
        <v>66</v>
      </c>
      <c r="C1134" t="s">
        <v>3671</v>
      </c>
      <c r="D1134" t="s">
        <v>21679</v>
      </c>
      <c r="E1134" t="s">
        <v>25926</v>
      </c>
    </row>
    <row r="1135">
      <c r="A1135" t="n">
        <v>37462912</v>
      </c>
      <c r="B1135" t="s">
        <v>66</v>
      </c>
      <c r="C1135" t="s">
        <v>1136</v>
      </c>
      <c r="D1135" t="s">
        <v>6782</v>
      </c>
      <c r="E1135" t="s">
        <v>25926</v>
      </c>
    </row>
    <row r="1136">
      <c r="A1136" t="n">
        <v>37465914</v>
      </c>
      <c r="B1136" t="s">
        <v>66</v>
      </c>
      <c r="C1136" t="s">
        <v>1050</v>
      </c>
      <c r="D1136" t="s">
        <v>10344</v>
      </c>
      <c r="E1136" t="s">
        <v>25926</v>
      </c>
    </row>
    <row r="1137">
      <c r="A1137" t="n">
        <v>37365915</v>
      </c>
      <c r="B1137" t="s">
        <v>66</v>
      </c>
      <c r="C1137" t="s">
        <v>84</v>
      </c>
      <c r="D1137" t="s">
        <v>5697</v>
      </c>
      <c r="E1137" t="s">
        <v>25926</v>
      </c>
    </row>
    <row r="1138">
      <c r="A1138" t="n">
        <v>37098902</v>
      </c>
      <c r="B1138" t="s">
        <v>66</v>
      </c>
      <c r="C1138" t="s">
        <v>1539</v>
      </c>
      <c r="D1138" t="s">
        <v>13381</v>
      </c>
      <c r="E1138" t="s">
        <v>25926</v>
      </c>
    </row>
    <row r="1139">
      <c r="A1139" t="n">
        <v>37343901</v>
      </c>
      <c r="B1139" t="s">
        <v>66</v>
      </c>
      <c r="C1139" t="s">
        <v>11183</v>
      </c>
      <c r="D1139" t="s">
        <v>29321</v>
      </c>
      <c r="E1139" t="s">
        <v>25926</v>
      </c>
    </row>
    <row r="1140">
      <c r="A1140" t="n">
        <v>37228953</v>
      </c>
      <c r="B1140" t="s">
        <v>66</v>
      </c>
      <c r="C1140" t="s">
        <v>242</v>
      </c>
      <c r="D1140" t="s">
        <v>2679</v>
      </c>
      <c r="E1140" t="s">
        <v>25926</v>
      </c>
    </row>
    <row r="1141">
      <c r="A1141" t="n">
        <v>37228937</v>
      </c>
      <c r="B1141" t="s">
        <v>66</v>
      </c>
      <c r="C1141" t="s">
        <v>242</v>
      </c>
      <c r="D1141" t="s">
        <v>2740</v>
      </c>
      <c r="E1141" t="s">
        <v>25926</v>
      </c>
    </row>
    <row r="1142">
      <c r="A1142" t="n">
        <v>37316906</v>
      </c>
      <c r="B1142" t="s">
        <v>66</v>
      </c>
      <c r="C1142" t="s">
        <v>2064</v>
      </c>
      <c r="D1142" t="s">
        <v>18846</v>
      </c>
      <c r="E1142" t="s">
        <v>25926</v>
      </c>
    </row>
    <row r="1143">
      <c r="A1143" t="n">
        <v>37313904</v>
      </c>
      <c r="B1143" t="s">
        <v>66</v>
      </c>
      <c r="C1143" t="s">
        <v>1952</v>
      </c>
      <c r="D1143" t="s">
        <v>18328</v>
      </c>
      <c r="E1143" t="s">
        <v>25926</v>
      </c>
    </row>
    <row r="1144">
      <c r="A1144" t="n">
        <v>37384905</v>
      </c>
      <c r="B1144" t="s">
        <v>66</v>
      </c>
      <c r="C1144" t="s">
        <v>111</v>
      </c>
      <c r="D1144" t="s">
        <v>22040</v>
      </c>
      <c r="E1144" t="s">
        <v>25926</v>
      </c>
    </row>
    <row r="1145">
      <c r="A1145" t="n">
        <v>37224904</v>
      </c>
      <c r="B1145" t="s">
        <v>66</v>
      </c>
      <c r="C1145" t="s">
        <v>1415</v>
      </c>
      <c r="D1145" t="s">
        <v>1879</v>
      </c>
      <c r="E1145" t="s">
        <v>25926</v>
      </c>
    </row>
    <row r="1146">
      <c r="A1146" t="n">
        <v>37126904</v>
      </c>
      <c r="B1146" t="s">
        <v>66</v>
      </c>
      <c r="C1146" t="s">
        <v>1531</v>
      </c>
      <c r="D1146" t="s">
        <v>21134</v>
      </c>
      <c r="E1146" t="s">
        <v>25926</v>
      </c>
    </row>
    <row r="1147">
      <c r="A1147" t="n">
        <v>37108902</v>
      </c>
      <c r="B1147" t="s">
        <v>66</v>
      </c>
      <c r="C1147" t="s">
        <v>2648</v>
      </c>
      <c r="D1147" t="s">
        <v>8303</v>
      </c>
      <c r="E1147" t="s">
        <v>25926</v>
      </c>
    </row>
    <row r="1148">
      <c r="A1148" t="n">
        <v>37224915</v>
      </c>
      <c r="B1148" t="s">
        <v>66</v>
      </c>
      <c r="C1148" t="s">
        <v>1415</v>
      </c>
      <c r="D1148" t="s">
        <v>1792</v>
      </c>
      <c r="E1148" t="s">
        <v>25926</v>
      </c>
    </row>
    <row r="1149">
      <c r="A1149" t="n">
        <v>37408915</v>
      </c>
      <c r="B1149" t="s">
        <v>66</v>
      </c>
      <c r="C1149" t="s">
        <v>141</v>
      </c>
      <c r="D1149" t="s">
        <v>7963</v>
      </c>
      <c r="E1149" t="s">
        <v>25926</v>
      </c>
    </row>
    <row r="1150">
      <c r="A1150" t="n">
        <v>37228952</v>
      </c>
      <c r="B1150" t="s">
        <v>66</v>
      </c>
      <c r="C1150" t="s">
        <v>380</v>
      </c>
      <c r="D1150" t="s">
        <v>24732</v>
      </c>
      <c r="E1150" t="s">
        <v>25926</v>
      </c>
    </row>
    <row r="1151">
      <c r="A1151" t="n">
        <v>37465910</v>
      </c>
      <c r="B1151" t="s">
        <v>66</v>
      </c>
      <c r="C1151" t="s">
        <v>173</v>
      </c>
      <c r="D1151" t="s">
        <v>19826</v>
      </c>
      <c r="E1151" t="s">
        <v>25926</v>
      </c>
    </row>
    <row r="1152">
      <c r="A1152" t="n">
        <v>37327913</v>
      </c>
      <c r="B1152" t="s">
        <v>66</v>
      </c>
      <c r="C1152" t="s">
        <v>846</v>
      </c>
      <c r="D1152" t="s">
        <v>16092</v>
      </c>
      <c r="E1152" t="s">
        <v>25926</v>
      </c>
    </row>
    <row r="1153">
      <c r="A1153" t="n">
        <v>37020910</v>
      </c>
      <c r="B1153" t="s">
        <v>98</v>
      </c>
      <c r="C1153" t="s">
        <v>3505</v>
      </c>
      <c r="D1153" t="s">
        <v>4417</v>
      </c>
      <c r="E1153" t="s">
        <v>25926</v>
      </c>
    </row>
    <row r="1154">
      <c r="A1154" t="n">
        <v>37007901</v>
      </c>
      <c r="B1154" t="s">
        <v>98</v>
      </c>
      <c r="C1154" t="s">
        <v>13313</v>
      </c>
      <c r="D1154" t="s">
        <v>13314</v>
      </c>
      <c r="E1154" t="s">
        <v>25926</v>
      </c>
    </row>
    <row r="1155">
      <c r="A1155" t="n">
        <v>37232914</v>
      </c>
      <c r="B1155" t="s">
        <v>66</v>
      </c>
      <c r="C1155" t="s">
        <v>348</v>
      </c>
      <c r="D1155" t="s">
        <v>18256</v>
      </c>
      <c r="E1155" t="s">
        <v>25926</v>
      </c>
    </row>
    <row r="1156">
      <c r="A1156" t="n">
        <v>37287929</v>
      </c>
      <c r="B1156" t="s">
        <v>66</v>
      </c>
      <c r="C1156" t="s">
        <v>1992</v>
      </c>
      <c r="D1156" t="s">
        <v>7839</v>
      </c>
      <c r="E1156" t="s">
        <v>25926</v>
      </c>
    </row>
    <row r="1157">
      <c r="A1157" t="n">
        <v>37208903</v>
      </c>
      <c r="B1157" t="s">
        <v>66</v>
      </c>
      <c r="C1157" t="s">
        <v>884</v>
      </c>
      <c r="D1157" t="s">
        <v>29322</v>
      </c>
      <c r="E1157" t="s">
        <v>25926</v>
      </c>
    </row>
    <row r="1158">
      <c r="A1158" t="n">
        <v>37349903</v>
      </c>
      <c r="B1158" t="s">
        <v>66</v>
      </c>
      <c r="C1158" t="s">
        <v>1439</v>
      </c>
      <c r="D1158" t="s">
        <v>14014</v>
      </c>
      <c r="E1158" t="s">
        <v>25926</v>
      </c>
    </row>
    <row r="1159">
      <c r="A1159" t="n">
        <v>37393901</v>
      </c>
      <c r="B1159" t="s">
        <v>66</v>
      </c>
      <c r="C1159" t="s">
        <v>2223</v>
      </c>
      <c r="D1159" t="s">
        <v>14084</v>
      </c>
      <c r="E1159" t="s">
        <v>25926</v>
      </c>
    </row>
    <row r="1160">
      <c r="A1160" t="n">
        <v>37384910</v>
      </c>
      <c r="B1160" t="s">
        <v>66</v>
      </c>
      <c r="C1160" t="s">
        <v>111</v>
      </c>
      <c r="D1160" t="s">
        <v>3001</v>
      </c>
      <c r="E1160" t="s">
        <v>25926</v>
      </c>
    </row>
    <row r="1161">
      <c r="A1161" t="n">
        <v>37383904</v>
      </c>
      <c r="B1161" t="s">
        <v>66</v>
      </c>
      <c r="C1161" t="s">
        <v>12904</v>
      </c>
      <c r="D1161" t="s">
        <v>21993</v>
      </c>
      <c r="E1161" t="s">
        <v>25926</v>
      </c>
    </row>
    <row r="1162">
      <c r="A1162" t="n">
        <v>37308902</v>
      </c>
      <c r="B1162" t="s">
        <v>66</v>
      </c>
      <c r="C1162" t="s">
        <v>7352</v>
      </c>
      <c r="D1162" t="s">
        <v>7353</v>
      </c>
      <c r="E1162" t="s">
        <v>25926</v>
      </c>
    </row>
    <row r="1163">
      <c r="A1163" t="n">
        <v>37462905</v>
      </c>
      <c r="B1163" t="s">
        <v>66</v>
      </c>
      <c r="C1163" t="s">
        <v>1136</v>
      </c>
      <c r="D1163" t="s">
        <v>29323</v>
      </c>
      <c r="E1163" t="s">
        <v>25926</v>
      </c>
    </row>
    <row r="1164">
      <c r="A1164" t="n">
        <v>37122918</v>
      </c>
      <c r="B1164" t="s">
        <v>66</v>
      </c>
      <c r="C1164" t="s">
        <v>651</v>
      </c>
      <c r="D1164" t="s">
        <v>10569</v>
      </c>
      <c r="E1164" t="s">
        <v>25926</v>
      </c>
    </row>
    <row r="1165">
      <c r="A1165" t="n">
        <v>37378902</v>
      </c>
      <c r="B1165" t="s">
        <v>66</v>
      </c>
      <c r="C1165" t="s">
        <v>3946</v>
      </c>
      <c r="D1165" t="s">
        <v>3953</v>
      </c>
      <c r="E1165" t="s">
        <v>25926</v>
      </c>
    </row>
    <row r="1166">
      <c r="A1166" t="n">
        <v>37408916</v>
      </c>
      <c r="B1166" t="s">
        <v>66</v>
      </c>
      <c r="C1166" t="s">
        <v>141</v>
      </c>
      <c r="D1166" t="s">
        <v>763</v>
      </c>
      <c r="E1166" t="s">
        <v>25926</v>
      </c>
    </row>
    <row r="1167">
      <c r="A1167" t="n">
        <v>37073901</v>
      </c>
      <c r="B1167" t="s">
        <v>66</v>
      </c>
      <c r="C1167" t="s">
        <v>10581</v>
      </c>
      <c r="D1167" t="s">
        <v>25636</v>
      </c>
      <c r="E1167" t="s">
        <v>25926</v>
      </c>
    </row>
    <row r="1168">
      <c r="A1168" t="n">
        <v>37428963</v>
      </c>
      <c r="B1168" t="s">
        <v>66</v>
      </c>
      <c r="C1168" t="s">
        <v>313</v>
      </c>
      <c r="D1168" t="s">
        <v>29324</v>
      </c>
      <c r="E1168" t="s">
        <v>25926</v>
      </c>
    </row>
    <row r="1169">
      <c r="A1169" t="n">
        <v>37313908</v>
      </c>
      <c r="B1169" t="s">
        <v>66</v>
      </c>
      <c r="C1169" t="s">
        <v>1952</v>
      </c>
      <c r="D1169" t="s">
        <v>2008</v>
      </c>
      <c r="E1169" t="s">
        <v>25926</v>
      </c>
    </row>
    <row r="1170">
      <c r="A1170" t="n">
        <v>37261901</v>
      </c>
      <c r="B1170" t="s">
        <v>66</v>
      </c>
      <c r="C1170" t="s">
        <v>707</v>
      </c>
      <c r="D1170" t="s">
        <v>708</v>
      </c>
      <c r="E1170" t="s">
        <v>25926</v>
      </c>
    </row>
    <row r="1171">
      <c r="A1171" t="n">
        <v>37311928</v>
      </c>
      <c r="B1171" t="s">
        <v>66</v>
      </c>
      <c r="C1171" t="s">
        <v>568</v>
      </c>
      <c r="D1171" t="s">
        <v>24458</v>
      </c>
      <c r="E1171" t="s">
        <v>25926</v>
      </c>
    </row>
    <row r="1172">
      <c r="A1172" t="n">
        <v>37408920</v>
      </c>
      <c r="B1172" t="s">
        <v>66</v>
      </c>
      <c r="C1172" t="s">
        <v>141</v>
      </c>
      <c r="D1172" t="s">
        <v>2755</v>
      </c>
      <c r="E1172" t="s">
        <v>25926</v>
      </c>
    </row>
    <row r="1173">
      <c r="A1173" t="n">
        <v>37427904</v>
      </c>
      <c r="B1173" t="s">
        <v>66</v>
      </c>
      <c r="C1173" t="s">
        <v>596</v>
      </c>
      <c r="D1173" t="s">
        <v>597</v>
      </c>
      <c r="E1173" t="s">
        <v>25926</v>
      </c>
    </row>
    <row r="1174">
      <c r="A1174" t="n">
        <v>37035907</v>
      </c>
      <c r="B1174" t="s">
        <v>98</v>
      </c>
      <c r="C1174" t="s">
        <v>213</v>
      </c>
      <c r="D1174" t="s">
        <v>868</v>
      </c>
      <c r="E1174" t="s">
        <v>25926</v>
      </c>
    </row>
    <row r="1175">
      <c r="A1175" t="n">
        <v>37226901</v>
      </c>
      <c r="B1175" t="s">
        <v>66</v>
      </c>
      <c r="C1175" t="s">
        <v>29230</v>
      </c>
      <c r="D1175" t="s">
        <v>29325</v>
      </c>
      <c r="E1175" t="s">
        <v>25926</v>
      </c>
    </row>
    <row r="1176">
      <c r="A1176" t="n">
        <v>37122908</v>
      </c>
      <c r="B1176" t="s">
        <v>66</v>
      </c>
      <c r="C1176" t="s">
        <v>651</v>
      </c>
      <c r="D1176" t="s">
        <v>18953</v>
      </c>
      <c r="E1176" t="s">
        <v>25926</v>
      </c>
    </row>
    <row r="1177">
      <c r="A1177" t="n">
        <v>37333901</v>
      </c>
      <c r="B1177" t="s">
        <v>66</v>
      </c>
      <c r="C1177" t="s">
        <v>19307</v>
      </c>
      <c r="D1177" t="s">
        <v>19308</v>
      </c>
      <c r="E1177" t="s">
        <v>25926</v>
      </c>
    </row>
    <row r="1178">
      <c r="A1178" t="n">
        <v>37383905</v>
      </c>
      <c r="B1178" t="s">
        <v>66</v>
      </c>
      <c r="C1178" t="s">
        <v>12904</v>
      </c>
      <c r="D1178" t="s">
        <v>12905</v>
      </c>
      <c r="E1178" t="s">
        <v>25926</v>
      </c>
    </row>
    <row r="1179">
      <c r="A1179" t="n">
        <v>37086906</v>
      </c>
      <c r="B1179" t="s">
        <v>66</v>
      </c>
      <c r="C1179" t="s">
        <v>1733</v>
      </c>
      <c r="D1179" t="s">
        <v>17520</v>
      </c>
      <c r="E1179" t="s">
        <v>25926</v>
      </c>
    </row>
    <row r="1180">
      <c r="A1180" t="n">
        <v>37466901</v>
      </c>
      <c r="B1180" t="s">
        <v>66</v>
      </c>
      <c r="C1180" t="s">
        <v>678</v>
      </c>
      <c r="D1180" t="s">
        <v>14624</v>
      </c>
      <c r="E1180" t="s">
        <v>25926</v>
      </c>
    </row>
    <row r="1181">
      <c r="A1181" t="n">
        <v>37103902</v>
      </c>
      <c r="B1181" t="s">
        <v>66</v>
      </c>
      <c r="C1181" t="s">
        <v>553</v>
      </c>
      <c r="D1181" t="s">
        <v>554</v>
      </c>
      <c r="E1181" t="s">
        <v>25926</v>
      </c>
    </row>
    <row r="1182">
      <c r="A1182" t="n">
        <v>37311941</v>
      </c>
      <c r="B1182" t="s">
        <v>66</v>
      </c>
      <c r="C1182" t="s">
        <v>13157</v>
      </c>
      <c r="D1182" t="s">
        <v>13158</v>
      </c>
      <c r="E1182" t="s">
        <v>25926</v>
      </c>
    </row>
    <row r="1183">
      <c r="A1183" t="n">
        <v>37114911</v>
      </c>
      <c r="B1183" t="s">
        <v>66</v>
      </c>
      <c r="C1183" t="s">
        <v>641</v>
      </c>
      <c r="D1183" t="s">
        <v>2783</v>
      </c>
      <c r="E1183" t="s">
        <v>25926</v>
      </c>
    </row>
    <row r="1184">
      <c r="A1184" t="n">
        <v>37439908</v>
      </c>
      <c r="B1184" t="s">
        <v>66</v>
      </c>
      <c r="C1184" t="s">
        <v>2524</v>
      </c>
      <c r="D1184" t="s">
        <v>21899</v>
      </c>
      <c r="E1184" t="s">
        <v>25926</v>
      </c>
    </row>
    <row r="1185">
      <c r="A1185" t="n">
        <v>37068909</v>
      </c>
      <c r="B1185" t="s">
        <v>66</v>
      </c>
      <c r="C1185" t="s">
        <v>122</v>
      </c>
      <c r="D1185" t="s">
        <v>10622</v>
      </c>
      <c r="E1185" t="s">
        <v>25926</v>
      </c>
    </row>
    <row r="1186">
      <c r="A1186" t="n">
        <v>37429903</v>
      </c>
      <c r="B1186" t="s">
        <v>66</v>
      </c>
      <c r="C1186" t="s">
        <v>996</v>
      </c>
      <c r="D1186" t="s">
        <v>20068</v>
      </c>
      <c r="E1186" t="s">
        <v>25926</v>
      </c>
    </row>
    <row r="1187">
      <c r="A1187" t="n">
        <v>37428985</v>
      </c>
      <c r="B1187" t="s">
        <v>66</v>
      </c>
      <c r="C1187" t="s">
        <v>313</v>
      </c>
      <c r="D1187" t="s">
        <v>4290</v>
      </c>
      <c r="E1187" t="s">
        <v>25926</v>
      </c>
    </row>
    <row r="1188">
      <c r="A1188" t="n">
        <v>37210902</v>
      </c>
      <c r="B1188" t="s">
        <v>66</v>
      </c>
      <c r="C1188" t="s">
        <v>134</v>
      </c>
      <c r="D1188" t="s">
        <v>1502</v>
      </c>
      <c r="E1188" t="s">
        <v>25926</v>
      </c>
    </row>
    <row r="1189">
      <c r="A1189" t="n">
        <v>37287938</v>
      </c>
      <c r="B1189" t="s">
        <v>66</v>
      </c>
      <c r="C1189" t="s">
        <v>1992</v>
      </c>
      <c r="D1189" t="s">
        <v>14485</v>
      </c>
      <c r="E1189" t="s">
        <v>25926</v>
      </c>
    </row>
    <row r="1190">
      <c r="A1190" t="n">
        <v>37406908</v>
      </c>
      <c r="B1190" t="s">
        <v>66</v>
      </c>
      <c r="C1190" t="s">
        <v>14216</v>
      </c>
      <c r="D1190" t="s">
        <v>29326</v>
      </c>
      <c r="E1190" t="s">
        <v>25926</v>
      </c>
    </row>
    <row r="1191">
      <c r="A1191" t="n">
        <v>37365906</v>
      </c>
      <c r="B1191" t="s">
        <v>66</v>
      </c>
      <c r="C1191" t="s">
        <v>627</v>
      </c>
      <c r="D1191" t="s">
        <v>628</v>
      </c>
      <c r="E1191" t="s">
        <v>25926</v>
      </c>
    </row>
    <row r="1192">
      <c r="A1192" t="n">
        <v>37428965</v>
      </c>
      <c r="B1192" t="s">
        <v>66</v>
      </c>
      <c r="C1192" t="s">
        <v>313</v>
      </c>
      <c r="D1192" t="s">
        <v>11287</v>
      </c>
      <c r="E1192" t="s">
        <v>25926</v>
      </c>
    </row>
    <row r="1193">
      <c r="A1193" t="n">
        <v>37311935</v>
      </c>
      <c r="B1193" t="s">
        <v>66</v>
      </c>
      <c r="C1193" t="s">
        <v>5490</v>
      </c>
      <c r="D1193" t="s">
        <v>14332</v>
      </c>
      <c r="E1193" t="s">
        <v>25926</v>
      </c>
    </row>
    <row r="1194">
      <c r="A1194" t="n">
        <v>37467904</v>
      </c>
      <c r="B1194" t="s">
        <v>66</v>
      </c>
      <c r="C1194" t="s">
        <v>1034</v>
      </c>
      <c r="D1194" t="s">
        <v>4247</v>
      </c>
      <c r="E1194" t="s">
        <v>25926</v>
      </c>
    </row>
    <row r="1195">
      <c r="A1195" t="n">
        <v>37347903</v>
      </c>
      <c r="B1195" t="s">
        <v>66</v>
      </c>
      <c r="C1195" t="s">
        <v>2056</v>
      </c>
      <c r="D1195" t="s">
        <v>2253</v>
      </c>
      <c r="E1195" t="s">
        <v>25926</v>
      </c>
    </row>
    <row r="1196">
      <c r="A1196" t="n">
        <v>37372915</v>
      </c>
      <c r="B1196" t="s">
        <v>66</v>
      </c>
      <c r="C1196" t="s">
        <v>811</v>
      </c>
      <c r="D1196" t="s">
        <v>1196</v>
      </c>
      <c r="E1196" t="s">
        <v>25926</v>
      </c>
    </row>
    <row r="1197">
      <c r="A1197" t="n">
        <v>37075901</v>
      </c>
      <c r="B1197" t="s">
        <v>66</v>
      </c>
      <c r="C1197" t="s">
        <v>8082</v>
      </c>
      <c r="D1197" t="s">
        <v>8083</v>
      </c>
      <c r="E1197" t="s">
        <v>25926</v>
      </c>
    </row>
    <row r="1198">
      <c r="A1198" t="n">
        <v>37310904</v>
      </c>
      <c r="B1198" t="s">
        <v>66</v>
      </c>
      <c r="C1198" t="s">
        <v>9303</v>
      </c>
      <c r="D1198" t="s">
        <v>15473</v>
      </c>
      <c r="E1198" t="s">
        <v>25926</v>
      </c>
    </row>
    <row r="1199">
      <c r="A1199" t="n">
        <v>37228938</v>
      </c>
      <c r="B1199" t="s">
        <v>66</v>
      </c>
      <c r="C1199" t="s">
        <v>242</v>
      </c>
      <c r="D1199" t="s">
        <v>29327</v>
      </c>
      <c r="E1199" t="s">
        <v>25926</v>
      </c>
    </row>
    <row r="1200">
      <c r="A1200" t="n">
        <v>37255907</v>
      </c>
      <c r="B1200" t="s">
        <v>66</v>
      </c>
      <c r="C1200" t="s">
        <v>323</v>
      </c>
      <c r="D1200" t="s">
        <v>4820</v>
      </c>
      <c r="E1200" t="s">
        <v>25926</v>
      </c>
    </row>
    <row r="1201">
      <c r="A1201" t="n">
        <v>37311951</v>
      </c>
      <c r="B1201" t="s">
        <v>66</v>
      </c>
      <c r="C1201" t="s">
        <v>568</v>
      </c>
      <c r="D1201" t="s">
        <v>11404</v>
      </c>
      <c r="E1201" t="s">
        <v>25926</v>
      </c>
    </row>
    <row r="1202">
      <c r="A1202" t="n">
        <v>37377000</v>
      </c>
      <c r="B1202" t="s">
        <v>66</v>
      </c>
      <c r="C1202" t="s">
        <v>1188</v>
      </c>
      <c r="D1202" t="s">
        <v>29197</v>
      </c>
      <c r="E1202" t="s">
        <v>25926</v>
      </c>
    </row>
    <row r="1203">
      <c r="A1203" t="n">
        <v>37351902</v>
      </c>
      <c r="B1203" t="s">
        <v>66</v>
      </c>
      <c r="C1203" t="s">
        <v>902</v>
      </c>
      <c r="D1203" t="s">
        <v>903</v>
      </c>
      <c r="E1203" t="s">
        <v>25926</v>
      </c>
    </row>
    <row r="1204">
      <c r="A1204" t="n">
        <v>37327925</v>
      </c>
      <c r="B1204" t="s">
        <v>66</v>
      </c>
      <c r="C1204" t="s">
        <v>846</v>
      </c>
      <c r="D1204" t="s">
        <v>13715</v>
      </c>
      <c r="E1204" t="s">
        <v>25926</v>
      </c>
    </row>
    <row r="1205">
      <c r="A1205" t="n">
        <v>37139901</v>
      </c>
      <c r="B1205" t="s">
        <v>66</v>
      </c>
      <c r="C1205" t="s">
        <v>21698</v>
      </c>
      <c r="D1205" t="s">
        <v>21699</v>
      </c>
      <c r="E1205" t="s">
        <v>25926</v>
      </c>
    </row>
    <row r="1206">
      <c r="A1206" t="n">
        <v>37415904</v>
      </c>
      <c r="B1206" t="s">
        <v>66</v>
      </c>
      <c r="C1206" t="s">
        <v>1361</v>
      </c>
      <c r="D1206" t="s">
        <v>3345</v>
      </c>
      <c r="E1206" t="s">
        <v>25926</v>
      </c>
    </row>
    <row r="1207">
      <c r="A1207" t="n">
        <v>37385904</v>
      </c>
      <c r="B1207" t="s">
        <v>66</v>
      </c>
      <c r="C1207" t="s">
        <v>27975</v>
      </c>
      <c r="D1207" t="s">
        <v>1922</v>
      </c>
      <c r="E1207" t="s">
        <v>25926</v>
      </c>
    </row>
    <row r="1208">
      <c r="A1208" t="n">
        <v>37233905</v>
      </c>
      <c r="B1208" t="s">
        <v>66</v>
      </c>
      <c r="C1208" t="s">
        <v>2350</v>
      </c>
      <c r="D1208" t="s">
        <v>18109</v>
      </c>
      <c r="E1208" t="s">
        <v>25926</v>
      </c>
    </row>
    <row r="1209">
      <c r="A1209" t="n">
        <v>37439905</v>
      </c>
      <c r="B1209" t="s">
        <v>66</v>
      </c>
      <c r="C1209" t="s">
        <v>2524</v>
      </c>
      <c r="D1209" t="s">
        <v>2967</v>
      </c>
      <c r="E1209" t="s">
        <v>25926</v>
      </c>
    </row>
    <row r="1210">
      <c r="A1210" t="n">
        <v>37033901</v>
      </c>
      <c r="B1210" t="s">
        <v>98</v>
      </c>
      <c r="C1210" t="s">
        <v>18643</v>
      </c>
      <c r="D1210" t="s">
        <v>18644</v>
      </c>
      <c r="E1210" t="s">
        <v>25926</v>
      </c>
    </row>
    <row r="1211">
      <c r="A1211" t="n">
        <v>37270902</v>
      </c>
      <c r="B1211" t="s">
        <v>66</v>
      </c>
      <c r="C1211" t="s">
        <v>1021</v>
      </c>
      <c r="D1211" t="s">
        <v>1022</v>
      </c>
      <c r="E1211" t="s">
        <v>25926</v>
      </c>
    </row>
    <row r="1212">
      <c r="A1212" t="n">
        <v>37067920</v>
      </c>
      <c r="B1212" t="s">
        <v>66</v>
      </c>
      <c r="C1212" t="s">
        <v>470</v>
      </c>
      <c r="D1212" t="s">
        <v>8437</v>
      </c>
      <c r="E1212" t="s">
        <v>25926</v>
      </c>
    </row>
    <row r="1213">
      <c r="A1213" t="n">
        <v>37467914</v>
      </c>
      <c r="B1213" t="s">
        <v>66</v>
      </c>
      <c r="C1213" t="s">
        <v>1034</v>
      </c>
      <c r="D1213" t="s">
        <v>9720</v>
      </c>
      <c r="E1213" t="s">
        <v>25926</v>
      </c>
    </row>
    <row r="1214">
      <c r="A1214" t="n">
        <v>37341902</v>
      </c>
      <c r="B1214" t="s">
        <v>66</v>
      </c>
      <c r="C1214" t="s">
        <v>404</v>
      </c>
      <c r="D1214" t="s">
        <v>2434</v>
      </c>
      <c r="E1214" t="s">
        <v>25926</v>
      </c>
    </row>
    <row r="1215">
      <c r="A1215" t="n">
        <v>37114908</v>
      </c>
      <c r="B1215" t="s">
        <v>66</v>
      </c>
      <c r="C1215" t="s">
        <v>641</v>
      </c>
      <c r="D1215" t="s">
        <v>5886</v>
      </c>
      <c r="E1215" t="s">
        <v>25926</v>
      </c>
    </row>
    <row r="1216">
      <c r="A1216" t="n">
        <v>37311946</v>
      </c>
      <c r="B1216" t="s">
        <v>66</v>
      </c>
      <c r="C1216" t="s">
        <v>568</v>
      </c>
      <c r="D1216" t="s">
        <v>3637</v>
      </c>
      <c r="E1216" t="s">
        <v>25926</v>
      </c>
    </row>
    <row r="1217">
      <c r="A1217" t="n">
        <v>37100903</v>
      </c>
      <c r="B1217" t="s">
        <v>66</v>
      </c>
      <c r="C1217" t="s">
        <v>29251</v>
      </c>
      <c r="D1217" t="s">
        <v>29328</v>
      </c>
      <c r="E1217" t="s">
        <v>25926</v>
      </c>
    </row>
    <row r="1218">
      <c r="A1218" t="n">
        <v>37428981</v>
      </c>
      <c r="B1218" t="s">
        <v>66</v>
      </c>
      <c r="C1218" t="s">
        <v>313</v>
      </c>
      <c r="D1218" t="s">
        <v>6300</v>
      </c>
      <c r="E1218" t="s">
        <v>25926</v>
      </c>
    </row>
    <row r="1219">
      <c r="A1219" t="n">
        <v>37131000</v>
      </c>
      <c r="B1219" t="s">
        <v>66</v>
      </c>
      <c r="C1219" t="s">
        <v>4514</v>
      </c>
      <c r="D1219" t="s">
        <v>29197</v>
      </c>
      <c r="E1219" t="s">
        <v>25926</v>
      </c>
    </row>
    <row r="1220">
      <c r="A1220" t="n">
        <v>37082000</v>
      </c>
      <c r="B1220" t="s">
        <v>66</v>
      </c>
      <c r="C1220" t="s">
        <v>15983</v>
      </c>
      <c r="D1220" t="s">
        <v>29197</v>
      </c>
      <c r="E1220" t="s">
        <v>25926</v>
      </c>
    </row>
    <row r="1221">
      <c r="A1221" t="n">
        <v>37075000</v>
      </c>
      <c r="B1221" t="s">
        <v>66</v>
      </c>
      <c r="C1221" t="s">
        <v>8082</v>
      </c>
      <c r="D1221" t="s">
        <v>29197</v>
      </c>
      <c r="E1221" t="s">
        <v>25926</v>
      </c>
    </row>
    <row r="1222">
      <c r="A1222" t="n">
        <v>37341901</v>
      </c>
      <c r="B1222" t="s">
        <v>66</v>
      </c>
      <c r="C1222" t="s">
        <v>404</v>
      </c>
      <c r="D1222" t="s">
        <v>12003</v>
      </c>
      <c r="E1222" t="s">
        <v>25926</v>
      </c>
    </row>
    <row r="1223">
      <c r="A1223" t="n">
        <v>37113000</v>
      </c>
      <c r="B1223" t="s">
        <v>66</v>
      </c>
      <c r="C1223" t="s">
        <v>7067</v>
      </c>
      <c r="D1223" t="s">
        <v>29197</v>
      </c>
      <c r="E1223" t="s">
        <v>25926</v>
      </c>
    </row>
    <row r="1224">
      <c r="A1224" t="n">
        <v>37033000</v>
      </c>
      <c r="B1224" t="s">
        <v>98</v>
      </c>
      <c r="C1224" t="s">
        <v>18643</v>
      </c>
      <c r="D1224" t="s">
        <v>29197</v>
      </c>
      <c r="E1224" t="s">
        <v>25926</v>
      </c>
    </row>
    <row r="1225">
      <c r="A1225" t="n">
        <v>37236000</v>
      </c>
      <c r="B1225" t="s">
        <v>66</v>
      </c>
      <c r="C1225" t="s">
        <v>16924</v>
      </c>
      <c r="D1225" t="s">
        <v>29197</v>
      </c>
      <c r="E1225" t="s">
        <v>25926</v>
      </c>
    </row>
    <row r="1226">
      <c r="A1226" t="n">
        <v>37110000</v>
      </c>
      <c r="B1226" t="s">
        <v>66</v>
      </c>
      <c r="C1226" t="s">
        <v>13095</v>
      </c>
      <c r="D1226" t="s">
        <v>29197</v>
      </c>
      <c r="E1226" t="s">
        <v>25926</v>
      </c>
    </row>
    <row r="1227">
      <c r="A1227" t="n">
        <v>37134000</v>
      </c>
      <c r="B1227" t="s">
        <v>66</v>
      </c>
      <c r="C1227" t="s">
        <v>21032</v>
      </c>
      <c r="D1227" t="s">
        <v>29197</v>
      </c>
      <c r="E1227" t="s">
        <v>25926</v>
      </c>
    </row>
    <row r="1228">
      <c r="A1228" t="n">
        <v>37415000</v>
      </c>
      <c r="B1228" t="s">
        <v>66</v>
      </c>
      <c r="C1228" t="s">
        <v>1361</v>
      </c>
      <c r="D1228" t="s">
        <v>29197</v>
      </c>
      <c r="E1228" t="s">
        <v>25926</v>
      </c>
    </row>
    <row r="1229">
      <c r="A1229" t="n">
        <v>37402000</v>
      </c>
      <c r="B1229" t="s">
        <v>66</v>
      </c>
      <c r="C1229" t="s">
        <v>222</v>
      </c>
      <c r="D1229" t="s">
        <v>29197</v>
      </c>
      <c r="E1229" t="s">
        <v>25926</v>
      </c>
    </row>
    <row r="1230">
      <c r="A1230" t="n">
        <v>37390000</v>
      </c>
      <c r="B1230" t="s">
        <v>66</v>
      </c>
      <c r="C1230" t="s">
        <v>1893</v>
      </c>
      <c r="D1230" t="s">
        <v>29197</v>
      </c>
      <c r="E1230" t="s">
        <v>25926</v>
      </c>
    </row>
    <row r="1231">
      <c r="A1231" t="n">
        <v>37055000</v>
      </c>
      <c r="B1231" t="s">
        <v>66</v>
      </c>
      <c r="C1231" t="s">
        <v>6640</v>
      </c>
      <c r="D1231" t="s">
        <v>29197</v>
      </c>
      <c r="E1231" t="s">
        <v>25926</v>
      </c>
    </row>
    <row r="1232">
      <c r="A1232" t="n">
        <v>37020924</v>
      </c>
      <c r="B1232" t="s">
        <v>98</v>
      </c>
      <c r="C1232" t="s">
        <v>3505</v>
      </c>
      <c r="D1232" t="s">
        <v>29197</v>
      </c>
      <c r="E1232" t="s">
        <v>25926</v>
      </c>
    </row>
    <row r="1233">
      <c r="A1233" t="n">
        <v>37308000</v>
      </c>
      <c r="B1233" t="s">
        <v>66</v>
      </c>
      <c r="C1233" t="s">
        <v>7352</v>
      </c>
      <c r="D1233" t="s">
        <v>29197</v>
      </c>
      <c r="E1233" t="s">
        <v>25926</v>
      </c>
    </row>
    <row r="1234">
      <c r="A1234" t="n">
        <v>37342900</v>
      </c>
      <c r="B1234" t="s">
        <v>66</v>
      </c>
      <c r="C1234" t="s">
        <v>1690</v>
      </c>
      <c r="D1234" t="s">
        <v>1691</v>
      </c>
      <c r="E1234" t="s">
        <v>25926</v>
      </c>
    </row>
    <row r="1235">
      <c r="A1235" t="n">
        <v>37350902</v>
      </c>
      <c r="B1235" t="s">
        <v>66</v>
      </c>
      <c r="C1235" t="s">
        <v>485</v>
      </c>
      <c r="D1235" t="s">
        <v>486</v>
      </c>
      <c r="E1235" t="s">
        <v>25926</v>
      </c>
    </row>
    <row r="1236">
      <c r="A1236" t="n">
        <v>37327900</v>
      </c>
      <c r="B1236" t="s">
        <v>66</v>
      </c>
      <c r="C1236" t="s">
        <v>3207</v>
      </c>
      <c r="D1236" t="s">
        <v>7399</v>
      </c>
      <c r="E1236" t="s">
        <v>25926</v>
      </c>
    </row>
    <row r="1237">
      <c r="A1237" t="n">
        <v>37266000</v>
      </c>
      <c r="B1237" t="s">
        <v>66</v>
      </c>
      <c r="C1237" t="s">
        <v>7166</v>
      </c>
      <c r="D1237" t="s">
        <v>29197</v>
      </c>
      <c r="E1237" t="s">
        <v>25926</v>
      </c>
    </row>
    <row r="1238">
      <c r="A1238" t="n">
        <v>37400000</v>
      </c>
      <c r="B1238" t="s">
        <v>66</v>
      </c>
      <c r="C1238" t="s">
        <v>1305</v>
      </c>
      <c r="D1238" t="s">
        <v>29197</v>
      </c>
      <c r="E1238" t="s">
        <v>25926</v>
      </c>
    </row>
    <row r="1239">
      <c r="A1239" t="n">
        <v>37245907</v>
      </c>
      <c r="B1239" t="s">
        <v>66</v>
      </c>
      <c r="C1239" t="s">
        <v>5862</v>
      </c>
      <c r="D1239" t="s">
        <v>29197</v>
      </c>
      <c r="E1239" t="s">
        <v>25926</v>
      </c>
    </row>
    <row r="1240">
      <c r="A1240" t="n">
        <v>37311954</v>
      </c>
      <c r="B1240" t="s">
        <v>66</v>
      </c>
      <c r="C1240" t="s">
        <v>568</v>
      </c>
      <c r="D1240" t="s">
        <v>29197</v>
      </c>
      <c r="E1240" t="s">
        <v>25926</v>
      </c>
    </row>
    <row r="1241">
      <c r="A1241" t="n">
        <v>37388901</v>
      </c>
      <c r="B1241" t="s">
        <v>66</v>
      </c>
      <c r="C1241" t="s">
        <v>1546</v>
      </c>
      <c r="D1241" t="s">
        <v>1547</v>
      </c>
      <c r="E1241" t="s">
        <v>25926</v>
      </c>
    </row>
    <row r="1242">
      <c r="A1242" t="n">
        <v>37357904</v>
      </c>
      <c r="B1242" t="s">
        <v>66</v>
      </c>
      <c r="C1242" t="s">
        <v>538</v>
      </c>
      <c r="D1242" t="s">
        <v>29197</v>
      </c>
      <c r="E1242" t="s">
        <v>25926</v>
      </c>
    </row>
    <row r="1243">
      <c r="A1243" t="n">
        <v>37362904</v>
      </c>
      <c r="B1243" t="s">
        <v>66</v>
      </c>
      <c r="C1243" t="s">
        <v>452</v>
      </c>
      <c r="D1243" t="s">
        <v>29197</v>
      </c>
      <c r="E1243" t="s">
        <v>25926</v>
      </c>
    </row>
    <row r="1244">
      <c r="A1244" t="n">
        <v>37427918</v>
      </c>
      <c r="B1244" t="s">
        <v>66</v>
      </c>
      <c r="C1244" t="s">
        <v>596</v>
      </c>
      <c r="D1244" t="s">
        <v>29197</v>
      </c>
      <c r="E1244" t="s">
        <v>25926</v>
      </c>
    </row>
    <row r="1245">
      <c r="A1245" t="n">
        <v>37120909</v>
      </c>
      <c r="B1245" t="s">
        <v>66</v>
      </c>
      <c r="C1245" t="s">
        <v>15485</v>
      </c>
      <c r="D1245" t="s">
        <v>29197</v>
      </c>
      <c r="E1245" t="s">
        <v>25926</v>
      </c>
    </row>
    <row r="1246">
      <c r="A1246" t="n">
        <v>37209000</v>
      </c>
      <c r="B1246" t="s">
        <v>66</v>
      </c>
      <c r="C1246" t="s">
        <v>5352</v>
      </c>
      <c r="D1246" t="s">
        <v>29197</v>
      </c>
      <c r="E1246" t="s">
        <v>25926</v>
      </c>
    </row>
    <row r="1247">
      <c r="A1247" t="n">
        <v>37025000</v>
      </c>
      <c r="B1247" t="s">
        <v>98</v>
      </c>
      <c r="C1247" t="s">
        <v>1647</v>
      </c>
      <c r="D1247" t="s">
        <v>29197</v>
      </c>
      <c r="E1247" t="s">
        <v>25926</v>
      </c>
    </row>
    <row r="1248">
      <c r="A1248" t="n">
        <v>37102907</v>
      </c>
      <c r="B1248" t="s">
        <v>66</v>
      </c>
      <c r="C1248" t="s">
        <v>29232</v>
      </c>
      <c r="D1248" t="s">
        <v>29197</v>
      </c>
      <c r="E1248" t="s">
        <v>25926</v>
      </c>
    </row>
    <row r="1249">
      <c r="A1249" t="n">
        <v>37287947</v>
      </c>
      <c r="B1249" t="s">
        <v>66</v>
      </c>
      <c r="C1249" t="s">
        <v>838</v>
      </c>
      <c r="D1249" t="s">
        <v>29197</v>
      </c>
      <c r="E1249" t="s">
        <v>25926</v>
      </c>
    </row>
    <row r="1250">
      <c r="A1250" t="n">
        <v>37296908</v>
      </c>
      <c r="B1250" t="s">
        <v>66</v>
      </c>
      <c r="C1250" t="s">
        <v>3663</v>
      </c>
      <c r="D1250" t="s">
        <v>14199</v>
      </c>
      <c r="E1250" t="s">
        <v>25926</v>
      </c>
    </row>
    <row r="1251">
      <c r="A1251" t="n">
        <v>37118905</v>
      </c>
      <c r="B1251" t="s">
        <v>66</v>
      </c>
      <c r="C1251" t="s">
        <v>6936</v>
      </c>
      <c r="D1251" t="s">
        <v>29197</v>
      </c>
      <c r="E1251" t="s">
        <v>25926</v>
      </c>
    </row>
    <row r="1252">
      <c r="A1252" t="n">
        <v>37310907</v>
      </c>
      <c r="B1252" t="s">
        <v>66</v>
      </c>
      <c r="C1252" t="s">
        <v>9303</v>
      </c>
      <c r="D1252" t="s">
        <v>29197</v>
      </c>
      <c r="E1252" t="s">
        <v>25926</v>
      </c>
    </row>
    <row r="1253">
      <c r="A1253" t="n">
        <v>37246912</v>
      </c>
      <c r="B1253" t="s">
        <v>66</v>
      </c>
      <c r="C1253" t="s">
        <v>1013</v>
      </c>
      <c r="D1253" t="s">
        <v>29197</v>
      </c>
      <c r="E1253" t="s">
        <v>25926</v>
      </c>
    </row>
    <row r="1254">
      <c r="A1254" t="n">
        <v>37372901</v>
      </c>
      <c r="B1254" t="s">
        <v>66</v>
      </c>
      <c r="C1254" t="s">
        <v>811</v>
      </c>
      <c r="D1254" t="s">
        <v>7701</v>
      </c>
      <c r="E1254" t="s">
        <v>25926</v>
      </c>
    </row>
    <row r="1255">
      <c r="A1255" t="n">
        <v>37390903</v>
      </c>
      <c r="B1255" t="s">
        <v>66</v>
      </c>
      <c r="C1255" t="s">
        <v>1893</v>
      </c>
      <c r="D1255" t="s">
        <v>20387</v>
      </c>
      <c r="E1255" t="s">
        <v>25926</v>
      </c>
    </row>
    <row r="1256">
      <c r="A1256" t="n">
        <v>37022000</v>
      </c>
      <c r="B1256" t="s">
        <v>98</v>
      </c>
      <c r="C1256" t="s">
        <v>1523</v>
      </c>
      <c r="D1256" t="s">
        <v>29197</v>
      </c>
      <c r="E1256" t="s">
        <v>25926</v>
      </c>
    </row>
    <row r="1257">
      <c r="A1257" t="n">
        <v>37059000</v>
      </c>
      <c r="B1257" t="s">
        <v>66</v>
      </c>
      <c r="C1257" t="s">
        <v>12204</v>
      </c>
      <c r="D1257" t="s">
        <v>29197</v>
      </c>
      <c r="E1257" t="s">
        <v>25926</v>
      </c>
    </row>
    <row r="1258">
      <c r="A1258" t="n">
        <v>37073000</v>
      </c>
      <c r="B1258" t="s">
        <v>66</v>
      </c>
      <c r="C1258" t="s">
        <v>10581</v>
      </c>
      <c r="D1258" t="s">
        <v>29197</v>
      </c>
      <c r="E1258" t="s">
        <v>25926</v>
      </c>
    </row>
    <row r="1259">
      <c r="A1259" t="n">
        <v>37081000</v>
      </c>
      <c r="B1259" t="s">
        <v>66</v>
      </c>
      <c r="C1259" t="s">
        <v>5415</v>
      </c>
      <c r="D1259" t="s">
        <v>29197</v>
      </c>
      <c r="E1259" t="s">
        <v>25926</v>
      </c>
    </row>
    <row r="1260">
      <c r="A1260" t="n">
        <v>37428938</v>
      </c>
      <c r="B1260" t="s">
        <v>66</v>
      </c>
      <c r="C1260" t="s">
        <v>313</v>
      </c>
      <c r="D1260" t="s">
        <v>3200</v>
      </c>
      <c r="E1260" t="s">
        <v>25926</v>
      </c>
    </row>
    <row r="1261">
      <c r="A1261" t="n">
        <v>37311929</v>
      </c>
      <c r="B1261" t="s">
        <v>66</v>
      </c>
      <c r="C1261" t="s">
        <v>9390</v>
      </c>
      <c r="D1261" t="s">
        <v>29329</v>
      </c>
      <c r="E1261" t="s">
        <v>25926</v>
      </c>
    </row>
    <row r="1262">
      <c r="A1262" t="n">
        <v>37192902</v>
      </c>
      <c r="B1262" t="s">
        <v>66</v>
      </c>
      <c r="C1262" t="s">
        <v>1682</v>
      </c>
      <c r="D1262" t="s">
        <v>18675</v>
      </c>
      <c r="E1262" t="s">
        <v>25926</v>
      </c>
    </row>
    <row r="1263">
      <c r="A1263" t="n">
        <v>37341907</v>
      </c>
      <c r="B1263" t="s">
        <v>66</v>
      </c>
      <c r="C1263" t="s">
        <v>404</v>
      </c>
      <c r="D1263" t="s">
        <v>13601</v>
      </c>
      <c r="E1263" t="s">
        <v>25926</v>
      </c>
    </row>
    <row r="1264">
      <c r="A1264" t="n">
        <v>37244903</v>
      </c>
      <c r="B1264" t="s">
        <v>66</v>
      </c>
      <c r="C1264" t="s">
        <v>29210</v>
      </c>
      <c r="D1264" t="s">
        <v>29330</v>
      </c>
      <c r="E1264" t="s">
        <v>25926</v>
      </c>
    </row>
    <row r="1265">
      <c r="A1265" t="n">
        <v>37228935</v>
      </c>
      <c r="B1265" t="s">
        <v>66</v>
      </c>
      <c r="C1265" t="s">
        <v>242</v>
      </c>
      <c r="D1265" t="s">
        <v>12140</v>
      </c>
      <c r="E1265" t="s">
        <v>25926</v>
      </c>
    </row>
    <row r="1266">
      <c r="A1266" t="n">
        <v>37233904</v>
      </c>
      <c r="B1266" t="s">
        <v>66</v>
      </c>
      <c r="C1266" t="s">
        <v>2350</v>
      </c>
      <c r="D1266" t="s">
        <v>3258</v>
      </c>
      <c r="E1266" t="s">
        <v>25926</v>
      </c>
    </row>
    <row r="1267">
      <c r="A1267" t="n">
        <v>37372907</v>
      </c>
      <c r="B1267" t="s">
        <v>66</v>
      </c>
      <c r="C1267" t="s">
        <v>811</v>
      </c>
      <c r="D1267" t="s">
        <v>2769</v>
      </c>
      <c r="E1267" t="s">
        <v>25926</v>
      </c>
    </row>
    <row r="1268">
      <c r="A1268" t="n">
        <v>37441918</v>
      </c>
      <c r="B1268" t="s">
        <v>66</v>
      </c>
      <c r="C1268" t="s">
        <v>2087</v>
      </c>
      <c r="D1268" t="s">
        <v>12276</v>
      </c>
      <c r="E1268" t="s">
        <v>25926</v>
      </c>
    </row>
    <row r="1269">
      <c r="A1269" t="n">
        <v>37165750</v>
      </c>
      <c r="B1269" t="s">
        <v>66</v>
      </c>
      <c r="C1269" t="s">
        <v>29212</v>
      </c>
      <c r="D1269" t="s">
        <v>29331</v>
      </c>
      <c r="E1269" t="s">
        <v>25926</v>
      </c>
    </row>
    <row r="1270">
      <c r="A1270" t="n">
        <v>37091000</v>
      </c>
      <c r="B1270" t="s">
        <v>66</v>
      </c>
      <c r="C1270" t="s">
        <v>29332</v>
      </c>
      <c r="D1270" t="s">
        <v>29197</v>
      </c>
      <c r="E1270" t="s">
        <v>25926</v>
      </c>
    </row>
    <row r="1271">
      <c r="A1271" t="n">
        <v>37428900</v>
      </c>
      <c r="B1271" t="s">
        <v>66</v>
      </c>
      <c r="C1271" t="s">
        <v>313</v>
      </c>
      <c r="D1271" t="s">
        <v>2830</v>
      </c>
      <c r="E1271" t="s">
        <v>25926</v>
      </c>
    </row>
    <row r="1272">
      <c r="A1272" t="n">
        <v>37347000</v>
      </c>
      <c r="B1272" t="s">
        <v>66</v>
      </c>
      <c r="C1272" t="s">
        <v>2056</v>
      </c>
      <c r="D1272" t="s">
        <v>29197</v>
      </c>
      <c r="E1272" t="s">
        <v>25926</v>
      </c>
    </row>
    <row r="1273">
      <c r="A1273" t="n">
        <v>37182000</v>
      </c>
      <c r="B1273" t="s">
        <v>66</v>
      </c>
      <c r="C1273" t="s">
        <v>29289</v>
      </c>
      <c r="D1273" t="s">
        <v>29197</v>
      </c>
      <c r="E1273" t="s">
        <v>25926</v>
      </c>
    </row>
    <row r="1274">
      <c r="A1274" t="n">
        <v>37114900</v>
      </c>
      <c r="B1274" t="s">
        <v>66</v>
      </c>
      <c r="C1274" t="s">
        <v>641</v>
      </c>
      <c r="D1274" t="s">
        <v>6985</v>
      </c>
      <c r="E1274" t="s">
        <v>25926</v>
      </c>
    </row>
    <row r="1275">
      <c r="A1275" t="n">
        <v>37094901</v>
      </c>
      <c r="B1275" t="s">
        <v>66</v>
      </c>
      <c r="C1275" t="s">
        <v>29228</v>
      </c>
      <c r="D1275" t="s">
        <v>29333</v>
      </c>
      <c r="E1275" t="s">
        <v>25926</v>
      </c>
    </row>
    <row r="1276">
      <c r="A1276" t="n">
        <v>37282000</v>
      </c>
      <c r="B1276" t="s">
        <v>66</v>
      </c>
      <c r="C1276" t="s">
        <v>183</v>
      </c>
      <c r="D1276" t="s">
        <v>29197</v>
      </c>
      <c r="E1276" t="s">
        <v>25926</v>
      </c>
    </row>
    <row r="1277">
      <c r="A1277" t="n">
        <v>37121000</v>
      </c>
      <c r="B1277" t="s">
        <v>66</v>
      </c>
      <c r="C1277" t="s">
        <v>4358</v>
      </c>
      <c r="D1277" t="s">
        <v>29197</v>
      </c>
      <c r="E1277" t="s">
        <v>25926</v>
      </c>
    </row>
    <row r="1278">
      <c r="A1278" t="n">
        <v>37068000</v>
      </c>
      <c r="B1278" t="s">
        <v>66</v>
      </c>
      <c r="C1278" t="s">
        <v>122</v>
      </c>
      <c r="D1278" t="s">
        <v>29197</v>
      </c>
      <c r="E1278" t="s">
        <v>25926</v>
      </c>
    </row>
    <row r="1279">
      <c r="A1279" t="n">
        <v>37406902</v>
      </c>
      <c r="B1279" t="s">
        <v>66</v>
      </c>
      <c r="C1279" t="s">
        <v>14216</v>
      </c>
      <c r="D1279" t="s">
        <v>29334</v>
      </c>
      <c r="E1279" t="s">
        <v>25926</v>
      </c>
    </row>
    <row r="1280">
      <c r="A1280" t="n">
        <v>37206911</v>
      </c>
      <c r="B1280" t="s">
        <v>66</v>
      </c>
      <c r="C1280" t="s">
        <v>947</v>
      </c>
      <c r="D1280" t="s">
        <v>13889</v>
      </c>
      <c r="E1280" t="s">
        <v>25926</v>
      </c>
    </row>
    <row r="1281">
      <c r="A1281" t="n">
        <v>37282923</v>
      </c>
      <c r="B1281" t="s">
        <v>66</v>
      </c>
      <c r="C1281" t="s">
        <v>183</v>
      </c>
      <c r="D1281" t="s">
        <v>19888</v>
      </c>
      <c r="E1281" t="s">
        <v>25926</v>
      </c>
    </row>
    <row r="1282">
      <c r="A1282" t="n">
        <v>37429901</v>
      </c>
      <c r="B1282" t="s">
        <v>66</v>
      </c>
      <c r="C1282" t="s">
        <v>5046</v>
      </c>
      <c r="D1282" t="s">
        <v>25303</v>
      </c>
      <c r="E1282" t="s">
        <v>25926</v>
      </c>
    </row>
    <row r="1283">
      <c r="A1283" t="n">
        <v>37123902</v>
      </c>
      <c r="B1283" t="s">
        <v>66</v>
      </c>
      <c r="C1283" t="s">
        <v>5429</v>
      </c>
      <c r="D1283" t="s">
        <v>5430</v>
      </c>
      <c r="E1283" t="s">
        <v>25926</v>
      </c>
    </row>
    <row r="1284">
      <c r="A1284" t="n">
        <v>37355902</v>
      </c>
      <c r="B1284" t="s">
        <v>66</v>
      </c>
      <c r="C1284" t="s">
        <v>1347</v>
      </c>
      <c r="D1284" t="s">
        <v>1967</v>
      </c>
      <c r="E1284" t="s">
        <v>25926</v>
      </c>
    </row>
    <row r="1285">
      <c r="A1285" t="n">
        <v>37361903</v>
      </c>
      <c r="B1285" t="s">
        <v>66</v>
      </c>
      <c r="C1285" t="s">
        <v>5320</v>
      </c>
      <c r="D1285" t="s">
        <v>5321</v>
      </c>
      <c r="E1285" t="s">
        <v>25926</v>
      </c>
    </row>
    <row r="1286">
      <c r="A1286" t="n">
        <v>37428910</v>
      </c>
      <c r="B1286" t="s">
        <v>66</v>
      </c>
      <c r="C1286" t="s">
        <v>313</v>
      </c>
      <c r="D1286" t="s">
        <v>13418</v>
      </c>
      <c r="E1286" t="s">
        <v>25926</v>
      </c>
    </row>
    <row r="1287">
      <c r="A1287" t="n">
        <v>37094906</v>
      </c>
      <c r="B1287" t="s">
        <v>66</v>
      </c>
      <c r="C1287" t="s">
        <v>29228</v>
      </c>
      <c r="D1287" t="s">
        <v>29335</v>
      </c>
      <c r="E1287" t="s">
        <v>25926</v>
      </c>
    </row>
    <row r="1288">
      <c r="A1288" t="n">
        <v>37428907</v>
      </c>
      <c r="B1288" t="s">
        <v>66</v>
      </c>
      <c r="C1288" t="s">
        <v>313</v>
      </c>
      <c r="D1288" t="s">
        <v>8913</v>
      </c>
      <c r="E1288" t="s">
        <v>25926</v>
      </c>
    </row>
    <row r="1289">
      <c r="A1289" t="n">
        <v>37372917</v>
      </c>
      <c r="B1289" t="s">
        <v>66</v>
      </c>
      <c r="C1289" t="s">
        <v>811</v>
      </c>
      <c r="D1289" t="s">
        <v>7635</v>
      </c>
      <c r="E1289" t="s">
        <v>25926</v>
      </c>
    </row>
    <row r="1290">
      <c r="A1290" t="n">
        <v>37266905</v>
      </c>
      <c r="B1290" t="s">
        <v>66</v>
      </c>
      <c r="C1290" t="s">
        <v>7166</v>
      </c>
      <c r="D1290" t="s">
        <v>21559</v>
      </c>
      <c r="E1290" t="s">
        <v>25926</v>
      </c>
    </row>
    <row r="1291">
      <c r="A1291" t="n">
        <v>37327908</v>
      </c>
      <c r="B1291" t="s">
        <v>66</v>
      </c>
      <c r="C1291" t="s">
        <v>846</v>
      </c>
      <c r="D1291" t="s">
        <v>6832</v>
      </c>
      <c r="E1291" t="s">
        <v>25926</v>
      </c>
    </row>
    <row r="1292">
      <c r="A1292" t="n">
        <v>37311916</v>
      </c>
      <c r="B1292" t="s">
        <v>66</v>
      </c>
      <c r="C1292" t="s">
        <v>568</v>
      </c>
      <c r="D1292" t="s">
        <v>7201</v>
      </c>
      <c r="E1292" t="s">
        <v>25926</v>
      </c>
    </row>
    <row r="1293">
      <c r="A1293" t="n">
        <v>37287932</v>
      </c>
      <c r="B1293" t="s">
        <v>66</v>
      </c>
      <c r="C1293" t="s">
        <v>269</v>
      </c>
      <c r="D1293" t="s">
        <v>746</v>
      </c>
      <c r="E1293" t="s">
        <v>25926</v>
      </c>
    </row>
    <row r="1294">
      <c r="A1294" t="n">
        <v>37287928</v>
      </c>
      <c r="B1294" t="s">
        <v>66</v>
      </c>
      <c r="C1294" t="s">
        <v>1992</v>
      </c>
      <c r="D1294" t="s">
        <v>20929</v>
      </c>
      <c r="E1294" t="s">
        <v>25926</v>
      </c>
    </row>
    <row r="1295">
      <c r="A1295" t="n">
        <v>37020913</v>
      </c>
      <c r="B1295" t="s">
        <v>98</v>
      </c>
      <c r="C1295" t="s">
        <v>100</v>
      </c>
      <c r="D1295" t="s">
        <v>515</v>
      </c>
      <c r="E1295" t="s">
        <v>25926</v>
      </c>
    </row>
    <row r="1296">
      <c r="A1296" t="n">
        <v>37312902</v>
      </c>
      <c r="B1296" t="s">
        <v>66</v>
      </c>
      <c r="C1296" t="s">
        <v>9028</v>
      </c>
      <c r="D1296" t="s">
        <v>9029</v>
      </c>
      <c r="E1296" t="s">
        <v>25926</v>
      </c>
    </row>
    <row r="1297">
      <c r="A1297" t="n">
        <v>37065902</v>
      </c>
      <c r="B1297" t="s">
        <v>66</v>
      </c>
      <c r="C1297" t="s">
        <v>7016</v>
      </c>
      <c r="D1297" t="s">
        <v>20511</v>
      </c>
      <c r="E1297" t="s">
        <v>25926</v>
      </c>
    </row>
    <row r="1298">
      <c r="A1298" t="n">
        <v>37429908</v>
      </c>
      <c r="B1298" t="s">
        <v>66</v>
      </c>
      <c r="C1298" t="s">
        <v>996</v>
      </c>
      <c r="D1298" t="s">
        <v>29336</v>
      </c>
      <c r="E1298" t="s">
        <v>25926</v>
      </c>
    </row>
    <row r="1299">
      <c r="A1299" t="n">
        <v>37428933</v>
      </c>
      <c r="B1299" t="s">
        <v>66</v>
      </c>
      <c r="C1299" t="s">
        <v>313</v>
      </c>
      <c r="D1299" t="s">
        <v>17470</v>
      </c>
      <c r="E1299" t="s">
        <v>25926</v>
      </c>
    </row>
    <row r="1300">
      <c r="A1300" t="n">
        <v>37122926</v>
      </c>
      <c r="B1300" t="s">
        <v>66</v>
      </c>
      <c r="C1300" t="s">
        <v>651</v>
      </c>
      <c r="D1300" t="s">
        <v>652</v>
      </c>
      <c r="E1300" t="s">
        <v>25926</v>
      </c>
    </row>
    <row r="1301">
      <c r="A1301" t="n">
        <v>37470901</v>
      </c>
      <c r="B1301" t="s">
        <v>66</v>
      </c>
      <c r="C1301" t="s">
        <v>11066</v>
      </c>
      <c r="D1301" t="s">
        <v>17459</v>
      </c>
      <c r="E1301" t="s">
        <v>25926</v>
      </c>
    </row>
    <row r="1302">
      <c r="A1302" t="n">
        <v>37246909</v>
      </c>
      <c r="B1302" t="s">
        <v>66</v>
      </c>
      <c r="C1302" t="s">
        <v>1741</v>
      </c>
      <c r="D1302" t="s">
        <v>13119</v>
      </c>
      <c r="E1302" t="s">
        <v>25926</v>
      </c>
    </row>
    <row r="1303">
      <c r="A1303" t="n">
        <v>37224911</v>
      </c>
      <c r="B1303" t="s">
        <v>66</v>
      </c>
      <c r="C1303" t="s">
        <v>1415</v>
      </c>
      <c r="D1303" t="s">
        <v>4501</v>
      </c>
      <c r="E1303" t="s">
        <v>25926</v>
      </c>
    </row>
    <row r="1304">
      <c r="A1304" t="n">
        <v>37428939</v>
      </c>
      <c r="B1304" t="s">
        <v>66</v>
      </c>
      <c r="C1304" t="s">
        <v>313</v>
      </c>
      <c r="D1304" t="s">
        <v>6512</v>
      </c>
      <c r="E1304" t="s">
        <v>25926</v>
      </c>
    </row>
    <row r="1305">
      <c r="A1305" t="n">
        <v>37342907</v>
      </c>
      <c r="B1305" t="s">
        <v>66</v>
      </c>
      <c r="C1305" t="s">
        <v>1690</v>
      </c>
      <c r="D1305" t="s">
        <v>13585</v>
      </c>
      <c r="E1305" t="s">
        <v>25926</v>
      </c>
    </row>
    <row r="1306">
      <c r="A1306" t="n">
        <v>37307901</v>
      </c>
      <c r="B1306" t="s">
        <v>66</v>
      </c>
      <c r="C1306" t="s">
        <v>2777</v>
      </c>
      <c r="D1306" t="s">
        <v>20339</v>
      </c>
      <c r="E1306" t="s">
        <v>25926</v>
      </c>
    </row>
    <row r="1307">
      <c r="A1307" t="n">
        <v>37287941</v>
      </c>
      <c r="B1307" t="s">
        <v>66</v>
      </c>
      <c r="C1307" t="s">
        <v>269</v>
      </c>
      <c r="D1307" t="s">
        <v>6059</v>
      </c>
      <c r="E1307" t="s">
        <v>25926</v>
      </c>
    </row>
    <row r="1308">
      <c r="A1308" t="n">
        <v>37441923</v>
      </c>
      <c r="B1308" t="s">
        <v>66</v>
      </c>
      <c r="C1308" t="s">
        <v>2087</v>
      </c>
      <c r="D1308" t="s">
        <v>2550</v>
      </c>
      <c r="E1308" t="s">
        <v>25926</v>
      </c>
    </row>
    <row r="1309">
      <c r="A1309" t="n">
        <v>37463902</v>
      </c>
      <c r="B1309" t="s">
        <v>66</v>
      </c>
      <c r="C1309" t="s">
        <v>4535</v>
      </c>
      <c r="D1309" t="s">
        <v>7885</v>
      </c>
      <c r="E1309" t="s">
        <v>25926</v>
      </c>
    </row>
    <row r="1310">
      <c r="A1310" t="n">
        <v>37013903</v>
      </c>
      <c r="B1310" t="s">
        <v>98</v>
      </c>
      <c r="C1310" t="s">
        <v>388</v>
      </c>
      <c r="D1310" t="s">
        <v>16383</v>
      </c>
      <c r="E1310" t="s">
        <v>25926</v>
      </c>
    </row>
    <row r="1311">
      <c r="A1311" t="n">
        <v>37054901</v>
      </c>
      <c r="B1311" t="s">
        <v>66</v>
      </c>
      <c r="C1311" t="s">
        <v>4643</v>
      </c>
      <c r="D1311" t="s">
        <v>4644</v>
      </c>
      <c r="E1311" t="s">
        <v>25926</v>
      </c>
    </row>
    <row r="1312">
      <c r="A1312" t="n">
        <v>37428937</v>
      </c>
      <c r="B1312" t="s">
        <v>66</v>
      </c>
      <c r="C1312" t="s">
        <v>313</v>
      </c>
      <c r="D1312" t="s">
        <v>2674</v>
      </c>
      <c r="E1312" t="s">
        <v>25926</v>
      </c>
    </row>
    <row r="1313">
      <c r="A1313" t="n">
        <v>37126909</v>
      </c>
      <c r="B1313" t="s">
        <v>66</v>
      </c>
      <c r="C1313" t="s">
        <v>1531</v>
      </c>
      <c r="D1313" t="s">
        <v>14234</v>
      </c>
      <c r="E1313" t="s">
        <v>25926</v>
      </c>
    </row>
    <row r="1314">
      <c r="A1314" t="n">
        <v>37441913</v>
      </c>
      <c r="B1314" t="s">
        <v>66</v>
      </c>
      <c r="C1314" t="s">
        <v>2087</v>
      </c>
      <c r="D1314" t="s">
        <v>11172</v>
      </c>
      <c r="E1314" t="s">
        <v>25926</v>
      </c>
    </row>
    <row r="1315">
      <c r="A1315" t="n">
        <v>37282932</v>
      </c>
      <c r="B1315" t="s">
        <v>66</v>
      </c>
      <c r="C1315" t="s">
        <v>183</v>
      </c>
      <c r="D1315" t="s">
        <v>22381</v>
      </c>
      <c r="E1315" t="s">
        <v>25926</v>
      </c>
    </row>
    <row r="1316">
      <c r="A1316" t="n">
        <v>37232917</v>
      </c>
      <c r="B1316" t="s">
        <v>66</v>
      </c>
      <c r="C1316" t="s">
        <v>348</v>
      </c>
      <c r="D1316" t="s">
        <v>7143</v>
      </c>
      <c r="E1316" t="s">
        <v>25926</v>
      </c>
    </row>
    <row r="1317">
      <c r="A1317" t="n">
        <v>37342905</v>
      </c>
      <c r="B1317" t="s">
        <v>66</v>
      </c>
      <c r="C1317" t="s">
        <v>1690</v>
      </c>
      <c r="D1317" t="s">
        <v>6240</v>
      </c>
      <c r="E1317" t="s">
        <v>25926</v>
      </c>
    </row>
    <row r="1318">
      <c r="A1318" t="n">
        <v>37337924</v>
      </c>
      <c r="B1318" t="s">
        <v>66</v>
      </c>
      <c r="C1318" t="s">
        <v>461</v>
      </c>
      <c r="D1318" t="s">
        <v>6600</v>
      </c>
      <c r="E1318" t="s">
        <v>25926</v>
      </c>
    </row>
    <row r="1319">
      <c r="A1319" t="n">
        <v>37290901</v>
      </c>
      <c r="B1319" t="s">
        <v>66</v>
      </c>
      <c r="C1319" t="s">
        <v>340</v>
      </c>
      <c r="D1319" t="s">
        <v>15025</v>
      </c>
      <c r="E1319" t="s">
        <v>25926</v>
      </c>
    </row>
    <row r="1320">
      <c r="A1320" t="n">
        <v>37465936</v>
      </c>
      <c r="B1320" t="s">
        <v>66</v>
      </c>
      <c r="C1320" t="s">
        <v>1050</v>
      </c>
      <c r="D1320" t="s">
        <v>4488</v>
      </c>
      <c r="E1320" t="s">
        <v>25926</v>
      </c>
    </row>
    <row r="1321">
      <c r="A1321" t="n">
        <v>37342904</v>
      </c>
      <c r="B1321" t="s">
        <v>66</v>
      </c>
      <c r="C1321" t="s">
        <v>1690</v>
      </c>
      <c r="D1321" t="s">
        <v>8533</v>
      </c>
      <c r="E1321" t="s">
        <v>25926</v>
      </c>
    </row>
    <row r="1322">
      <c r="A1322" t="n">
        <v>37210906</v>
      </c>
      <c r="B1322" t="s">
        <v>66</v>
      </c>
      <c r="C1322" t="s">
        <v>134</v>
      </c>
      <c r="D1322" t="s">
        <v>135</v>
      </c>
      <c r="E1322" t="s">
        <v>25926</v>
      </c>
    </row>
    <row r="1323">
      <c r="A1323" t="n">
        <v>37445905</v>
      </c>
      <c r="B1323" t="s">
        <v>66</v>
      </c>
      <c r="C1323" t="s">
        <v>286</v>
      </c>
      <c r="D1323" t="s">
        <v>21776</v>
      </c>
      <c r="E1323" t="s">
        <v>25926</v>
      </c>
    </row>
    <row r="1324">
      <c r="A1324" t="n">
        <v>37114909</v>
      </c>
      <c r="B1324" t="s">
        <v>66</v>
      </c>
      <c r="C1324" t="s">
        <v>641</v>
      </c>
      <c r="D1324" t="s">
        <v>13497</v>
      </c>
      <c r="E1324" t="s">
        <v>25926</v>
      </c>
    </row>
    <row r="1325">
      <c r="A1325" t="n">
        <v>37408918</v>
      </c>
      <c r="B1325" t="s">
        <v>66</v>
      </c>
      <c r="C1325" t="s">
        <v>141</v>
      </c>
      <c r="D1325" t="s">
        <v>3805</v>
      </c>
      <c r="E1325" t="s">
        <v>25926</v>
      </c>
    </row>
    <row r="1326">
      <c r="A1326" t="n">
        <v>37429909</v>
      </c>
      <c r="B1326" t="s">
        <v>66</v>
      </c>
      <c r="C1326" t="s">
        <v>996</v>
      </c>
      <c r="D1326" t="s">
        <v>6758</v>
      </c>
      <c r="E1326" t="s">
        <v>25926</v>
      </c>
    </row>
    <row r="1327">
      <c r="A1327" t="n">
        <v>37311921</v>
      </c>
      <c r="B1327" t="s">
        <v>66</v>
      </c>
      <c r="C1327" t="s">
        <v>4206</v>
      </c>
      <c r="D1327" t="s">
        <v>4207</v>
      </c>
      <c r="E1327" t="s">
        <v>25926</v>
      </c>
    </row>
    <row r="1328">
      <c r="A1328" t="n">
        <v>37234902</v>
      </c>
      <c r="B1328" t="s">
        <v>66</v>
      </c>
      <c r="C1328" t="s">
        <v>1914</v>
      </c>
      <c r="D1328" t="s">
        <v>20813</v>
      </c>
      <c r="E1328" t="s">
        <v>25926</v>
      </c>
    </row>
    <row r="1329">
      <c r="A1329" t="n">
        <v>37232915</v>
      </c>
      <c r="B1329" t="s">
        <v>66</v>
      </c>
      <c r="C1329" t="s">
        <v>348</v>
      </c>
      <c r="D1329" t="s">
        <v>1566</v>
      </c>
      <c r="E1329" t="s">
        <v>25926</v>
      </c>
    </row>
    <row r="1330">
      <c r="A1330" t="n">
        <v>37108906</v>
      </c>
      <c r="B1330" t="s">
        <v>66</v>
      </c>
      <c r="C1330" t="s">
        <v>2648</v>
      </c>
      <c r="D1330" t="s">
        <v>29337</v>
      </c>
      <c r="E1330" t="s">
        <v>25926</v>
      </c>
    </row>
    <row r="1331">
      <c r="A1331" t="n">
        <v>37428968</v>
      </c>
      <c r="B1331" t="s">
        <v>66</v>
      </c>
      <c r="C1331" t="s">
        <v>313</v>
      </c>
      <c r="D1331" t="s">
        <v>20737</v>
      </c>
      <c r="E1331" t="s">
        <v>25926</v>
      </c>
    </row>
    <row r="1332">
      <c r="A1332" t="n">
        <v>37327923</v>
      </c>
      <c r="B1332" t="s">
        <v>66</v>
      </c>
      <c r="C1332" t="s">
        <v>3207</v>
      </c>
      <c r="D1332" t="s">
        <v>3208</v>
      </c>
      <c r="E1332" t="s">
        <v>25926</v>
      </c>
    </row>
    <row r="1333">
      <c r="A1333" t="n">
        <v>37342902</v>
      </c>
      <c r="B1333" t="s">
        <v>66</v>
      </c>
      <c r="C1333" t="s">
        <v>1690</v>
      </c>
      <c r="D1333" t="s">
        <v>25729</v>
      </c>
      <c r="E1333" t="s">
        <v>25926</v>
      </c>
    </row>
    <row r="1334">
      <c r="A1334" t="n">
        <v>37311937</v>
      </c>
      <c r="B1334" t="s">
        <v>66</v>
      </c>
      <c r="C1334" t="s">
        <v>13652</v>
      </c>
      <c r="D1334" t="s">
        <v>13653</v>
      </c>
      <c r="E1334" t="s">
        <v>25926</v>
      </c>
    </row>
    <row r="1335">
      <c r="A1335" t="n">
        <v>37428913</v>
      </c>
      <c r="B1335" t="s">
        <v>66</v>
      </c>
      <c r="C1335" t="s">
        <v>313</v>
      </c>
      <c r="D1335" t="s">
        <v>29338</v>
      </c>
      <c r="E1335" t="s">
        <v>25926</v>
      </c>
    </row>
    <row r="1336">
      <c r="A1336" t="n">
        <v>37384907</v>
      </c>
      <c r="B1336" t="s">
        <v>66</v>
      </c>
      <c r="C1336" t="s">
        <v>111</v>
      </c>
      <c r="D1336" t="s">
        <v>6680</v>
      </c>
      <c r="E1336" t="s">
        <v>25926</v>
      </c>
    </row>
    <row r="1337">
      <c r="A1337" t="n">
        <v>37428977</v>
      </c>
      <c r="B1337" t="s">
        <v>66</v>
      </c>
      <c r="C1337" t="s">
        <v>313</v>
      </c>
      <c r="D1337" t="s">
        <v>7660</v>
      </c>
      <c r="E1337" t="s">
        <v>25926</v>
      </c>
    </row>
    <row r="1338">
      <c r="A1338" t="n">
        <v>37228932</v>
      </c>
      <c r="B1338" t="s">
        <v>66</v>
      </c>
      <c r="C1338" t="s">
        <v>380</v>
      </c>
      <c r="D1338" t="s">
        <v>5340</v>
      </c>
      <c r="E1338" t="s">
        <v>25926</v>
      </c>
    </row>
    <row r="1339">
      <c r="A1339" t="n">
        <v>37467907</v>
      </c>
      <c r="B1339" t="s">
        <v>66</v>
      </c>
      <c r="C1339" t="s">
        <v>1034</v>
      </c>
      <c r="D1339" t="s">
        <v>8612</v>
      </c>
      <c r="E1339" t="s">
        <v>25926</v>
      </c>
    </row>
    <row r="1340">
      <c r="A1340" t="n">
        <v>37188903</v>
      </c>
      <c r="B1340" t="s">
        <v>66</v>
      </c>
      <c r="C1340" t="s">
        <v>1249</v>
      </c>
      <c r="D1340" t="s">
        <v>5874</v>
      </c>
      <c r="E1340" t="s">
        <v>25926</v>
      </c>
    </row>
    <row r="1341">
      <c r="A1341" t="n">
        <v>37227902</v>
      </c>
      <c r="B1341" t="s">
        <v>66</v>
      </c>
      <c r="C1341" t="s">
        <v>14997</v>
      </c>
      <c r="D1341" t="s">
        <v>29339</v>
      </c>
      <c r="E1341" t="s">
        <v>25926</v>
      </c>
    </row>
    <row r="1342">
      <c r="A1342" t="n">
        <v>37428928</v>
      </c>
      <c r="B1342" t="s">
        <v>66</v>
      </c>
      <c r="C1342" t="s">
        <v>313</v>
      </c>
      <c r="D1342" t="s">
        <v>2876</v>
      </c>
      <c r="E1342" t="s">
        <v>25926</v>
      </c>
    </row>
    <row r="1343">
      <c r="A1343" t="n">
        <v>37261904</v>
      </c>
      <c r="B1343" t="s">
        <v>66</v>
      </c>
      <c r="C1343" t="s">
        <v>707</v>
      </c>
      <c r="D1343" t="s">
        <v>15228</v>
      </c>
      <c r="E1343" t="s">
        <v>25926</v>
      </c>
    </row>
    <row r="1344">
      <c r="A1344" t="n">
        <v>37085916</v>
      </c>
      <c r="B1344" t="s">
        <v>66</v>
      </c>
      <c r="C1344" t="s">
        <v>6212</v>
      </c>
      <c r="D1344" t="s">
        <v>18223</v>
      </c>
      <c r="E1344" t="s">
        <v>25926</v>
      </c>
    </row>
    <row r="1345">
      <c r="A1345" t="n">
        <v>37282902</v>
      </c>
      <c r="B1345" t="s">
        <v>66</v>
      </c>
      <c r="C1345" t="s">
        <v>183</v>
      </c>
      <c r="D1345" t="s">
        <v>10282</v>
      </c>
      <c r="E1345" t="s">
        <v>25926</v>
      </c>
    </row>
    <row r="1346">
      <c r="A1346" t="n">
        <v>37068908</v>
      </c>
      <c r="B1346" t="s">
        <v>66</v>
      </c>
      <c r="C1346" t="s">
        <v>122</v>
      </c>
      <c r="D1346" t="s">
        <v>6573</v>
      </c>
      <c r="E1346" t="s">
        <v>25926</v>
      </c>
    </row>
    <row r="1347">
      <c r="A1347" t="n">
        <v>37287924</v>
      </c>
      <c r="B1347" t="s">
        <v>66</v>
      </c>
      <c r="C1347" t="s">
        <v>2503</v>
      </c>
      <c r="D1347" t="s">
        <v>17684</v>
      </c>
      <c r="E1347" t="s">
        <v>25926</v>
      </c>
    </row>
    <row r="1348">
      <c r="A1348" t="n">
        <v>37321910</v>
      </c>
      <c r="B1348" t="s">
        <v>66</v>
      </c>
      <c r="C1348" t="s">
        <v>5203</v>
      </c>
      <c r="D1348" t="s">
        <v>29340</v>
      </c>
      <c r="E1348" t="s">
        <v>25926</v>
      </c>
    </row>
    <row r="1349">
      <c r="A1349" t="n">
        <v>37212906</v>
      </c>
      <c r="B1349" t="s">
        <v>66</v>
      </c>
      <c r="C1349" t="s">
        <v>4371</v>
      </c>
      <c r="D1349" t="s">
        <v>12065</v>
      </c>
      <c r="E1349" t="s">
        <v>25926</v>
      </c>
    </row>
    <row r="1350">
      <c r="A1350" t="n">
        <v>37271902</v>
      </c>
      <c r="B1350" t="s">
        <v>66</v>
      </c>
      <c r="C1350" t="s">
        <v>8880</v>
      </c>
      <c r="D1350" t="s">
        <v>10265</v>
      </c>
      <c r="E1350" t="s">
        <v>25926</v>
      </c>
    </row>
    <row r="1351">
      <c r="A1351" t="n">
        <v>37228930</v>
      </c>
      <c r="B1351" t="s">
        <v>66</v>
      </c>
      <c r="C1351" t="s">
        <v>242</v>
      </c>
      <c r="D1351" t="s">
        <v>9611</v>
      </c>
      <c r="E1351" t="s">
        <v>25926</v>
      </c>
    </row>
    <row r="1352">
      <c r="A1352" t="n">
        <v>37310906</v>
      </c>
      <c r="B1352" t="s">
        <v>66</v>
      </c>
      <c r="C1352" t="s">
        <v>9303</v>
      </c>
      <c r="D1352" t="s">
        <v>9304</v>
      </c>
      <c r="E1352" t="s">
        <v>25926</v>
      </c>
    </row>
    <row r="1353">
      <c r="A1353" t="n">
        <v>37245901</v>
      </c>
      <c r="B1353" t="s">
        <v>66</v>
      </c>
      <c r="C1353" t="s">
        <v>29248</v>
      </c>
      <c r="D1353" t="s">
        <v>29341</v>
      </c>
      <c r="E1353" t="s">
        <v>25926</v>
      </c>
    </row>
    <row r="1354">
      <c r="A1354" t="n">
        <v>37393908</v>
      </c>
      <c r="B1354" t="s">
        <v>66</v>
      </c>
      <c r="C1354" t="s">
        <v>2223</v>
      </c>
      <c r="D1354" t="s">
        <v>22066</v>
      </c>
      <c r="E1354" t="s">
        <v>25926</v>
      </c>
    </row>
    <row r="1355">
      <c r="A1355" t="n">
        <v>37122906</v>
      </c>
      <c r="B1355" t="s">
        <v>66</v>
      </c>
      <c r="C1355" t="s">
        <v>651</v>
      </c>
      <c r="D1355" t="s">
        <v>1595</v>
      </c>
      <c r="E1355" t="s">
        <v>25926</v>
      </c>
    </row>
    <row r="1356">
      <c r="A1356" t="n">
        <v>37254902</v>
      </c>
      <c r="B1356" t="s">
        <v>66</v>
      </c>
      <c r="C1356" t="s">
        <v>8145</v>
      </c>
      <c r="D1356" t="s">
        <v>8146</v>
      </c>
      <c r="E1356" t="s">
        <v>25926</v>
      </c>
    </row>
    <row r="1357">
      <c r="A1357" t="n">
        <v>37020919</v>
      </c>
      <c r="B1357" t="s">
        <v>98</v>
      </c>
      <c r="C1357" t="s">
        <v>1297</v>
      </c>
      <c r="D1357" t="s">
        <v>20075</v>
      </c>
      <c r="E1357" t="s">
        <v>25926</v>
      </c>
    </row>
    <row r="1358">
      <c r="A1358" t="n">
        <v>37232906</v>
      </c>
      <c r="B1358" t="s">
        <v>66</v>
      </c>
      <c r="C1358" t="s">
        <v>348</v>
      </c>
      <c r="D1358" t="s">
        <v>22316</v>
      </c>
      <c r="E1358" t="s">
        <v>25926</v>
      </c>
    </row>
    <row r="1359">
      <c r="A1359" t="n">
        <v>37210916</v>
      </c>
      <c r="B1359" t="s">
        <v>66</v>
      </c>
      <c r="C1359" t="s">
        <v>2328</v>
      </c>
      <c r="D1359" t="s">
        <v>29197</v>
      </c>
      <c r="E1359" t="s">
        <v>25926</v>
      </c>
    </row>
    <row r="1360">
      <c r="A1360" t="n">
        <v>37085923</v>
      </c>
      <c r="B1360" t="s">
        <v>66</v>
      </c>
      <c r="C1360" t="s">
        <v>6212</v>
      </c>
      <c r="D1360" t="s">
        <v>29197</v>
      </c>
      <c r="E1360" t="s">
        <v>25926</v>
      </c>
    </row>
    <row r="1361">
      <c r="A1361" t="n">
        <v>37287949</v>
      </c>
      <c r="B1361" t="s">
        <v>66</v>
      </c>
      <c r="C1361" t="s">
        <v>2568</v>
      </c>
      <c r="D1361" t="s">
        <v>29197</v>
      </c>
      <c r="E1361" t="s">
        <v>25926</v>
      </c>
    </row>
    <row r="1362">
      <c r="A1362" t="n">
        <v>37327926</v>
      </c>
      <c r="B1362" t="s">
        <v>66</v>
      </c>
      <c r="C1362" t="s">
        <v>846</v>
      </c>
      <c r="D1362" t="s">
        <v>29197</v>
      </c>
      <c r="E1362" t="s">
        <v>25926</v>
      </c>
    </row>
    <row r="1363">
      <c r="A1363" t="n">
        <v>37327912</v>
      </c>
      <c r="B1363" t="s">
        <v>66</v>
      </c>
      <c r="C1363" t="s">
        <v>6692</v>
      </c>
      <c r="D1363" t="s">
        <v>6693</v>
      </c>
      <c r="E1363" t="s">
        <v>25926</v>
      </c>
    </row>
    <row r="1364">
      <c r="A1364" t="n">
        <v>37464907</v>
      </c>
      <c r="B1364" t="s">
        <v>66</v>
      </c>
      <c r="C1364" t="s">
        <v>9600</v>
      </c>
      <c r="D1364" t="s">
        <v>11339</v>
      </c>
      <c r="E1364" t="s">
        <v>25926</v>
      </c>
    </row>
    <row r="1365">
      <c r="A1365" t="n">
        <v>37068920</v>
      </c>
      <c r="B1365" t="s">
        <v>66</v>
      </c>
      <c r="C1365" t="s">
        <v>122</v>
      </c>
      <c r="D1365" t="s">
        <v>15557</v>
      </c>
      <c r="E1365" t="s">
        <v>25926</v>
      </c>
    </row>
    <row r="1366">
      <c r="A1366" t="n">
        <v>37068903</v>
      </c>
      <c r="B1366" t="s">
        <v>66</v>
      </c>
      <c r="C1366" t="s">
        <v>122</v>
      </c>
      <c r="D1366" t="s">
        <v>14188</v>
      </c>
      <c r="E1366" t="s">
        <v>25926</v>
      </c>
    </row>
    <row r="1367">
      <c r="A1367" t="n">
        <v>37402901</v>
      </c>
      <c r="B1367" t="s">
        <v>66</v>
      </c>
      <c r="C1367" t="s">
        <v>222</v>
      </c>
      <c r="D1367" t="s">
        <v>18453</v>
      </c>
      <c r="E1367" t="s">
        <v>25926</v>
      </c>
    </row>
    <row r="1368">
      <c r="A1368" t="n">
        <v>37106912</v>
      </c>
      <c r="B1368" t="s">
        <v>66</v>
      </c>
      <c r="C1368" t="s">
        <v>6398</v>
      </c>
      <c r="D1368" t="s">
        <v>29197</v>
      </c>
      <c r="E1368" t="s">
        <v>25926</v>
      </c>
    </row>
    <row r="1369">
      <c r="A1369" t="n">
        <v>37385905</v>
      </c>
      <c r="B1369" t="s">
        <v>66</v>
      </c>
      <c r="C1369" t="s">
        <v>27975</v>
      </c>
      <c r="D1369" t="s">
        <v>4895</v>
      </c>
      <c r="E1369" t="s">
        <v>25926</v>
      </c>
    </row>
    <row r="1370">
      <c r="A1370" t="n">
        <v>37367904</v>
      </c>
      <c r="B1370" t="s">
        <v>66</v>
      </c>
      <c r="C1370" t="s">
        <v>6169</v>
      </c>
      <c r="D1370" t="s">
        <v>6170</v>
      </c>
      <c r="E1370" t="s">
        <v>25926</v>
      </c>
    </row>
    <row r="1371">
      <c r="A1371" t="n">
        <v>37362901</v>
      </c>
      <c r="B1371" t="s">
        <v>66</v>
      </c>
      <c r="C1371" t="s">
        <v>15620</v>
      </c>
      <c r="D1371" t="s">
        <v>15621</v>
      </c>
      <c r="E1371" t="s">
        <v>25926</v>
      </c>
    </row>
    <row r="1372">
      <c r="A1372" t="n">
        <v>37085910</v>
      </c>
      <c r="B1372" t="s">
        <v>66</v>
      </c>
      <c r="C1372" t="s">
        <v>507</v>
      </c>
      <c r="D1372" t="s">
        <v>508</v>
      </c>
      <c r="E1372" t="s">
        <v>25926</v>
      </c>
    </row>
    <row r="1373">
      <c r="A1373" t="n">
        <v>37068921</v>
      </c>
      <c r="B1373" t="s">
        <v>66</v>
      </c>
      <c r="C1373" t="s">
        <v>122</v>
      </c>
      <c r="D1373" t="s">
        <v>5060</v>
      </c>
      <c r="E1373" t="s">
        <v>25926</v>
      </c>
    </row>
    <row r="1374">
      <c r="A1374" t="n">
        <v>37440906</v>
      </c>
      <c r="B1374" t="s">
        <v>66</v>
      </c>
      <c r="C1374" t="s">
        <v>153</v>
      </c>
      <c r="D1374" t="s">
        <v>7714</v>
      </c>
      <c r="E1374" t="s">
        <v>25926</v>
      </c>
    </row>
    <row r="1375">
      <c r="A1375" t="n">
        <v>37435907</v>
      </c>
      <c r="B1375" t="s">
        <v>66</v>
      </c>
      <c r="C1375" t="s">
        <v>893</v>
      </c>
      <c r="D1375" t="s">
        <v>3842</v>
      </c>
      <c r="E1375" t="s">
        <v>25926</v>
      </c>
    </row>
    <row r="1376">
      <c r="A1376" t="n">
        <v>37384941</v>
      </c>
      <c r="B1376" t="s">
        <v>66</v>
      </c>
      <c r="C1376" t="s">
        <v>111</v>
      </c>
      <c r="D1376" t="s">
        <v>17662</v>
      </c>
      <c r="E1376" t="s">
        <v>25926</v>
      </c>
    </row>
    <row r="1377">
      <c r="A1377" t="n">
        <v>37365902</v>
      </c>
      <c r="B1377" t="s">
        <v>66</v>
      </c>
      <c r="C1377" t="s">
        <v>84</v>
      </c>
      <c r="D1377" t="s">
        <v>8246</v>
      </c>
      <c r="E1377" t="s">
        <v>25926</v>
      </c>
    </row>
    <row r="1378">
      <c r="A1378" t="n">
        <v>37188902</v>
      </c>
      <c r="B1378" t="s">
        <v>66</v>
      </c>
      <c r="C1378" t="s">
        <v>1249</v>
      </c>
      <c r="D1378" t="s">
        <v>1250</v>
      </c>
      <c r="E1378" t="s">
        <v>25926</v>
      </c>
    </row>
    <row r="1379">
      <c r="A1379" t="n">
        <v>37290908</v>
      </c>
      <c r="B1379" t="s">
        <v>66</v>
      </c>
      <c r="C1379" t="s">
        <v>340</v>
      </c>
      <c r="D1379" t="s">
        <v>14922</v>
      </c>
      <c r="E1379" t="s">
        <v>25926</v>
      </c>
    </row>
    <row r="1380">
      <c r="A1380" t="n">
        <v>37311924</v>
      </c>
      <c r="B1380" t="s">
        <v>66</v>
      </c>
      <c r="C1380" t="s">
        <v>568</v>
      </c>
      <c r="D1380" t="s">
        <v>15305</v>
      </c>
      <c r="E1380" t="s">
        <v>25926</v>
      </c>
    </row>
    <row r="1381">
      <c r="A1381" t="n">
        <v>37109906</v>
      </c>
      <c r="B1381" t="s">
        <v>66</v>
      </c>
      <c r="C1381" t="s">
        <v>1446</v>
      </c>
      <c r="D1381" t="s">
        <v>20252</v>
      </c>
      <c r="E1381" t="s">
        <v>25926</v>
      </c>
    </row>
    <row r="1382">
      <c r="A1382" t="n">
        <v>37296910</v>
      </c>
      <c r="B1382" t="s">
        <v>66</v>
      </c>
      <c r="C1382" t="s">
        <v>3663</v>
      </c>
      <c r="D1382" t="s">
        <v>19476</v>
      </c>
      <c r="E1382" t="s">
        <v>25926</v>
      </c>
    </row>
    <row r="1383">
      <c r="A1383" t="n">
        <v>37210901</v>
      </c>
      <c r="B1383" t="s">
        <v>66</v>
      </c>
      <c r="C1383" t="s">
        <v>134</v>
      </c>
      <c r="D1383" t="s">
        <v>5408</v>
      </c>
      <c r="E1383" t="s">
        <v>25926</v>
      </c>
    </row>
    <row r="1384">
      <c r="A1384" t="n">
        <v>37282913</v>
      </c>
      <c r="B1384" t="s">
        <v>66</v>
      </c>
      <c r="C1384" t="s">
        <v>183</v>
      </c>
      <c r="D1384" t="s">
        <v>10253</v>
      </c>
      <c r="E1384" t="s">
        <v>25926</v>
      </c>
    </row>
    <row r="1385">
      <c r="A1385" t="n">
        <v>37330903</v>
      </c>
      <c r="B1385" t="s">
        <v>66</v>
      </c>
      <c r="C1385" t="s">
        <v>1476</v>
      </c>
      <c r="D1385" t="s">
        <v>8771</v>
      </c>
      <c r="E1385" t="s">
        <v>25926</v>
      </c>
    </row>
    <row r="1386">
      <c r="A1386" t="n">
        <v>37236901</v>
      </c>
      <c r="B1386" t="s">
        <v>66</v>
      </c>
      <c r="C1386" t="s">
        <v>16924</v>
      </c>
      <c r="D1386" t="s">
        <v>16925</v>
      </c>
      <c r="E1386" t="s">
        <v>25926</v>
      </c>
    </row>
    <row r="1387">
      <c r="A1387" t="n">
        <v>37428946</v>
      </c>
      <c r="B1387" t="s">
        <v>66</v>
      </c>
      <c r="C1387" t="s">
        <v>313</v>
      </c>
      <c r="D1387" t="s">
        <v>14031</v>
      </c>
      <c r="E1387" t="s">
        <v>25926</v>
      </c>
    </row>
    <row r="1388">
      <c r="A1388" t="n">
        <v>37311945</v>
      </c>
      <c r="B1388" t="s">
        <v>66</v>
      </c>
      <c r="C1388" t="s">
        <v>568</v>
      </c>
      <c r="D1388" t="s">
        <v>23951</v>
      </c>
      <c r="E1388" t="s">
        <v>25926</v>
      </c>
    </row>
    <row r="1389">
      <c r="A1389" t="n">
        <v>37337919</v>
      </c>
      <c r="B1389" t="s">
        <v>66</v>
      </c>
      <c r="C1389" t="s">
        <v>461</v>
      </c>
      <c r="D1389" t="s">
        <v>20772</v>
      </c>
      <c r="E1389" t="s">
        <v>25926</v>
      </c>
    </row>
    <row r="1390">
      <c r="A1390" t="n">
        <v>37404906</v>
      </c>
      <c r="B1390" t="s">
        <v>66</v>
      </c>
      <c r="C1390" t="s">
        <v>18274</v>
      </c>
      <c r="D1390" t="s">
        <v>29342</v>
      </c>
      <c r="E1390" t="s">
        <v>25926</v>
      </c>
    </row>
    <row r="1391">
      <c r="A1391" t="n">
        <v>37469907</v>
      </c>
      <c r="B1391" t="s">
        <v>66</v>
      </c>
      <c r="C1391" t="s">
        <v>2049</v>
      </c>
      <c r="D1391" t="s">
        <v>24216</v>
      </c>
      <c r="E1391" t="s">
        <v>25926</v>
      </c>
    </row>
    <row r="1392">
      <c r="A1392" t="n">
        <v>37015909</v>
      </c>
      <c r="B1392" t="s">
        <v>98</v>
      </c>
      <c r="C1392" t="s">
        <v>252</v>
      </c>
      <c r="D1392" t="s">
        <v>6377</v>
      </c>
      <c r="E1392" t="s">
        <v>25926</v>
      </c>
    </row>
    <row r="1393">
      <c r="A1393" t="n">
        <v>37429917</v>
      </c>
      <c r="B1393" t="s">
        <v>66</v>
      </c>
      <c r="C1393" t="s">
        <v>996</v>
      </c>
      <c r="D1393" t="s">
        <v>17545</v>
      </c>
      <c r="E1393" t="s">
        <v>25926</v>
      </c>
    </row>
    <row r="1394">
      <c r="A1394" t="n">
        <v>37232909</v>
      </c>
      <c r="B1394" t="s">
        <v>66</v>
      </c>
      <c r="C1394" t="s">
        <v>348</v>
      </c>
      <c r="D1394" t="s">
        <v>16015</v>
      </c>
      <c r="E1394" t="s">
        <v>25926</v>
      </c>
    </row>
    <row r="1395">
      <c r="A1395" t="n">
        <v>37343903</v>
      </c>
      <c r="B1395" t="s">
        <v>66</v>
      </c>
      <c r="C1395" t="s">
        <v>11183</v>
      </c>
      <c r="D1395" t="s">
        <v>29343</v>
      </c>
      <c r="E1395" t="s">
        <v>25926</v>
      </c>
    </row>
    <row r="1396">
      <c r="A1396" t="n">
        <v>37287914</v>
      </c>
      <c r="B1396" t="s">
        <v>66</v>
      </c>
      <c r="C1396" t="s">
        <v>9167</v>
      </c>
      <c r="D1396" t="s">
        <v>14346</v>
      </c>
      <c r="E1396" t="s">
        <v>25926</v>
      </c>
    </row>
    <row r="1397">
      <c r="A1397" t="n">
        <v>37282940</v>
      </c>
      <c r="B1397" t="s">
        <v>66</v>
      </c>
      <c r="C1397" t="s">
        <v>183</v>
      </c>
      <c r="D1397" t="s">
        <v>2396</v>
      </c>
      <c r="E1397" t="s">
        <v>25926</v>
      </c>
    </row>
    <row r="1398">
      <c r="A1398" t="n">
        <v>37367902</v>
      </c>
      <c r="B1398" t="s">
        <v>66</v>
      </c>
      <c r="C1398" t="s">
        <v>6169</v>
      </c>
      <c r="D1398" t="s">
        <v>29344</v>
      </c>
      <c r="E1398" t="s">
        <v>25926</v>
      </c>
    </row>
    <row r="1399">
      <c r="A1399" t="n">
        <v>37428943</v>
      </c>
      <c r="B1399" t="s">
        <v>66</v>
      </c>
      <c r="C1399" t="s">
        <v>313</v>
      </c>
      <c r="D1399" t="s">
        <v>29345</v>
      </c>
      <c r="E1399" t="s">
        <v>25926</v>
      </c>
    </row>
    <row r="1400">
      <c r="A1400" t="n">
        <v>37209901</v>
      </c>
      <c r="B1400" t="s">
        <v>66</v>
      </c>
      <c r="C1400" t="s">
        <v>5352</v>
      </c>
      <c r="D1400" t="s">
        <v>8427</v>
      </c>
      <c r="E1400" t="s">
        <v>25926</v>
      </c>
    </row>
    <row r="1401">
      <c r="A1401" t="n">
        <v>37404908</v>
      </c>
      <c r="B1401" t="s">
        <v>66</v>
      </c>
      <c r="C1401" t="s">
        <v>18274</v>
      </c>
      <c r="D1401" t="s">
        <v>29346</v>
      </c>
      <c r="E1401" t="s">
        <v>25926</v>
      </c>
    </row>
    <row r="1402">
      <c r="A1402" t="n">
        <v>37067922</v>
      </c>
      <c r="B1402" t="s">
        <v>66</v>
      </c>
      <c r="C1402" t="s">
        <v>470</v>
      </c>
      <c r="D1402" t="s">
        <v>29197</v>
      </c>
      <c r="E1402" t="s">
        <v>25926</v>
      </c>
    </row>
    <row r="1403">
      <c r="A1403" t="n">
        <v>37428901</v>
      </c>
      <c r="B1403" t="s">
        <v>66</v>
      </c>
      <c r="C1403" t="s">
        <v>313</v>
      </c>
      <c r="D1403" t="s">
        <v>29347</v>
      </c>
      <c r="E1403" t="s">
        <v>25926</v>
      </c>
    </row>
    <row r="1404">
      <c r="A1404" t="n">
        <v>37340901</v>
      </c>
      <c r="B1404" t="s">
        <v>66</v>
      </c>
      <c r="C1404" t="s">
        <v>11033</v>
      </c>
      <c r="D1404" t="s">
        <v>11034</v>
      </c>
      <c r="E1404" t="s">
        <v>25926</v>
      </c>
    </row>
    <row r="1405">
      <c r="A1405" t="n">
        <v>37282916</v>
      </c>
      <c r="B1405" t="s">
        <v>66</v>
      </c>
      <c r="C1405" t="s">
        <v>183</v>
      </c>
      <c r="D1405" t="s">
        <v>4793</v>
      </c>
      <c r="E1405" t="s">
        <v>25926</v>
      </c>
    </row>
    <row r="1406">
      <c r="A1406" t="n">
        <v>37405902</v>
      </c>
      <c r="B1406" t="s">
        <v>66</v>
      </c>
      <c r="C1406" t="s">
        <v>29278</v>
      </c>
      <c r="D1406" t="s">
        <v>29348</v>
      </c>
      <c r="E1406" t="s">
        <v>25926</v>
      </c>
    </row>
    <row r="1407">
      <c r="A1407" t="n">
        <v>37296915</v>
      </c>
      <c r="B1407" t="s">
        <v>66</v>
      </c>
      <c r="C1407" t="s">
        <v>3663</v>
      </c>
      <c r="D1407" t="s">
        <v>5847</v>
      </c>
      <c r="E1407" t="s">
        <v>25926</v>
      </c>
    </row>
    <row r="1408">
      <c r="A1408" t="n">
        <v>37442902</v>
      </c>
      <c r="B1408" t="s">
        <v>66</v>
      </c>
      <c r="C1408" t="s">
        <v>16700</v>
      </c>
      <c r="D1408" t="s">
        <v>16701</v>
      </c>
      <c r="E1408" t="s">
        <v>25926</v>
      </c>
    </row>
    <row r="1409">
      <c r="A1409" t="n">
        <v>37388902</v>
      </c>
      <c r="B1409" t="s">
        <v>66</v>
      </c>
      <c r="C1409" t="s">
        <v>1546</v>
      </c>
      <c r="D1409" t="s">
        <v>5511</v>
      </c>
      <c r="E1409" t="s">
        <v>25926</v>
      </c>
    </row>
    <row r="1410">
      <c r="A1410" t="n">
        <v>37020915</v>
      </c>
      <c r="B1410" t="s">
        <v>98</v>
      </c>
      <c r="C1410" t="s">
        <v>1297</v>
      </c>
      <c r="D1410" t="s">
        <v>1298</v>
      </c>
      <c r="E1410" t="s">
        <v>25926</v>
      </c>
    </row>
    <row r="1411">
      <c r="A1411" t="n">
        <v>37228950</v>
      </c>
      <c r="B1411" t="s">
        <v>66</v>
      </c>
      <c r="C1411" t="s">
        <v>380</v>
      </c>
      <c r="D1411" t="s">
        <v>381</v>
      </c>
      <c r="E1411" t="s">
        <v>25926</v>
      </c>
    </row>
    <row r="1412">
      <c r="A1412" t="n">
        <v>37247901</v>
      </c>
      <c r="B1412" t="s">
        <v>66</v>
      </c>
      <c r="C1412" t="s">
        <v>22702</v>
      </c>
      <c r="D1412" t="s">
        <v>22703</v>
      </c>
      <c r="E1412" t="s">
        <v>25926</v>
      </c>
    </row>
    <row r="1413">
      <c r="A1413" t="n">
        <v>37136901</v>
      </c>
      <c r="B1413" t="s">
        <v>66</v>
      </c>
      <c r="C1413" t="s">
        <v>10773</v>
      </c>
      <c r="D1413" t="s">
        <v>10774</v>
      </c>
      <c r="E1413" t="s">
        <v>25926</v>
      </c>
    </row>
    <row r="1414">
      <c r="A1414" t="n">
        <v>37312904</v>
      </c>
      <c r="B1414" t="s">
        <v>66</v>
      </c>
      <c r="C1414" t="s">
        <v>9028</v>
      </c>
      <c r="D1414" t="s">
        <v>21159</v>
      </c>
      <c r="E1414" t="s">
        <v>25926</v>
      </c>
    </row>
    <row r="1415">
      <c r="A1415" t="n">
        <v>37348901</v>
      </c>
      <c r="B1415" t="s">
        <v>66</v>
      </c>
      <c r="C1415" t="s">
        <v>10931</v>
      </c>
      <c r="D1415" t="s">
        <v>10932</v>
      </c>
      <c r="E1415" t="s">
        <v>25926</v>
      </c>
    </row>
    <row r="1416">
      <c r="A1416" t="n">
        <v>37210908</v>
      </c>
      <c r="B1416" t="s">
        <v>66</v>
      </c>
      <c r="C1416" t="s">
        <v>134</v>
      </c>
      <c r="D1416" t="s">
        <v>11052</v>
      </c>
      <c r="E1416" t="s">
        <v>25926</v>
      </c>
    </row>
    <row r="1417">
      <c r="A1417" t="n">
        <v>37311920</v>
      </c>
      <c r="B1417" t="s">
        <v>66</v>
      </c>
      <c r="C1417" t="s">
        <v>568</v>
      </c>
      <c r="D1417" t="s">
        <v>18854</v>
      </c>
      <c r="E1417" t="s">
        <v>25926</v>
      </c>
    </row>
    <row r="1418">
      <c r="A1418" t="n">
        <v>37312901</v>
      </c>
      <c r="B1418" t="s">
        <v>66</v>
      </c>
      <c r="C1418" t="s">
        <v>9028</v>
      </c>
      <c r="D1418" t="s">
        <v>20864</v>
      </c>
      <c r="E1418" t="s">
        <v>25926</v>
      </c>
    </row>
    <row r="1419">
      <c r="A1419" t="n">
        <v>37466906</v>
      </c>
      <c r="B1419" t="s">
        <v>66</v>
      </c>
      <c r="C1419" t="s">
        <v>678</v>
      </c>
      <c r="D1419" t="s">
        <v>3265</v>
      </c>
      <c r="E1419" t="s">
        <v>25926</v>
      </c>
    </row>
    <row r="1420">
      <c r="A1420" t="n">
        <v>37290903</v>
      </c>
      <c r="B1420" t="s">
        <v>66</v>
      </c>
      <c r="C1420" t="s">
        <v>340</v>
      </c>
      <c r="D1420" t="s">
        <v>20679</v>
      </c>
      <c r="E1420" t="s">
        <v>25926</v>
      </c>
    </row>
    <row r="1421">
      <c r="A1421" t="n">
        <v>37311918</v>
      </c>
      <c r="B1421" t="s">
        <v>66</v>
      </c>
      <c r="C1421" t="s">
        <v>9390</v>
      </c>
      <c r="D1421" t="s">
        <v>29349</v>
      </c>
      <c r="E1421" t="s">
        <v>25926</v>
      </c>
    </row>
    <row r="1422">
      <c r="A1422" t="n">
        <v>37465917</v>
      </c>
      <c r="B1422" t="s">
        <v>66</v>
      </c>
      <c r="C1422" t="s">
        <v>1050</v>
      </c>
      <c r="D1422" t="s">
        <v>11984</v>
      </c>
      <c r="E1422" t="s">
        <v>25926</v>
      </c>
    </row>
    <row r="1423">
      <c r="A1423" t="n">
        <v>37462908</v>
      </c>
      <c r="B1423" t="s">
        <v>66</v>
      </c>
      <c r="C1423" t="s">
        <v>1136</v>
      </c>
      <c r="D1423" t="s">
        <v>1137</v>
      </c>
      <c r="E1423" t="s">
        <v>25926</v>
      </c>
    </row>
    <row r="1424">
      <c r="A1424" t="n">
        <v>37081903</v>
      </c>
      <c r="B1424" t="s">
        <v>66</v>
      </c>
      <c r="C1424" t="s">
        <v>5415</v>
      </c>
      <c r="D1424" t="s">
        <v>20642</v>
      </c>
      <c r="E1424" t="s">
        <v>25926</v>
      </c>
    </row>
    <row r="1425">
      <c r="A1425" t="n">
        <v>37311934</v>
      </c>
      <c r="B1425" t="s">
        <v>66</v>
      </c>
      <c r="C1425" t="s">
        <v>9390</v>
      </c>
      <c r="D1425" t="s">
        <v>9391</v>
      </c>
      <c r="E1425" t="s">
        <v>25926</v>
      </c>
    </row>
    <row r="1426">
      <c r="A1426" t="n">
        <v>37467908</v>
      </c>
      <c r="B1426" t="s">
        <v>66</v>
      </c>
      <c r="C1426" t="s">
        <v>1034</v>
      </c>
      <c r="D1426" t="s">
        <v>11261</v>
      </c>
      <c r="E1426" t="s">
        <v>25926</v>
      </c>
    </row>
    <row r="1427">
      <c r="A1427" t="n">
        <v>37321905</v>
      </c>
      <c r="B1427" t="s">
        <v>66</v>
      </c>
      <c r="C1427" t="s">
        <v>5203</v>
      </c>
      <c r="D1427" t="s">
        <v>29350</v>
      </c>
      <c r="E1427" t="s">
        <v>25926</v>
      </c>
    </row>
    <row r="1428">
      <c r="A1428" t="n">
        <v>37289901</v>
      </c>
      <c r="B1428" t="s">
        <v>66</v>
      </c>
      <c r="C1428" t="s">
        <v>3679</v>
      </c>
      <c r="D1428" t="s">
        <v>3680</v>
      </c>
      <c r="E1428" t="s">
        <v>25926</v>
      </c>
    </row>
    <row r="1429">
      <c r="A1429" t="n">
        <v>37287940</v>
      </c>
      <c r="B1429" t="s">
        <v>66</v>
      </c>
      <c r="C1429" t="s">
        <v>269</v>
      </c>
      <c r="D1429" t="s">
        <v>1774</v>
      </c>
      <c r="E1429" t="s">
        <v>25926</v>
      </c>
    </row>
    <row r="1430">
      <c r="A1430" t="n">
        <v>37439913</v>
      </c>
      <c r="B1430" t="s">
        <v>66</v>
      </c>
      <c r="C1430" t="s">
        <v>21764</v>
      </c>
      <c r="D1430" t="s">
        <v>21765</v>
      </c>
      <c r="E1430" t="s">
        <v>25926</v>
      </c>
    </row>
    <row r="1431">
      <c r="A1431" t="n">
        <v>37015903</v>
      </c>
      <c r="B1431" t="s">
        <v>98</v>
      </c>
      <c r="C1431" t="s">
        <v>252</v>
      </c>
      <c r="D1431" t="s">
        <v>4019</v>
      </c>
      <c r="E1431" t="s">
        <v>25926</v>
      </c>
    </row>
    <row r="1432">
      <c r="A1432" t="n">
        <v>37228906</v>
      </c>
      <c r="B1432" t="s">
        <v>66</v>
      </c>
      <c r="C1432" t="s">
        <v>380</v>
      </c>
      <c r="D1432" t="s">
        <v>10674</v>
      </c>
      <c r="E1432" t="s">
        <v>25926</v>
      </c>
    </row>
    <row r="1433">
      <c r="A1433" t="n">
        <v>37395903</v>
      </c>
      <c r="B1433" t="s">
        <v>66</v>
      </c>
      <c r="C1433" t="s">
        <v>2132</v>
      </c>
      <c r="D1433" t="s">
        <v>2133</v>
      </c>
      <c r="E1433" t="s">
        <v>25926</v>
      </c>
    </row>
    <row r="1434">
      <c r="A1434" t="n">
        <v>37441917</v>
      </c>
      <c r="B1434" t="s">
        <v>66</v>
      </c>
      <c r="C1434" t="s">
        <v>2087</v>
      </c>
      <c r="D1434" t="s">
        <v>6254</v>
      </c>
      <c r="E1434" t="s">
        <v>25926</v>
      </c>
    </row>
    <row r="1435">
      <c r="A1435" t="n">
        <v>37005903</v>
      </c>
      <c r="B1435" t="s">
        <v>98</v>
      </c>
      <c r="C1435" t="s">
        <v>4025</v>
      </c>
      <c r="D1435" t="s">
        <v>25310</v>
      </c>
      <c r="E1435" t="s">
        <v>25926</v>
      </c>
    </row>
    <row r="1436">
      <c r="A1436" t="n">
        <v>37097901</v>
      </c>
      <c r="B1436" t="s">
        <v>66</v>
      </c>
      <c r="C1436" t="s">
        <v>2420</v>
      </c>
      <c r="D1436" t="s">
        <v>6764</v>
      </c>
      <c r="E1436" t="s">
        <v>25926</v>
      </c>
    </row>
    <row r="1437">
      <c r="A1437" t="n">
        <v>37282927</v>
      </c>
      <c r="B1437" t="s">
        <v>66</v>
      </c>
      <c r="C1437" t="s">
        <v>183</v>
      </c>
      <c r="D1437" t="s">
        <v>1380</v>
      </c>
      <c r="E1437" t="s">
        <v>25926</v>
      </c>
    </row>
    <row r="1438">
      <c r="A1438" t="n">
        <v>37428962</v>
      </c>
      <c r="B1438" t="s">
        <v>66</v>
      </c>
      <c r="C1438" t="s">
        <v>313</v>
      </c>
      <c r="D1438" t="s">
        <v>24617</v>
      </c>
      <c r="E1438" t="s">
        <v>25926</v>
      </c>
    </row>
    <row r="1439">
      <c r="A1439" t="n">
        <v>37132902</v>
      </c>
      <c r="B1439" t="s">
        <v>66</v>
      </c>
      <c r="C1439" t="s">
        <v>332</v>
      </c>
      <c r="D1439" t="s">
        <v>5298</v>
      </c>
      <c r="E1439" t="s">
        <v>25926</v>
      </c>
    </row>
    <row r="1440">
      <c r="A1440" t="n">
        <v>37453901</v>
      </c>
      <c r="B1440" t="s">
        <v>66</v>
      </c>
      <c r="C1440" t="s">
        <v>29351</v>
      </c>
      <c r="D1440" t="s">
        <v>29352</v>
      </c>
      <c r="E1440" t="s">
        <v>25926</v>
      </c>
    </row>
    <row r="1441">
      <c r="A1441" t="n">
        <v>37013914</v>
      </c>
      <c r="B1441" t="s">
        <v>98</v>
      </c>
      <c r="C1441" t="s">
        <v>13454</v>
      </c>
      <c r="D1441" t="s">
        <v>29197</v>
      </c>
      <c r="E1441" t="s">
        <v>25926</v>
      </c>
    </row>
    <row r="1442">
      <c r="A1442" t="n">
        <v>37018915</v>
      </c>
      <c r="B1442" t="s">
        <v>98</v>
      </c>
      <c r="C1442" t="s">
        <v>1275</v>
      </c>
      <c r="D1442" t="s">
        <v>29197</v>
      </c>
      <c r="E1442" t="s">
        <v>25926</v>
      </c>
    </row>
    <row r="1443">
      <c r="A1443" t="n">
        <v>37018916</v>
      </c>
      <c r="B1443" t="s">
        <v>98</v>
      </c>
      <c r="C1443" t="s">
        <v>14193</v>
      </c>
      <c r="D1443" t="s">
        <v>29197</v>
      </c>
      <c r="E1443" t="s">
        <v>25926</v>
      </c>
    </row>
    <row r="1444">
      <c r="A1444" t="n">
        <v>37227904</v>
      </c>
      <c r="B1444" t="s">
        <v>66</v>
      </c>
      <c r="C1444" t="s">
        <v>14997</v>
      </c>
      <c r="D1444" t="s">
        <v>29197</v>
      </c>
      <c r="E1444" t="s">
        <v>25926</v>
      </c>
    </row>
    <row r="1445">
      <c r="A1445" t="n">
        <v>37210917</v>
      </c>
      <c r="B1445" t="s">
        <v>66</v>
      </c>
      <c r="C1445" t="s">
        <v>13539</v>
      </c>
      <c r="D1445" t="s">
        <v>29197</v>
      </c>
      <c r="E1445" t="s">
        <v>25926</v>
      </c>
    </row>
    <row r="1446">
      <c r="A1446" t="n">
        <v>37020922</v>
      </c>
      <c r="B1446" t="s">
        <v>98</v>
      </c>
      <c r="C1446" t="s">
        <v>1297</v>
      </c>
      <c r="D1446" t="s">
        <v>29197</v>
      </c>
      <c r="E1446" t="s">
        <v>25926</v>
      </c>
    </row>
    <row r="1447">
      <c r="A1447" t="n">
        <v>37351905</v>
      </c>
      <c r="B1447" t="s">
        <v>66</v>
      </c>
      <c r="C1447" t="s">
        <v>902</v>
      </c>
      <c r="D1447" t="s">
        <v>17885</v>
      </c>
      <c r="E1447" t="s">
        <v>25926</v>
      </c>
    </row>
    <row r="1448">
      <c r="A1448" t="n">
        <v>37327902</v>
      </c>
      <c r="B1448" t="s">
        <v>66</v>
      </c>
      <c r="C1448" t="s">
        <v>846</v>
      </c>
      <c r="D1448" t="s">
        <v>4112</v>
      </c>
      <c r="E1448" t="s">
        <v>25926</v>
      </c>
    </row>
    <row r="1449">
      <c r="A1449" t="n">
        <v>37287950</v>
      </c>
      <c r="B1449" t="s">
        <v>66</v>
      </c>
      <c r="C1449" t="s">
        <v>9167</v>
      </c>
      <c r="D1449" t="s">
        <v>29197</v>
      </c>
      <c r="E1449" t="s">
        <v>25926</v>
      </c>
    </row>
    <row r="1450">
      <c r="A1450" t="n">
        <v>37287951</v>
      </c>
      <c r="B1450" t="s">
        <v>66</v>
      </c>
      <c r="C1450" t="s">
        <v>2503</v>
      </c>
      <c r="D1450" t="s">
        <v>29197</v>
      </c>
      <c r="E1450" t="s">
        <v>25926</v>
      </c>
    </row>
    <row r="1451">
      <c r="A1451" t="n">
        <v>37429921</v>
      </c>
      <c r="B1451" t="s">
        <v>66</v>
      </c>
      <c r="C1451" t="s">
        <v>996</v>
      </c>
      <c r="D1451" t="s">
        <v>29197</v>
      </c>
      <c r="E1451" t="s">
        <v>25926</v>
      </c>
    </row>
    <row r="1452">
      <c r="A1452" t="n">
        <v>37362905</v>
      </c>
      <c r="B1452" t="s">
        <v>66</v>
      </c>
      <c r="C1452" t="s">
        <v>15620</v>
      </c>
      <c r="D1452" t="s">
        <v>29197</v>
      </c>
      <c r="E1452" t="s">
        <v>25926</v>
      </c>
    </row>
    <row r="1453">
      <c r="A1453" t="n">
        <v>37361908</v>
      </c>
      <c r="B1453" t="s">
        <v>66</v>
      </c>
      <c r="C1453" t="s">
        <v>5320</v>
      </c>
      <c r="D1453" t="s">
        <v>29197</v>
      </c>
      <c r="E1453" t="s">
        <v>25926</v>
      </c>
    </row>
    <row r="1454">
      <c r="A1454" t="n">
        <v>37228956</v>
      </c>
      <c r="B1454" t="s">
        <v>66</v>
      </c>
      <c r="C1454" t="s">
        <v>380</v>
      </c>
      <c r="D1454" t="s">
        <v>29353</v>
      </c>
      <c r="E1454" t="s">
        <v>25926</v>
      </c>
    </row>
    <row r="1455">
      <c r="A1455" t="n">
        <v>37465911</v>
      </c>
      <c r="B1455" t="s">
        <v>66</v>
      </c>
      <c r="C1455" t="s">
        <v>173</v>
      </c>
      <c r="D1455" t="s">
        <v>29354</v>
      </c>
      <c r="E1455" t="s">
        <v>25926</v>
      </c>
    </row>
    <row r="1456">
      <c r="A1456" t="n">
        <v>37077901</v>
      </c>
      <c r="B1456" t="s">
        <v>66</v>
      </c>
      <c r="C1456" t="s">
        <v>10430</v>
      </c>
      <c r="D1456" t="s">
        <v>10431</v>
      </c>
      <c r="E1456" t="s">
        <v>25926</v>
      </c>
    </row>
    <row r="1457">
      <c r="A1457" t="n">
        <v>37357901</v>
      </c>
      <c r="B1457" t="s">
        <v>66</v>
      </c>
      <c r="C1457" t="s">
        <v>10132</v>
      </c>
      <c r="D1457" t="s">
        <v>10133</v>
      </c>
      <c r="E1457" t="s">
        <v>25926</v>
      </c>
    </row>
    <row r="1458">
      <c r="A1458" t="n">
        <v>37428918</v>
      </c>
      <c r="B1458" t="s">
        <v>66</v>
      </c>
      <c r="C1458" t="s">
        <v>313</v>
      </c>
      <c r="D1458" t="s">
        <v>5244</v>
      </c>
      <c r="E1458" t="s">
        <v>25926</v>
      </c>
    </row>
    <row r="1459">
      <c r="A1459" t="n">
        <v>37082901</v>
      </c>
      <c r="B1459" t="s">
        <v>66</v>
      </c>
      <c r="C1459" t="s">
        <v>15983</v>
      </c>
      <c r="D1459" t="s">
        <v>15984</v>
      </c>
      <c r="E1459" t="s">
        <v>25926</v>
      </c>
    </row>
    <row r="1460">
      <c r="A1460" t="n">
        <v>37287945</v>
      </c>
      <c r="B1460" t="s">
        <v>66</v>
      </c>
      <c r="C1460" t="s">
        <v>269</v>
      </c>
      <c r="D1460" t="s">
        <v>962</v>
      </c>
      <c r="E1460" t="s">
        <v>25926</v>
      </c>
    </row>
    <row r="1461">
      <c r="A1461" t="n">
        <v>37085914</v>
      </c>
      <c r="B1461" t="s">
        <v>66</v>
      </c>
      <c r="C1461" t="s">
        <v>6212</v>
      </c>
      <c r="D1461" t="s">
        <v>6213</v>
      </c>
      <c r="E1461" t="s">
        <v>25926</v>
      </c>
    </row>
    <row r="1462">
      <c r="A1462" t="n">
        <v>37461911</v>
      </c>
      <c r="B1462" t="s">
        <v>66</v>
      </c>
      <c r="C1462" t="s">
        <v>3992</v>
      </c>
      <c r="D1462" t="s">
        <v>29355</v>
      </c>
      <c r="E1462" t="s">
        <v>25926</v>
      </c>
    </row>
    <row r="1463">
      <c r="A1463" t="n">
        <v>37067908</v>
      </c>
      <c r="B1463" t="s">
        <v>66</v>
      </c>
      <c r="C1463" t="s">
        <v>9382</v>
      </c>
      <c r="D1463" t="s">
        <v>9383</v>
      </c>
      <c r="E1463" t="s">
        <v>25926</v>
      </c>
    </row>
    <row r="1464">
      <c r="A1464" t="n">
        <v>37267901</v>
      </c>
      <c r="B1464" t="s">
        <v>66</v>
      </c>
      <c r="C1464" t="s">
        <v>7129</v>
      </c>
      <c r="D1464" t="s">
        <v>7130</v>
      </c>
      <c r="E1464" t="s">
        <v>25926</v>
      </c>
    </row>
    <row r="1465">
      <c r="A1465" t="n">
        <v>37319901</v>
      </c>
      <c r="B1465" t="s">
        <v>66</v>
      </c>
      <c r="C1465" t="s">
        <v>7498</v>
      </c>
      <c r="D1465" t="s">
        <v>12653</v>
      </c>
      <c r="E1465" t="s">
        <v>25926</v>
      </c>
    </row>
    <row r="1466">
      <c r="A1466" t="n">
        <v>37097905</v>
      </c>
      <c r="B1466" t="s">
        <v>66</v>
      </c>
      <c r="C1466" t="s">
        <v>2420</v>
      </c>
      <c r="D1466" t="s">
        <v>29197</v>
      </c>
      <c r="E1466" t="s">
        <v>25926</v>
      </c>
    </row>
    <row r="1467">
      <c r="A1467" t="n">
        <v>37226902</v>
      </c>
      <c r="B1467" t="s">
        <v>66</v>
      </c>
      <c r="C1467" t="s">
        <v>8781</v>
      </c>
      <c r="D1467" t="s">
        <v>8782</v>
      </c>
      <c r="E1467" t="s">
        <v>25926</v>
      </c>
    </row>
    <row r="1468">
      <c r="A1468" t="n">
        <v>37429912</v>
      </c>
      <c r="B1468" t="s">
        <v>66</v>
      </c>
      <c r="C1468" t="s">
        <v>996</v>
      </c>
      <c r="D1468" t="s">
        <v>29356</v>
      </c>
      <c r="E1468" t="s">
        <v>25926</v>
      </c>
    </row>
    <row r="1469">
      <c r="A1469" t="n">
        <v>37372903</v>
      </c>
      <c r="B1469" t="s">
        <v>66</v>
      </c>
      <c r="C1469" t="s">
        <v>811</v>
      </c>
      <c r="D1469" t="s">
        <v>3786</v>
      </c>
      <c r="E1469" t="s">
        <v>25926</v>
      </c>
    </row>
    <row r="1470">
      <c r="A1470" t="n">
        <v>37427917</v>
      </c>
      <c r="B1470" t="s">
        <v>66</v>
      </c>
      <c r="C1470" t="s">
        <v>621</v>
      </c>
      <c r="D1470" t="s">
        <v>29197</v>
      </c>
      <c r="E1470" t="s">
        <v>25926</v>
      </c>
    </row>
    <row r="1471">
      <c r="A1471" t="n">
        <v>37321907</v>
      </c>
      <c r="B1471" t="s">
        <v>66</v>
      </c>
      <c r="C1471" t="s">
        <v>5203</v>
      </c>
      <c r="D1471" t="s">
        <v>13932</v>
      </c>
      <c r="E1471" t="s">
        <v>25926</v>
      </c>
    </row>
    <row r="1472">
      <c r="A1472" t="n">
        <v>37414903</v>
      </c>
      <c r="B1472" t="s">
        <v>66</v>
      </c>
      <c r="C1472" t="s">
        <v>423</v>
      </c>
      <c r="D1472" t="s">
        <v>10047</v>
      </c>
      <c r="E1472" t="s">
        <v>25926</v>
      </c>
    </row>
    <row r="1473">
      <c r="A1473" t="n">
        <v>37037902</v>
      </c>
      <c r="B1473" t="s">
        <v>98</v>
      </c>
      <c r="C1473" t="s">
        <v>21551</v>
      </c>
      <c r="D1473" t="s">
        <v>21552</v>
      </c>
      <c r="E1473" t="s">
        <v>25926</v>
      </c>
    </row>
    <row r="1474">
      <c r="A1474" t="n">
        <v>37228943</v>
      </c>
      <c r="B1474" t="s">
        <v>66</v>
      </c>
      <c r="C1474" t="s">
        <v>242</v>
      </c>
      <c r="D1474" t="s">
        <v>5395</v>
      </c>
      <c r="E1474" t="s">
        <v>25926</v>
      </c>
    </row>
    <row r="1475">
      <c r="A1475" t="n">
        <v>37102902</v>
      </c>
      <c r="B1475" t="s">
        <v>66</v>
      </c>
      <c r="C1475" t="s">
        <v>8205</v>
      </c>
      <c r="D1475" t="s">
        <v>29357</v>
      </c>
      <c r="E1475" t="s">
        <v>25926</v>
      </c>
    </row>
    <row r="1476">
      <c r="A1476" t="n">
        <v>37365911</v>
      </c>
      <c r="B1476" t="s">
        <v>66</v>
      </c>
      <c r="C1476" t="s">
        <v>627</v>
      </c>
      <c r="D1476" t="s">
        <v>11741</v>
      </c>
      <c r="E1476" t="s">
        <v>25926</v>
      </c>
    </row>
    <row r="1477">
      <c r="A1477" t="n">
        <v>37439914</v>
      </c>
      <c r="B1477" t="s">
        <v>66</v>
      </c>
      <c r="C1477" t="s">
        <v>2524</v>
      </c>
      <c r="D1477" t="s">
        <v>5027</v>
      </c>
      <c r="E1477" t="s">
        <v>25926</v>
      </c>
    </row>
    <row r="1478">
      <c r="A1478" t="n">
        <v>37076901</v>
      </c>
      <c r="B1478" t="s">
        <v>66</v>
      </c>
      <c r="C1478" t="s">
        <v>68</v>
      </c>
      <c r="D1478" t="s">
        <v>4681</v>
      </c>
      <c r="E1478" t="s">
        <v>25926</v>
      </c>
    </row>
    <row r="1479">
      <c r="A1479" t="n">
        <v>37439909</v>
      </c>
      <c r="B1479" t="s">
        <v>66</v>
      </c>
      <c r="C1479" t="s">
        <v>2524</v>
      </c>
      <c r="D1479" t="s">
        <v>9092</v>
      </c>
      <c r="E1479" t="s">
        <v>25926</v>
      </c>
    </row>
    <row r="1480">
      <c r="A1480" t="n">
        <v>37311947</v>
      </c>
      <c r="B1480" t="s">
        <v>66</v>
      </c>
      <c r="C1480" t="s">
        <v>568</v>
      </c>
      <c r="D1480" t="s">
        <v>9431</v>
      </c>
      <c r="E1480" t="s">
        <v>25926</v>
      </c>
    </row>
    <row r="1481">
      <c r="A1481" t="n">
        <v>37445904</v>
      </c>
      <c r="B1481" t="s">
        <v>66</v>
      </c>
      <c r="C1481" t="s">
        <v>286</v>
      </c>
      <c r="D1481" t="s">
        <v>22597</v>
      </c>
      <c r="E1481" t="s">
        <v>25926</v>
      </c>
    </row>
    <row r="1482">
      <c r="A1482" t="n">
        <v>37229904</v>
      </c>
      <c r="B1482" t="s">
        <v>66</v>
      </c>
      <c r="C1482" t="s">
        <v>414</v>
      </c>
      <c r="D1482" t="s">
        <v>19563</v>
      </c>
      <c r="E1482" t="s">
        <v>25926</v>
      </c>
    </row>
    <row r="1483">
      <c r="A1483" t="n">
        <v>37232908</v>
      </c>
      <c r="B1483" t="s">
        <v>66</v>
      </c>
      <c r="C1483" t="s">
        <v>5854</v>
      </c>
      <c r="D1483" t="s">
        <v>5855</v>
      </c>
      <c r="E1483" t="s">
        <v>25926</v>
      </c>
    </row>
    <row r="1484">
      <c r="A1484" t="n">
        <v>37428930</v>
      </c>
      <c r="B1484" t="s">
        <v>66</v>
      </c>
      <c r="C1484" t="s">
        <v>313</v>
      </c>
      <c r="D1484" t="s">
        <v>7734</v>
      </c>
      <c r="E1484" t="s">
        <v>25926</v>
      </c>
    </row>
    <row r="1485">
      <c r="A1485" t="n">
        <v>37115901</v>
      </c>
      <c r="B1485" t="s">
        <v>66</v>
      </c>
      <c r="C1485" t="s">
        <v>3497</v>
      </c>
      <c r="D1485" t="s">
        <v>25246</v>
      </c>
      <c r="E1485" t="s">
        <v>25926</v>
      </c>
    </row>
    <row r="1486">
      <c r="A1486" t="n">
        <v>37208901</v>
      </c>
      <c r="B1486" t="s">
        <v>66</v>
      </c>
      <c r="C1486" t="s">
        <v>884</v>
      </c>
      <c r="D1486" t="s">
        <v>885</v>
      </c>
      <c r="E1486" t="s">
        <v>25926</v>
      </c>
    </row>
    <row r="1487">
      <c r="A1487" t="n">
        <v>37341903</v>
      </c>
      <c r="B1487" t="s">
        <v>66</v>
      </c>
      <c r="C1487" t="s">
        <v>404</v>
      </c>
      <c r="D1487" t="s">
        <v>405</v>
      </c>
      <c r="E1487" t="s">
        <v>25926</v>
      </c>
    </row>
    <row r="1488">
      <c r="A1488" t="n">
        <v>37429920</v>
      </c>
      <c r="B1488" t="s">
        <v>66</v>
      </c>
      <c r="C1488" t="s">
        <v>5046</v>
      </c>
      <c r="D1488" t="s">
        <v>6197</v>
      </c>
      <c r="E1488" t="s">
        <v>25926</v>
      </c>
    </row>
    <row r="1489">
      <c r="A1489" t="n">
        <v>37060905</v>
      </c>
      <c r="B1489" t="s">
        <v>66</v>
      </c>
      <c r="C1489" t="s">
        <v>162</v>
      </c>
      <c r="D1489" t="s">
        <v>4759</v>
      </c>
      <c r="E1489" t="s">
        <v>25926</v>
      </c>
    </row>
    <row r="1490">
      <c r="A1490" t="n">
        <v>37384945</v>
      </c>
      <c r="B1490" t="s">
        <v>66</v>
      </c>
      <c r="C1490" t="s">
        <v>111</v>
      </c>
      <c r="D1490" t="s">
        <v>14457</v>
      </c>
      <c r="E1490" t="s">
        <v>25926</v>
      </c>
    </row>
    <row r="1491">
      <c r="A1491" t="n">
        <v>37060904</v>
      </c>
      <c r="B1491" t="s">
        <v>66</v>
      </c>
      <c r="C1491" t="s">
        <v>162</v>
      </c>
      <c r="D1491" t="s">
        <v>13520</v>
      </c>
      <c r="E1491" t="s">
        <v>25926</v>
      </c>
    </row>
    <row r="1492">
      <c r="A1492" t="n">
        <v>37114916</v>
      </c>
      <c r="B1492" t="s">
        <v>66</v>
      </c>
      <c r="C1492" t="s">
        <v>641</v>
      </c>
      <c r="D1492" t="s">
        <v>642</v>
      </c>
      <c r="E1492" t="s">
        <v>25926</v>
      </c>
    </row>
    <row r="1493">
      <c r="A1493" t="n">
        <v>37407908</v>
      </c>
      <c r="B1493" t="s">
        <v>66</v>
      </c>
      <c r="C1493" t="s">
        <v>15739</v>
      </c>
      <c r="D1493" t="s">
        <v>29358</v>
      </c>
      <c r="E1493" t="s">
        <v>25926</v>
      </c>
    </row>
    <row r="1494">
      <c r="A1494" t="n">
        <v>37367907</v>
      </c>
      <c r="B1494" t="s">
        <v>66</v>
      </c>
      <c r="C1494" t="s">
        <v>6169</v>
      </c>
      <c r="D1494" t="s">
        <v>20583</v>
      </c>
      <c r="E1494" t="s">
        <v>25926</v>
      </c>
    </row>
    <row r="1495">
      <c r="A1495" t="n">
        <v>37106905</v>
      </c>
      <c r="B1495" t="s">
        <v>66</v>
      </c>
      <c r="C1495" t="s">
        <v>587</v>
      </c>
      <c r="D1495" t="s">
        <v>3096</v>
      </c>
      <c r="E1495" t="s">
        <v>25926</v>
      </c>
    </row>
    <row r="1496">
      <c r="A1496" t="n">
        <v>37210905</v>
      </c>
      <c r="B1496" t="s">
        <v>66</v>
      </c>
      <c r="C1496" t="s">
        <v>134</v>
      </c>
      <c r="D1496" t="s">
        <v>2146</v>
      </c>
      <c r="E1496" t="s">
        <v>25926</v>
      </c>
    </row>
    <row r="1497">
      <c r="A1497" t="n">
        <v>37279901</v>
      </c>
      <c r="B1497" t="s">
        <v>66</v>
      </c>
      <c r="C1497" t="s">
        <v>27560</v>
      </c>
      <c r="D1497" t="s">
        <v>19233</v>
      </c>
      <c r="E1497" t="s">
        <v>25926</v>
      </c>
    </row>
    <row r="1498">
      <c r="A1498" t="n">
        <v>37228951</v>
      </c>
      <c r="B1498" t="s">
        <v>66</v>
      </c>
      <c r="C1498" t="s">
        <v>242</v>
      </c>
      <c r="D1498" t="s">
        <v>29359</v>
      </c>
      <c r="E1498" t="s">
        <v>25926</v>
      </c>
    </row>
    <row r="1499">
      <c r="A1499" t="n">
        <v>37232904</v>
      </c>
      <c r="B1499" t="s">
        <v>66</v>
      </c>
      <c r="C1499" t="s">
        <v>5854</v>
      </c>
      <c r="D1499" t="s">
        <v>7188</v>
      </c>
      <c r="E1499" t="s">
        <v>25926</v>
      </c>
    </row>
    <row r="1500">
      <c r="A1500" t="n">
        <v>37228957</v>
      </c>
      <c r="B1500" t="s">
        <v>66</v>
      </c>
      <c r="C1500" t="s">
        <v>242</v>
      </c>
      <c r="D1500" t="s">
        <v>18721</v>
      </c>
      <c r="E1500" t="s">
        <v>25926</v>
      </c>
    </row>
    <row r="1501">
      <c r="A1501" t="n">
        <v>37288905</v>
      </c>
      <c r="B1501" t="s">
        <v>66</v>
      </c>
      <c r="C1501" t="s">
        <v>778</v>
      </c>
      <c r="D1501" t="s">
        <v>18815</v>
      </c>
      <c r="E1501" t="s">
        <v>25926</v>
      </c>
    </row>
    <row r="1502">
      <c r="A1502" t="n">
        <v>37346924</v>
      </c>
      <c r="B1502" t="s">
        <v>66</v>
      </c>
      <c r="C1502" t="s">
        <v>496</v>
      </c>
      <c r="D1502" t="s">
        <v>3147</v>
      </c>
      <c r="E1502" t="s">
        <v>25926</v>
      </c>
    </row>
    <row r="1503">
      <c r="A1503" t="n">
        <v>37466904</v>
      </c>
      <c r="B1503" t="s">
        <v>66</v>
      </c>
      <c r="C1503" t="s">
        <v>678</v>
      </c>
      <c r="D1503" t="s">
        <v>20718</v>
      </c>
      <c r="E1503" t="s">
        <v>25926</v>
      </c>
    </row>
    <row r="1504">
      <c r="A1504" t="n">
        <v>37374901</v>
      </c>
      <c r="B1504" t="s">
        <v>66</v>
      </c>
      <c r="C1504" t="s">
        <v>1233</v>
      </c>
      <c r="D1504" t="s">
        <v>11919</v>
      </c>
      <c r="E1504" t="s">
        <v>25926</v>
      </c>
    </row>
    <row r="1505">
      <c r="A1505" t="n">
        <v>37321906</v>
      </c>
      <c r="B1505" t="s">
        <v>66</v>
      </c>
      <c r="C1505" t="s">
        <v>5203</v>
      </c>
      <c r="D1505" t="s">
        <v>29360</v>
      </c>
      <c r="E1505" t="s">
        <v>25926</v>
      </c>
    </row>
    <row r="1506">
      <c r="A1506" t="n">
        <v>37287912</v>
      </c>
      <c r="B1506" t="s">
        <v>66</v>
      </c>
      <c r="C1506" t="s">
        <v>203</v>
      </c>
      <c r="D1506" t="s">
        <v>8820</v>
      </c>
      <c r="E1506" t="s">
        <v>25926</v>
      </c>
    </row>
    <row r="1507">
      <c r="A1507" t="n">
        <v>37460906</v>
      </c>
      <c r="B1507" t="s">
        <v>66</v>
      </c>
      <c r="C1507" t="s">
        <v>1094</v>
      </c>
      <c r="D1507" t="s">
        <v>21115</v>
      </c>
      <c r="E1507" t="s">
        <v>25926</v>
      </c>
    </row>
    <row r="1508">
      <c r="A1508" t="n">
        <v>37404901</v>
      </c>
      <c r="B1508" t="s">
        <v>66</v>
      </c>
      <c r="C1508" t="s">
        <v>18274</v>
      </c>
      <c r="D1508" t="s">
        <v>29361</v>
      </c>
      <c r="E1508" t="s">
        <v>25926</v>
      </c>
    </row>
    <row r="1509">
      <c r="A1509" t="n">
        <v>37429906</v>
      </c>
      <c r="B1509" t="s">
        <v>66</v>
      </c>
      <c r="C1509" t="s">
        <v>996</v>
      </c>
      <c r="D1509" t="s">
        <v>18122</v>
      </c>
      <c r="E1509" t="s">
        <v>25926</v>
      </c>
    </row>
    <row r="1510">
      <c r="A1510" t="n">
        <v>37341904</v>
      </c>
      <c r="B1510" t="s">
        <v>66</v>
      </c>
      <c r="C1510" t="s">
        <v>404</v>
      </c>
      <c r="D1510" t="s">
        <v>4813</v>
      </c>
      <c r="E1510" t="s">
        <v>25926</v>
      </c>
    </row>
    <row r="1511">
      <c r="A1511" t="n">
        <v>37465913</v>
      </c>
      <c r="B1511" t="s">
        <v>66</v>
      </c>
      <c r="C1511" t="s">
        <v>1050</v>
      </c>
      <c r="D1511" t="s">
        <v>16149</v>
      </c>
      <c r="E1511" t="s">
        <v>25926</v>
      </c>
    </row>
    <row r="1512">
      <c r="A1512" t="n">
        <v>37115902</v>
      </c>
      <c r="B1512" t="s">
        <v>66</v>
      </c>
      <c r="C1512" t="s">
        <v>3497</v>
      </c>
      <c r="D1512" t="s">
        <v>4747</v>
      </c>
      <c r="E1512" t="s">
        <v>25926</v>
      </c>
    </row>
    <row r="1513">
      <c r="A1513" t="n">
        <v>37322901</v>
      </c>
      <c r="B1513" t="s">
        <v>66</v>
      </c>
      <c r="C1513" t="s">
        <v>14558</v>
      </c>
      <c r="D1513" t="s">
        <v>14559</v>
      </c>
      <c r="E1513" t="s">
        <v>25926</v>
      </c>
    </row>
    <row r="1514">
      <c r="A1514" t="n">
        <v>37114915</v>
      </c>
      <c r="B1514" t="s">
        <v>66</v>
      </c>
      <c r="C1514" t="s">
        <v>641</v>
      </c>
      <c r="D1514" t="s">
        <v>7756</v>
      </c>
      <c r="E1514" t="s">
        <v>25926</v>
      </c>
    </row>
    <row r="1515">
      <c r="A1515" t="n">
        <v>37057902</v>
      </c>
      <c r="B1515" t="s">
        <v>66</v>
      </c>
      <c r="C1515" t="s">
        <v>4171</v>
      </c>
      <c r="D1515" t="s">
        <v>10374</v>
      </c>
      <c r="E1515" t="s">
        <v>25926</v>
      </c>
    </row>
    <row r="1516">
      <c r="A1516" t="n">
        <v>37038902</v>
      </c>
      <c r="B1516" t="s">
        <v>98</v>
      </c>
      <c r="C1516" t="s">
        <v>522</v>
      </c>
      <c r="D1516" t="s">
        <v>3608</v>
      </c>
      <c r="E1516" t="s">
        <v>25926</v>
      </c>
    </row>
    <row r="1517">
      <c r="A1517" t="n">
        <v>37428948</v>
      </c>
      <c r="B1517" t="s">
        <v>66</v>
      </c>
      <c r="C1517" t="s">
        <v>313</v>
      </c>
      <c r="D1517" t="s">
        <v>13697</v>
      </c>
      <c r="E1517" t="s">
        <v>25926</v>
      </c>
    </row>
    <row r="1518">
      <c r="A1518" t="n">
        <v>37224908</v>
      </c>
      <c r="B1518" t="s">
        <v>66</v>
      </c>
      <c r="C1518" t="s">
        <v>1415</v>
      </c>
      <c r="D1518" t="s">
        <v>10761</v>
      </c>
      <c r="E1518" t="s">
        <v>25926</v>
      </c>
    </row>
    <row r="1519">
      <c r="A1519" t="n">
        <v>37323902</v>
      </c>
      <c r="B1519" t="s">
        <v>66</v>
      </c>
      <c r="C1519" t="s">
        <v>13924</v>
      </c>
      <c r="D1519" t="s">
        <v>13925</v>
      </c>
      <c r="E1519" t="s">
        <v>25926</v>
      </c>
    </row>
    <row r="1520">
      <c r="A1520" t="n">
        <v>37365912</v>
      </c>
      <c r="B1520" t="s">
        <v>66</v>
      </c>
      <c r="C1520" t="s">
        <v>84</v>
      </c>
      <c r="D1520" t="s">
        <v>20794</v>
      </c>
      <c r="E1520" t="s">
        <v>25926</v>
      </c>
    </row>
    <row r="1521">
      <c r="A1521" t="n">
        <v>37408903</v>
      </c>
      <c r="B1521" t="s">
        <v>66</v>
      </c>
      <c r="C1521" t="s">
        <v>141</v>
      </c>
      <c r="D1521" t="s">
        <v>771</v>
      </c>
      <c r="E1521" t="s">
        <v>25926</v>
      </c>
    </row>
    <row r="1522">
      <c r="A1522" t="n">
        <v>37311950</v>
      </c>
      <c r="B1522" t="s">
        <v>66</v>
      </c>
      <c r="C1522" t="s">
        <v>568</v>
      </c>
      <c r="D1522" t="s">
        <v>24325</v>
      </c>
      <c r="E1522" t="s">
        <v>25926</v>
      </c>
    </row>
    <row r="1523">
      <c r="A1523" t="n">
        <v>37428925</v>
      </c>
      <c r="B1523" t="s">
        <v>66</v>
      </c>
      <c r="C1523" t="s">
        <v>313</v>
      </c>
      <c r="D1523" t="s">
        <v>19158</v>
      </c>
      <c r="E1523" t="s">
        <v>25926</v>
      </c>
    </row>
    <row r="1524">
      <c r="A1524" t="n">
        <v>37437905</v>
      </c>
      <c r="B1524" t="s">
        <v>66</v>
      </c>
      <c r="C1524" t="s">
        <v>753</v>
      </c>
      <c r="D1524" t="s">
        <v>5958</v>
      </c>
      <c r="E1524" t="s">
        <v>25926</v>
      </c>
    </row>
    <row r="1525">
      <c r="A1525" t="n">
        <v>37018907</v>
      </c>
      <c r="B1525" t="s">
        <v>98</v>
      </c>
      <c r="C1525" t="s">
        <v>14193</v>
      </c>
      <c r="D1525" t="s">
        <v>14194</v>
      </c>
      <c r="E1525" t="s">
        <v>25926</v>
      </c>
    </row>
    <row r="1526">
      <c r="A1526" t="n">
        <v>37107903</v>
      </c>
      <c r="B1526" t="s">
        <v>66</v>
      </c>
      <c r="C1526" t="s">
        <v>578</v>
      </c>
      <c r="D1526" t="s">
        <v>6448</v>
      </c>
      <c r="E1526" t="s">
        <v>25926</v>
      </c>
    </row>
    <row r="1527">
      <c r="A1527" t="n">
        <v>37131902</v>
      </c>
      <c r="B1527" t="s">
        <v>66</v>
      </c>
      <c r="C1527" t="s">
        <v>4514</v>
      </c>
      <c r="D1527" t="s">
        <v>4515</v>
      </c>
      <c r="E1527" t="s">
        <v>25926</v>
      </c>
    </row>
    <row r="1528">
      <c r="A1528" t="n">
        <v>37331902</v>
      </c>
      <c r="B1528" t="s">
        <v>66</v>
      </c>
      <c r="C1528" t="s">
        <v>3033</v>
      </c>
      <c r="D1528" t="s">
        <v>3034</v>
      </c>
      <c r="E1528" t="s">
        <v>25926</v>
      </c>
    </row>
    <row r="1529">
      <c r="A1529" t="n">
        <v>37313902</v>
      </c>
      <c r="B1529" t="s">
        <v>66</v>
      </c>
      <c r="C1529" t="s">
        <v>1952</v>
      </c>
      <c r="D1529" t="s">
        <v>13993</v>
      </c>
      <c r="E1529" t="s">
        <v>25926</v>
      </c>
    </row>
    <row r="1530">
      <c r="A1530" t="n">
        <v>37205901</v>
      </c>
      <c r="B1530" t="s">
        <v>66</v>
      </c>
      <c r="C1530" t="s">
        <v>6775</v>
      </c>
      <c r="D1530" t="s">
        <v>8522</v>
      </c>
      <c r="E1530" t="s">
        <v>25926</v>
      </c>
    </row>
    <row r="1531">
      <c r="A1531" t="n">
        <v>37228916</v>
      </c>
      <c r="B1531" t="s">
        <v>66</v>
      </c>
      <c r="C1531" t="s">
        <v>242</v>
      </c>
      <c r="D1531" t="s">
        <v>13967</v>
      </c>
      <c r="E1531" t="s">
        <v>25926</v>
      </c>
    </row>
    <row r="1532">
      <c r="A1532" t="n">
        <v>37264903</v>
      </c>
      <c r="B1532" t="s">
        <v>66</v>
      </c>
      <c r="C1532" t="s">
        <v>8895</v>
      </c>
      <c r="D1532" t="s">
        <v>8896</v>
      </c>
      <c r="E1532" t="s">
        <v>25926</v>
      </c>
    </row>
    <row r="1533">
      <c r="A1533" t="n">
        <v>37282918</v>
      </c>
      <c r="B1533" t="s">
        <v>66</v>
      </c>
      <c r="C1533" t="s">
        <v>183</v>
      </c>
      <c r="D1533" t="s">
        <v>9015</v>
      </c>
      <c r="E1533" t="s">
        <v>25926</v>
      </c>
    </row>
    <row r="1534">
      <c r="A1534" t="n">
        <v>37059901</v>
      </c>
      <c r="B1534" t="s">
        <v>66</v>
      </c>
      <c r="C1534" t="s">
        <v>12204</v>
      </c>
      <c r="D1534" t="s">
        <v>12205</v>
      </c>
      <c r="E1534" t="s">
        <v>25926</v>
      </c>
    </row>
    <row r="1535">
      <c r="A1535" t="n">
        <v>37354909</v>
      </c>
      <c r="B1535" t="s">
        <v>66</v>
      </c>
      <c r="C1535" t="s">
        <v>876</v>
      </c>
      <c r="D1535" t="s">
        <v>7104</v>
      </c>
      <c r="E1535" t="s">
        <v>25926</v>
      </c>
    </row>
    <row r="1536">
      <c r="A1536" t="n">
        <v>37445906</v>
      </c>
      <c r="B1536" t="s">
        <v>66</v>
      </c>
      <c r="C1536" t="s">
        <v>286</v>
      </c>
      <c r="D1536" t="s">
        <v>13270</v>
      </c>
      <c r="E1536" t="s">
        <v>25926</v>
      </c>
    </row>
    <row r="1537">
      <c r="A1537" t="n">
        <v>37407904</v>
      </c>
      <c r="B1537" t="s">
        <v>66</v>
      </c>
      <c r="C1537" t="s">
        <v>15739</v>
      </c>
      <c r="D1537" t="s">
        <v>29362</v>
      </c>
      <c r="E1537" t="s">
        <v>25926</v>
      </c>
    </row>
    <row r="1538">
      <c r="A1538" t="n">
        <v>37106910</v>
      </c>
      <c r="B1538" t="s">
        <v>66</v>
      </c>
      <c r="C1538" t="s">
        <v>587</v>
      </c>
      <c r="D1538" t="s">
        <v>588</v>
      </c>
      <c r="E1538" t="s">
        <v>25926</v>
      </c>
    </row>
    <row r="1539">
      <c r="A1539" t="n">
        <v>37393903</v>
      </c>
      <c r="B1539" t="s">
        <v>66</v>
      </c>
      <c r="C1539" t="s">
        <v>2223</v>
      </c>
      <c r="D1539" t="s">
        <v>9939</v>
      </c>
      <c r="E1539" t="s">
        <v>25926</v>
      </c>
    </row>
    <row r="1540">
      <c r="A1540" t="n">
        <v>37101901</v>
      </c>
      <c r="B1540" t="s">
        <v>66</v>
      </c>
      <c r="C1540" t="s">
        <v>13462</v>
      </c>
      <c r="D1540" t="s">
        <v>13463</v>
      </c>
      <c r="E1540" t="s">
        <v>25926</v>
      </c>
    </row>
    <row r="1541">
      <c r="A1541" t="n">
        <v>37371905</v>
      </c>
      <c r="B1541" t="s">
        <v>66</v>
      </c>
      <c r="C1541" t="s">
        <v>29292</v>
      </c>
      <c r="D1541" t="s">
        <v>29363</v>
      </c>
      <c r="E1541" t="s">
        <v>25926</v>
      </c>
    </row>
    <row r="1542">
      <c r="A1542" t="n">
        <v>37311942</v>
      </c>
      <c r="B1542" t="s">
        <v>66</v>
      </c>
      <c r="C1542" t="s">
        <v>568</v>
      </c>
      <c r="D1542" t="s">
        <v>1115</v>
      </c>
      <c r="E1542" t="s">
        <v>25926</v>
      </c>
    </row>
    <row r="1543">
      <c r="A1543" t="n">
        <v>37114901</v>
      </c>
      <c r="B1543" t="s">
        <v>66</v>
      </c>
      <c r="C1543" t="s">
        <v>641</v>
      </c>
      <c r="D1543" t="s">
        <v>5165</v>
      </c>
      <c r="E1543" t="s">
        <v>25926</v>
      </c>
    </row>
    <row r="1544">
      <c r="A1544" t="n">
        <v>37384930</v>
      </c>
      <c r="B1544" t="s">
        <v>66</v>
      </c>
      <c r="C1544" t="s">
        <v>111</v>
      </c>
      <c r="D1544" t="s">
        <v>7428</v>
      </c>
      <c r="E1544" t="s">
        <v>25926</v>
      </c>
    </row>
    <row r="1545">
      <c r="A1545" t="n">
        <v>37428942</v>
      </c>
      <c r="B1545" t="s">
        <v>66</v>
      </c>
      <c r="C1545" t="s">
        <v>313</v>
      </c>
      <c r="D1545" t="s">
        <v>24768</v>
      </c>
      <c r="E1545" t="s">
        <v>25926</v>
      </c>
    </row>
    <row r="1546">
      <c r="A1546" t="n">
        <v>37465934</v>
      </c>
      <c r="B1546" t="s">
        <v>66</v>
      </c>
      <c r="C1546" t="s">
        <v>1050</v>
      </c>
      <c r="D1546" t="s">
        <v>29364</v>
      </c>
      <c r="E1546" t="s">
        <v>25926</v>
      </c>
    </row>
    <row r="1547">
      <c r="A1547" t="n">
        <v>37246905</v>
      </c>
      <c r="B1547" t="s">
        <v>66</v>
      </c>
      <c r="C1547" t="s">
        <v>1741</v>
      </c>
      <c r="D1547" t="s">
        <v>1859</v>
      </c>
      <c r="E1547" t="s">
        <v>25926</v>
      </c>
    </row>
    <row r="1548">
      <c r="A1548" t="n">
        <v>37441916</v>
      </c>
      <c r="B1548" t="s">
        <v>66</v>
      </c>
      <c r="C1548" t="s">
        <v>2087</v>
      </c>
      <c r="D1548" t="s">
        <v>12504</v>
      </c>
      <c r="E1548" t="s">
        <v>25926</v>
      </c>
    </row>
    <row r="1549">
      <c r="A1549" t="n">
        <v>37117902</v>
      </c>
      <c r="B1549" t="s">
        <v>66</v>
      </c>
      <c r="C1549" t="s">
        <v>5624</v>
      </c>
      <c r="D1549" t="s">
        <v>5625</v>
      </c>
      <c r="E1549" t="s">
        <v>25926</v>
      </c>
    </row>
    <row r="1550">
      <c r="A1550" t="n">
        <v>37088901</v>
      </c>
      <c r="B1550" t="s">
        <v>66</v>
      </c>
      <c r="C1550" t="s">
        <v>29260</v>
      </c>
      <c r="D1550" t="s">
        <v>29365</v>
      </c>
      <c r="E1550" t="s">
        <v>25926</v>
      </c>
    </row>
    <row r="1551">
      <c r="A1551" t="n">
        <v>37428945</v>
      </c>
      <c r="B1551" t="s">
        <v>66</v>
      </c>
      <c r="C1551" t="s">
        <v>313</v>
      </c>
      <c r="D1551" t="s">
        <v>25073</v>
      </c>
      <c r="E1551" t="s">
        <v>25926</v>
      </c>
    </row>
    <row r="1552">
      <c r="A1552" t="n">
        <v>37018904</v>
      </c>
      <c r="B1552" t="s">
        <v>98</v>
      </c>
      <c r="C1552" t="s">
        <v>1275</v>
      </c>
      <c r="D1552" t="s">
        <v>1276</v>
      </c>
      <c r="E1552" t="s">
        <v>25926</v>
      </c>
    </row>
    <row r="1553">
      <c r="A1553" t="n">
        <v>37068914</v>
      </c>
      <c r="B1553" t="s">
        <v>66</v>
      </c>
      <c r="C1553" t="s">
        <v>122</v>
      </c>
      <c r="D1553" t="s">
        <v>10615</v>
      </c>
      <c r="E1553" t="s">
        <v>25926</v>
      </c>
    </row>
    <row r="1554">
      <c r="A1554" t="n">
        <v>37467906</v>
      </c>
      <c r="B1554" t="s">
        <v>66</v>
      </c>
      <c r="C1554" t="s">
        <v>1034</v>
      </c>
      <c r="D1554" t="s">
        <v>6010</v>
      </c>
      <c r="E1554" t="s">
        <v>25926</v>
      </c>
    </row>
    <row r="1555">
      <c r="A1555" t="n">
        <v>37266903</v>
      </c>
      <c r="B1555" t="s">
        <v>66</v>
      </c>
      <c r="C1555" t="s">
        <v>7166</v>
      </c>
      <c r="D1555" t="s">
        <v>14612</v>
      </c>
      <c r="E1555" t="s">
        <v>25926</v>
      </c>
    </row>
    <row r="1556">
      <c r="A1556" t="n">
        <v>37232913</v>
      </c>
      <c r="B1556" t="s">
        <v>66</v>
      </c>
      <c r="C1556" t="s">
        <v>348</v>
      </c>
      <c r="D1556" t="s">
        <v>9150</v>
      </c>
      <c r="E1556" t="s">
        <v>25926</v>
      </c>
    </row>
    <row r="1557">
      <c r="A1557" t="n">
        <v>37112902</v>
      </c>
      <c r="B1557" t="s">
        <v>66</v>
      </c>
      <c r="C1557" t="s">
        <v>6484</v>
      </c>
      <c r="D1557" t="s">
        <v>6485</v>
      </c>
      <c r="E1557" t="s">
        <v>25926</v>
      </c>
    </row>
    <row r="1558">
      <c r="A1558" t="n">
        <v>37020916</v>
      </c>
      <c r="B1558" t="s">
        <v>98</v>
      </c>
      <c r="C1558" t="s">
        <v>3505</v>
      </c>
      <c r="D1558" t="s">
        <v>6137</v>
      </c>
      <c r="E1558" t="s">
        <v>25926</v>
      </c>
    </row>
    <row r="1559">
      <c r="A1559" t="n">
        <v>37102901</v>
      </c>
      <c r="B1559" t="s">
        <v>66</v>
      </c>
      <c r="C1559" t="s">
        <v>8205</v>
      </c>
      <c r="D1559" t="s">
        <v>8206</v>
      </c>
      <c r="E1559" t="s">
        <v>25926</v>
      </c>
    </row>
    <row r="1560">
      <c r="A1560" t="n">
        <v>37255901</v>
      </c>
      <c r="B1560" t="s">
        <v>66</v>
      </c>
      <c r="C1560" t="s">
        <v>323</v>
      </c>
      <c r="D1560" t="s">
        <v>855</v>
      </c>
      <c r="E1560" t="s">
        <v>25926</v>
      </c>
    </row>
    <row r="1561">
      <c r="A1561" t="n">
        <v>37326903</v>
      </c>
      <c r="B1561" t="s">
        <v>66</v>
      </c>
      <c r="C1561" t="s">
        <v>3671</v>
      </c>
      <c r="D1561" t="s">
        <v>15153</v>
      </c>
      <c r="E1561" t="s">
        <v>25926</v>
      </c>
    </row>
    <row r="1562">
      <c r="A1562" t="n">
        <v>37099903</v>
      </c>
      <c r="B1562" t="s">
        <v>66</v>
      </c>
      <c r="C1562" t="s">
        <v>10178</v>
      </c>
      <c r="D1562" t="s">
        <v>22907</v>
      </c>
      <c r="E1562" t="s">
        <v>25926</v>
      </c>
    </row>
    <row r="1563">
      <c r="A1563" t="n">
        <v>37428972</v>
      </c>
      <c r="B1563" t="s">
        <v>66</v>
      </c>
      <c r="C1563" t="s">
        <v>313</v>
      </c>
      <c r="D1563" t="s">
        <v>4463</v>
      </c>
      <c r="E1563" t="s">
        <v>25926</v>
      </c>
    </row>
    <row r="1564">
      <c r="A1564" t="n">
        <v>37290907</v>
      </c>
      <c r="B1564" t="s">
        <v>66</v>
      </c>
      <c r="C1564" t="s">
        <v>340</v>
      </c>
      <c r="D1564" t="s">
        <v>19673</v>
      </c>
      <c r="E1564" t="s">
        <v>25926</v>
      </c>
    </row>
    <row r="1565">
      <c r="A1565" t="n">
        <v>37346926</v>
      </c>
      <c r="B1565" t="s">
        <v>66</v>
      </c>
      <c r="C1565" t="s">
        <v>3719</v>
      </c>
      <c r="D1565" t="s">
        <v>3720</v>
      </c>
      <c r="E1565" t="s">
        <v>25926</v>
      </c>
    </row>
    <row r="1566">
      <c r="A1566" t="n">
        <v>37359901</v>
      </c>
      <c r="B1566" t="s">
        <v>66</v>
      </c>
      <c r="C1566" t="s">
        <v>10212</v>
      </c>
      <c r="D1566" t="s">
        <v>10213</v>
      </c>
      <c r="E1566" t="s">
        <v>25926</v>
      </c>
    </row>
    <row r="1567">
      <c r="A1567" t="n">
        <v>37073902</v>
      </c>
      <c r="B1567" t="s">
        <v>66</v>
      </c>
      <c r="C1567" t="s">
        <v>10581</v>
      </c>
      <c r="D1567" t="s">
        <v>10582</v>
      </c>
      <c r="E1567" t="s">
        <v>25926</v>
      </c>
    </row>
    <row r="1568">
      <c r="A1568" t="n">
        <v>37108905</v>
      </c>
      <c r="B1568" t="s">
        <v>66</v>
      </c>
      <c r="C1568" t="s">
        <v>2648</v>
      </c>
      <c r="D1568" t="s">
        <v>13514</v>
      </c>
      <c r="E1568" t="s">
        <v>25926</v>
      </c>
    </row>
    <row r="1569">
      <c r="A1569" t="n">
        <v>37013909</v>
      </c>
      <c r="B1569" t="s">
        <v>98</v>
      </c>
      <c r="C1569" t="s">
        <v>388</v>
      </c>
      <c r="D1569" t="s">
        <v>12955</v>
      </c>
      <c r="E1569" t="s">
        <v>25926</v>
      </c>
    </row>
    <row r="1570">
      <c r="A1570" t="n">
        <v>37313912</v>
      </c>
      <c r="B1570" t="s">
        <v>66</v>
      </c>
      <c r="C1570" t="s">
        <v>1952</v>
      </c>
      <c r="D1570" t="s">
        <v>2988</v>
      </c>
      <c r="E1570" t="s">
        <v>25926</v>
      </c>
    </row>
    <row r="1571">
      <c r="A1571" t="n">
        <v>37205902</v>
      </c>
      <c r="B1571" t="s">
        <v>66</v>
      </c>
      <c r="C1571" t="s">
        <v>6775</v>
      </c>
      <c r="D1571" t="s">
        <v>6776</v>
      </c>
      <c r="E1571" t="s">
        <v>25926</v>
      </c>
    </row>
    <row r="1572">
      <c r="A1572" t="n">
        <v>37018906</v>
      </c>
      <c r="B1572" t="s">
        <v>98</v>
      </c>
      <c r="C1572" t="s">
        <v>1275</v>
      </c>
      <c r="D1572" t="s">
        <v>7049</v>
      </c>
      <c r="E1572" t="s">
        <v>25926</v>
      </c>
    </row>
    <row r="1573">
      <c r="A1573" t="n">
        <v>37384909</v>
      </c>
      <c r="B1573" t="s">
        <v>66</v>
      </c>
      <c r="C1573" t="s">
        <v>111</v>
      </c>
      <c r="D1573" t="s">
        <v>7474</v>
      </c>
      <c r="E1573" t="s">
        <v>25926</v>
      </c>
    </row>
    <row r="1574">
      <c r="A1574" t="n">
        <v>37287942</v>
      </c>
      <c r="B1574" t="s">
        <v>66</v>
      </c>
      <c r="C1574" t="s">
        <v>2568</v>
      </c>
      <c r="D1574" t="s">
        <v>14772</v>
      </c>
      <c r="E1574" t="s">
        <v>25926</v>
      </c>
    </row>
    <row r="1575">
      <c r="A1575" t="n">
        <v>37296909</v>
      </c>
      <c r="B1575" t="s">
        <v>66</v>
      </c>
      <c r="C1575" t="s">
        <v>3663</v>
      </c>
      <c r="D1575" t="s">
        <v>3739</v>
      </c>
      <c r="E1575" t="s">
        <v>25926</v>
      </c>
    </row>
    <row r="1576">
      <c r="A1576" t="n">
        <v>37264904</v>
      </c>
      <c r="B1576" t="s">
        <v>66</v>
      </c>
      <c r="C1576" t="s">
        <v>3375</v>
      </c>
      <c r="D1576" t="s">
        <v>6247</v>
      </c>
      <c r="E1576" t="s">
        <v>25926</v>
      </c>
    </row>
    <row r="1577">
      <c r="A1577" t="n">
        <v>37428992</v>
      </c>
      <c r="B1577" t="s">
        <v>66</v>
      </c>
      <c r="C1577" t="s">
        <v>313</v>
      </c>
      <c r="D1577" t="s">
        <v>21444</v>
      </c>
      <c r="E1577" t="s">
        <v>25926</v>
      </c>
    </row>
    <row r="1578">
      <c r="A1578" t="n">
        <v>37331903</v>
      </c>
      <c r="B1578" t="s">
        <v>66</v>
      </c>
      <c r="C1578" t="s">
        <v>3033</v>
      </c>
      <c r="D1578" t="s">
        <v>4933</v>
      </c>
      <c r="E1578" t="s">
        <v>25926</v>
      </c>
    </row>
    <row r="1579">
      <c r="A1579" t="n">
        <v>37444903</v>
      </c>
      <c r="B1579" t="s">
        <v>66</v>
      </c>
      <c r="C1579" t="s">
        <v>802</v>
      </c>
      <c r="D1579" t="s">
        <v>19494</v>
      </c>
      <c r="E1579" t="s">
        <v>25926</v>
      </c>
    </row>
    <row r="1580">
      <c r="A1580" t="n">
        <v>37020918</v>
      </c>
      <c r="B1580" t="s">
        <v>98</v>
      </c>
      <c r="C1580" t="s">
        <v>3505</v>
      </c>
      <c r="D1580" t="s">
        <v>10536</v>
      </c>
      <c r="E1580" t="s">
        <v>25926</v>
      </c>
    </row>
    <row r="1581">
      <c r="A1581" t="n">
        <v>37311914</v>
      </c>
      <c r="B1581" t="s">
        <v>66</v>
      </c>
      <c r="C1581" t="s">
        <v>568</v>
      </c>
      <c r="D1581" t="s">
        <v>2080</v>
      </c>
      <c r="E1581" t="s">
        <v>25926</v>
      </c>
    </row>
    <row r="1582">
      <c r="A1582" t="n">
        <v>37210910</v>
      </c>
      <c r="B1582" t="s">
        <v>66</v>
      </c>
      <c r="C1582" t="s">
        <v>134</v>
      </c>
      <c r="D1582" t="s">
        <v>2616</v>
      </c>
      <c r="E1582" t="s">
        <v>25926</v>
      </c>
    </row>
    <row r="1583">
      <c r="A1583" t="n">
        <v>37402904</v>
      </c>
      <c r="B1583" t="s">
        <v>66</v>
      </c>
      <c r="C1583" t="s">
        <v>222</v>
      </c>
      <c r="D1583" t="s">
        <v>6296</v>
      </c>
      <c r="E1583" t="s">
        <v>25926</v>
      </c>
    </row>
    <row r="1584">
      <c r="A1584" t="n">
        <v>37316903</v>
      </c>
      <c r="B1584" t="s">
        <v>66</v>
      </c>
      <c r="C1584" t="s">
        <v>2064</v>
      </c>
      <c r="D1584" t="s">
        <v>2577</v>
      </c>
      <c r="E1584" t="s">
        <v>25926</v>
      </c>
    </row>
    <row r="1585">
      <c r="A1585" t="n">
        <v>37440905</v>
      </c>
      <c r="B1585" t="s">
        <v>66</v>
      </c>
      <c r="C1585" t="s">
        <v>153</v>
      </c>
      <c r="D1585" t="s">
        <v>988</v>
      </c>
      <c r="E1585" t="s">
        <v>25926</v>
      </c>
    </row>
    <row r="1586">
      <c r="A1586" t="n">
        <v>37428983</v>
      </c>
      <c r="B1586" t="s">
        <v>66</v>
      </c>
      <c r="C1586" t="s">
        <v>313</v>
      </c>
      <c r="D1586" t="s">
        <v>29366</v>
      </c>
      <c r="E1586" t="s">
        <v>25926</v>
      </c>
    </row>
    <row r="1587">
      <c r="A1587" t="n">
        <v>37091901</v>
      </c>
      <c r="B1587" t="s">
        <v>66</v>
      </c>
      <c r="C1587" t="s">
        <v>29332</v>
      </c>
      <c r="D1587" t="s">
        <v>29367</v>
      </c>
      <c r="E1587" t="s">
        <v>25926</v>
      </c>
    </row>
    <row r="1588">
      <c r="A1588" t="n">
        <v>37337914</v>
      </c>
      <c r="B1588" t="s">
        <v>66</v>
      </c>
      <c r="C1588" t="s">
        <v>461</v>
      </c>
      <c r="D1588" t="s">
        <v>462</v>
      </c>
      <c r="E1588" t="s">
        <v>25926</v>
      </c>
    </row>
    <row r="1589">
      <c r="A1589" t="n">
        <v>37465919</v>
      </c>
      <c r="B1589" t="s">
        <v>66</v>
      </c>
      <c r="C1589" t="s">
        <v>1050</v>
      </c>
      <c r="D1589" t="s">
        <v>4259</v>
      </c>
      <c r="E1589" t="s">
        <v>25926</v>
      </c>
    </row>
    <row r="1590">
      <c r="A1590" t="n">
        <v>37381910</v>
      </c>
      <c r="B1590" t="s">
        <v>66</v>
      </c>
      <c r="C1590" t="s">
        <v>2104</v>
      </c>
      <c r="D1590" t="s">
        <v>5273</v>
      </c>
      <c r="E1590" t="s">
        <v>25926</v>
      </c>
    </row>
    <row r="1591">
      <c r="A1591" t="n">
        <v>37311925</v>
      </c>
      <c r="B1591" t="s">
        <v>66</v>
      </c>
      <c r="C1591" t="s">
        <v>568</v>
      </c>
      <c r="D1591" t="s">
        <v>6155</v>
      </c>
      <c r="E1591" t="s">
        <v>25926</v>
      </c>
    </row>
    <row r="1592">
      <c r="A1592" t="n">
        <v>37371904</v>
      </c>
      <c r="B1592" t="s">
        <v>66</v>
      </c>
      <c r="C1592" t="s">
        <v>29292</v>
      </c>
      <c r="D1592" t="s">
        <v>29368</v>
      </c>
      <c r="E1592" t="s">
        <v>25926</v>
      </c>
    </row>
    <row r="1593">
      <c r="A1593" t="n">
        <v>37408914</v>
      </c>
      <c r="B1593" t="s">
        <v>66</v>
      </c>
      <c r="C1593" t="s">
        <v>141</v>
      </c>
      <c r="D1593" t="s">
        <v>19315</v>
      </c>
      <c r="E1593" t="s">
        <v>25926</v>
      </c>
    </row>
    <row r="1594">
      <c r="A1594" t="n">
        <v>37037903</v>
      </c>
      <c r="B1594" t="s">
        <v>98</v>
      </c>
      <c r="C1594" t="s">
        <v>9774</v>
      </c>
      <c r="D1594" t="s">
        <v>29197</v>
      </c>
      <c r="E1594" t="s">
        <v>25926</v>
      </c>
    </row>
    <row r="1595">
      <c r="A1595" t="n">
        <v>37097906</v>
      </c>
      <c r="B1595" t="s">
        <v>66</v>
      </c>
      <c r="C1595" t="s">
        <v>13375</v>
      </c>
      <c r="D1595" t="s">
        <v>29197</v>
      </c>
      <c r="E1595" t="s">
        <v>25926</v>
      </c>
    </row>
    <row r="1596">
      <c r="A1596" t="n">
        <v>37085921</v>
      </c>
      <c r="B1596" t="s">
        <v>66</v>
      </c>
      <c r="C1596" t="s">
        <v>507</v>
      </c>
      <c r="D1596" t="s">
        <v>20318</v>
      </c>
      <c r="E1596" t="s">
        <v>25926</v>
      </c>
    </row>
    <row r="1597">
      <c r="A1597" t="n">
        <v>37013905</v>
      </c>
      <c r="B1597" t="s">
        <v>98</v>
      </c>
      <c r="C1597" t="s">
        <v>13339</v>
      </c>
      <c r="D1597" t="s">
        <v>13340</v>
      </c>
      <c r="E1597" t="s">
        <v>25926</v>
      </c>
    </row>
    <row r="1598">
      <c r="A1598" t="n">
        <v>37126903</v>
      </c>
      <c r="B1598" t="s">
        <v>66</v>
      </c>
      <c r="C1598" t="s">
        <v>1531</v>
      </c>
      <c r="D1598" t="s">
        <v>8274</v>
      </c>
      <c r="E1598" t="s">
        <v>25926</v>
      </c>
    </row>
    <row r="1599">
      <c r="A1599" t="n">
        <v>37282915</v>
      </c>
      <c r="B1599" t="s">
        <v>66</v>
      </c>
      <c r="C1599" t="s">
        <v>183</v>
      </c>
      <c r="D1599" t="s">
        <v>184</v>
      </c>
      <c r="E1599" t="s">
        <v>25926</v>
      </c>
    </row>
    <row r="1600">
      <c r="A1600" t="n">
        <v>37441921</v>
      </c>
      <c r="B1600" t="s">
        <v>66</v>
      </c>
      <c r="C1600" t="s">
        <v>2087</v>
      </c>
      <c r="D1600" t="s">
        <v>5132</v>
      </c>
      <c r="E1600" t="s">
        <v>25926</v>
      </c>
    </row>
    <row r="1601">
      <c r="A1601" t="n">
        <v>37068924</v>
      </c>
      <c r="B1601" t="s">
        <v>66</v>
      </c>
      <c r="C1601" t="s">
        <v>122</v>
      </c>
      <c r="D1601" t="s">
        <v>123</v>
      </c>
      <c r="E1601" t="s">
        <v>25926</v>
      </c>
    </row>
    <row r="1602">
      <c r="A1602" t="n">
        <v>37206904</v>
      </c>
      <c r="B1602" t="s">
        <v>66</v>
      </c>
      <c r="C1602" t="s">
        <v>947</v>
      </c>
      <c r="D1602" t="s">
        <v>29369</v>
      </c>
      <c r="E1602" t="s">
        <v>25926</v>
      </c>
    </row>
    <row r="1603">
      <c r="A1603" t="n">
        <v>37435901</v>
      </c>
      <c r="B1603" t="s">
        <v>66</v>
      </c>
      <c r="C1603" t="s">
        <v>893</v>
      </c>
      <c r="D1603" t="s">
        <v>3073</v>
      </c>
      <c r="E1603" t="s">
        <v>25926</v>
      </c>
    </row>
    <row r="1604">
      <c r="A1604" t="n">
        <v>37098901</v>
      </c>
      <c r="B1604" t="s">
        <v>66</v>
      </c>
      <c r="C1604" t="s">
        <v>1539</v>
      </c>
      <c r="D1604" t="s">
        <v>1540</v>
      </c>
      <c r="E1604" t="s">
        <v>25926</v>
      </c>
    </row>
    <row r="1605">
      <c r="A1605" t="n">
        <v>37461913</v>
      </c>
      <c r="B1605" t="s">
        <v>66</v>
      </c>
      <c r="C1605" t="s">
        <v>3992</v>
      </c>
      <c r="D1605" t="s">
        <v>2036</v>
      </c>
      <c r="E1605" t="s">
        <v>25926</v>
      </c>
    </row>
    <row r="1606">
      <c r="A1606" t="n">
        <v>37063901</v>
      </c>
      <c r="B1606" t="s">
        <v>66</v>
      </c>
      <c r="C1606" t="s">
        <v>8074</v>
      </c>
      <c r="D1606" t="s">
        <v>15798</v>
      </c>
      <c r="E1606" t="s">
        <v>25926</v>
      </c>
    </row>
    <row r="1607">
      <c r="A1607" t="n">
        <v>37268901</v>
      </c>
      <c r="B1607" t="s">
        <v>66</v>
      </c>
      <c r="C1607" t="s">
        <v>14628</v>
      </c>
      <c r="D1607" t="s">
        <v>14629</v>
      </c>
      <c r="E1607" t="s">
        <v>25926</v>
      </c>
    </row>
    <row r="1608">
      <c r="A1608" t="n">
        <v>37120906</v>
      </c>
      <c r="B1608" t="s">
        <v>66</v>
      </c>
      <c r="C1608" t="s">
        <v>23328</v>
      </c>
      <c r="D1608" t="s">
        <v>29197</v>
      </c>
      <c r="E1608" t="s">
        <v>25926</v>
      </c>
    </row>
    <row r="1609">
      <c r="A1609" t="n">
        <v>37038904</v>
      </c>
      <c r="B1609" t="s">
        <v>98</v>
      </c>
      <c r="C1609" t="s">
        <v>522</v>
      </c>
      <c r="D1609" t="s">
        <v>29197</v>
      </c>
      <c r="E1609" t="s">
        <v>25926</v>
      </c>
    </row>
    <row r="1610">
      <c r="A1610" t="n">
        <v>37224919</v>
      </c>
      <c r="B1610" t="s">
        <v>66</v>
      </c>
      <c r="C1610" t="s">
        <v>16775</v>
      </c>
      <c r="D1610" t="s">
        <v>29197</v>
      </c>
      <c r="E1610" t="s">
        <v>25926</v>
      </c>
    </row>
    <row r="1611">
      <c r="A1611" t="n">
        <v>37232930</v>
      </c>
      <c r="B1611" t="s">
        <v>66</v>
      </c>
      <c r="C1611" t="s">
        <v>5854</v>
      </c>
      <c r="D1611" t="s">
        <v>29197</v>
      </c>
      <c r="E1611" t="s">
        <v>25926</v>
      </c>
    </row>
    <row r="1612">
      <c r="A1612" t="n">
        <v>37311953</v>
      </c>
      <c r="B1612" t="s">
        <v>66</v>
      </c>
      <c r="C1612" t="s">
        <v>9390</v>
      </c>
      <c r="D1612" t="s">
        <v>29197</v>
      </c>
      <c r="E1612" t="s">
        <v>25926</v>
      </c>
    </row>
    <row r="1613">
      <c r="A1613" t="n">
        <v>37233902</v>
      </c>
      <c r="B1613" t="s">
        <v>66</v>
      </c>
      <c r="C1613" t="s">
        <v>2350</v>
      </c>
      <c r="D1613" t="s">
        <v>6685</v>
      </c>
      <c r="E1613" t="s">
        <v>25926</v>
      </c>
    </row>
    <row r="1614">
      <c r="A1614" t="n">
        <v>37346918</v>
      </c>
      <c r="B1614" t="s">
        <v>66</v>
      </c>
      <c r="C1614" t="s">
        <v>496</v>
      </c>
      <c r="D1614" t="s">
        <v>4270</v>
      </c>
      <c r="E1614" t="s">
        <v>25926</v>
      </c>
    </row>
    <row r="1615">
      <c r="A1615" t="n">
        <v>37462910</v>
      </c>
      <c r="B1615" t="s">
        <v>66</v>
      </c>
      <c r="C1615" t="s">
        <v>1136</v>
      </c>
      <c r="D1615" t="s">
        <v>19322</v>
      </c>
      <c r="E1615" t="s">
        <v>25926</v>
      </c>
    </row>
    <row r="1616">
      <c r="A1616" t="n">
        <v>37210904</v>
      </c>
      <c r="B1616" t="s">
        <v>66</v>
      </c>
      <c r="C1616" t="s">
        <v>2328</v>
      </c>
      <c r="D1616" t="s">
        <v>2329</v>
      </c>
      <c r="E1616" t="s">
        <v>25926</v>
      </c>
    </row>
    <row r="1617">
      <c r="A1617" t="n">
        <v>37428922</v>
      </c>
      <c r="B1617" t="s">
        <v>66</v>
      </c>
      <c r="C1617" t="s">
        <v>313</v>
      </c>
      <c r="D1617" t="s">
        <v>6033</v>
      </c>
      <c r="E1617" t="s">
        <v>25926</v>
      </c>
    </row>
    <row r="1618">
      <c r="A1618" t="n">
        <v>37407902</v>
      </c>
      <c r="B1618" t="s">
        <v>66</v>
      </c>
      <c r="C1618" t="s">
        <v>15739</v>
      </c>
      <c r="D1618" t="s">
        <v>15740</v>
      </c>
      <c r="E1618" t="s">
        <v>25926</v>
      </c>
    </row>
    <row r="1619">
      <c r="A1619" t="n">
        <v>37353905</v>
      </c>
      <c r="B1619" t="s">
        <v>66</v>
      </c>
      <c r="C1619" t="s">
        <v>3772</v>
      </c>
      <c r="D1619" t="s">
        <v>10803</v>
      </c>
      <c r="E1619" t="s">
        <v>25926</v>
      </c>
    </row>
    <row r="1620">
      <c r="A1620" t="n">
        <v>37374902</v>
      </c>
      <c r="B1620" t="s">
        <v>66</v>
      </c>
      <c r="C1620" t="s">
        <v>1233</v>
      </c>
      <c r="D1620" t="s">
        <v>3979</v>
      </c>
      <c r="E1620" t="s">
        <v>25926</v>
      </c>
    </row>
    <row r="1621">
      <c r="A1621" t="n">
        <v>37065904</v>
      </c>
      <c r="B1621" t="s">
        <v>66</v>
      </c>
      <c r="C1621" t="s">
        <v>7016</v>
      </c>
      <c r="D1621" t="s">
        <v>29370</v>
      </c>
      <c r="E1621" t="s">
        <v>25926</v>
      </c>
    </row>
    <row r="1622">
      <c r="A1622" t="n">
        <v>37428947</v>
      </c>
      <c r="B1622" t="s">
        <v>66</v>
      </c>
      <c r="C1622" t="s">
        <v>313</v>
      </c>
      <c r="D1622" t="s">
        <v>6176</v>
      </c>
      <c r="E1622" t="s">
        <v>25926</v>
      </c>
    </row>
    <row r="1623">
      <c r="A1623" t="n">
        <v>37245903</v>
      </c>
      <c r="B1623" t="s">
        <v>66</v>
      </c>
      <c r="C1623" t="s">
        <v>29248</v>
      </c>
      <c r="D1623" t="s">
        <v>29371</v>
      </c>
      <c r="E1623" t="s">
        <v>25926</v>
      </c>
    </row>
    <row r="1624">
      <c r="A1624" t="n">
        <v>37292901</v>
      </c>
      <c r="B1624" t="s">
        <v>66</v>
      </c>
      <c r="C1624" t="s">
        <v>699</v>
      </c>
      <c r="D1624" t="s">
        <v>21052</v>
      </c>
      <c r="E1624" t="s">
        <v>25926</v>
      </c>
    </row>
    <row r="1625">
      <c r="A1625" t="n">
        <v>37122902</v>
      </c>
      <c r="B1625" t="s">
        <v>66</v>
      </c>
      <c r="C1625" t="s">
        <v>651</v>
      </c>
      <c r="D1625" t="s">
        <v>9876</v>
      </c>
      <c r="E1625" t="s">
        <v>25926</v>
      </c>
    </row>
    <row r="1626">
      <c r="A1626" t="n">
        <v>37130902</v>
      </c>
      <c r="B1626" t="s">
        <v>66</v>
      </c>
      <c r="C1626" t="s">
        <v>15913</v>
      </c>
      <c r="D1626" t="s">
        <v>15914</v>
      </c>
      <c r="E1626" t="s">
        <v>25926</v>
      </c>
    </row>
    <row r="1627">
      <c r="A1627" t="n">
        <v>37067919</v>
      </c>
      <c r="B1627" t="s">
        <v>66</v>
      </c>
      <c r="C1627" t="s">
        <v>470</v>
      </c>
      <c r="D1627" t="s">
        <v>1483</v>
      </c>
      <c r="E1627" t="s">
        <v>25926</v>
      </c>
    </row>
    <row r="1628">
      <c r="A1628" t="n">
        <v>37065903</v>
      </c>
      <c r="B1628" t="s">
        <v>66</v>
      </c>
      <c r="C1628" t="s">
        <v>7016</v>
      </c>
      <c r="D1628" t="s">
        <v>7017</v>
      </c>
      <c r="E1628" t="s">
        <v>25926</v>
      </c>
    </row>
    <row r="1629">
      <c r="A1629" t="n">
        <v>37296000</v>
      </c>
      <c r="B1629" t="s">
        <v>66</v>
      </c>
      <c r="C1629" t="s">
        <v>3663</v>
      </c>
      <c r="D1629" t="s">
        <v>29197</v>
      </c>
      <c r="E1629" t="s">
        <v>25926</v>
      </c>
    </row>
    <row r="1630">
      <c r="A1630" t="n">
        <v>37101000</v>
      </c>
      <c r="B1630" t="s">
        <v>66</v>
      </c>
      <c r="C1630" t="s">
        <v>13462</v>
      </c>
      <c r="D1630" t="s">
        <v>29197</v>
      </c>
      <c r="E1630" t="s">
        <v>25926</v>
      </c>
    </row>
    <row r="1631">
      <c r="A1631" t="n">
        <v>37231000</v>
      </c>
      <c r="B1631" t="s">
        <v>66</v>
      </c>
      <c r="C1631" t="s">
        <v>8947</v>
      </c>
      <c r="D1631" t="s">
        <v>29197</v>
      </c>
      <c r="E1631" t="s">
        <v>25926</v>
      </c>
    </row>
    <row r="1632">
      <c r="A1632" t="n">
        <v>37086000</v>
      </c>
      <c r="B1632" t="s">
        <v>66</v>
      </c>
      <c r="C1632" t="s">
        <v>1733</v>
      </c>
      <c r="D1632" t="s">
        <v>29197</v>
      </c>
      <c r="E1632" t="s">
        <v>25926</v>
      </c>
    </row>
    <row r="1633">
      <c r="A1633" t="n">
        <v>37441000</v>
      </c>
      <c r="B1633" t="s">
        <v>66</v>
      </c>
      <c r="C1633" t="s">
        <v>2087</v>
      </c>
      <c r="D1633" t="s">
        <v>29197</v>
      </c>
      <c r="E1633" t="s">
        <v>25926</v>
      </c>
    </row>
    <row r="1634">
      <c r="A1634" t="n">
        <v>37348000</v>
      </c>
      <c r="B1634" t="s">
        <v>66</v>
      </c>
      <c r="C1634" t="s">
        <v>10931</v>
      </c>
      <c r="D1634" t="s">
        <v>29197</v>
      </c>
      <c r="E1634" t="s">
        <v>25926</v>
      </c>
    </row>
    <row r="1635">
      <c r="A1635" t="n">
        <v>37447000</v>
      </c>
      <c r="B1635" t="s">
        <v>66</v>
      </c>
      <c r="C1635" t="s">
        <v>11946</v>
      </c>
      <c r="D1635" t="s">
        <v>29197</v>
      </c>
      <c r="E1635" t="s">
        <v>25926</v>
      </c>
    </row>
    <row r="1636">
      <c r="A1636" t="n">
        <v>37441910</v>
      </c>
      <c r="B1636" t="s">
        <v>66</v>
      </c>
      <c r="C1636" t="s">
        <v>2087</v>
      </c>
      <c r="D1636" t="s">
        <v>11558</v>
      </c>
      <c r="E1636" t="s">
        <v>25926</v>
      </c>
    </row>
    <row r="1637">
      <c r="A1637" t="n">
        <v>37006000</v>
      </c>
      <c r="B1637" t="s">
        <v>98</v>
      </c>
      <c r="C1637" t="s">
        <v>22837</v>
      </c>
      <c r="D1637" t="s">
        <v>29197</v>
      </c>
      <c r="E1637" t="s">
        <v>25926</v>
      </c>
    </row>
    <row r="1638">
      <c r="A1638" t="n">
        <v>37316000</v>
      </c>
      <c r="B1638" t="s">
        <v>66</v>
      </c>
      <c r="C1638" t="s">
        <v>2064</v>
      </c>
      <c r="D1638" t="s">
        <v>29197</v>
      </c>
      <c r="E1638" t="s">
        <v>25926</v>
      </c>
    </row>
    <row r="1639">
      <c r="A1639" t="n">
        <v>37244000</v>
      </c>
      <c r="B1639" t="s">
        <v>66</v>
      </c>
      <c r="C1639" t="s">
        <v>29210</v>
      </c>
      <c r="D1639" t="s">
        <v>29197</v>
      </c>
      <c r="E1639" t="s">
        <v>25926</v>
      </c>
    </row>
    <row r="1640">
      <c r="A1640" t="n">
        <v>37428000</v>
      </c>
      <c r="B1640" t="s">
        <v>66</v>
      </c>
      <c r="C1640" t="s">
        <v>313</v>
      </c>
      <c r="D1640" t="s">
        <v>29197</v>
      </c>
      <c r="E1640" t="s">
        <v>25926</v>
      </c>
    </row>
    <row r="1641">
      <c r="A1641" t="n">
        <v>37307000</v>
      </c>
      <c r="B1641" t="s">
        <v>66</v>
      </c>
      <c r="C1641" t="s">
        <v>2777</v>
      </c>
      <c r="D1641" t="s">
        <v>29197</v>
      </c>
      <c r="E1641" t="s">
        <v>25926</v>
      </c>
    </row>
    <row r="1642">
      <c r="A1642" t="n">
        <v>37188901</v>
      </c>
      <c r="B1642" t="s">
        <v>66</v>
      </c>
      <c r="C1642" t="s">
        <v>1249</v>
      </c>
      <c r="D1642" t="s">
        <v>29372</v>
      </c>
      <c r="E1642" t="s">
        <v>25926</v>
      </c>
    </row>
    <row r="1643">
      <c r="A1643" t="n">
        <v>37347901</v>
      </c>
      <c r="B1643" t="s">
        <v>66</v>
      </c>
      <c r="C1643" t="s">
        <v>2056</v>
      </c>
      <c r="D1643" t="s">
        <v>2057</v>
      </c>
      <c r="E1643" t="s">
        <v>25926</v>
      </c>
    </row>
    <row r="1644">
      <c r="A1644" t="n">
        <v>37384904</v>
      </c>
      <c r="B1644" t="s">
        <v>66</v>
      </c>
      <c r="C1644" t="s">
        <v>111</v>
      </c>
      <c r="D1644" t="s">
        <v>112</v>
      </c>
      <c r="E1644" t="s">
        <v>25926</v>
      </c>
    </row>
    <row r="1645">
      <c r="A1645" t="n">
        <v>37384902</v>
      </c>
      <c r="B1645" t="s">
        <v>66</v>
      </c>
      <c r="C1645" t="s">
        <v>111</v>
      </c>
      <c r="D1645" t="s">
        <v>7392</v>
      </c>
      <c r="E1645" t="s">
        <v>25926</v>
      </c>
    </row>
    <row r="1646">
      <c r="A1646" t="n">
        <v>37342000</v>
      </c>
      <c r="B1646" t="s">
        <v>66</v>
      </c>
      <c r="C1646" t="s">
        <v>1690</v>
      </c>
      <c r="D1646" t="s">
        <v>29197</v>
      </c>
      <c r="E1646" t="s">
        <v>25926</v>
      </c>
    </row>
    <row r="1647">
      <c r="A1647" t="n">
        <v>37385000</v>
      </c>
      <c r="B1647" t="s">
        <v>66</v>
      </c>
      <c r="C1647" t="s">
        <v>27975</v>
      </c>
      <c r="D1647" t="s">
        <v>29197</v>
      </c>
      <c r="E1647" t="s">
        <v>25926</v>
      </c>
    </row>
    <row r="1648">
      <c r="A1648" t="n">
        <v>37268000</v>
      </c>
      <c r="B1648" t="s">
        <v>66</v>
      </c>
      <c r="C1648" t="s">
        <v>14628</v>
      </c>
      <c r="D1648" t="s">
        <v>29197</v>
      </c>
      <c r="E1648" t="s">
        <v>25926</v>
      </c>
    </row>
    <row r="1649">
      <c r="A1649" t="n">
        <v>37107000</v>
      </c>
      <c r="B1649" t="s">
        <v>66</v>
      </c>
      <c r="C1649" t="s">
        <v>578</v>
      </c>
      <c r="D1649" t="s">
        <v>29197</v>
      </c>
      <c r="E1649" t="s">
        <v>25926</v>
      </c>
    </row>
    <row r="1650">
      <c r="A1650" t="n">
        <v>37208000</v>
      </c>
      <c r="B1650" t="s">
        <v>66</v>
      </c>
      <c r="C1650" t="s">
        <v>884</v>
      </c>
      <c r="D1650" t="s">
        <v>29197</v>
      </c>
      <c r="E1650" t="s">
        <v>25926</v>
      </c>
    </row>
    <row r="1651">
      <c r="A1651" t="n">
        <v>37119000</v>
      </c>
      <c r="B1651" t="s">
        <v>66</v>
      </c>
      <c r="C1651" t="s">
        <v>4005</v>
      </c>
      <c r="D1651" t="s">
        <v>29197</v>
      </c>
      <c r="E1651" t="s">
        <v>25926</v>
      </c>
    </row>
    <row r="1652">
      <c r="A1652" t="n">
        <v>37016000</v>
      </c>
      <c r="B1652" t="s">
        <v>98</v>
      </c>
      <c r="C1652" t="s">
        <v>15220</v>
      </c>
      <c r="D1652" t="s">
        <v>29197</v>
      </c>
      <c r="E1652" t="s">
        <v>25926</v>
      </c>
    </row>
    <row r="1653">
      <c r="A1653" t="n">
        <v>37115000</v>
      </c>
      <c r="B1653" t="s">
        <v>66</v>
      </c>
      <c r="C1653" t="s">
        <v>3497</v>
      </c>
      <c r="D1653" t="s">
        <v>29197</v>
      </c>
      <c r="E1653" t="s">
        <v>25926</v>
      </c>
    </row>
    <row r="1654">
      <c r="A1654" t="n">
        <v>37327921</v>
      </c>
      <c r="B1654" t="s">
        <v>66</v>
      </c>
      <c r="C1654" t="s">
        <v>846</v>
      </c>
      <c r="D1654" t="s">
        <v>1164</v>
      </c>
      <c r="E1654" t="s">
        <v>25926</v>
      </c>
    </row>
    <row r="1655">
      <c r="A1655" t="n">
        <v>37465922</v>
      </c>
      <c r="B1655" t="s">
        <v>66</v>
      </c>
      <c r="C1655" t="s">
        <v>1050</v>
      </c>
      <c r="D1655" t="s">
        <v>7116</v>
      </c>
      <c r="E1655" t="s">
        <v>25926</v>
      </c>
    </row>
    <row r="1656">
      <c r="A1656" t="n">
        <v>37233903</v>
      </c>
      <c r="B1656" t="s">
        <v>66</v>
      </c>
      <c r="C1656" t="s">
        <v>2350</v>
      </c>
      <c r="D1656" t="s">
        <v>7919</v>
      </c>
      <c r="E1656" t="s">
        <v>25926</v>
      </c>
    </row>
    <row r="1657">
      <c r="A1657" t="n">
        <v>37467911</v>
      </c>
      <c r="B1657" t="s">
        <v>66</v>
      </c>
      <c r="C1657" t="s">
        <v>1034</v>
      </c>
      <c r="D1657" t="s">
        <v>5475</v>
      </c>
      <c r="E1657" t="s">
        <v>25926</v>
      </c>
    </row>
    <row r="1658">
      <c r="A1658" t="n">
        <v>37441924</v>
      </c>
      <c r="B1658" t="s">
        <v>66</v>
      </c>
      <c r="C1658" t="s">
        <v>2087</v>
      </c>
      <c r="D1658" t="s">
        <v>2088</v>
      </c>
      <c r="E1658" t="s">
        <v>25926</v>
      </c>
    </row>
    <row r="1659">
      <c r="A1659" t="n">
        <v>37380902</v>
      </c>
      <c r="B1659" t="s">
        <v>66</v>
      </c>
      <c r="C1659" t="s">
        <v>8294</v>
      </c>
      <c r="D1659" t="s">
        <v>17819</v>
      </c>
      <c r="E1659" t="s">
        <v>25926</v>
      </c>
    </row>
    <row r="1660">
      <c r="A1660" t="n">
        <v>37383903</v>
      </c>
      <c r="B1660" t="s">
        <v>66</v>
      </c>
      <c r="C1660" t="s">
        <v>12904</v>
      </c>
      <c r="D1660" t="s">
        <v>18701</v>
      </c>
      <c r="E1660" t="s">
        <v>25926</v>
      </c>
    </row>
    <row r="1661">
      <c r="A1661" t="n">
        <v>37038903</v>
      </c>
      <c r="B1661" t="s">
        <v>98</v>
      </c>
      <c r="C1661" t="s">
        <v>522</v>
      </c>
      <c r="D1661" t="s">
        <v>523</v>
      </c>
      <c r="E1661" t="s">
        <v>25926</v>
      </c>
    </row>
    <row r="1662">
      <c r="A1662" t="n">
        <v>37416901</v>
      </c>
      <c r="B1662" t="s">
        <v>66</v>
      </c>
      <c r="C1662" t="s">
        <v>1409</v>
      </c>
      <c r="D1662" t="s">
        <v>9276</v>
      </c>
      <c r="E1662" t="s">
        <v>25926</v>
      </c>
    </row>
    <row r="1663">
      <c r="A1663" t="n">
        <v>37416902</v>
      </c>
      <c r="B1663" t="s">
        <v>66</v>
      </c>
      <c r="C1663" t="s">
        <v>1409</v>
      </c>
      <c r="D1663" t="s">
        <v>1410</v>
      </c>
      <c r="E1663" t="s">
        <v>25926</v>
      </c>
    </row>
    <row r="1664">
      <c r="A1664" t="n">
        <v>37235903</v>
      </c>
      <c r="B1664" t="s">
        <v>66</v>
      </c>
      <c r="C1664" t="s">
        <v>6204</v>
      </c>
      <c r="D1664" t="s">
        <v>6205</v>
      </c>
      <c r="E1664" t="s">
        <v>25926</v>
      </c>
    </row>
    <row r="1665">
      <c r="A1665" t="n">
        <v>37235902</v>
      </c>
      <c r="B1665" t="s">
        <v>66</v>
      </c>
      <c r="C1665" t="s">
        <v>6204</v>
      </c>
      <c r="D1665" t="s">
        <v>16906</v>
      </c>
      <c r="E1665" t="s">
        <v>25926</v>
      </c>
    </row>
    <row r="1666">
      <c r="A1666" t="n">
        <v>37316904</v>
      </c>
      <c r="B1666" t="s">
        <v>66</v>
      </c>
      <c r="C1666" t="s">
        <v>2064</v>
      </c>
      <c r="D1666" t="s">
        <v>5930</v>
      </c>
      <c r="E1666" t="s">
        <v>25926</v>
      </c>
    </row>
    <row r="1667">
      <c r="A1667" t="n">
        <v>37009901</v>
      </c>
      <c r="B1667" t="s">
        <v>98</v>
      </c>
      <c r="C1667" t="s">
        <v>12075</v>
      </c>
      <c r="D1667" t="s">
        <v>12076</v>
      </c>
      <c r="E1667" t="s">
        <v>25926</v>
      </c>
    </row>
    <row r="1668">
      <c r="A1668" t="n">
        <v>37312905</v>
      </c>
      <c r="B1668" t="s">
        <v>66</v>
      </c>
      <c r="C1668" t="s">
        <v>9028</v>
      </c>
      <c r="D1668" t="s">
        <v>16432</v>
      </c>
      <c r="E1668" t="s">
        <v>25926</v>
      </c>
    </row>
    <row r="1669">
      <c r="A1669" t="n">
        <v>37429914</v>
      </c>
      <c r="B1669" t="s">
        <v>66</v>
      </c>
      <c r="C1669" t="s">
        <v>996</v>
      </c>
      <c r="D1669" t="s">
        <v>29373</v>
      </c>
      <c r="E1669" t="s">
        <v>25926</v>
      </c>
    </row>
    <row r="1670">
      <c r="A1670" t="n">
        <v>37429918</v>
      </c>
      <c r="B1670" t="s">
        <v>66</v>
      </c>
      <c r="C1670" t="s">
        <v>996</v>
      </c>
      <c r="D1670" t="s">
        <v>13918</v>
      </c>
      <c r="E1670" t="s">
        <v>25926</v>
      </c>
    </row>
    <row r="1671">
      <c r="A1671" t="n">
        <v>37402903</v>
      </c>
      <c r="B1671" t="s">
        <v>66</v>
      </c>
      <c r="C1671" t="s">
        <v>222</v>
      </c>
      <c r="D1671" t="s">
        <v>223</v>
      </c>
      <c r="E1671" t="s">
        <v>25926</v>
      </c>
    </row>
    <row r="1672">
      <c r="A1672" t="n">
        <v>37402902</v>
      </c>
      <c r="B1672" t="s">
        <v>66</v>
      </c>
      <c r="C1672" t="s">
        <v>222</v>
      </c>
      <c r="D1672" t="s">
        <v>825</v>
      </c>
      <c r="E1672" t="s">
        <v>25926</v>
      </c>
    </row>
    <row r="1673">
      <c r="A1673" t="n">
        <v>37337927</v>
      </c>
      <c r="B1673" t="s">
        <v>66</v>
      </c>
      <c r="C1673" t="s">
        <v>461</v>
      </c>
      <c r="D1673" t="s">
        <v>1058</v>
      </c>
      <c r="E1673" t="s">
        <v>25926</v>
      </c>
    </row>
    <row r="1674">
      <c r="A1674" t="n">
        <v>37337923</v>
      </c>
      <c r="B1674" t="s">
        <v>66</v>
      </c>
      <c r="C1674" t="s">
        <v>461</v>
      </c>
      <c r="D1674" t="s">
        <v>12665</v>
      </c>
      <c r="E1674" t="s">
        <v>25926</v>
      </c>
    </row>
    <row r="1675">
      <c r="A1675" t="n">
        <v>37337916</v>
      </c>
      <c r="B1675" t="s">
        <v>66</v>
      </c>
      <c r="C1675" t="s">
        <v>461</v>
      </c>
      <c r="D1675" t="s">
        <v>26505</v>
      </c>
      <c r="E1675" t="s">
        <v>25926</v>
      </c>
    </row>
    <row r="1676">
      <c r="A1676" t="n">
        <v>37337926</v>
      </c>
      <c r="B1676" t="s">
        <v>66</v>
      </c>
      <c r="C1676" t="s">
        <v>461</v>
      </c>
      <c r="D1676" t="s">
        <v>9238</v>
      </c>
      <c r="E1676" t="s">
        <v>25926</v>
      </c>
    </row>
    <row r="1677">
      <c r="A1677" t="n">
        <v>37337920</v>
      </c>
      <c r="B1677" t="s">
        <v>66</v>
      </c>
      <c r="C1677" t="s">
        <v>461</v>
      </c>
      <c r="D1677" t="s">
        <v>19290</v>
      </c>
      <c r="E1677" t="s">
        <v>25926</v>
      </c>
    </row>
    <row r="1678">
      <c r="A1678" t="n">
        <v>37018909</v>
      </c>
      <c r="B1678" t="s">
        <v>98</v>
      </c>
      <c r="C1678" t="s">
        <v>1275</v>
      </c>
      <c r="D1678" t="s">
        <v>9477</v>
      </c>
      <c r="E1678" t="s">
        <v>25926</v>
      </c>
    </row>
    <row r="1679">
      <c r="A1679" t="n">
        <v>37018913</v>
      </c>
      <c r="B1679" t="s">
        <v>98</v>
      </c>
      <c r="C1679" t="s">
        <v>1275</v>
      </c>
      <c r="D1679" t="s">
        <v>29374</v>
      </c>
      <c r="E1679" t="s">
        <v>25926</v>
      </c>
    </row>
    <row r="1680">
      <c r="A1680" t="n">
        <v>37018912</v>
      </c>
      <c r="B1680" t="s">
        <v>98</v>
      </c>
      <c r="C1680" t="s">
        <v>1275</v>
      </c>
      <c r="D1680" t="s">
        <v>13347</v>
      </c>
      <c r="E1680" t="s">
        <v>25926</v>
      </c>
    </row>
    <row r="1681">
      <c r="A1681" t="n">
        <v>37444905</v>
      </c>
      <c r="B1681" t="s">
        <v>66</v>
      </c>
      <c r="C1681" t="s">
        <v>802</v>
      </c>
      <c r="D1681" t="s">
        <v>19501</v>
      </c>
      <c r="E1681" t="s">
        <v>25926</v>
      </c>
    </row>
    <row r="1682">
      <c r="A1682" t="n">
        <v>37020911</v>
      </c>
      <c r="B1682" t="s">
        <v>98</v>
      </c>
      <c r="C1682" t="s">
        <v>3485</v>
      </c>
      <c r="D1682" t="s">
        <v>18650</v>
      </c>
      <c r="E1682" t="s">
        <v>25926</v>
      </c>
    </row>
    <row r="1683">
      <c r="A1683" t="n">
        <v>37232907</v>
      </c>
      <c r="B1683" t="s">
        <v>66</v>
      </c>
      <c r="C1683" t="s">
        <v>348</v>
      </c>
      <c r="D1683" t="s">
        <v>8113</v>
      </c>
      <c r="E1683" t="s">
        <v>25926</v>
      </c>
    </row>
    <row r="1684">
      <c r="A1684" t="n">
        <v>37232918</v>
      </c>
      <c r="B1684" t="s">
        <v>66</v>
      </c>
      <c r="C1684" t="s">
        <v>348</v>
      </c>
      <c r="D1684" t="s">
        <v>2020</v>
      </c>
      <c r="E1684" t="s">
        <v>25926</v>
      </c>
    </row>
    <row r="1685">
      <c r="A1685" t="n">
        <v>37232926</v>
      </c>
      <c r="B1685" t="s">
        <v>66</v>
      </c>
      <c r="C1685" t="s">
        <v>348</v>
      </c>
      <c r="D1685" t="s">
        <v>2028</v>
      </c>
      <c r="E1685" t="s">
        <v>25926</v>
      </c>
    </row>
    <row r="1686">
      <c r="A1686" t="n">
        <v>37232928</v>
      </c>
      <c r="B1686" t="s">
        <v>66</v>
      </c>
      <c r="C1686" t="s">
        <v>348</v>
      </c>
      <c r="D1686" t="s">
        <v>1710</v>
      </c>
      <c r="E1686" t="s">
        <v>25926</v>
      </c>
    </row>
    <row r="1687">
      <c r="A1687" t="n">
        <v>37122919</v>
      </c>
      <c r="B1687" t="s">
        <v>66</v>
      </c>
      <c r="C1687" t="s">
        <v>651</v>
      </c>
      <c r="D1687" t="s">
        <v>6104</v>
      </c>
      <c r="E1687" t="s">
        <v>25926</v>
      </c>
    </row>
    <row r="1688">
      <c r="A1688" t="n">
        <v>37122921</v>
      </c>
      <c r="B1688" t="s">
        <v>66</v>
      </c>
      <c r="C1688" t="s">
        <v>651</v>
      </c>
      <c r="D1688" t="s">
        <v>1393</v>
      </c>
      <c r="E1688" t="s">
        <v>25926</v>
      </c>
    </row>
    <row r="1689">
      <c r="A1689" t="n">
        <v>37122913</v>
      </c>
      <c r="B1689" t="s">
        <v>66</v>
      </c>
      <c r="C1689" t="s">
        <v>651</v>
      </c>
      <c r="D1689" t="s">
        <v>21121</v>
      </c>
      <c r="E1689" t="s">
        <v>25926</v>
      </c>
    </row>
    <row r="1690">
      <c r="A1690" t="n">
        <v>37263901</v>
      </c>
      <c r="B1690" t="s">
        <v>66</v>
      </c>
      <c r="C1690" t="s">
        <v>3532</v>
      </c>
      <c r="D1690" t="s">
        <v>22627</v>
      </c>
      <c r="E1690" t="s">
        <v>25926</v>
      </c>
    </row>
    <row r="1691">
      <c r="A1691" t="n">
        <v>37414902</v>
      </c>
      <c r="B1691" t="s">
        <v>66</v>
      </c>
      <c r="C1691" t="s">
        <v>423</v>
      </c>
      <c r="D1691" t="s">
        <v>424</v>
      </c>
      <c r="E1691" t="s">
        <v>25926</v>
      </c>
    </row>
    <row r="1692">
      <c r="A1692" t="n">
        <v>37255904</v>
      </c>
      <c r="B1692" t="s">
        <v>66</v>
      </c>
      <c r="C1692" t="s">
        <v>323</v>
      </c>
      <c r="D1692" t="s">
        <v>324</v>
      </c>
      <c r="E1692" t="s">
        <v>25926</v>
      </c>
    </row>
    <row r="1693">
      <c r="A1693" t="n">
        <v>37310902</v>
      </c>
      <c r="B1693" t="s">
        <v>66</v>
      </c>
      <c r="C1693" t="s">
        <v>1806</v>
      </c>
      <c r="D1693" t="s">
        <v>29375</v>
      </c>
      <c r="E1693" t="s">
        <v>25926</v>
      </c>
    </row>
    <row r="1694">
      <c r="A1694" t="n">
        <v>37414904</v>
      </c>
      <c r="B1694" t="s">
        <v>66</v>
      </c>
      <c r="C1694" t="s">
        <v>423</v>
      </c>
      <c r="D1694" t="s">
        <v>686</v>
      </c>
      <c r="E1694" t="s">
        <v>25926</v>
      </c>
    </row>
    <row r="1695">
      <c r="A1695" t="n">
        <v>37393906</v>
      </c>
      <c r="B1695" t="s">
        <v>66</v>
      </c>
      <c r="C1695" t="s">
        <v>2223</v>
      </c>
      <c r="D1695" t="s">
        <v>29376</v>
      </c>
      <c r="E1695" t="s">
        <v>25926</v>
      </c>
    </row>
    <row r="1696">
      <c r="A1696" t="n">
        <v>37393902</v>
      </c>
      <c r="B1696" t="s">
        <v>66</v>
      </c>
      <c r="C1696" t="s">
        <v>2223</v>
      </c>
      <c r="D1696" t="s">
        <v>2224</v>
      </c>
      <c r="E1696" t="s">
        <v>25926</v>
      </c>
    </row>
    <row r="1697">
      <c r="A1697" t="n">
        <v>37393907</v>
      </c>
      <c r="B1697" t="s">
        <v>66</v>
      </c>
      <c r="C1697" t="s">
        <v>2223</v>
      </c>
      <c r="D1697" t="s">
        <v>29377</v>
      </c>
      <c r="E1697" t="s">
        <v>25926</v>
      </c>
    </row>
    <row r="1698">
      <c r="A1698" t="n">
        <v>37347904</v>
      </c>
      <c r="B1698" t="s">
        <v>66</v>
      </c>
      <c r="C1698" t="s">
        <v>2056</v>
      </c>
      <c r="D1698" t="s">
        <v>3998</v>
      </c>
      <c r="E1698" t="s">
        <v>25926</v>
      </c>
    </row>
    <row r="1699">
      <c r="A1699" t="n">
        <v>37019902</v>
      </c>
      <c r="B1699" t="s">
        <v>98</v>
      </c>
      <c r="C1699" t="s">
        <v>529</v>
      </c>
      <c r="D1699" t="s">
        <v>6947</v>
      </c>
      <c r="E1699" t="s">
        <v>25926</v>
      </c>
    </row>
    <row r="1700">
      <c r="A1700" t="n">
        <v>37019901</v>
      </c>
      <c r="B1700" t="s">
        <v>98</v>
      </c>
      <c r="C1700" t="s">
        <v>529</v>
      </c>
      <c r="D1700" t="s">
        <v>530</v>
      </c>
      <c r="E1700" t="s">
        <v>25926</v>
      </c>
    </row>
    <row r="1701">
      <c r="A1701" t="n">
        <v>37258901</v>
      </c>
      <c r="B1701" t="s">
        <v>66</v>
      </c>
      <c r="C1701" t="s">
        <v>612</v>
      </c>
      <c r="D1701" t="s">
        <v>13640</v>
      </c>
      <c r="E1701" t="s">
        <v>25926</v>
      </c>
    </row>
    <row r="1702">
      <c r="A1702" t="n">
        <v>37118903</v>
      </c>
      <c r="B1702" t="s">
        <v>66</v>
      </c>
      <c r="C1702" t="s">
        <v>669</v>
      </c>
      <c r="D1702" t="s">
        <v>670</v>
      </c>
      <c r="E1702" t="s">
        <v>25926</v>
      </c>
    </row>
    <row r="1703">
      <c r="A1703" t="n">
        <v>37118901</v>
      </c>
      <c r="B1703" t="s">
        <v>66</v>
      </c>
      <c r="C1703" t="s">
        <v>669</v>
      </c>
      <c r="D1703" t="s">
        <v>1587</v>
      </c>
      <c r="E1703" t="s">
        <v>25926</v>
      </c>
    </row>
    <row r="1704">
      <c r="A1704" t="n">
        <v>37188904</v>
      </c>
      <c r="B1704" t="s">
        <v>66</v>
      </c>
      <c r="C1704" t="s">
        <v>1249</v>
      </c>
      <c r="D1704" t="s">
        <v>10271</v>
      </c>
      <c r="E1704" t="s">
        <v>25926</v>
      </c>
    </row>
    <row r="1705">
      <c r="A1705" t="n">
        <v>37188906</v>
      </c>
      <c r="B1705" t="s">
        <v>66</v>
      </c>
      <c r="C1705" t="s">
        <v>1249</v>
      </c>
      <c r="D1705" t="s">
        <v>10445</v>
      </c>
      <c r="E1705" t="s">
        <v>25926</v>
      </c>
    </row>
    <row r="1706">
      <c r="A1706" t="n">
        <v>37188908</v>
      </c>
      <c r="B1706" t="s">
        <v>66</v>
      </c>
      <c r="C1706" t="s">
        <v>1249</v>
      </c>
      <c r="D1706" t="s">
        <v>6162</v>
      </c>
      <c r="E1706" t="s">
        <v>25926</v>
      </c>
    </row>
    <row r="1707">
      <c r="A1707" t="n">
        <v>37020914</v>
      </c>
      <c r="B1707" t="s">
        <v>98</v>
      </c>
      <c r="C1707" t="s">
        <v>1297</v>
      </c>
      <c r="D1707" t="s">
        <v>5313</v>
      </c>
      <c r="E1707" t="s">
        <v>25926</v>
      </c>
    </row>
    <row r="1708">
      <c r="A1708" t="n">
        <v>37020912</v>
      </c>
      <c r="B1708" t="s">
        <v>98</v>
      </c>
      <c r="C1708" t="s">
        <v>1297</v>
      </c>
      <c r="D1708" t="s">
        <v>11332</v>
      </c>
      <c r="E1708" t="s">
        <v>25926</v>
      </c>
    </row>
    <row r="1709">
      <c r="A1709" t="n">
        <v>37356901</v>
      </c>
      <c r="B1709" t="s">
        <v>66</v>
      </c>
      <c r="C1709" t="s">
        <v>10997</v>
      </c>
      <c r="D1709" t="s">
        <v>19842</v>
      </c>
      <c r="E1709" t="s">
        <v>25926</v>
      </c>
    </row>
    <row r="1710">
      <c r="A1710" t="n">
        <v>37020909</v>
      </c>
      <c r="B1710" t="s">
        <v>98</v>
      </c>
      <c r="C1710" t="s">
        <v>444</v>
      </c>
      <c r="D1710" t="s">
        <v>4727</v>
      </c>
      <c r="E1710" t="s">
        <v>25926</v>
      </c>
    </row>
    <row r="1711">
      <c r="A1711" t="n">
        <v>37067904</v>
      </c>
      <c r="B1711" t="s">
        <v>66</v>
      </c>
      <c r="C1711" t="s">
        <v>470</v>
      </c>
      <c r="D1711" t="s">
        <v>18765</v>
      </c>
      <c r="E1711" t="s">
        <v>25926</v>
      </c>
    </row>
    <row r="1712">
      <c r="A1712" t="n">
        <v>37067910</v>
      </c>
      <c r="B1712" t="s">
        <v>66</v>
      </c>
      <c r="C1712" t="s">
        <v>470</v>
      </c>
      <c r="D1712" t="s">
        <v>3272</v>
      </c>
      <c r="E1712" t="s">
        <v>25926</v>
      </c>
    </row>
    <row r="1713">
      <c r="A1713" t="n">
        <v>37226905</v>
      </c>
      <c r="B1713" t="s">
        <v>66</v>
      </c>
      <c r="C1713" t="s">
        <v>29230</v>
      </c>
      <c r="D1713" t="s">
        <v>29378</v>
      </c>
      <c r="E1713" t="s">
        <v>25926</v>
      </c>
    </row>
    <row r="1714">
      <c r="A1714" t="n">
        <v>37226907</v>
      </c>
      <c r="B1714" t="s">
        <v>66</v>
      </c>
      <c r="C1714" t="s">
        <v>29230</v>
      </c>
      <c r="D1714" t="s">
        <v>29379</v>
      </c>
      <c r="E1714" t="s">
        <v>25926</v>
      </c>
    </row>
    <row r="1715">
      <c r="A1715" t="n">
        <v>37123903</v>
      </c>
      <c r="B1715" t="s">
        <v>66</v>
      </c>
      <c r="C1715" t="s">
        <v>5429</v>
      </c>
      <c r="D1715" t="s">
        <v>29380</v>
      </c>
      <c r="E1715" t="s">
        <v>25926</v>
      </c>
    </row>
    <row r="1716">
      <c r="A1716" t="n">
        <v>37111901</v>
      </c>
      <c r="B1716" t="s">
        <v>66</v>
      </c>
      <c r="C1716" t="s">
        <v>2590</v>
      </c>
      <c r="D1716" t="s">
        <v>2591</v>
      </c>
      <c r="E1716" t="s">
        <v>25926</v>
      </c>
    </row>
    <row r="1717">
      <c r="A1717" t="n">
        <v>37398901</v>
      </c>
      <c r="B1717" t="s">
        <v>66</v>
      </c>
      <c r="C1717" t="s">
        <v>6788</v>
      </c>
      <c r="D1717" t="s">
        <v>20043</v>
      </c>
      <c r="E1717" t="s">
        <v>25926</v>
      </c>
    </row>
    <row r="1718">
      <c r="A1718" t="n">
        <v>37411901</v>
      </c>
      <c r="B1718" t="s">
        <v>66</v>
      </c>
      <c r="C1718" t="s">
        <v>4583</v>
      </c>
      <c r="D1718" t="s">
        <v>4584</v>
      </c>
      <c r="E1718" t="s">
        <v>25926</v>
      </c>
    </row>
    <row r="1719">
      <c r="A1719" t="n">
        <v>37253901</v>
      </c>
      <c r="B1719" t="s">
        <v>66</v>
      </c>
      <c r="C1719" t="s">
        <v>4154</v>
      </c>
      <c r="D1719" t="s">
        <v>4155</v>
      </c>
      <c r="E1719" t="s">
        <v>25926</v>
      </c>
    </row>
    <row r="1720">
      <c r="A1720" t="n">
        <v>37448901</v>
      </c>
      <c r="B1720" t="s">
        <v>66</v>
      </c>
      <c r="C1720" t="s">
        <v>29244</v>
      </c>
      <c r="D1720" t="s">
        <v>29381</v>
      </c>
      <c r="E1720" t="s">
        <v>25926</v>
      </c>
    </row>
    <row r="1721">
      <c r="A1721" t="n">
        <v>37415909</v>
      </c>
      <c r="B1721" t="s">
        <v>66</v>
      </c>
      <c r="C1721" t="s">
        <v>1361</v>
      </c>
      <c r="D1721" t="s">
        <v>15786</v>
      </c>
      <c r="E1721" t="s">
        <v>25926</v>
      </c>
    </row>
    <row r="1722">
      <c r="A1722" t="n">
        <v>37415912</v>
      </c>
      <c r="B1722" t="s">
        <v>66</v>
      </c>
      <c r="C1722" t="s">
        <v>1361</v>
      </c>
      <c r="D1722" t="s">
        <v>14535</v>
      </c>
      <c r="E1722" t="s">
        <v>25926</v>
      </c>
    </row>
    <row r="1723">
      <c r="A1723" t="n">
        <v>37415908</v>
      </c>
      <c r="B1723" t="s">
        <v>66</v>
      </c>
      <c r="C1723" t="s">
        <v>1361</v>
      </c>
      <c r="D1723" t="s">
        <v>13138</v>
      </c>
      <c r="E1723" t="s">
        <v>25926</v>
      </c>
    </row>
    <row r="1724">
      <c r="A1724" t="n">
        <v>37415911</v>
      </c>
      <c r="B1724" t="s">
        <v>66</v>
      </c>
      <c r="C1724" t="s">
        <v>1361</v>
      </c>
      <c r="D1724" t="s">
        <v>10206</v>
      </c>
      <c r="E1724" t="s">
        <v>25926</v>
      </c>
    </row>
    <row r="1725">
      <c r="A1725" t="n">
        <v>37067905</v>
      </c>
      <c r="B1725" t="s">
        <v>66</v>
      </c>
      <c r="C1725" t="s">
        <v>470</v>
      </c>
      <c r="D1725" t="s">
        <v>2699</v>
      </c>
      <c r="E1725" t="s">
        <v>25926</v>
      </c>
    </row>
    <row r="1726">
      <c r="A1726" t="n">
        <v>37067907</v>
      </c>
      <c r="B1726" t="s">
        <v>66</v>
      </c>
      <c r="C1726" t="s">
        <v>470</v>
      </c>
      <c r="D1726" t="s">
        <v>15260</v>
      </c>
      <c r="E1726" t="s">
        <v>25926</v>
      </c>
    </row>
    <row r="1727">
      <c r="A1727" t="n">
        <v>37067914</v>
      </c>
      <c r="B1727" t="s">
        <v>66</v>
      </c>
      <c r="C1727" t="s">
        <v>470</v>
      </c>
      <c r="D1727" t="s">
        <v>4070</v>
      </c>
      <c r="E1727" t="s">
        <v>25926</v>
      </c>
    </row>
    <row r="1728">
      <c r="A1728" t="n">
        <v>37022901</v>
      </c>
      <c r="B1728" t="s">
        <v>98</v>
      </c>
      <c r="C1728" t="s">
        <v>1523</v>
      </c>
      <c r="D1728" t="s">
        <v>1524</v>
      </c>
      <c r="E1728" t="s">
        <v>25926</v>
      </c>
    </row>
    <row r="1729">
      <c r="A1729" t="n">
        <v>37265902</v>
      </c>
      <c r="B1729" t="s">
        <v>66</v>
      </c>
      <c r="C1729" t="s">
        <v>7157</v>
      </c>
      <c r="D1729" t="s">
        <v>7158</v>
      </c>
      <c r="E1729" t="s">
        <v>25926</v>
      </c>
    </row>
    <row r="1730">
      <c r="A1730" t="n">
        <v>37358901</v>
      </c>
      <c r="B1730" t="s">
        <v>66</v>
      </c>
      <c r="C1730" t="s">
        <v>4850</v>
      </c>
      <c r="D1730" t="s">
        <v>29382</v>
      </c>
      <c r="E1730" t="s">
        <v>25926</v>
      </c>
    </row>
    <row r="1731">
      <c r="A1731" t="n">
        <v>37385903</v>
      </c>
      <c r="B1731" t="s">
        <v>66</v>
      </c>
      <c r="C1731" t="s">
        <v>27975</v>
      </c>
      <c r="D1731" t="s">
        <v>1928</v>
      </c>
      <c r="E1731" t="s">
        <v>25926</v>
      </c>
    </row>
    <row r="1732">
      <c r="A1732" t="n">
        <v>37385902</v>
      </c>
      <c r="B1732" t="s">
        <v>66</v>
      </c>
      <c r="C1732" t="s">
        <v>27975</v>
      </c>
      <c r="D1732" t="s">
        <v>20766</v>
      </c>
      <c r="E1732" t="s">
        <v>25926</v>
      </c>
    </row>
    <row r="1733">
      <c r="A1733" t="n">
        <v>37057000</v>
      </c>
      <c r="B1733" t="s">
        <v>66</v>
      </c>
      <c r="C1733" t="s">
        <v>4171</v>
      </c>
      <c r="D1733" t="s">
        <v>29197</v>
      </c>
      <c r="E1733" t="s">
        <v>25926</v>
      </c>
    </row>
    <row r="1734">
      <c r="A1734" t="n">
        <v>37244904</v>
      </c>
      <c r="B1734" t="s">
        <v>66</v>
      </c>
      <c r="C1734" t="s">
        <v>29210</v>
      </c>
      <c r="D1734" t="s">
        <v>29383</v>
      </c>
      <c r="E1734" t="s">
        <v>25926</v>
      </c>
    </row>
    <row r="1735">
      <c r="A1735" t="n">
        <v>37298901</v>
      </c>
      <c r="B1735" t="s">
        <v>66</v>
      </c>
      <c r="C1735" t="s">
        <v>2762</v>
      </c>
      <c r="D1735" t="s">
        <v>2763</v>
      </c>
      <c r="E1735" t="s">
        <v>25926</v>
      </c>
    </row>
    <row r="1736">
      <c r="A1736" t="n">
        <v>37313000</v>
      </c>
      <c r="B1736" t="s">
        <v>66</v>
      </c>
      <c r="C1736" t="s">
        <v>1952</v>
      </c>
      <c r="D1736" t="s">
        <v>29197</v>
      </c>
      <c r="E1736" t="s">
        <v>25926</v>
      </c>
    </row>
    <row r="1737">
      <c r="A1737" t="n">
        <v>37346930</v>
      </c>
      <c r="B1737" t="s">
        <v>66</v>
      </c>
      <c r="C1737" t="s">
        <v>23177</v>
      </c>
      <c r="D1737" t="s">
        <v>23178</v>
      </c>
      <c r="E1737" t="s">
        <v>25926</v>
      </c>
    </row>
    <row r="1738">
      <c r="A1738" t="n">
        <v>37346933</v>
      </c>
      <c r="B1738" t="s">
        <v>66</v>
      </c>
      <c r="C1738" t="s">
        <v>23177</v>
      </c>
      <c r="D1738" t="s">
        <v>29197</v>
      </c>
      <c r="E1738" t="s">
        <v>25926</v>
      </c>
    </row>
    <row r="1739">
      <c r="A1739" t="n">
        <v>37437906</v>
      </c>
      <c r="B1739" t="s">
        <v>66</v>
      </c>
      <c r="C1739" t="s">
        <v>7595</v>
      </c>
      <c r="D1739" t="s">
        <v>7596</v>
      </c>
      <c r="E1739" t="s">
        <v>25926</v>
      </c>
    </row>
    <row r="1740">
      <c r="A1740" t="n">
        <v>37177902</v>
      </c>
      <c r="B1740" t="s">
        <v>66</v>
      </c>
      <c r="C1740" t="s">
        <v>29216</v>
      </c>
      <c r="D1740" t="s">
        <v>29384</v>
      </c>
      <c r="E1740" t="s">
        <v>25926</v>
      </c>
    </row>
    <row r="1741">
      <c r="A1741" t="n">
        <v>37266904</v>
      </c>
      <c r="B1741" t="s">
        <v>66</v>
      </c>
      <c r="C1741" t="s">
        <v>7166</v>
      </c>
      <c r="D1741" t="s">
        <v>7167</v>
      </c>
      <c r="E1741" t="s">
        <v>25926</v>
      </c>
    </row>
    <row r="1742">
      <c r="A1742" t="n">
        <v>37078901</v>
      </c>
      <c r="B1742" t="s">
        <v>66</v>
      </c>
      <c r="C1742" t="s">
        <v>12191</v>
      </c>
      <c r="D1742" t="s">
        <v>12192</v>
      </c>
      <c r="E1742" t="s">
        <v>25926</v>
      </c>
    </row>
    <row r="1743">
      <c r="A1743" t="n">
        <v>37259901</v>
      </c>
      <c r="B1743" t="s">
        <v>66</v>
      </c>
      <c r="C1743" t="s">
        <v>4350</v>
      </c>
      <c r="D1743" t="s">
        <v>5964</v>
      </c>
      <c r="E1743" t="s">
        <v>25926</v>
      </c>
    </row>
    <row r="1744">
      <c r="A1744" t="n">
        <v>37009906</v>
      </c>
      <c r="B1744" t="s">
        <v>98</v>
      </c>
      <c r="C1744" t="s">
        <v>6319</v>
      </c>
      <c r="D1744" t="s">
        <v>29197</v>
      </c>
      <c r="E1744" t="s">
        <v>25926</v>
      </c>
    </row>
    <row r="1745">
      <c r="A1745" t="n">
        <v>37218901</v>
      </c>
      <c r="B1745" t="s">
        <v>66</v>
      </c>
      <c r="C1745" t="s">
        <v>16728</v>
      </c>
      <c r="D1745" t="s">
        <v>16729</v>
      </c>
      <c r="E1745" t="s">
        <v>25926</v>
      </c>
    </row>
    <row r="1746">
      <c r="A1746" t="n">
        <v>37021000</v>
      </c>
      <c r="B1746" t="s">
        <v>98</v>
      </c>
      <c r="C1746" t="s">
        <v>21016</v>
      </c>
      <c r="D1746" t="s">
        <v>29197</v>
      </c>
      <c r="E1746" t="s">
        <v>25926</v>
      </c>
    </row>
    <row r="1747">
      <c r="A1747" t="n">
        <v>37461906</v>
      </c>
      <c r="B1747" t="s">
        <v>66</v>
      </c>
      <c r="C1747" t="s">
        <v>3992</v>
      </c>
      <c r="D1747" t="s">
        <v>29385</v>
      </c>
      <c r="E1747" t="s">
        <v>25926</v>
      </c>
    </row>
    <row r="1748">
      <c r="A1748" t="n">
        <v>37461907</v>
      </c>
      <c r="B1748" t="s">
        <v>66</v>
      </c>
      <c r="C1748" t="s">
        <v>3992</v>
      </c>
      <c r="D1748" t="s">
        <v>11280</v>
      </c>
      <c r="E1748" t="s">
        <v>25926</v>
      </c>
    </row>
    <row r="1749">
      <c r="A1749" t="n">
        <v>37461915</v>
      </c>
      <c r="B1749" t="s">
        <v>66</v>
      </c>
      <c r="C1749" t="s">
        <v>3992</v>
      </c>
      <c r="D1749" t="s">
        <v>19793</v>
      </c>
      <c r="E1749" t="s">
        <v>25926</v>
      </c>
    </row>
    <row r="1750">
      <c r="A1750" t="n">
        <v>37461905</v>
      </c>
      <c r="B1750" t="s">
        <v>66</v>
      </c>
      <c r="C1750" t="s">
        <v>3992</v>
      </c>
      <c r="D1750" t="s">
        <v>29386</v>
      </c>
      <c r="E1750" t="s">
        <v>25926</v>
      </c>
    </row>
    <row r="1751">
      <c r="A1751" t="n">
        <v>37461912</v>
      </c>
      <c r="B1751" t="s">
        <v>66</v>
      </c>
      <c r="C1751" t="s">
        <v>3992</v>
      </c>
      <c r="D1751" t="s">
        <v>22463</v>
      </c>
      <c r="E1751" t="s">
        <v>25926</v>
      </c>
    </row>
    <row r="1752">
      <c r="A1752" t="n">
        <v>37461904</v>
      </c>
      <c r="B1752" t="s">
        <v>66</v>
      </c>
      <c r="C1752" t="s">
        <v>3992</v>
      </c>
      <c r="D1752" t="s">
        <v>22235</v>
      </c>
      <c r="E1752" t="s">
        <v>25926</v>
      </c>
    </row>
    <row r="1753">
      <c r="A1753" t="n">
        <v>37060908</v>
      </c>
      <c r="B1753" t="s">
        <v>66</v>
      </c>
      <c r="C1753" t="s">
        <v>162</v>
      </c>
      <c r="D1753" t="s">
        <v>5388</v>
      </c>
      <c r="E1753" t="s">
        <v>25926</v>
      </c>
    </row>
    <row r="1754">
      <c r="A1754" t="n">
        <v>37060907</v>
      </c>
      <c r="B1754" t="s">
        <v>66</v>
      </c>
      <c r="C1754" t="s">
        <v>162</v>
      </c>
      <c r="D1754" t="s">
        <v>795</v>
      </c>
      <c r="E1754" t="s">
        <v>25926</v>
      </c>
    </row>
    <row r="1755">
      <c r="A1755" t="n">
        <v>37060902</v>
      </c>
      <c r="B1755" t="s">
        <v>66</v>
      </c>
      <c r="C1755" t="s">
        <v>162</v>
      </c>
      <c r="D1755" t="s">
        <v>1626</v>
      </c>
      <c r="E1755" t="s">
        <v>25926</v>
      </c>
    </row>
    <row r="1756">
      <c r="A1756" t="n">
        <v>37367909</v>
      </c>
      <c r="B1756" t="s">
        <v>66</v>
      </c>
      <c r="C1756" t="s">
        <v>6169</v>
      </c>
      <c r="D1756" t="s">
        <v>16460</v>
      </c>
      <c r="E1756" t="s">
        <v>25926</v>
      </c>
    </row>
    <row r="1757">
      <c r="A1757" t="n">
        <v>37374906</v>
      </c>
      <c r="B1757" t="s">
        <v>66</v>
      </c>
      <c r="C1757" t="s">
        <v>1233</v>
      </c>
      <c r="D1757" t="s">
        <v>29387</v>
      </c>
      <c r="E1757" t="s">
        <v>25926</v>
      </c>
    </row>
    <row r="1758">
      <c r="A1758" t="n">
        <v>37031910</v>
      </c>
      <c r="B1758" t="s">
        <v>98</v>
      </c>
      <c r="C1758" t="s">
        <v>278</v>
      </c>
      <c r="D1758" t="s">
        <v>2414</v>
      </c>
      <c r="E1758" t="s">
        <v>25926</v>
      </c>
    </row>
    <row r="1759">
      <c r="A1759" t="n">
        <v>37031906</v>
      </c>
      <c r="B1759" t="s">
        <v>98</v>
      </c>
      <c r="C1759" t="s">
        <v>278</v>
      </c>
      <c r="D1759" t="s">
        <v>5824</v>
      </c>
      <c r="E1759" t="s">
        <v>25926</v>
      </c>
    </row>
    <row r="1760">
      <c r="A1760" t="n">
        <v>37031915</v>
      </c>
      <c r="B1760" t="s">
        <v>98</v>
      </c>
      <c r="C1760" t="s">
        <v>278</v>
      </c>
      <c r="D1760" t="s">
        <v>29197</v>
      </c>
      <c r="E1760" t="s">
        <v>25926</v>
      </c>
    </row>
    <row r="1761">
      <c r="A1761" t="n">
        <v>37031902</v>
      </c>
      <c r="B1761" t="s">
        <v>98</v>
      </c>
      <c r="C1761" t="s">
        <v>278</v>
      </c>
      <c r="D1761" t="s">
        <v>279</v>
      </c>
      <c r="E1761" t="s">
        <v>25926</v>
      </c>
    </row>
    <row r="1762">
      <c r="A1762" t="n">
        <v>37296918</v>
      </c>
      <c r="B1762" t="s">
        <v>66</v>
      </c>
      <c r="C1762" t="s">
        <v>3663</v>
      </c>
      <c r="D1762" t="s">
        <v>10069</v>
      </c>
      <c r="E1762" t="s">
        <v>25926</v>
      </c>
    </row>
    <row r="1763">
      <c r="A1763" t="n">
        <v>37296914</v>
      </c>
      <c r="B1763" t="s">
        <v>66</v>
      </c>
      <c r="C1763" t="s">
        <v>3663</v>
      </c>
      <c r="D1763" t="s">
        <v>13219</v>
      </c>
      <c r="E1763" t="s">
        <v>25926</v>
      </c>
    </row>
    <row r="1764">
      <c r="A1764" t="n">
        <v>37296907</v>
      </c>
      <c r="B1764" t="s">
        <v>66</v>
      </c>
      <c r="C1764" t="s">
        <v>3663</v>
      </c>
      <c r="D1764" t="s">
        <v>9405</v>
      </c>
      <c r="E1764" t="s">
        <v>25926</v>
      </c>
    </row>
    <row r="1765">
      <c r="A1765" t="n">
        <v>37403903</v>
      </c>
      <c r="B1765" t="s">
        <v>66</v>
      </c>
      <c r="C1765" t="s">
        <v>3437</v>
      </c>
      <c r="D1765" t="s">
        <v>4529</v>
      </c>
      <c r="E1765" t="s">
        <v>25926</v>
      </c>
    </row>
    <row r="1766">
      <c r="A1766" t="n">
        <v>37403901</v>
      </c>
      <c r="B1766" t="s">
        <v>66</v>
      </c>
      <c r="C1766" t="s">
        <v>3437</v>
      </c>
      <c r="D1766" t="s">
        <v>3438</v>
      </c>
      <c r="E1766" t="s">
        <v>25926</v>
      </c>
    </row>
    <row r="1767">
      <c r="A1767" t="n">
        <v>37096750</v>
      </c>
      <c r="B1767" t="s">
        <v>66</v>
      </c>
      <c r="C1767" t="s">
        <v>29388</v>
      </c>
      <c r="D1767" t="s">
        <v>29197</v>
      </c>
      <c r="E1767" t="s">
        <v>25926</v>
      </c>
    </row>
    <row r="1768">
      <c r="A1768" t="n">
        <v>37175901</v>
      </c>
      <c r="B1768" t="s">
        <v>66</v>
      </c>
      <c r="C1768" t="s">
        <v>29389</v>
      </c>
      <c r="D1768" t="s">
        <v>29390</v>
      </c>
      <c r="E1768" t="s">
        <v>25926</v>
      </c>
    </row>
    <row r="1769">
      <c r="A1769" t="n">
        <v>37175902</v>
      </c>
      <c r="B1769" t="s">
        <v>66</v>
      </c>
      <c r="C1769" t="s">
        <v>29389</v>
      </c>
      <c r="D1769" t="s">
        <v>29391</v>
      </c>
      <c r="E1769" t="s">
        <v>25926</v>
      </c>
    </row>
    <row r="1770">
      <c r="A1770" t="n">
        <v>37445908</v>
      </c>
      <c r="B1770" t="s">
        <v>66</v>
      </c>
      <c r="C1770" t="s">
        <v>286</v>
      </c>
      <c r="D1770" t="s">
        <v>287</v>
      </c>
      <c r="E1770" t="s">
        <v>25926</v>
      </c>
    </row>
    <row r="1771">
      <c r="A1771" t="n">
        <v>37165906</v>
      </c>
      <c r="B1771" t="s">
        <v>66</v>
      </c>
      <c r="C1771" t="s">
        <v>29212</v>
      </c>
      <c r="D1771" t="s">
        <v>29392</v>
      </c>
      <c r="E1771" t="s">
        <v>25926</v>
      </c>
    </row>
    <row r="1772">
      <c r="A1772" t="n">
        <v>37165903</v>
      </c>
      <c r="B1772" t="s">
        <v>66</v>
      </c>
      <c r="C1772" t="s">
        <v>29212</v>
      </c>
      <c r="D1772" t="s">
        <v>29393</v>
      </c>
      <c r="E1772" t="s">
        <v>25926</v>
      </c>
    </row>
    <row r="1773">
      <c r="A1773" t="n">
        <v>37165000</v>
      </c>
      <c r="B1773" t="s">
        <v>66</v>
      </c>
      <c r="C1773" t="s">
        <v>29212</v>
      </c>
      <c r="D1773" t="s">
        <v>29197</v>
      </c>
      <c r="E1773" t="s">
        <v>25926</v>
      </c>
    </row>
    <row r="1774">
      <c r="A1774" t="n">
        <v>37329000</v>
      </c>
      <c r="B1774" t="s">
        <v>66</v>
      </c>
      <c r="C1774" t="s">
        <v>29316</v>
      </c>
      <c r="D1774" t="s">
        <v>29197</v>
      </c>
      <c r="E1774" t="s">
        <v>25926</v>
      </c>
    </row>
    <row r="1775">
      <c r="A1775" t="n">
        <v>37070901</v>
      </c>
      <c r="B1775" t="s">
        <v>66</v>
      </c>
      <c r="C1775" t="s">
        <v>736</v>
      </c>
      <c r="D1775" t="s">
        <v>1338</v>
      </c>
      <c r="E1775" t="s">
        <v>25926</v>
      </c>
    </row>
    <row r="1776">
      <c r="A1776" t="n">
        <v>37400905</v>
      </c>
      <c r="B1776" t="s">
        <v>66</v>
      </c>
      <c r="C1776" t="s">
        <v>1305</v>
      </c>
      <c r="D1776" t="s">
        <v>9110</v>
      </c>
      <c r="E1776" t="s">
        <v>25926</v>
      </c>
    </row>
    <row r="1777">
      <c r="A1777" t="n">
        <v>37395901</v>
      </c>
      <c r="B1777" t="s">
        <v>66</v>
      </c>
      <c r="C1777" t="s">
        <v>2132</v>
      </c>
      <c r="D1777" t="s">
        <v>7648</v>
      </c>
      <c r="E1777" t="s">
        <v>25926</v>
      </c>
    </row>
    <row r="1778">
      <c r="A1778" t="n">
        <v>37465937</v>
      </c>
      <c r="B1778" t="s">
        <v>66</v>
      </c>
      <c r="C1778" t="s">
        <v>173</v>
      </c>
      <c r="D1778" t="s">
        <v>7694</v>
      </c>
      <c r="E1778" t="s">
        <v>25926</v>
      </c>
    </row>
    <row r="1779">
      <c r="A1779" t="n">
        <v>37465904</v>
      </c>
      <c r="B1779" t="s">
        <v>66</v>
      </c>
      <c r="C1779" t="s">
        <v>173</v>
      </c>
      <c r="D1779" t="s">
        <v>16124</v>
      </c>
      <c r="E1779" t="s">
        <v>25926</v>
      </c>
    </row>
    <row r="1780">
      <c r="A1780" t="n">
        <v>37017906</v>
      </c>
      <c r="B1780" t="s">
        <v>98</v>
      </c>
      <c r="C1780" t="s">
        <v>231</v>
      </c>
      <c r="D1780" t="s">
        <v>13077</v>
      </c>
      <c r="E1780" t="s">
        <v>25926</v>
      </c>
    </row>
    <row r="1781">
      <c r="A1781" t="n">
        <v>37017903</v>
      </c>
      <c r="B1781" t="s">
        <v>98</v>
      </c>
      <c r="C1781" t="s">
        <v>231</v>
      </c>
      <c r="D1781" t="s">
        <v>3746</v>
      </c>
      <c r="E1781" t="s">
        <v>25926</v>
      </c>
    </row>
    <row r="1782">
      <c r="A1782" t="n">
        <v>37406905</v>
      </c>
      <c r="B1782" t="s">
        <v>66</v>
      </c>
      <c r="C1782" t="s">
        <v>14216</v>
      </c>
      <c r="D1782" t="s">
        <v>29394</v>
      </c>
      <c r="E1782" t="s">
        <v>25926</v>
      </c>
    </row>
    <row r="1783">
      <c r="A1783" t="n">
        <v>37406907</v>
      </c>
      <c r="B1783" t="s">
        <v>66</v>
      </c>
      <c r="C1783" t="s">
        <v>14216</v>
      </c>
      <c r="D1783" t="s">
        <v>29395</v>
      </c>
      <c r="E1783" t="s">
        <v>25926</v>
      </c>
    </row>
    <row r="1784">
      <c r="A1784" t="n">
        <v>37406906</v>
      </c>
      <c r="B1784" t="s">
        <v>66</v>
      </c>
      <c r="C1784" t="s">
        <v>14216</v>
      </c>
      <c r="D1784" t="s">
        <v>14217</v>
      </c>
      <c r="E1784" t="s">
        <v>25926</v>
      </c>
    </row>
    <row r="1785">
      <c r="A1785" t="n">
        <v>37406904</v>
      </c>
      <c r="B1785" t="s">
        <v>66</v>
      </c>
      <c r="C1785" t="s">
        <v>14216</v>
      </c>
      <c r="D1785" t="s">
        <v>29396</v>
      </c>
      <c r="E1785" t="s">
        <v>25926</v>
      </c>
    </row>
    <row r="1786">
      <c r="A1786" t="n">
        <v>37406909</v>
      </c>
      <c r="B1786" t="s">
        <v>66</v>
      </c>
      <c r="C1786" t="s">
        <v>14216</v>
      </c>
      <c r="D1786" t="s">
        <v>29397</v>
      </c>
      <c r="E1786" t="s">
        <v>25926</v>
      </c>
    </row>
    <row r="1787">
      <c r="A1787" t="n">
        <v>37343000</v>
      </c>
      <c r="B1787" t="s">
        <v>66</v>
      </c>
      <c r="C1787" t="s">
        <v>11183</v>
      </c>
      <c r="D1787" t="s">
        <v>29197</v>
      </c>
      <c r="E1787" t="s">
        <v>25926</v>
      </c>
    </row>
    <row r="1788">
      <c r="A1788" t="n">
        <v>37221000</v>
      </c>
      <c r="B1788" t="s">
        <v>66</v>
      </c>
      <c r="C1788" t="s">
        <v>16745</v>
      </c>
      <c r="D1788" t="s">
        <v>29197</v>
      </c>
      <c r="E1788" t="s">
        <v>25926</v>
      </c>
    </row>
    <row r="1789">
      <c r="A1789" t="n">
        <v>37460903</v>
      </c>
      <c r="B1789" t="s">
        <v>66</v>
      </c>
      <c r="C1789" t="s">
        <v>1094</v>
      </c>
      <c r="D1789" t="s">
        <v>7611</v>
      </c>
      <c r="E1789" t="s">
        <v>25926</v>
      </c>
    </row>
    <row r="1790">
      <c r="A1790" t="n">
        <v>37460908</v>
      </c>
      <c r="B1790" t="s">
        <v>66</v>
      </c>
      <c r="C1790" t="s">
        <v>1094</v>
      </c>
      <c r="D1790" t="s">
        <v>2583</v>
      </c>
      <c r="E1790" t="s">
        <v>25926</v>
      </c>
    </row>
    <row r="1791">
      <c r="A1791" t="n">
        <v>37460910</v>
      </c>
      <c r="B1791" t="s">
        <v>66</v>
      </c>
      <c r="C1791" t="s">
        <v>1094</v>
      </c>
      <c r="D1791" t="s">
        <v>5327</v>
      </c>
      <c r="E1791" t="s">
        <v>25926</v>
      </c>
    </row>
    <row r="1792">
      <c r="A1792" t="n">
        <v>37085917</v>
      </c>
      <c r="B1792" t="s">
        <v>66</v>
      </c>
      <c r="C1792" t="s">
        <v>507</v>
      </c>
      <c r="D1792" t="s">
        <v>15822</v>
      </c>
      <c r="E1792" t="s">
        <v>25926</v>
      </c>
    </row>
    <row r="1793">
      <c r="A1793" t="n">
        <v>37085909</v>
      </c>
      <c r="B1793" t="s">
        <v>66</v>
      </c>
      <c r="C1793" t="s">
        <v>507</v>
      </c>
      <c r="D1793" t="s">
        <v>29398</v>
      </c>
      <c r="E1793" t="s">
        <v>25926</v>
      </c>
    </row>
    <row r="1794">
      <c r="A1794" t="n">
        <v>37085915</v>
      </c>
      <c r="B1794" t="s">
        <v>66</v>
      </c>
      <c r="C1794" t="s">
        <v>507</v>
      </c>
      <c r="D1794" t="s">
        <v>3295</v>
      </c>
      <c r="E1794" t="s">
        <v>25926</v>
      </c>
    </row>
    <row r="1795">
      <c r="A1795" t="n">
        <v>37085920</v>
      </c>
      <c r="B1795" t="s">
        <v>66</v>
      </c>
      <c r="C1795" t="s">
        <v>507</v>
      </c>
      <c r="D1795" t="s">
        <v>4090</v>
      </c>
      <c r="E1795" t="s">
        <v>25926</v>
      </c>
    </row>
    <row r="1796">
      <c r="A1796" t="n">
        <v>37384913</v>
      </c>
      <c r="B1796" t="s">
        <v>66</v>
      </c>
      <c r="C1796" t="s">
        <v>111</v>
      </c>
      <c r="D1796" t="s">
        <v>7786</v>
      </c>
      <c r="E1796" t="s">
        <v>25926</v>
      </c>
    </row>
    <row r="1797">
      <c r="A1797" t="n">
        <v>37384947</v>
      </c>
      <c r="B1797" t="s">
        <v>66</v>
      </c>
      <c r="C1797" t="s">
        <v>111</v>
      </c>
      <c r="D1797" t="s">
        <v>29399</v>
      </c>
      <c r="E1797" t="s">
        <v>25926</v>
      </c>
    </row>
    <row r="1798">
      <c r="A1798" t="n">
        <v>37384918</v>
      </c>
      <c r="B1798" t="s">
        <v>66</v>
      </c>
      <c r="C1798" t="s">
        <v>111</v>
      </c>
      <c r="D1798" t="s">
        <v>4297</v>
      </c>
      <c r="E1798" t="s">
        <v>25926</v>
      </c>
    </row>
    <row r="1799">
      <c r="A1799" t="n">
        <v>37216901</v>
      </c>
      <c r="B1799" t="s">
        <v>66</v>
      </c>
      <c r="C1799" t="s">
        <v>1558</v>
      </c>
      <c r="D1799" t="s">
        <v>21068</v>
      </c>
      <c r="E1799" t="s">
        <v>25926</v>
      </c>
    </row>
    <row r="1800">
      <c r="A1800" t="n">
        <v>37216904</v>
      </c>
      <c r="B1800" t="s">
        <v>66</v>
      </c>
      <c r="C1800" t="s">
        <v>1558</v>
      </c>
      <c r="D1800" t="s">
        <v>1559</v>
      </c>
      <c r="E1800" t="s">
        <v>25926</v>
      </c>
    </row>
    <row r="1801">
      <c r="A1801" t="n">
        <v>37436000</v>
      </c>
      <c r="B1801" t="s">
        <v>66</v>
      </c>
      <c r="C1801" t="s">
        <v>18381</v>
      </c>
      <c r="D1801" t="s">
        <v>29197</v>
      </c>
      <c r="E1801" t="s">
        <v>25926</v>
      </c>
    </row>
    <row r="1802">
      <c r="A1802" t="n">
        <v>37384938</v>
      </c>
      <c r="B1802" t="s">
        <v>66</v>
      </c>
      <c r="C1802" t="s">
        <v>111</v>
      </c>
      <c r="D1802" t="s">
        <v>4314</v>
      </c>
      <c r="E1802" t="s">
        <v>25926</v>
      </c>
    </row>
    <row r="1803">
      <c r="A1803" t="n">
        <v>37384923</v>
      </c>
      <c r="B1803" t="s">
        <v>66</v>
      </c>
      <c r="C1803" t="s">
        <v>111</v>
      </c>
      <c r="D1803" t="s">
        <v>9208</v>
      </c>
      <c r="E1803" t="s">
        <v>25926</v>
      </c>
    </row>
    <row r="1804">
      <c r="A1804" t="n">
        <v>37384942</v>
      </c>
      <c r="B1804" t="s">
        <v>66</v>
      </c>
      <c r="C1804" t="s">
        <v>111</v>
      </c>
      <c r="D1804" t="s">
        <v>4973</v>
      </c>
      <c r="E1804" t="s">
        <v>25926</v>
      </c>
    </row>
    <row r="1805">
      <c r="A1805" t="n">
        <v>37384944</v>
      </c>
      <c r="B1805" t="s">
        <v>66</v>
      </c>
      <c r="C1805" t="s">
        <v>111</v>
      </c>
      <c r="D1805" t="s">
        <v>5158</v>
      </c>
      <c r="E1805" t="s">
        <v>25926</v>
      </c>
    </row>
    <row r="1806">
      <c r="A1806" t="n">
        <v>37384935</v>
      </c>
      <c r="B1806" t="s">
        <v>66</v>
      </c>
      <c r="C1806" t="s">
        <v>111</v>
      </c>
      <c r="D1806" t="s">
        <v>2439</v>
      </c>
      <c r="E1806" t="s">
        <v>25926</v>
      </c>
    </row>
    <row r="1807">
      <c r="A1807" t="n">
        <v>37384922</v>
      </c>
      <c r="B1807" t="s">
        <v>66</v>
      </c>
      <c r="C1807" t="s">
        <v>111</v>
      </c>
      <c r="D1807" t="s">
        <v>11529</v>
      </c>
      <c r="E1807" t="s">
        <v>25926</v>
      </c>
    </row>
    <row r="1808">
      <c r="A1808" t="n">
        <v>37384933</v>
      </c>
      <c r="B1808" t="s">
        <v>66</v>
      </c>
      <c r="C1808" t="s">
        <v>111</v>
      </c>
      <c r="D1808" t="s">
        <v>2725</v>
      </c>
      <c r="E1808" t="s">
        <v>25926</v>
      </c>
    </row>
    <row r="1809">
      <c r="A1809" t="n">
        <v>37384929</v>
      </c>
      <c r="B1809" t="s">
        <v>66</v>
      </c>
      <c r="C1809" t="s">
        <v>111</v>
      </c>
      <c r="D1809" t="s">
        <v>4495</v>
      </c>
      <c r="E1809" t="s">
        <v>25926</v>
      </c>
    </row>
    <row r="1810">
      <c r="A1810" t="n">
        <v>37384939</v>
      </c>
      <c r="B1810" t="s">
        <v>66</v>
      </c>
      <c r="C1810" t="s">
        <v>111</v>
      </c>
      <c r="D1810" t="s">
        <v>3631</v>
      </c>
      <c r="E1810" t="s">
        <v>25926</v>
      </c>
    </row>
    <row r="1811">
      <c r="A1811" t="n">
        <v>37384925</v>
      </c>
      <c r="B1811" t="s">
        <v>66</v>
      </c>
      <c r="C1811" t="s">
        <v>111</v>
      </c>
      <c r="D1811" t="s">
        <v>7368</v>
      </c>
      <c r="E1811" t="s">
        <v>25926</v>
      </c>
    </row>
    <row r="1812">
      <c r="A1812" t="n">
        <v>37384926</v>
      </c>
      <c r="B1812" t="s">
        <v>66</v>
      </c>
      <c r="C1812" t="s">
        <v>111</v>
      </c>
      <c r="D1812" t="s">
        <v>14580</v>
      </c>
      <c r="E1812" t="s">
        <v>25926</v>
      </c>
    </row>
    <row r="1813">
      <c r="A1813" t="n">
        <v>37440901</v>
      </c>
      <c r="B1813" t="s">
        <v>66</v>
      </c>
      <c r="C1813" t="s">
        <v>153</v>
      </c>
      <c r="D1813" t="s">
        <v>154</v>
      </c>
      <c r="E1813" t="s">
        <v>25926</v>
      </c>
    </row>
    <row r="1814">
      <c r="A1814" t="n">
        <v>37440907</v>
      </c>
      <c r="B1814" t="s">
        <v>66</v>
      </c>
      <c r="C1814" t="s">
        <v>153</v>
      </c>
      <c r="D1814" t="s">
        <v>2463</v>
      </c>
      <c r="E1814" t="s">
        <v>25926</v>
      </c>
    </row>
    <row r="1815">
      <c r="A1815" t="n">
        <v>37440904</v>
      </c>
      <c r="B1815" t="s">
        <v>66</v>
      </c>
      <c r="C1815" t="s">
        <v>153</v>
      </c>
      <c r="D1815" t="s">
        <v>2177</v>
      </c>
      <c r="E1815" t="s">
        <v>25926</v>
      </c>
    </row>
    <row r="1816">
      <c r="A1816" t="n">
        <v>37440903</v>
      </c>
      <c r="B1816" t="s">
        <v>66</v>
      </c>
      <c r="C1816" t="s">
        <v>153</v>
      </c>
      <c r="D1816" t="s">
        <v>17107</v>
      </c>
      <c r="E1816" t="s">
        <v>25926</v>
      </c>
    </row>
    <row r="1817">
      <c r="A1817" t="n">
        <v>37126905</v>
      </c>
      <c r="B1817" t="s">
        <v>66</v>
      </c>
      <c r="C1817" t="s">
        <v>1531</v>
      </c>
      <c r="D1817" t="s">
        <v>1532</v>
      </c>
      <c r="E1817" t="s">
        <v>25926</v>
      </c>
    </row>
    <row r="1818">
      <c r="A1818" t="n">
        <v>37251903</v>
      </c>
      <c r="B1818" t="s">
        <v>66</v>
      </c>
      <c r="C1818" t="s">
        <v>9901</v>
      </c>
      <c r="D1818" t="s">
        <v>13668</v>
      </c>
      <c r="E1818" t="s">
        <v>25926</v>
      </c>
    </row>
    <row r="1819">
      <c r="A1819" t="n">
        <v>37384932</v>
      </c>
      <c r="B1819" t="s">
        <v>66</v>
      </c>
      <c r="C1819" t="s">
        <v>111</v>
      </c>
      <c r="D1819" t="s">
        <v>6532</v>
      </c>
      <c r="E1819" t="s">
        <v>25926</v>
      </c>
    </row>
    <row r="1820">
      <c r="A1820" t="n">
        <v>37192909</v>
      </c>
      <c r="B1820" t="s">
        <v>66</v>
      </c>
      <c r="C1820" t="s">
        <v>1682</v>
      </c>
      <c r="D1820" t="s">
        <v>16227</v>
      </c>
      <c r="E1820" t="s">
        <v>25926</v>
      </c>
    </row>
    <row r="1821">
      <c r="A1821" t="n">
        <v>37192903</v>
      </c>
      <c r="B1821" t="s">
        <v>66</v>
      </c>
      <c r="C1821" t="s">
        <v>1682</v>
      </c>
      <c r="D1821" t="s">
        <v>22949</v>
      </c>
      <c r="E1821" t="s">
        <v>25926</v>
      </c>
    </row>
    <row r="1822">
      <c r="A1822" t="n">
        <v>37192906</v>
      </c>
      <c r="B1822" t="s">
        <v>66</v>
      </c>
      <c r="C1822" t="s">
        <v>1682</v>
      </c>
      <c r="D1822" t="s">
        <v>5830</v>
      </c>
      <c r="E1822" t="s">
        <v>25926</v>
      </c>
    </row>
    <row r="1823">
      <c r="A1823" t="n">
        <v>37137901</v>
      </c>
      <c r="B1823" t="s">
        <v>66</v>
      </c>
      <c r="C1823" t="s">
        <v>10780</v>
      </c>
      <c r="D1823" t="s">
        <v>10781</v>
      </c>
      <c r="E1823" t="s">
        <v>25926</v>
      </c>
    </row>
    <row r="1824">
      <c r="A1824" t="n">
        <v>37437902</v>
      </c>
      <c r="B1824" t="s">
        <v>66</v>
      </c>
      <c r="C1824" t="s">
        <v>753</v>
      </c>
      <c r="D1824" t="s">
        <v>754</v>
      </c>
      <c r="E1824" t="s">
        <v>25926</v>
      </c>
    </row>
    <row r="1825">
      <c r="A1825" t="n">
        <v>37463903</v>
      </c>
      <c r="B1825" t="s">
        <v>66</v>
      </c>
      <c r="C1825" t="s">
        <v>4535</v>
      </c>
      <c r="D1825" t="s">
        <v>18248</v>
      </c>
      <c r="E1825" t="s">
        <v>25926</v>
      </c>
    </row>
    <row r="1826">
      <c r="A1826" t="n">
        <v>37020908</v>
      </c>
      <c r="B1826" t="s">
        <v>98</v>
      </c>
      <c r="C1826" t="s">
        <v>100</v>
      </c>
      <c r="D1826" t="s">
        <v>101</v>
      </c>
      <c r="E1826" t="s">
        <v>25926</v>
      </c>
    </row>
    <row r="1827">
      <c r="A1827" t="n">
        <v>37442000</v>
      </c>
      <c r="B1827" t="s">
        <v>66</v>
      </c>
      <c r="C1827" t="s">
        <v>16700</v>
      </c>
      <c r="D1827" t="s">
        <v>29197</v>
      </c>
      <c r="E1827" t="s">
        <v>25926</v>
      </c>
    </row>
    <row r="1828">
      <c r="A1828" t="n">
        <v>37028905</v>
      </c>
      <c r="B1828" t="s">
        <v>98</v>
      </c>
      <c r="C1828" t="s">
        <v>359</v>
      </c>
      <c r="D1828" t="s">
        <v>29197</v>
      </c>
      <c r="E1828" t="s">
        <v>25926</v>
      </c>
    </row>
    <row r="1829">
      <c r="A1829" t="n">
        <v>37028902</v>
      </c>
      <c r="B1829" t="s">
        <v>98</v>
      </c>
      <c r="C1829" t="s">
        <v>359</v>
      </c>
      <c r="D1829" t="s">
        <v>360</v>
      </c>
      <c r="E1829" t="s">
        <v>25926</v>
      </c>
    </row>
    <row r="1830">
      <c r="A1830" t="n">
        <v>37354906</v>
      </c>
      <c r="B1830" t="s">
        <v>66</v>
      </c>
      <c r="C1830" t="s">
        <v>876</v>
      </c>
      <c r="D1830" t="s">
        <v>20205</v>
      </c>
      <c r="E1830" t="s">
        <v>25926</v>
      </c>
    </row>
    <row r="1831">
      <c r="A1831" t="n">
        <v>37354913</v>
      </c>
      <c r="B1831" t="s">
        <v>66</v>
      </c>
      <c r="C1831" t="s">
        <v>876</v>
      </c>
      <c r="D1831" t="s">
        <v>1067</v>
      </c>
      <c r="E1831" t="s">
        <v>25926</v>
      </c>
    </row>
    <row r="1832">
      <c r="A1832" t="n">
        <v>37371903</v>
      </c>
      <c r="B1832" t="s">
        <v>66</v>
      </c>
      <c r="C1832" t="s">
        <v>29292</v>
      </c>
      <c r="D1832" t="s">
        <v>29400</v>
      </c>
      <c r="E1832" t="s">
        <v>25926</v>
      </c>
    </row>
    <row r="1833">
      <c r="A1833" t="n">
        <v>37371902</v>
      </c>
      <c r="B1833" t="s">
        <v>66</v>
      </c>
      <c r="C1833" t="s">
        <v>29292</v>
      </c>
      <c r="D1833" t="s">
        <v>29401</v>
      </c>
      <c r="E1833" t="s">
        <v>25926</v>
      </c>
    </row>
    <row r="1834">
      <c r="A1834" t="n">
        <v>37371000</v>
      </c>
      <c r="B1834" t="s">
        <v>66</v>
      </c>
      <c r="C1834" t="s">
        <v>29292</v>
      </c>
      <c r="D1834" t="s">
        <v>29197</v>
      </c>
      <c r="E1834" t="s">
        <v>25926</v>
      </c>
    </row>
    <row r="1835">
      <c r="A1835" t="n">
        <v>37262901</v>
      </c>
      <c r="B1835" t="s">
        <v>66</v>
      </c>
      <c r="C1835" t="s">
        <v>1759</v>
      </c>
      <c r="D1835" t="s">
        <v>1760</v>
      </c>
      <c r="E1835" t="s">
        <v>25926</v>
      </c>
    </row>
    <row r="1836">
      <c r="A1836" t="n">
        <v>37106909</v>
      </c>
      <c r="B1836" t="s">
        <v>66</v>
      </c>
      <c r="C1836" t="s">
        <v>6398</v>
      </c>
      <c r="D1836" t="s">
        <v>6399</v>
      </c>
      <c r="E1836" t="s">
        <v>25926</v>
      </c>
    </row>
    <row r="1837">
      <c r="A1837" t="n">
        <v>37297000</v>
      </c>
      <c r="B1837" t="s">
        <v>66</v>
      </c>
      <c r="C1837" t="s">
        <v>10692</v>
      </c>
      <c r="D1837" t="s">
        <v>29197</v>
      </c>
      <c r="E1837" t="s">
        <v>25926</v>
      </c>
    </row>
    <row r="1838">
      <c r="A1838" t="n">
        <v>37381904</v>
      </c>
      <c r="B1838" t="s">
        <v>66</v>
      </c>
      <c r="C1838" t="s">
        <v>2104</v>
      </c>
      <c r="D1838" t="s">
        <v>18913</v>
      </c>
      <c r="E1838" t="s">
        <v>25926</v>
      </c>
    </row>
    <row r="1839">
      <c r="A1839" t="n">
        <v>37381000</v>
      </c>
      <c r="B1839" t="s">
        <v>66</v>
      </c>
      <c r="C1839" t="s">
        <v>2104</v>
      </c>
      <c r="D1839" t="s">
        <v>29197</v>
      </c>
      <c r="E1839" t="s">
        <v>25926</v>
      </c>
    </row>
    <row r="1840">
      <c r="A1840" t="n">
        <v>37120905</v>
      </c>
      <c r="B1840" t="s">
        <v>66</v>
      </c>
      <c r="C1840" t="s">
        <v>9412</v>
      </c>
      <c r="D1840" t="s">
        <v>9413</v>
      </c>
      <c r="E1840" t="s">
        <v>25926</v>
      </c>
    </row>
    <row r="1841">
      <c r="A1841" t="n">
        <v>37114903</v>
      </c>
      <c r="B1841" t="s">
        <v>66</v>
      </c>
      <c r="C1841" t="s">
        <v>641</v>
      </c>
      <c r="D1841" t="s">
        <v>5905</v>
      </c>
      <c r="E1841" t="s">
        <v>25926</v>
      </c>
    </row>
    <row r="1842">
      <c r="A1842" t="n">
        <v>37114917</v>
      </c>
      <c r="B1842" t="s">
        <v>66</v>
      </c>
      <c r="C1842" t="s">
        <v>641</v>
      </c>
      <c r="D1842" t="s">
        <v>7029</v>
      </c>
      <c r="E1842" t="s">
        <v>25926</v>
      </c>
    </row>
    <row r="1843">
      <c r="A1843" t="n">
        <v>37264905</v>
      </c>
      <c r="B1843" t="s">
        <v>66</v>
      </c>
      <c r="C1843" t="s">
        <v>3375</v>
      </c>
      <c r="D1843" t="s">
        <v>13799</v>
      </c>
      <c r="E1843" t="s">
        <v>25926</v>
      </c>
    </row>
    <row r="1844">
      <c r="A1844" t="n">
        <v>37264906</v>
      </c>
      <c r="B1844" t="s">
        <v>66</v>
      </c>
      <c r="C1844" t="s">
        <v>3375</v>
      </c>
      <c r="D1844" t="s">
        <v>29197</v>
      </c>
      <c r="E1844" t="s">
        <v>25926</v>
      </c>
    </row>
    <row r="1845">
      <c r="A1845" t="n">
        <v>37460921</v>
      </c>
      <c r="B1845" t="s">
        <v>66</v>
      </c>
      <c r="C1845" t="s">
        <v>1094</v>
      </c>
      <c r="D1845" t="s">
        <v>17836</v>
      </c>
      <c r="E1845" t="s">
        <v>25926</v>
      </c>
    </row>
    <row r="1846">
      <c r="A1846" t="n">
        <v>37460922</v>
      </c>
      <c r="B1846" t="s">
        <v>66</v>
      </c>
      <c r="C1846" t="s">
        <v>1094</v>
      </c>
      <c r="D1846" t="s">
        <v>29197</v>
      </c>
      <c r="E1846" t="s">
        <v>25926</v>
      </c>
    </row>
    <row r="1847">
      <c r="A1847" t="n">
        <v>37460916</v>
      </c>
      <c r="B1847" t="s">
        <v>66</v>
      </c>
      <c r="C1847" t="s">
        <v>1094</v>
      </c>
      <c r="D1847" t="s">
        <v>15196</v>
      </c>
      <c r="E1847" t="s">
        <v>25926</v>
      </c>
    </row>
    <row r="1848">
      <c r="A1848" t="n">
        <v>37460913</v>
      </c>
      <c r="B1848" t="s">
        <v>66</v>
      </c>
      <c r="C1848" t="s">
        <v>1094</v>
      </c>
      <c r="D1848" t="s">
        <v>23335</v>
      </c>
      <c r="E1848" t="s">
        <v>25926</v>
      </c>
    </row>
    <row r="1849">
      <c r="A1849" t="n">
        <v>37254901</v>
      </c>
      <c r="B1849" t="s">
        <v>66</v>
      </c>
      <c r="C1849" t="s">
        <v>8145</v>
      </c>
      <c r="D1849" t="s">
        <v>17491</v>
      </c>
      <c r="E1849" t="s">
        <v>25926</v>
      </c>
    </row>
    <row r="1850">
      <c r="A1850" t="n">
        <v>37353904</v>
      </c>
      <c r="B1850" t="s">
        <v>66</v>
      </c>
      <c r="C1850" t="s">
        <v>3772</v>
      </c>
      <c r="D1850" t="s">
        <v>5554</v>
      </c>
      <c r="E1850" t="s">
        <v>25926</v>
      </c>
    </row>
    <row r="1851">
      <c r="A1851" t="n">
        <v>37010902</v>
      </c>
      <c r="B1851" t="s">
        <v>98</v>
      </c>
      <c r="C1851" t="s">
        <v>1462</v>
      </c>
      <c r="D1851" t="s">
        <v>17766</v>
      </c>
      <c r="E1851" t="s">
        <v>25926</v>
      </c>
    </row>
    <row r="1852">
      <c r="A1852" t="n">
        <v>37010901</v>
      </c>
      <c r="B1852" t="s">
        <v>98</v>
      </c>
      <c r="C1852" t="s">
        <v>1462</v>
      </c>
      <c r="D1852" t="s">
        <v>1463</v>
      </c>
      <c r="E1852" t="s">
        <v>25926</v>
      </c>
    </row>
    <row r="1853">
      <c r="A1853" t="n">
        <v>37056000</v>
      </c>
      <c r="B1853" t="s">
        <v>66</v>
      </c>
      <c r="C1853" t="s">
        <v>3308</v>
      </c>
      <c r="D1853" t="s">
        <v>29197</v>
      </c>
      <c r="E1853" t="s">
        <v>25926</v>
      </c>
    </row>
    <row r="1854">
      <c r="A1854" t="n">
        <v>37353000</v>
      </c>
      <c r="B1854" t="s">
        <v>66</v>
      </c>
      <c r="C1854" t="s">
        <v>3772</v>
      </c>
      <c r="D1854" t="s">
        <v>29197</v>
      </c>
      <c r="E1854" t="s">
        <v>25926</v>
      </c>
    </row>
    <row r="1855">
      <c r="A1855" t="n">
        <v>37468901</v>
      </c>
      <c r="B1855" t="s">
        <v>66</v>
      </c>
      <c r="C1855" t="s">
        <v>21224</v>
      </c>
      <c r="D1855" t="s">
        <v>21225</v>
      </c>
      <c r="E1855" t="s">
        <v>25926</v>
      </c>
    </row>
    <row r="1856">
      <c r="A1856" t="n">
        <v>37468000</v>
      </c>
      <c r="B1856" t="s">
        <v>66</v>
      </c>
      <c r="C1856" t="s">
        <v>21224</v>
      </c>
      <c r="D1856" t="s">
        <v>29197</v>
      </c>
      <c r="E1856" t="s">
        <v>25926</v>
      </c>
    </row>
    <row r="1857">
      <c r="A1857" t="n">
        <v>37098905</v>
      </c>
      <c r="B1857" t="s">
        <v>66</v>
      </c>
      <c r="C1857" t="s">
        <v>1539</v>
      </c>
      <c r="D1857" t="s">
        <v>15540</v>
      </c>
      <c r="E1857" t="s">
        <v>25926</v>
      </c>
    </row>
    <row r="1858">
      <c r="A1858" t="n">
        <v>37041902</v>
      </c>
      <c r="B1858" t="s">
        <v>98</v>
      </c>
      <c r="C1858" t="s">
        <v>1618</v>
      </c>
      <c r="D1858" t="s">
        <v>1619</v>
      </c>
      <c r="E1858" t="s">
        <v>25926</v>
      </c>
    </row>
    <row r="1859">
      <c r="A1859" t="n">
        <v>37362903</v>
      </c>
      <c r="B1859" t="s">
        <v>66</v>
      </c>
      <c r="C1859" t="s">
        <v>452</v>
      </c>
      <c r="D1859" t="s">
        <v>23918</v>
      </c>
      <c r="E1859" t="s">
        <v>25926</v>
      </c>
    </row>
    <row r="1860">
      <c r="A1860" t="n">
        <v>37234904</v>
      </c>
      <c r="B1860" t="s">
        <v>66</v>
      </c>
      <c r="C1860" t="s">
        <v>1914</v>
      </c>
      <c r="D1860" t="s">
        <v>3155</v>
      </c>
      <c r="E1860" t="s">
        <v>25926</v>
      </c>
    </row>
    <row r="1861">
      <c r="A1861" t="n">
        <v>37234903</v>
      </c>
      <c r="B1861" t="s">
        <v>66</v>
      </c>
      <c r="C1861" t="s">
        <v>1914</v>
      </c>
      <c r="D1861" t="s">
        <v>18400</v>
      </c>
      <c r="E1861" t="s">
        <v>25926</v>
      </c>
    </row>
    <row r="1862">
      <c r="A1862" t="n">
        <v>37234000</v>
      </c>
      <c r="B1862" t="s">
        <v>66</v>
      </c>
      <c r="C1862" t="s">
        <v>1914</v>
      </c>
      <c r="D1862" t="s">
        <v>29197</v>
      </c>
      <c r="E1862" t="s">
        <v>25926</v>
      </c>
    </row>
    <row r="1863">
      <c r="A1863" t="n">
        <v>37234901</v>
      </c>
      <c r="B1863" t="s">
        <v>66</v>
      </c>
      <c r="C1863" t="s">
        <v>1914</v>
      </c>
      <c r="D1863" t="s">
        <v>21078</v>
      </c>
      <c r="E1863" t="s">
        <v>25926</v>
      </c>
    </row>
    <row r="1864">
      <c r="A1864" t="n">
        <v>37311948</v>
      </c>
      <c r="B1864" t="s">
        <v>66</v>
      </c>
      <c r="C1864" t="s">
        <v>568</v>
      </c>
      <c r="D1864" t="s">
        <v>21857</v>
      </c>
      <c r="E1864" t="s">
        <v>25926</v>
      </c>
    </row>
    <row r="1865">
      <c r="A1865" t="n">
        <v>37311952</v>
      </c>
      <c r="B1865" t="s">
        <v>66</v>
      </c>
      <c r="C1865" t="s">
        <v>568</v>
      </c>
      <c r="D1865" t="s">
        <v>1402</v>
      </c>
      <c r="E1865" t="s">
        <v>25926</v>
      </c>
    </row>
    <row r="1866">
      <c r="A1866" t="n">
        <v>37311933</v>
      </c>
      <c r="B1866" t="s">
        <v>66</v>
      </c>
      <c r="C1866" t="s">
        <v>568</v>
      </c>
      <c r="D1866" t="s">
        <v>10662</v>
      </c>
      <c r="E1866" t="s">
        <v>25926</v>
      </c>
    </row>
    <row r="1867">
      <c r="A1867" t="n">
        <v>37311915</v>
      </c>
      <c r="B1867" t="s">
        <v>66</v>
      </c>
      <c r="C1867" t="s">
        <v>568</v>
      </c>
      <c r="D1867" t="s">
        <v>29402</v>
      </c>
      <c r="E1867" t="s">
        <v>25926</v>
      </c>
    </row>
    <row r="1868">
      <c r="A1868" t="n">
        <v>37361904</v>
      </c>
      <c r="B1868" t="s">
        <v>66</v>
      </c>
      <c r="C1868" t="s">
        <v>18435</v>
      </c>
      <c r="D1868" t="s">
        <v>21609</v>
      </c>
      <c r="E1868" t="s">
        <v>25926</v>
      </c>
    </row>
    <row r="1869">
      <c r="A1869" t="n">
        <v>37464906</v>
      </c>
      <c r="B1869" t="s">
        <v>66</v>
      </c>
      <c r="C1869" t="s">
        <v>4543</v>
      </c>
      <c r="D1869" t="s">
        <v>11411</v>
      </c>
      <c r="E1869" t="s">
        <v>25926</v>
      </c>
    </row>
    <row r="1870">
      <c r="A1870" t="n">
        <v>37464912</v>
      </c>
      <c r="B1870" t="s">
        <v>66</v>
      </c>
      <c r="C1870" t="s">
        <v>4543</v>
      </c>
      <c r="D1870" t="s">
        <v>29197</v>
      </c>
      <c r="E1870" t="s">
        <v>25926</v>
      </c>
    </row>
    <row r="1871">
      <c r="A1871" t="n">
        <v>37013901</v>
      </c>
      <c r="B1871" t="s">
        <v>98</v>
      </c>
      <c r="C1871" t="s">
        <v>24020</v>
      </c>
      <c r="D1871" t="s">
        <v>24021</v>
      </c>
      <c r="E1871" t="s">
        <v>25926</v>
      </c>
    </row>
    <row r="1872">
      <c r="A1872" t="n">
        <v>37027904</v>
      </c>
      <c r="B1872" t="s">
        <v>98</v>
      </c>
      <c r="C1872" t="s">
        <v>6923</v>
      </c>
      <c r="D1872" t="s">
        <v>6924</v>
      </c>
      <c r="E1872" t="s">
        <v>25926</v>
      </c>
    </row>
    <row r="1873">
      <c r="A1873" t="n">
        <v>37287915</v>
      </c>
      <c r="B1873" t="s">
        <v>66</v>
      </c>
      <c r="C1873" t="s">
        <v>2503</v>
      </c>
      <c r="D1873" t="s">
        <v>21827</v>
      </c>
      <c r="E1873" t="s">
        <v>25926</v>
      </c>
    </row>
    <row r="1874">
      <c r="A1874" t="n">
        <v>37287920</v>
      </c>
      <c r="B1874" t="s">
        <v>66</v>
      </c>
      <c r="C1874" t="s">
        <v>2503</v>
      </c>
      <c r="D1874" t="s">
        <v>8001</v>
      </c>
      <c r="E1874" t="s">
        <v>25926</v>
      </c>
    </row>
    <row r="1875">
      <c r="A1875" t="n">
        <v>37321901</v>
      </c>
      <c r="B1875" t="s">
        <v>66</v>
      </c>
      <c r="C1875" t="s">
        <v>5203</v>
      </c>
      <c r="D1875" t="s">
        <v>15378</v>
      </c>
      <c r="E1875" t="s">
        <v>25926</v>
      </c>
    </row>
    <row r="1876">
      <c r="A1876" t="n">
        <v>37321908</v>
      </c>
      <c r="B1876" t="s">
        <v>66</v>
      </c>
      <c r="C1876" t="s">
        <v>5203</v>
      </c>
      <c r="D1876" t="s">
        <v>5204</v>
      </c>
      <c r="E1876" t="s">
        <v>25926</v>
      </c>
    </row>
    <row r="1877">
      <c r="A1877" t="n">
        <v>37280902</v>
      </c>
      <c r="B1877" t="s">
        <v>66</v>
      </c>
      <c r="C1877" t="s">
        <v>4162</v>
      </c>
      <c r="D1877" t="s">
        <v>4163</v>
      </c>
      <c r="E1877" t="s">
        <v>25926</v>
      </c>
    </row>
    <row r="1878">
      <c r="A1878" t="n">
        <v>37028904</v>
      </c>
      <c r="B1878" t="s">
        <v>98</v>
      </c>
      <c r="C1878" t="s">
        <v>24053</v>
      </c>
      <c r="D1878" t="s">
        <v>29197</v>
      </c>
      <c r="E1878" t="s">
        <v>25926</v>
      </c>
    </row>
    <row r="1879">
      <c r="A1879" t="n">
        <v>37458901</v>
      </c>
      <c r="B1879" t="s">
        <v>66</v>
      </c>
      <c r="C1879" t="s">
        <v>3546</v>
      </c>
      <c r="D1879" t="s">
        <v>11273</v>
      </c>
      <c r="E1879" t="s">
        <v>25926</v>
      </c>
    </row>
    <row r="1880">
      <c r="A1880" t="n">
        <v>37458902</v>
      </c>
      <c r="B1880" t="s">
        <v>66</v>
      </c>
      <c r="C1880" t="s">
        <v>3546</v>
      </c>
      <c r="D1880" t="s">
        <v>3547</v>
      </c>
      <c r="E1880" t="s">
        <v>25926</v>
      </c>
    </row>
    <row r="1881">
      <c r="A1881" t="n">
        <v>37458903</v>
      </c>
      <c r="B1881" t="s">
        <v>66</v>
      </c>
      <c r="C1881" t="s">
        <v>3546</v>
      </c>
      <c r="D1881" t="s">
        <v>5456</v>
      </c>
      <c r="E1881" t="s">
        <v>25926</v>
      </c>
    </row>
    <row r="1882">
      <c r="A1882" t="n">
        <v>37076902</v>
      </c>
      <c r="B1882" t="s">
        <v>66</v>
      </c>
      <c r="C1882" t="s">
        <v>68</v>
      </c>
      <c r="D1882" t="s">
        <v>16389</v>
      </c>
      <c r="E1882" t="s">
        <v>25926</v>
      </c>
    </row>
    <row r="1883">
      <c r="A1883" t="n">
        <v>37076903</v>
      </c>
      <c r="B1883" t="s">
        <v>66</v>
      </c>
      <c r="C1883" t="s">
        <v>68</v>
      </c>
      <c r="D1883" t="s">
        <v>69</v>
      </c>
      <c r="E1883" t="s">
        <v>25926</v>
      </c>
    </row>
    <row r="1884">
      <c r="A1884" t="n">
        <v>37220902</v>
      </c>
      <c r="B1884" t="s">
        <v>66</v>
      </c>
      <c r="C1884" t="s">
        <v>4552</v>
      </c>
      <c r="D1884" t="s">
        <v>14654</v>
      </c>
      <c r="E1884" t="s">
        <v>25926</v>
      </c>
    </row>
    <row r="1885">
      <c r="A1885" t="n">
        <v>37129901</v>
      </c>
      <c r="B1885" t="s">
        <v>66</v>
      </c>
      <c r="C1885" t="s">
        <v>7549</v>
      </c>
      <c r="D1885" t="s">
        <v>7550</v>
      </c>
      <c r="E1885" t="s">
        <v>25926</v>
      </c>
    </row>
    <row r="1886">
      <c r="A1886" t="n">
        <v>37282910</v>
      </c>
      <c r="B1886" t="s">
        <v>66</v>
      </c>
      <c r="C1886" t="s">
        <v>183</v>
      </c>
      <c r="D1886" t="s">
        <v>1175</v>
      </c>
      <c r="E1886" t="s">
        <v>25926</v>
      </c>
    </row>
    <row r="1887">
      <c r="A1887" t="n">
        <v>37282938</v>
      </c>
      <c r="B1887" t="s">
        <v>66</v>
      </c>
      <c r="C1887" t="s">
        <v>183</v>
      </c>
      <c r="D1887" t="s">
        <v>7463</v>
      </c>
      <c r="E1887" t="s">
        <v>25926</v>
      </c>
    </row>
    <row r="1888">
      <c r="A1888" t="n">
        <v>37282900</v>
      </c>
      <c r="B1888" t="s">
        <v>66</v>
      </c>
      <c r="C1888" t="s">
        <v>183</v>
      </c>
      <c r="D1888" t="s">
        <v>1886</v>
      </c>
      <c r="E1888" t="s">
        <v>25926</v>
      </c>
    </row>
    <row r="1889">
      <c r="A1889" t="n">
        <v>37109910</v>
      </c>
      <c r="B1889" t="s">
        <v>66</v>
      </c>
      <c r="C1889" t="s">
        <v>1446</v>
      </c>
      <c r="D1889" t="s">
        <v>12831</v>
      </c>
      <c r="E1889" t="s">
        <v>25926</v>
      </c>
    </row>
    <row r="1890">
      <c r="A1890" t="n">
        <v>37282904</v>
      </c>
      <c r="B1890" t="s">
        <v>66</v>
      </c>
      <c r="C1890" t="s">
        <v>183</v>
      </c>
      <c r="D1890" t="s">
        <v>13761</v>
      </c>
      <c r="E1890" t="s">
        <v>25926</v>
      </c>
    </row>
    <row r="1891">
      <c r="A1891" t="n">
        <v>37314902</v>
      </c>
      <c r="B1891" t="s">
        <v>66</v>
      </c>
      <c r="C1891" t="s">
        <v>5124</v>
      </c>
      <c r="D1891" t="s">
        <v>5125</v>
      </c>
      <c r="E1891" t="s">
        <v>25926</v>
      </c>
    </row>
    <row r="1892">
      <c r="A1892" t="n">
        <v>37035903</v>
      </c>
      <c r="B1892" t="s">
        <v>98</v>
      </c>
      <c r="C1892" t="s">
        <v>213</v>
      </c>
      <c r="D1892" t="s">
        <v>214</v>
      </c>
      <c r="E1892" t="s">
        <v>25926</v>
      </c>
    </row>
    <row r="1893">
      <c r="A1893" t="n">
        <v>37460915</v>
      </c>
      <c r="B1893" t="s">
        <v>66</v>
      </c>
      <c r="C1893" t="s">
        <v>2208</v>
      </c>
      <c r="D1893" t="s">
        <v>2209</v>
      </c>
      <c r="E1893" t="s">
        <v>25926</v>
      </c>
    </row>
    <row r="1894">
      <c r="A1894" t="n">
        <v>37460914</v>
      </c>
      <c r="B1894" t="s">
        <v>66</v>
      </c>
      <c r="C1894" t="s">
        <v>2208</v>
      </c>
      <c r="D1894" t="s">
        <v>29403</v>
      </c>
      <c r="E1894" t="s">
        <v>25926</v>
      </c>
    </row>
    <row r="1895">
      <c r="A1895" t="n">
        <v>37469902</v>
      </c>
      <c r="B1895" t="s">
        <v>66</v>
      </c>
      <c r="C1895" t="s">
        <v>2049</v>
      </c>
      <c r="D1895" t="s">
        <v>16259</v>
      </c>
      <c r="E1895" t="s">
        <v>25926</v>
      </c>
    </row>
    <row r="1896">
      <c r="A1896" t="n">
        <v>37469904</v>
      </c>
      <c r="B1896" t="s">
        <v>66</v>
      </c>
      <c r="C1896" t="s">
        <v>2049</v>
      </c>
      <c r="D1896" t="s">
        <v>2125</v>
      </c>
      <c r="E1896" t="s">
        <v>25926</v>
      </c>
    </row>
    <row r="1897">
      <c r="A1897" t="n">
        <v>37469901</v>
      </c>
      <c r="B1897" t="s">
        <v>66</v>
      </c>
      <c r="C1897" t="s">
        <v>2049</v>
      </c>
      <c r="D1897" t="s">
        <v>14077</v>
      </c>
      <c r="E1897" t="s">
        <v>25926</v>
      </c>
    </row>
    <row r="1898">
      <c r="A1898" t="n">
        <v>37469905</v>
      </c>
      <c r="B1898" t="s">
        <v>66</v>
      </c>
      <c r="C1898" t="s">
        <v>2049</v>
      </c>
      <c r="D1898" t="s">
        <v>10408</v>
      </c>
      <c r="E1898" t="s">
        <v>25926</v>
      </c>
    </row>
    <row r="1899">
      <c r="A1899" t="n">
        <v>37404907</v>
      </c>
      <c r="B1899" t="s">
        <v>66</v>
      </c>
      <c r="C1899" t="s">
        <v>18274</v>
      </c>
      <c r="D1899" t="s">
        <v>18275</v>
      </c>
      <c r="E1899" t="s">
        <v>25926</v>
      </c>
    </row>
    <row r="1900">
      <c r="A1900" t="n">
        <v>37404902</v>
      </c>
      <c r="B1900" t="s">
        <v>66</v>
      </c>
      <c r="C1900" t="s">
        <v>18274</v>
      </c>
      <c r="D1900" t="s">
        <v>29404</v>
      </c>
      <c r="E1900" t="s">
        <v>25926</v>
      </c>
    </row>
    <row r="1901">
      <c r="A1901" t="n">
        <v>37404903</v>
      </c>
      <c r="B1901" t="s">
        <v>66</v>
      </c>
      <c r="C1901" t="s">
        <v>18274</v>
      </c>
      <c r="D1901" t="s">
        <v>29405</v>
      </c>
      <c r="E1901" t="s">
        <v>25926</v>
      </c>
    </row>
    <row r="1902">
      <c r="A1902" t="n">
        <v>37404904</v>
      </c>
      <c r="B1902" t="s">
        <v>66</v>
      </c>
      <c r="C1902" t="s">
        <v>18274</v>
      </c>
      <c r="D1902" t="s">
        <v>29406</v>
      </c>
      <c r="E1902" t="s">
        <v>25926</v>
      </c>
    </row>
    <row r="1903">
      <c r="A1903" t="n">
        <v>37404000</v>
      </c>
      <c r="B1903" t="s">
        <v>66</v>
      </c>
      <c r="C1903" t="s">
        <v>18274</v>
      </c>
      <c r="D1903" t="s">
        <v>29197</v>
      </c>
      <c r="E1903" t="s">
        <v>25926</v>
      </c>
    </row>
    <row r="1904">
      <c r="A1904" t="n">
        <v>37346928</v>
      </c>
      <c r="B1904" t="s">
        <v>66</v>
      </c>
      <c r="C1904" t="s">
        <v>496</v>
      </c>
      <c r="D1904" t="s">
        <v>21867</v>
      </c>
      <c r="E1904" t="s">
        <v>25926</v>
      </c>
    </row>
    <row r="1905">
      <c r="A1905" t="n">
        <v>37346919</v>
      </c>
      <c r="B1905" t="s">
        <v>66</v>
      </c>
      <c r="C1905" t="s">
        <v>496</v>
      </c>
      <c r="D1905" t="s">
        <v>16883</v>
      </c>
      <c r="E1905" t="s">
        <v>25926</v>
      </c>
    </row>
    <row r="1906">
      <c r="A1906" t="n">
        <v>37346922</v>
      </c>
      <c r="B1906" t="s">
        <v>66</v>
      </c>
      <c r="C1906" t="s">
        <v>496</v>
      </c>
      <c r="D1906" t="s">
        <v>18514</v>
      </c>
      <c r="E1906" t="s">
        <v>25926</v>
      </c>
    </row>
    <row r="1907">
      <c r="A1907" t="n">
        <v>37008902</v>
      </c>
      <c r="B1907" t="s">
        <v>98</v>
      </c>
      <c r="C1907" t="s">
        <v>7938</v>
      </c>
      <c r="D1907" t="s">
        <v>7939</v>
      </c>
      <c r="E1907" t="s">
        <v>25926</v>
      </c>
    </row>
    <row r="1908">
      <c r="A1908" t="n">
        <v>37008901</v>
      </c>
      <c r="B1908" t="s">
        <v>98</v>
      </c>
      <c r="C1908" t="s">
        <v>7938</v>
      </c>
      <c r="D1908" t="s">
        <v>19931</v>
      </c>
      <c r="E1908" t="s">
        <v>25926</v>
      </c>
    </row>
    <row r="1909">
      <c r="A1909" t="n">
        <v>37008000</v>
      </c>
      <c r="B1909" t="s">
        <v>98</v>
      </c>
      <c r="C1909" t="s">
        <v>7938</v>
      </c>
      <c r="D1909" t="s">
        <v>29197</v>
      </c>
      <c r="E1909" t="s">
        <v>25926</v>
      </c>
    </row>
    <row r="1910">
      <c r="A1910" t="n">
        <v>37446902</v>
      </c>
      <c r="B1910" t="s">
        <v>66</v>
      </c>
      <c r="C1910" t="s">
        <v>561</v>
      </c>
      <c r="D1910" t="s">
        <v>1960</v>
      </c>
      <c r="E1910" t="s">
        <v>25926</v>
      </c>
    </row>
    <row r="1911">
      <c r="A1911" t="n">
        <v>37446903</v>
      </c>
      <c r="B1911" t="s">
        <v>66</v>
      </c>
      <c r="C1911" t="s">
        <v>561</v>
      </c>
      <c r="D1911" t="s">
        <v>24284</v>
      </c>
      <c r="E1911" t="s">
        <v>25926</v>
      </c>
    </row>
    <row r="1912">
      <c r="A1912" t="n">
        <v>37260902</v>
      </c>
      <c r="B1912" t="s">
        <v>66</v>
      </c>
      <c r="C1912" t="s">
        <v>604</v>
      </c>
      <c r="D1912" t="s">
        <v>1313</v>
      </c>
      <c r="E1912" t="s">
        <v>25926</v>
      </c>
    </row>
    <row r="1913">
      <c r="A1913" t="n">
        <v>37260901</v>
      </c>
      <c r="B1913" t="s">
        <v>66</v>
      </c>
      <c r="C1913" t="s">
        <v>604</v>
      </c>
      <c r="D1913" t="s">
        <v>605</v>
      </c>
      <c r="E1913" t="s">
        <v>25926</v>
      </c>
    </row>
    <row r="1914">
      <c r="A1914" t="n">
        <v>37260000</v>
      </c>
      <c r="B1914" t="s">
        <v>66</v>
      </c>
      <c r="C1914" t="s">
        <v>604</v>
      </c>
      <c r="D1914" t="s">
        <v>29197</v>
      </c>
      <c r="E1914" t="s">
        <v>25926</v>
      </c>
    </row>
    <row r="1915">
      <c r="A1915" t="n">
        <v>37282903</v>
      </c>
      <c r="B1915" t="s">
        <v>66</v>
      </c>
      <c r="C1915" t="s">
        <v>183</v>
      </c>
      <c r="D1915" t="s">
        <v>9981</v>
      </c>
      <c r="E1915" t="s">
        <v>25926</v>
      </c>
    </row>
    <row r="1916">
      <c r="A1916" t="n">
        <v>37282930</v>
      </c>
      <c r="B1916" t="s">
        <v>66</v>
      </c>
      <c r="C1916" t="s">
        <v>183</v>
      </c>
      <c r="D1916" t="s">
        <v>21793</v>
      </c>
      <c r="E1916" t="s">
        <v>25926</v>
      </c>
    </row>
    <row r="1917">
      <c r="A1917" t="n">
        <v>37282908</v>
      </c>
      <c r="B1917" t="s">
        <v>66</v>
      </c>
      <c r="C1917" t="s">
        <v>183</v>
      </c>
      <c r="D1917" t="s">
        <v>5095</v>
      </c>
      <c r="E1917" t="s">
        <v>25926</v>
      </c>
    </row>
    <row r="1918">
      <c r="A1918" t="n">
        <v>37282912</v>
      </c>
      <c r="B1918" t="s">
        <v>66</v>
      </c>
      <c r="C1918" t="s">
        <v>183</v>
      </c>
      <c r="D1918" t="s">
        <v>7832</v>
      </c>
      <c r="E1918" t="s">
        <v>25926</v>
      </c>
    </row>
    <row r="1919">
      <c r="A1919" t="n">
        <v>37282926</v>
      </c>
      <c r="B1919" t="s">
        <v>66</v>
      </c>
      <c r="C1919" t="s">
        <v>183</v>
      </c>
      <c r="D1919" t="s">
        <v>13878</v>
      </c>
      <c r="E1919" t="s">
        <v>25926</v>
      </c>
    </row>
    <row r="1920">
      <c r="A1920" t="n">
        <v>37282924</v>
      </c>
      <c r="B1920" t="s">
        <v>66</v>
      </c>
      <c r="C1920" t="s">
        <v>183</v>
      </c>
      <c r="D1920" t="s">
        <v>4798</v>
      </c>
      <c r="E1920" t="s">
        <v>25926</v>
      </c>
    </row>
    <row r="1921">
      <c r="A1921" t="n">
        <v>37282906</v>
      </c>
      <c r="B1921" t="s">
        <v>66</v>
      </c>
      <c r="C1921" t="s">
        <v>183</v>
      </c>
      <c r="D1921" t="s">
        <v>3193</v>
      </c>
      <c r="E1921" t="s">
        <v>25926</v>
      </c>
    </row>
    <row r="1922">
      <c r="A1922" t="n">
        <v>37282917</v>
      </c>
      <c r="B1922" t="s">
        <v>66</v>
      </c>
      <c r="C1922" t="s">
        <v>183</v>
      </c>
      <c r="D1922" t="s">
        <v>22520</v>
      </c>
      <c r="E1922" t="s">
        <v>25926</v>
      </c>
    </row>
    <row r="1923">
      <c r="A1923" t="n">
        <v>37282920</v>
      </c>
      <c r="B1923" t="s">
        <v>66</v>
      </c>
      <c r="C1923" t="s">
        <v>183</v>
      </c>
      <c r="D1923" t="s">
        <v>8412</v>
      </c>
      <c r="E1923" t="s">
        <v>25926</v>
      </c>
    </row>
    <row r="1924">
      <c r="A1924" t="n">
        <v>37282914</v>
      </c>
      <c r="B1924" t="s">
        <v>66</v>
      </c>
      <c r="C1924" t="s">
        <v>183</v>
      </c>
      <c r="D1924" t="s">
        <v>15493</v>
      </c>
      <c r="E1924" t="s">
        <v>25926</v>
      </c>
    </row>
    <row r="1925">
      <c r="A1925" t="n">
        <v>37428923</v>
      </c>
      <c r="B1925" t="s">
        <v>66</v>
      </c>
      <c r="C1925" t="s">
        <v>313</v>
      </c>
      <c r="D1925" t="s">
        <v>7814</v>
      </c>
      <c r="E1925" t="s">
        <v>25926</v>
      </c>
    </row>
    <row r="1926">
      <c r="A1926" t="n">
        <v>37428975</v>
      </c>
      <c r="B1926" t="s">
        <v>66</v>
      </c>
      <c r="C1926" t="s">
        <v>313</v>
      </c>
      <c r="D1926" t="s">
        <v>4106</v>
      </c>
      <c r="E1926" t="s">
        <v>25926</v>
      </c>
    </row>
    <row r="1927">
      <c r="A1927" t="n">
        <v>37428920</v>
      </c>
      <c r="B1927" t="s">
        <v>66</v>
      </c>
      <c r="C1927" t="s">
        <v>313</v>
      </c>
      <c r="D1927" t="s">
        <v>14492</v>
      </c>
      <c r="E1927" t="s">
        <v>25926</v>
      </c>
    </row>
    <row r="1928">
      <c r="A1928" t="n">
        <v>37428957</v>
      </c>
      <c r="B1928" t="s">
        <v>66</v>
      </c>
      <c r="C1928" t="s">
        <v>313</v>
      </c>
      <c r="D1928" t="s">
        <v>29407</v>
      </c>
      <c r="E1928" t="s">
        <v>25926</v>
      </c>
    </row>
    <row r="1929">
      <c r="A1929" t="n">
        <v>37428906</v>
      </c>
      <c r="B1929" t="s">
        <v>66</v>
      </c>
      <c r="C1929" t="s">
        <v>313</v>
      </c>
      <c r="D1929" t="s">
        <v>25035</v>
      </c>
      <c r="E1929" t="s">
        <v>25926</v>
      </c>
    </row>
    <row r="1930">
      <c r="A1930" t="n">
        <v>37428982</v>
      </c>
      <c r="B1930" t="s">
        <v>66</v>
      </c>
      <c r="C1930" t="s">
        <v>313</v>
      </c>
      <c r="D1930" t="s">
        <v>1005</v>
      </c>
      <c r="E1930" t="s">
        <v>25926</v>
      </c>
    </row>
    <row r="1931">
      <c r="A1931" t="n">
        <v>37428916</v>
      </c>
      <c r="B1931" t="s">
        <v>66</v>
      </c>
      <c r="C1931" t="s">
        <v>313</v>
      </c>
      <c r="D1931" t="s">
        <v>2517</v>
      </c>
      <c r="E1931" t="s">
        <v>25926</v>
      </c>
    </row>
    <row r="1932">
      <c r="A1932" t="n">
        <v>37428980</v>
      </c>
      <c r="B1932" t="s">
        <v>66</v>
      </c>
      <c r="C1932" t="s">
        <v>313</v>
      </c>
      <c r="D1932" t="s">
        <v>29408</v>
      </c>
      <c r="E1932" t="s">
        <v>25926</v>
      </c>
    </row>
    <row r="1933">
      <c r="A1933" t="n">
        <v>37428912</v>
      </c>
      <c r="B1933" t="s">
        <v>66</v>
      </c>
      <c r="C1933" t="s">
        <v>313</v>
      </c>
      <c r="D1933" t="s">
        <v>8635</v>
      </c>
      <c r="E1933" t="s">
        <v>25926</v>
      </c>
    </row>
    <row r="1934">
      <c r="A1934" t="n">
        <v>37428929</v>
      </c>
      <c r="B1934" t="s">
        <v>66</v>
      </c>
      <c r="C1934" t="s">
        <v>313</v>
      </c>
      <c r="D1934" t="s">
        <v>24987</v>
      </c>
      <c r="E1934" t="s">
        <v>25926</v>
      </c>
    </row>
    <row r="1935">
      <c r="A1935" t="n">
        <v>37427916</v>
      </c>
      <c r="B1935" t="s">
        <v>66</v>
      </c>
      <c r="C1935" t="s">
        <v>621</v>
      </c>
      <c r="D1935" t="s">
        <v>29409</v>
      </c>
      <c r="E1935" t="s">
        <v>25926</v>
      </c>
    </row>
    <row r="1936">
      <c r="A1936" t="n">
        <v>37427912</v>
      </c>
      <c r="B1936" t="s">
        <v>66</v>
      </c>
      <c r="C1936" t="s">
        <v>621</v>
      </c>
      <c r="D1936" t="s">
        <v>5898</v>
      </c>
      <c r="E1936" t="s">
        <v>25926</v>
      </c>
    </row>
    <row r="1937">
      <c r="A1937" t="n">
        <v>37427910</v>
      </c>
      <c r="B1937" t="s">
        <v>66</v>
      </c>
      <c r="C1937" t="s">
        <v>621</v>
      </c>
      <c r="D1937" t="s">
        <v>18621</v>
      </c>
      <c r="E1937" t="s">
        <v>25926</v>
      </c>
    </row>
    <row r="1938">
      <c r="A1938" t="n">
        <v>37427906</v>
      </c>
      <c r="B1938" t="s">
        <v>66</v>
      </c>
      <c r="C1938" t="s">
        <v>621</v>
      </c>
      <c r="D1938" t="s">
        <v>24559</v>
      </c>
      <c r="E1938" t="s">
        <v>25926</v>
      </c>
    </row>
    <row r="1939">
      <c r="A1939" t="n">
        <v>37427914</v>
      </c>
      <c r="B1939" t="s">
        <v>66</v>
      </c>
      <c r="C1939" t="s">
        <v>621</v>
      </c>
      <c r="D1939" t="s">
        <v>5756</v>
      </c>
      <c r="E1939" t="s">
        <v>25926</v>
      </c>
    </row>
    <row r="1940">
      <c r="A1940" t="n">
        <v>37427908</v>
      </c>
      <c r="B1940" t="s">
        <v>66</v>
      </c>
      <c r="C1940" t="s">
        <v>621</v>
      </c>
      <c r="D1940" t="s">
        <v>1470</v>
      </c>
      <c r="E1940" t="s">
        <v>25926</v>
      </c>
    </row>
    <row r="1941">
      <c r="A1941" t="n">
        <v>37428936</v>
      </c>
      <c r="B1941" t="s">
        <v>66</v>
      </c>
      <c r="C1941" t="s">
        <v>313</v>
      </c>
      <c r="D1941" t="s">
        <v>314</v>
      </c>
      <c r="E1941" t="s">
        <v>25926</v>
      </c>
    </row>
    <row r="1942">
      <c r="A1942" t="n">
        <v>37428911</v>
      </c>
      <c r="B1942" t="s">
        <v>66</v>
      </c>
      <c r="C1942" t="s">
        <v>313</v>
      </c>
      <c r="D1942" t="s">
        <v>9661</v>
      </c>
      <c r="E1942" t="s">
        <v>25926</v>
      </c>
    </row>
    <row r="1943">
      <c r="A1943" t="n">
        <v>37350906</v>
      </c>
      <c r="B1943" t="s">
        <v>66</v>
      </c>
      <c r="C1943" t="s">
        <v>485</v>
      </c>
      <c r="D1943" t="s">
        <v>18284</v>
      </c>
      <c r="E1943" t="s">
        <v>25926</v>
      </c>
    </row>
    <row r="1944">
      <c r="A1944" t="n">
        <v>37350905</v>
      </c>
      <c r="B1944" t="s">
        <v>66</v>
      </c>
      <c r="C1944" t="s">
        <v>485</v>
      </c>
      <c r="D1944" t="s">
        <v>4597</v>
      </c>
      <c r="E1944" t="s">
        <v>25926</v>
      </c>
    </row>
    <row r="1945">
      <c r="A1945" t="n">
        <v>37350903</v>
      </c>
      <c r="B1945" t="s">
        <v>66</v>
      </c>
      <c r="C1945" t="s">
        <v>485</v>
      </c>
      <c r="D1945" t="s">
        <v>5284</v>
      </c>
      <c r="E1945" t="s">
        <v>25926</v>
      </c>
    </row>
    <row r="1946">
      <c r="A1946" t="n">
        <v>37350000</v>
      </c>
      <c r="B1946" t="s">
        <v>66</v>
      </c>
      <c r="C1946" t="s">
        <v>485</v>
      </c>
      <c r="D1946" t="s">
        <v>29197</v>
      </c>
      <c r="E1946" t="s">
        <v>25926</v>
      </c>
    </row>
    <row r="1947">
      <c r="A1947" t="n">
        <v>37228929</v>
      </c>
      <c r="B1947" t="s">
        <v>66</v>
      </c>
      <c r="C1947" t="s">
        <v>380</v>
      </c>
      <c r="D1947" t="s">
        <v>24727</v>
      </c>
      <c r="E1947" t="s">
        <v>25926</v>
      </c>
    </row>
    <row r="1948">
      <c r="A1948" t="n">
        <v>37228904</v>
      </c>
      <c r="B1948" t="s">
        <v>66</v>
      </c>
      <c r="C1948" t="s">
        <v>380</v>
      </c>
      <c r="D1948" t="s">
        <v>10710</v>
      </c>
      <c r="E1948" t="s">
        <v>25926</v>
      </c>
    </row>
    <row r="1949">
      <c r="A1949" t="n">
        <v>37228914</v>
      </c>
      <c r="B1949" t="s">
        <v>66</v>
      </c>
      <c r="C1949" t="s">
        <v>380</v>
      </c>
      <c r="D1949" t="s">
        <v>722</v>
      </c>
      <c r="E1949" t="s">
        <v>25926</v>
      </c>
    </row>
    <row r="1950">
      <c r="A1950" t="n">
        <v>37228960</v>
      </c>
      <c r="B1950" t="s">
        <v>66</v>
      </c>
      <c r="C1950" t="s">
        <v>380</v>
      </c>
      <c r="D1950" t="s">
        <v>29197</v>
      </c>
      <c r="E1950" t="s">
        <v>25926</v>
      </c>
    </row>
    <row r="1951">
      <c r="A1951" t="n">
        <v>37428919</v>
      </c>
      <c r="B1951" t="s">
        <v>66</v>
      </c>
      <c r="C1951" t="s">
        <v>313</v>
      </c>
      <c r="D1951" t="s">
        <v>1143</v>
      </c>
      <c r="E1951" t="s">
        <v>25926</v>
      </c>
    </row>
    <row r="1952">
      <c r="A1952" t="n">
        <v>37428926</v>
      </c>
      <c r="B1952" t="s">
        <v>66</v>
      </c>
      <c r="C1952" t="s">
        <v>313</v>
      </c>
      <c r="D1952" t="s">
        <v>29410</v>
      </c>
      <c r="E1952" t="s">
        <v>25926</v>
      </c>
    </row>
    <row r="1953">
      <c r="A1953" t="n">
        <v>37428908</v>
      </c>
      <c r="B1953" t="s">
        <v>66</v>
      </c>
      <c r="C1953" t="s">
        <v>313</v>
      </c>
      <c r="D1953" t="s">
        <v>3902</v>
      </c>
      <c r="E1953" t="s">
        <v>25926</v>
      </c>
    </row>
    <row r="1954">
      <c r="A1954" t="n">
        <v>37428984</v>
      </c>
      <c r="B1954" t="s">
        <v>66</v>
      </c>
      <c r="C1954" t="s">
        <v>313</v>
      </c>
      <c r="D1954" t="s">
        <v>3398</v>
      </c>
      <c r="E1954" t="s">
        <v>25926</v>
      </c>
    </row>
    <row r="1955">
      <c r="A1955" t="n">
        <v>37428931</v>
      </c>
      <c r="B1955" t="s">
        <v>66</v>
      </c>
      <c r="C1955" t="s">
        <v>313</v>
      </c>
      <c r="D1955" t="s">
        <v>24662</v>
      </c>
      <c r="E1955" t="s">
        <v>25926</v>
      </c>
    </row>
    <row r="1956">
      <c r="A1956" t="n">
        <v>37428978</v>
      </c>
      <c r="B1956" t="s">
        <v>66</v>
      </c>
      <c r="C1956" t="s">
        <v>313</v>
      </c>
      <c r="D1956" t="s">
        <v>5221</v>
      </c>
      <c r="E1956" t="s">
        <v>25926</v>
      </c>
    </row>
    <row r="1957">
      <c r="A1957" t="n">
        <v>37428956</v>
      </c>
      <c r="B1957" t="s">
        <v>66</v>
      </c>
      <c r="C1957" t="s">
        <v>313</v>
      </c>
      <c r="D1957" t="s">
        <v>2668</v>
      </c>
      <c r="E1957" t="s">
        <v>25926</v>
      </c>
    </row>
    <row r="1958">
      <c r="A1958" t="n">
        <v>37428974</v>
      </c>
      <c r="B1958" t="s">
        <v>66</v>
      </c>
      <c r="C1958" t="s">
        <v>313</v>
      </c>
      <c r="D1958" t="s">
        <v>7258</v>
      </c>
      <c r="E1958" t="s">
        <v>25926</v>
      </c>
    </row>
    <row r="1959">
      <c r="A1959" t="n">
        <v>37408923</v>
      </c>
      <c r="B1959" t="s">
        <v>66</v>
      </c>
      <c r="C1959" t="s">
        <v>141</v>
      </c>
      <c r="D1959" t="s">
        <v>3060</v>
      </c>
      <c r="E1959" t="s">
        <v>25926</v>
      </c>
    </row>
    <row r="1960">
      <c r="A1960" t="n">
        <v>37408905</v>
      </c>
      <c r="B1960" t="s">
        <v>66</v>
      </c>
      <c r="C1960" t="s">
        <v>141</v>
      </c>
      <c r="D1960" t="s">
        <v>24828</v>
      </c>
      <c r="E1960" t="s">
        <v>25926</v>
      </c>
    </row>
    <row r="1961">
      <c r="A1961" t="n">
        <v>37408919</v>
      </c>
      <c r="B1961" t="s">
        <v>66</v>
      </c>
      <c r="C1961" t="s">
        <v>141</v>
      </c>
      <c r="D1961" t="s">
        <v>1129</v>
      </c>
      <c r="E1961" t="s">
        <v>25926</v>
      </c>
    </row>
    <row r="1962">
      <c r="A1962" t="n">
        <v>37408912</v>
      </c>
      <c r="B1962" t="s">
        <v>66</v>
      </c>
      <c r="C1962" t="s">
        <v>141</v>
      </c>
      <c r="D1962" t="s">
        <v>24815</v>
      </c>
      <c r="E1962" t="s">
        <v>25926</v>
      </c>
    </row>
    <row r="1963">
      <c r="A1963" t="n">
        <v>37408908</v>
      </c>
      <c r="B1963" t="s">
        <v>66</v>
      </c>
      <c r="C1963" t="s">
        <v>141</v>
      </c>
      <c r="D1963" t="s">
        <v>7624</v>
      </c>
      <c r="E1963" t="s">
        <v>25926</v>
      </c>
    </row>
    <row r="1964">
      <c r="A1964" t="n">
        <v>37408901</v>
      </c>
      <c r="B1964" t="s">
        <v>66</v>
      </c>
      <c r="C1964" t="s">
        <v>141</v>
      </c>
      <c r="D1964" t="s">
        <v>12319</v>
      </c>
      <c r="E1964" t="s">
        <v>25926</v>
      </c>
    </row>
    <row r="1965">
      <c r="A1965" t="n">
        <v>37287933</v>
      </c>
      <c r="B1965" t="s">
        <v>66</v>
      </c>
      <c r="C1965" t="s">
        <v>269</v>
      </c>
      <c r="D1965" t="s">
        <v>20309</v>
      </c>
      <c r="E1965" t="s">
        <v>25926</v>
      </c>
    </row>
    <row r="1966">
      <c r="A1966" t="n">
        <v>37428914</v>
      </c>
      <c r="B1966" t="s">
        <v>66</v>
      </c>
      <c r="C1966" t="s">
        <v>313</v>
      </c>
      <c r="D1966" t="s">
        <v>19393</v>
      </c>
      <c r="E1966" t="s">
        <v>25926</v>
      </c>
    </row>
    <row r="1967">
      <c r="A1967" t="n">
        <v>37428971</v>
      </c>
      <c r="B1967" t="s">
        <v>66</v>
      </c>
      <c r="C1967" t="s">
        <v>313</v>
      </c>
      <c r="D1967" t="s">
        <v>25086</v>
      </c>
      <c r="E1967" t="s">
        <v>25926</v>
      </c>
    </row>
    <row r="1968">
      <c r="A1968" t="n">
        <v>37428987</v>
      </c>
      <c r="B1968" t="s">
        <v>66</v>
      </c>
      <c r="C1968" t="s">
        <v>313</v>
      </c>
      <c r="D1968" t="s">
        <v>4013</v>
      </c>
      <c r="E1968" t="s">
        <v>25926</v>
      </c>
    </row>
    <row r="1969">
      <c r="A1969" t="n">
        <v>37428921</v>
      </c>
      <c r="B1969" t="s">
        <v>66</v>
      </c>
      <c r="C1969" t="s">
        <v>313</v>
      </c>
      <c r="D1969" t="s">
        <v>25112</v>
      </c>
      <c r="E1969" t="s">
        <v>25926</v>
      </c>
    </row>
    <row r="1970">
      <c r="A1970" t="n">
        <v>37428944</v>
      </c>
      <c r="B1970" t="s">
        <v>66</v>
      </c>
      <c r="C1970" t="s">
        <v>313</v>
      </c>
      <c r="D1970" t="s">
        <v>478</v>
      </c>
      <c r="E1970" t="s">
        <v>25926</v>
      </c>
    </row>
    <row r="1971">
      <c r="A1971" t="n">
        <v>37287926</v>
      </c>
      <c r="B1971" t="s">
        <v>66</v>
      </c>
      <c r="C1971" t="s">
        <v>269</v>
      </c>
      <c r="D1971" t="s">
        <v>2863</v>
      </c>
      <c r="E1971" t="s">
        <v>25926</v>
      </c>
    </row>
    <row r="1972">
      <c r="A1972" t="n">
        <v>37287937</v>
      </c>
      <c r="B1972" t="s">
        <v>66</v>
      </c>
      <c r="C1972" t="s">
        <v>269</v>
      </c>
      <c r="D1972" t="s">
        <v>306</v>
      </c>
      <c r="E1972" t="s">
        <v>25926</v>
      </c>
    </row>
    <row r="1973">
      <c r="A1973" t="n">
        <v>37428902</v>
      </c>
      <c r="B1973" t="s">
        <v>66</v>
      </c>
      <c r="C1973" t="s">
        <v>313</v>
      </c>
      <c r="D1973" t="s">
        <v>9801</v>
      </c>
      <c r="E1973" t="s">
        <v>25926</v>
      </c>
    </row>
    <row r="1974">
      <c r="A1974" t="n">
        <v>37224916</v>
      </c>
      <c r="B1974" t="s">
        <v>66</v>
      </c>
      <c r="C1974" t="s">
        <v>1415</v>
      </c>
      <c r="D1974" t="s">
        <v>1873</v>
      </c>
      <c r="E1974" t="s">
        <v>25926</v>
      </c>
    </row>
    <row r="1975">
      <c r="A1975" t="n">
        <v>37224905</v>
      </c>
      <c r="B1975" t="s">
        <v>66</v>
      </c>
      <c r="C1975" t="s">
        <v>1415</v>
      </c>
      <c r="D1975" t="s">
        <v>25134</v>
      </c>
      <c r="E1975" t="s">
        <v>25926</v>
      </c>
    </row>
    <row r="1976">
      <c r="A1976" t="n">
        <v>37224914</v>
      </c>
      <c r="B1976" t="s">
        <v>66</v>
      </c>
      <c r="C1976" t="s">
        <v>1415</v>
      </c>
      <c r="D1976" t="s">
        <v>11092</v>
      </c>
      <c r="E1976" t="s">
        <v>25926</v>
      </c>
    </row>
    <row r="1977">
      <c r="A1977" t="n">
        <v>37224917</v>
      </c>
      <c r="B1977" t="s">
        <v>66</v>
      </c>
      <c r="C1977" t="s">
        <v>1415</v>
      </c>
      <c r="D1977" t="s">
        <v>11873</v>
      </c>
      <c r="E1977" t="s">
        <v>25926</v>
      </c>
    </row>
    <row r="1978">
      <c r="A1978" t="n">
        <v>37224909</v>
      </c>
      <c r="B1978" t="s">
        <v>66</v>
      </c>
      <c r="C1978" t="s">
        <v>1415</v>
      </c>
      <c r="D1978" t="s">
        <v>6026</v>
      </c>
      <c r="E1978" t="s">
        <v>25926</v>
      </c>
    </row>
    <row r="1979">
      <c r="A1979" t="n">
        <v>37224907</v>
      </c>
      <c r="B1979" t="s">
        <v>66</v>
      </c>
      <c r="C1979" t="s">
        <v>1415</v>
      </c>
      <c r="D1979" t="s">
        <v>1416</v>
      </c>
      <c r="E1979" t="s">
        <v>25926</v>
      </c>
    </row>
    <row r="1980">
      <c r="A1980" t="n">
        <v>37345901</v>
      </c>
      <c r="B1980" t="s">
        <v>66</v>
      </c>
      <c r="C1980" t="s">
        <v>16036</v>
      </c>
      <c r="D1980" t="s">
        <v>16037</v>
      </c>
      <c r="E1980" t="s">
        <v>25926</v>
      </c>
    </row>
    <row r="1981">
      <c r="A1981" t="n">
        <v>37206908</v>
      </c>
      <c r="B1981" t="s">
        <v>66</v>
      </c>
      <c r="C1981" t="s">
        <v>947</v>
      </c>
      <c r="D1981" t="s">
        <v>3410</v>
      </c>
      <c r="E1981" t="s">
        <v>25926</v>
      </c>
    </row>
    <row r="1982">
      <c r="A1982" t="n">
        <v>37206910</v>
      </c>
      <c r="B1982" t="s">
        <v>66</v>
      </c>
      <c r="C1982" t="s">
        <v>947</v>
      </c>
      <c r="D1982" t="s">
        <v>948</v>
      </c>
      <c r="E1982" t="s">
        <v>25926</v>
      </c>
    </row>
    <row r="1983">
      <c r="A1983" t="n">
        <v>37206909</v>
      </c>
      <c r="B1983" t="s">
        <v>66</v>
      </c>
      <c r="C1983" t="s">
        <v>947</v>
      </c>
      <c r="D1983" t="s">
        <v>25184</v>
      </c>
      <c r="E1983" t="s">
        <v>25926</v>
      </c>
    </row>
    <row r="1984">
      <c r="A1984" t="n">
        <v>37206902</v>
      </c>
      <c r="B1984" t="s">
        <v>66</v>
      </c>
      <c r="C1984" t="s">
        <v>947</v>
      </c>
      <c r="D1984" t="s">
        <v>1835</v>
      </c>
      <c r="E1984" t="s">
        <v>25926</v>
      </c>
    </row>
    <row r="1985">
      <c r="A1985" t="n">
        <v>37206000</v>
      </c>
      <c r="B1985" t="s">
        <v>66</v>
      </c>
      <c r="C1985" t="s">
        <v>947</v>
      </c>
      <c r="D1985" t="s">
        <v>29197</v>
      </c>
      <c r="E1985" t="s">
        <v>25926</v>
      </c>
    </row>
    <row r="1986">
      <c r="A1986" t="n">
        <v>37272902</v>
      </c>
      <c r="B1986" t="s">
        <v>66</v>
      </c>
      <c r="C1986" t="s">
        <v>4442</v>
      </c>
      <c r="D1986" t="s">
        <v>4443</v>
      </c>
      <c r="E1986" t="s">
        <v>25926</v>
      </c>
    </row>
    <row r="1987">
      <c r="A1987" t="n">
        <v>37007000</v>
      </c>
      <c r="B1987" t="s">
        <v>98</v>
      </c>
      <c r="C1987" t="s">
        <v>13313</v>
      </c>
      <c r="D1987" t="s">
        <v>29197</v>
      </c>
      <c r="E1987" t="s">
        <v>25926</v>
      </c>
    </row>
    <row r="1988">
      <c r="A1988" t="n">
        <v>37326901</v>
      </c>
      <c r="B1988" t="s">
        <v>66</v>
      </c>
      <c r="C1988" t="s">
        <v>3671</v>
      </c>
      <c r="D1988" t="s">
        <v>3672</v>
      </c>
      <c r="E1988" t="s">
        <v>25926</v>
      </c>
    </row>
    <row r="1989">
      <c r="A1989" t="n">
        <v>37326000</v>
      </c>
      <c r="B1989" t="s">
        <v>66</v>
      </c>
      <c r="C1989" t="s">
        <v>3671</v>
      </c>
      <c r="D1989" t="s">
        <v>29197</v>
      </c>
      <c r="E1989" t="s">
        <v>25926</v>
      </c>
    </row>
    <row r="1990">
      <c r="A1990" t="n">
        <v>37015901</v>
      </c>
      <c r="B1990" t="s">
        <v>98</v>
      </c>
      <c r="C1990" t="s">
        <v>252</v>
      </c>
      <c r="D1990" t="s">
        <v>6525</v>
      </c>
      <c r="E1990" t="s">
        <v>25926</v>
      </c>
    </row>
    <row r="1991">
      <c r="A1991" t="n">
        <v>37115904</v>
      </c>
      <c r="B1991" t="s">
        <v>66</v>
      </c>
      <c r="C1991" t="s">
        <v>3497</v>
      </c>
      <c r="D1991" t="s">
        <v>25252</v>
      </c>
      <c r="E1991" t="s">
        <v>25926</v>
      </c>
    </row>
    <row r="1992">
      <c r="A1992" t="n">
        <v>37005902</v>
      </c>
      <c r="B1992" t="s">
        <v>98</v>
      </c>
      <c r="C1992" t="s">
        <v>4025</v>
      </c>
      <c r="D1992" t="s">
        <v>4026</v>
      </c>
      <c r="E1992" t="s">
        <v>25926</v>
      </c>
    </row>
    <row r="1993">
      <c r="A1993" t="n">
        <v>37005000</v>
      </c>
      <c r="B1993" t="s">
        <v>98</v>
      </c>
      <c r="C1993" t="s">
        <v>4025</v>
      </c>
      <c r="D1993" t="s">
        <v>29197</v>
      </c>
      <c r="E1993" t="s">
        <v>25926</v>
      </c>
    </row>
    <row r="1994">
      <c r="A1994" t="n">
        <v>37453000</v>
      </c>
      <c r="B1994" t="s">
        <v>66</v>
      </c>
      <c r="C1994" t="s">
        <v>29351</v>
      </c>
      <c r="D1994" t="s">
        <v>29197</v>
      </c>
      <c r="E1994" t="s">
        <v>25926</v>
      </c>
    </row>
    <row r="1995">
      <c r="A1995" t="n">
        <v>37462904</v>
      </c>
      <c r="B1995" t="s">
        <v>66</v>
      </c>
      <c r="C1995" t="s">
        <v>1136</v>
      </c>
      <c r="D1995" t="s">
        <v>9185</v>
      </c>
      <c r="E1995" t="s">
        <v>25926</v>
      </c>
    </row>
    <row r="1996">
      <c r="A1996" t="n">
        <v>37462911</v>
      </c>
      <c r="B1996" t="s">
        <v>66</v>
      </c>
      <c r="C1996" t="s">
        <v>1136</v>
      </c>
      <c r="D1996" t="s">
        <v>29411</v>
      </c>
      <c r="E1996" t="s">
        <v>25926</v>
      </c>
    </row>
    <row r="1997">
      <c r="A1997" t="n">
        <v>37462903</v>
      </c>
      <c r="B1997" t="s">
        <v>66</v>
      </c>
      <c r="C1997" t="s">
        <v>1136</v>
      </c>
      <c r="D1997" t="s">
        <v>8855</v>
      </c>
      <c r="E1997" t="s">
        <v>25926</v>
      </c>
    </row>
    <row r="1998">
      <c r="A1998" t="n">
        <v>37462909</v>
      </c>
      <c r="B1998" t="s">
        <v>66</v>
      </c>
      <c r="C1998" t="s">
        <v>1136</v>
      </c>
      <c r="D1998" t="s">
        <v>9256</v>
      </c>
      <c r="E1998" t="s">
        <v>25926</v>
      </c>
    </row>
    <row r="1999">
      <c r="A1999" t="n">
        <v>37246910</v>
      </c>
      <c r="B1999" t="s">
        <v>66</v>
      </c>
      <c r="C1999" t="s">
        <v>1741</v>
      </c>
      <c r="D1999" t="s">
        <v>11209</v>
      </c>
      <c r="E1999" t="s">
        <v>25926</v>
      </c>
    </row>
    <row r="2000">
      <c r="A2000" t="n">
        <v>37363000</v>
      </c>
      <c r="B2000" t="s">
        <v>66</v>
      </c>
      <c r="C2000" t="s">
        <v>12367</v>
      </c>
      <c r="D2000" t="s">
        <v>29197</v>
      </c>
      <c r="E2000" t="s">
        <v>25926</v>
      </c>
    </row>
    <row r="2001">
      <c r="A2001" t="n">
        <v>37405904</v>
      </c>
      <c r="B2001" t="s">
        <v>66</v>
      </c>
      <c r="C2001" t="s">
        <v>29278</v>
      </c>
      <c r="D2001" t="s">
        <v>29412</v>
      </c>
      <c r="E2001" t="s">
        <v>25926</v>
      </c>
    </row>
    <row r="2002">
      <c r="A2002" t="n">
        <v>37405903</v>
      </c>
      <c r="B2002" t="s">
        <v>66</v>
      </c>
      <c r="C2002" t="s">
        <v>29278</v>
      </c>
      <c r="D2002" t="s">
        <v>29413</v>
      </c>
      <c r="E2002" t="s">
        <v>25926</v>
      </c>
    </row>
    <row r="2003">
      <c r="A2003" t="n">
        <v>37013904</v>
      </c>
      <c r="B2003" t="s">
        <v>98</v>
      </c>
      <c r="C2003" t="s">
        <v>19008</v>
      </c>
      <c r="D2003" t="s">
        <v>19009</v>
      </c>
      <c r="E2003" t="s">
        <v>25926</v>
      </c>
    </row>
    <row r="2004">
      <c r="A2004" t="n">
        <v>37366901</v>
      </c>
      <c r="B2004" t="s">
        <v>66</v>
      </c>
      <c r="C2004" t="s">
        <v>17567</v>
      </c>
      <c r="D2004" t="s">
        <v>17568</v>
      </c>
      <c r="E2004" t="s">
        <v>25926</v>
      </c>
    </row>
    <row r="2005">
      <c r="A2005" t="n">
        <v>37366000</v>
      </c>
      <c r="B2005" t="s">
        <v>66</v>
      </c>
      <c r="C2005" t="s">
        <v>17567</v>
      </c>
      <c r="D2005" t="s">
        <v>29197</v>
      </c>
      <c r="E2005" t="s">
        <v>25926</v>
      </c>
    </row>
    <row r="2006">
      <c r="A2006" t="n">
        <v>37372920</v>
      </c>
      <c r="B2006" t="s">
        <v>66</v>
      </c>
      <c r="C2006" t="s">
        <v>811</v>
      </c>
      <c r="D2006" t="s">
        <v>7122</v>
      </c>
      <c r="E2006" t="s">
        <v>25926</v>
      </c>
    </row>
    <row r="2007">
      <c r="A2007" t="n">
        <v>37372902</v>
      </c>
      <c r="B2007" t="s">
        <v>66</v>
      </c>
      <c r="C2007" t="s">
        <v>811</v>
      </c>
      <c r="D2007" t="s">
        <v>18334</v>
      </c>
      <c r="E2007" t="s">
        <v>25926</v>
      </c>
    </row>
    <row r="2008">
      <c r="A2008" t="n">
        <v>37372921</v>
      </c>
      <c r="B2008" t="s">
        <v>66</v>
      </c>
      <c r="C2008" t="s">
        <v>811</v>
      </c>
      <c r="D2008" t="s">
        <v>9327</v>
      </c>
      <c r="E2008" t="s">
        <v>25926</v>
      </c>
    </row>
    <row r="2009">
      <c r="A2009" t="n">
        <v>37372913</v>
      </c>
      <c r="B2009" t="s">
        <v>66</v>
      </c>
      <c r="C2009" t="s">
        <v>811</v>
      </c>
      <c r="D2009" t="s">
        <v>9740</v>
      </c>
      <c r="E2009" t="s">
        <v>25926</v>
      </c>
    </row>
    <row r="2010">
      <c r="A2010" t="n">
        <v>37372910</v>
      </c>
      <c r="B2010" t="s">
        <v>66</v>
      </c>
      <c r="C2010" t="s">
        <v>811</v>
      </c>
      <c r="D2010" t="s">
        <v>8689</v>
      </c>
      <c r="E2010" t="s">
        <v>25926</v>
      </c>
    </row>
    <row r="2011">
      <c r="A2011" t="n">
        <v>37372906</v>
      </c>
      <c r="B2011" t="s">
        <v>66</v>
      </c>
      <c r="C2011" t="s">
        <v>811</v>
      </c>
      <c r="D2011" t="s">
        <v>20229</v>
      </c>
      <c r="E2011" t="s">
        <v>25926</v>
      </c>
    </row>
    <row r="2012">
      <c r="A2012" t="n">
        <v>37372911</v>
      </c>
      <c r="B2012" t="s">
        <v>66</v>
      </c>
      <c r="C2012" t="s">
        <v>811</v>
      </c>
      <c r="D2012" t="s">
        <v>12709</v>
      </c>
      <c r="E2012" t="s">
        <v>25926</v>
      </c>
    </row>
    <row r="2013">
      <c r="A2013" t="n">
        <v>37128901</v>
      </c>
      <c r="B2013" t="s">
        <v>66</v>
      </c>
      <c r="C2013" t="s">
        <v>1515</v>
      </c>
      <c r="D2013" t="s">
        <v>1516</v>
      </c>
      <c r="E2013" t="s">
        <v>25926</v>
      </c>
    </row>
    <row r="2014">
      <c r="A2014" t="n">
        <v>37037904</v>
      </c>
      <c r="B2014" t="s">
        <v>98</v>
      </c>
      <c r="C2014" t="s">
        <v>21551</v>
      </c>
      <c r="D2014" t="s">
        <v>29197</v>
      </c>
      <c r="E2014" t="s">
        <v>25926</v>
      </c>
    </row>
    <row r="2015">
      <c r="A2015" t="n">
        <v>37224906</v>
      </c>
      <c r="B2015" t="s">
        <v>66</v>
      </c>
      <c r="C2015" t="s">
        <v>16775</v>
      </c>
      <c r="D2015" t="s">
        <v>16776</v>
      </c>
      <c r="E2015" t="s">
        <v>25926</v>
      </c>
    </row>
    <row r="2016">
      <c r="A2016" t="n">
        <v>37372909</v>
      </c>
      <c r="B2016" t="s">
        <v>66</v>
      </c>
      <c r="C2016" t="s">
        <v>811</v>
      </c>
      <c r="D2016" t="s">
        <v>6649</v>
      </c>
      <c r="E2016" t="s">
        <v>25926</v>
      </c>
    </row>
    <row r="2017">
      <c r="A2017" t="n">
        <v>37372916</v>
      </c>
      <c r="B2017" t="s">
        <v>66</v>
      </c>
      <c r="C2017" t="s">
        <v>811</v>
      </c>
      <c r="D2017" t="s">
        <v>2196</v>
      </c>
      <c r="E2017" t="s">
        <v>25926</v>
      </c>
    </row>
    <row r="2018">
      <c r="A2018" t="n">
        <v>37334901</v>
      </c>
      <c r="B2018" t="s">
        <v>66</v>
      </c>
      <c r="C2018" t="s">
        <v>12325</v>
      </c>
      <c r="D2018" t="s">
        <v>12326</v>
      </c>
      <c r="E2018" t="s">
        <v>25926</v>
      </c>
    </row>
    <row r="2019">
      <c r="A2019" t="n">
        <v>37334000</v>
      </c>
      <c r="B2019" t="s">
        <v>66</v>
      </c>
      <c r="C2019" t="s">
        <v>12325</v>
      </c>
      <c r="D2019" t="s">
        <v>29197</v>
      </c>
      <c r="E2019" t="s">
        <v>25926</v>
      </c>
    </row>
    <row r="2020">
      <c r="A2020" t="n">
        <v>37120901</v>
      </c>
      <c r="B2020" t="s">
        <v>66</v>
      </c>
      <c r="C2020" t="s">
        <v>25604</v>
      </c>
      <c r="D2020" t="s">
        <v>25605</v>
      </c>
      <c r="E2020" t="s">
        <v>25926</v>
      </c>
    </row>
    <row r="2021">
      <c r="A2021" t="n">
        <v>37365907</v>
      </c>
      <c r="B2021" t="s">
        <v>66</v>
      </c>
      <c r="C2021" t="s">
        <v>84</v>
      </c>
      <c r="D2021" t="s">
        <v>8175</v>
      </c>
      <c r="E2021" t="s">
        <v>25926</v>
      </c>
    </row>
    <row r="2022">
      <c r="A2022" t="n">
        <v>37365908</v>
      </c>
      <c r="B2022" t="s">
        <v>66</v>
      </c>
      <c r="C2022" t="s">
        <v>84</v>
      </c>
      <c r="D2022" t="s">
        <v>3866</v>
      </c>
      <c r="E2022" t="s">
        <v>25926</v>
      </c>
    </row>
    <row r="2023">
      <c r="A2023" t="n">
        <v>37364901</v>
      </c>
      <c r="B2023" t="s">
        <v>66</v>
      </c>
      <c r="C2023" t="s">
        <v>2001</v>
      </c>
      <c r="D2023" t="s">
        <v>2002</v>
      </c>
      <c r="E2023" t="s">
        <v>25926</v>
      </c>
    </row>
    <row r="2024">
      <c r="A2024" t="n">
        <v>37394901</v>
      </c>
      <c r="B2024" t="s">
        <v>66</v>
      </c>
      <c r="C2024" t="s">
        <v>9345</v>
      </c>
      <c r="D2024" t="s">
        <v>9346</v>
      </c>
      <c r="E2024" t="s">
        <v>25926</v>
      </c>
    </row>
    <row r="2025">
      <c r="A2025" t="n">
        <v>37209904</v>
      </c>
      <c r="B2025" t="s">
        <v>66</v>
      </c>
      <c r="C2025" t="s">
        <v>5352</v>
      </c>
      <c r="D2025" t="s">
        <v>8188</v>
      </c>
      <c r="E2025" t="s">
        <v>25926</v>
      </c>
    </row>
    <row r="2026">
      <c r="A2026" t="n">
        <v>37209903</v>
      </c>
      <c r="B2026" t="s">
        <v>66</v>
      </c>
      <c r="C2026" t="s">
        <v>5352</v>
      </c>
      <c r="D2026" t="s">
        <v>5353</v>
      </c>
      <c r="E2026" t="s">
        <v>25926</v>
      </c>
    </row>
    <row r="2027">
      <c r="A2027" t="n">
        <v>37209902</v>
      </c>
      <c r="B2027" t="s">
        <v>66</v>
      </c>
      <c r="C2027" t="s">
        <v>5352</v>
      </c>
      <c r="D2027" t="s">
        <v>11162</v>
      </c>
      <c r="E2027" t="s">
        <v>25926</v>
      </c>
    </row>
    <row r="2028">
      <c r="A2028" t="n">
        <v>37209905</v>
      </c>
      <c r="B2028" t="s">
        <v>66</v>
      </c>
      <c r="C2028" t="s">
        <v>5352</v>
      </c>
      <c r="D2028" t="s">
        <v>7061</v>
      </c>
      <c r="E2028" t="s">
        <v>25926</v>
      </c>
    </row>
    <row r="2029">
      <c r="A2029" t="n">
        <v>37031907</v>
      </c>
      <c r="B2029" t="s">
        <v>98</v>
      </c>
      <c r="C2029" t="s">
        <v>2823</v>
      </c>
      <c r="D2029" t="s">
        <v>6973</v>
      </c>
      <c r="E2029" t="s">
        <v>25926</v>
      </c>
    </row>
    <row r="2030">
      <c r="A2030" t="n">
        <v>37031913</v>
      </c>
      <c r="B2030" t="s">
        <v>98</v>
      </c>
      <c r="C2030" t="s">
        <v>2823</v>
      </c>
      <c r="D2030" t="s">
        <v>18306</v>
      </c>
      <c r="E2030" t="s">
        <v>25926</v>
      </c>
    </row>
    <row r="2031">
      <c r="A2031" t="n">
        <v>37031912</v>
      </c>
      <c r="B2031" t="s">
        <v>98</v>
      </c>
      <c r="C2031" t="s">
        <v>2823</v>
      </c>
      <c r="D2031" t="s">
        <v>25717</v>
      </c>
      <c r="E2031" t="s">
        <v>25926</v>
      </c>
    </row>
    <row r="2032">
      <c r="A2032" t="n">
        <v>37009902</v>
      </c>
      <c r="B2032" t="s">
        <v>98</v>
      </c>
      <c r="C2032" t="s">
        <v>2265</v>
      </c>
      <c r="D2032" t="s">
        <v>2266</v>
      </c>
      <c r="E2032" t="s">
        <v>25926</v>
      </c>
    </row>
    <row r="2033">
      <c r="A2033" t="n">
        <v>37103903</v>
      </c>
      <c r="B2033" t="s">
        <v>66</v>
      </c>
      <c r="C2033" t="s">
        <v>12496</v>
      </c>
      <c r="D2033" t="s">
        <v>29197</v>
      </c>
      <c r="E2033" t="s">
        <v>25926</v>
      </c>
    </row>
    <row r="2034">
      <c r="A2034" t="n">
        <v>37227900</v>
      </c>
      <c r="B2034" t="s">
        <v>66</v>
      </c>
      <c r="C2034" t="s">
        <v>21960</v>
      </c>
      <c r="D2034" t="s">
        <v>21961</v>
      </c>
      <c r="E2034" t="s">
        <v>25926</v>
      </c>
    </row>
    <row r="2035">
      <c r="A2035" t="n">
        <v>37227903</v>
      </c>
      <c r="B2035" t="s">
        <v>66</v>
      </c>
      <c r="C2035" t="s">
        <v>21960</v>
      </c>
      <c r="D2035" t="s">
        <v>29197</v>
      </c>
      <c r="E2035" t="s">
        <v>25926</v>
      </c>
    </row>
    <row r="2036">
      <c r="A2036" t="n">
        <v>37271901</v>
      </c>
      <c r="B2036" t="s">
        <v>66</v>
      </c>
      <c r="C2036" t="s">
        <v>8880</v>
      </c>
      <c r="D2036" t="s">
        <v>25756</v>
      </c>
      <c r="E2036" t="s">
        <v>25926</v>
      </c>
    </row>
    <row r="2037">
      <c r="A2037" t="n">
        <v>37081901</v>
      </c>
      <c r="B2037" t="s">
        <v>66</v>
      </c>
      <c r="C2037" t="s">
        <v>5415</v>
      </c>
      <c r="D2037" t="s">
        <v>5416</v>
      </c>
      <c r="E2037" t="s">
        <v>25926</v>
      </c>
    </row>
    <row r="2038">
      <c r="A2038" t="n">
        <v>37081902</v>
      </c>
      <c r="B2038" t="s">
        <v>66</v>
      </c>
      <c r="C2038" t="s">
        <v>5415</v>
      </c>
      <c r="D2038" t="s">
        <v>29414</v>
      </c>
      <c r="E2038" t="s">
        <v>25926</v>
      </c>
    </row>
    <row r="2039">
      <c r="A2039" t="n">
        <v>37121901</v>
      </c>
      <c r="B2039" t="s">
        <v>66</v>
      </c>
      <c r="C2039" t="s">
        <v>4358</v>
      </c>
      <c r="D2039" t="s">
        <v>4359</v>
      </c>
      <c r="E2039" t="s">
        <v>25926</v>
      </c>
    </row>
    <row r="2040">
      <c r="A2040" t="n">
        <v>37376000</v>
      </c>
      <c r="B2040" t="s">
        <v>66</v>
      </c>
      <c r="C2040" t="s">
        <v>9680</v>
      </c>
      <c r="D2040" t="s">
        <v>29197</v>
      </c>
      <c r="E2040" t="s">
        <v>25926</v>
      </c>
    </row>
    <row r="2041">
      <c r="A2041" t="n">
        <v>37376901</v>
      </c>
      <c r="B2041" t="s">
        <v>66</v>
      </c>
      <c r="C2041" t="s">
        <v>9680</v>
      </c>
      <c r="D2041" t="s">
        <v>9681</v>
      </c>
      <c r="E2041" t="s">
        <v>25926</v>
      </c>
    </row>
    <row r="2042">
      <c r="A2042" t="n">
        <v>37247000</v>
      </c>
      <c r="B2042" t="s">
        <v>66</v>
      </c>
      <c r="C2042" t="s">
        <v>22702</v>
      </c>
      <c r="D2042" t="s">
        <v>29197</v>
      </c>
      <c r="E2042" t="s">
        <v>25926</v>
      </c>
    </row>
    <row r="2043">
      <c r="A2043" t="n">
        <v>37130901</v>
      </c>
      <c r="B2043" t="s">
        <v>66</v>
      </c>
      <c r="C2043" t="s">
        <v>15913</v>
      </c>
      <c r="D2043" t="s">
        <v>18714</v>
      </c>
      <c r="E2043" t="s">
        <v>25926</v>
      </c>
    </row>
    <row r="2044">
      <c r="A2044" t="n">
        <v>37067923</v>
      </c>
      <c r="B2044" t="s">
        <v>66</v>
      </c>
      <c r="C2044" t="s">
        <v>9382</v>
      </c>
      <c r="D2044" t="s">
        <v>29197</v>
      </c>
      <c r="E2044" t="s">
        <v>25926</v>
      </c>
    </row>
    <row r="2045">
      <c r="A2045" t="n">
        <v>37287918</v>
      </c>
      <c r="B2045" t="s">
        <v>66</v>
      </c>
      <c r="C2045" t="s">
        <v>2568</v>
      </c>
      <c r="D2045" t="s">
        <v>16820</v>
      </c>
      <c r="E2045" t="s">
        <v>25926</v>
      </c>
    </row>
    <row r="2046">
      <c r="A2046" t="n">
        <v>37346920</v>
      </c>
      <c r="B2046" t="s">
        <v>66</v>
      </c>
      <c r="C2046" t="s">
        <v>3719</v>
      </c>
      <c r="D2046" t="s">
        <v>4986</v>
      </c>
      <c r="E2046" t="s">
        <v>25926</v>
      </c>
    </row>
    <row r="2047">
      <c r="A2047" t="n">
        <v>37346921</v>
      </c>
      <c r="B2047" t="s">
        <v>66</v>
      </c>
      <c r="C2047" t="s">
        <v>3719</v>
      </c>
      <c r="D2047" t="s">
        <v>9127</v>
      </c>
      <c r="E2047" t="s">
        <v>25926</v>
      </c>
    </row>
    <row r="2048">
      <c r="A2048" t="n">
        <v>37355903</v>
      </c>
      <c r="B2048" t="s">
        <v>66</v>
      </c>
      <c r="C2048" t="s">
        <v>1347</v>
      </c>
      <c r="D2048" t="s">
        <v>1348</v>
      </c>
      <c r="E2048" t="s">
        <v>25926</v>
      </c>
    </row>
    <row r="2049">
      <c r="A2049" t="n">
        <v>37355000</v>
      </c>
      <c r="B2049" t="s">
        <v>66</v>
      </c>
      <c r="C2049" t="s">
        <v>1347</v>
      </c>
      <c r="D2049" t="s">
        <v>29197</v>
      </c>
      <c r="E2049" t="s">
        <v>25926</v>
      </c>
    </row>
    <row r="2050">
      <c r="A2050" t="n">
        <v>37131901</v>
      </c>
      <c r="B2050" t="s">
        <v>66</v>
      </c>
      <c r="C2050" t="s">
        <v>4514</v>
      </c>
      <c r="D2050" t="s">
        <v>4622</v>
      </c>
      <c r="E2050" t="s">
        <v>25926</v>
      </c>
    </row>
    <row r="2051">
      <c r="A2051" t="n">
        <v>37131904</v>
      </c>
      <c r="B2051" t="s">
        <v>66</v>
      </c>
      <c r="C2051" t="s">
        <v>4514</v>
      </c>
      <c r="D2051" t="s">
        <v>20171</v>
      </c>
      <c r="E2051" t="s">
        <v>25926</v>
      </c>
    </row>
    <row r="2052">
      <c r="A2052" t="n">
        <v>37292904</v>
      </c>
      <c r="B2052" t="s">
        <v>66</v>
      </c>
      <c r="C2052" t="s">
        <v>699</v>
      </c>
      <c r="D2052" t="s">
        <v>700</v>
      </c>
      <c r="E2052" t="s">
        <v>25926</v>
      </c>
    </row>
    <row r="2053">
      <c r="A2053" t="n">
        <v>37257901</v>
      </c>
      <c r="B2053" t="s">
        <v>66</v>
      </c>
      <c r="C2053" t="s">
        <v>25881</v>
      </c>
      <c r="D2053" t="s">
        <v>25882</v>
      </c>
      <c r="E2053" t="s">
        <v>25926</v>
      </c>
    </row>
    <row r="2054">
      <c r="A2054" t="n">
        <v>37246906</v>
      </c>
      <c r="B2054" t="s">
        <v>66</v>
      </c>
      <c r="C2054" t="s">
        <v>1013</v>
      </c>
      <c r="D2054" t="s">
        <v>1014</v>
      </c>
      <c r="E2054" t="s">
        <v>25926</v>
      </c>
    </row>
    <row r="2055">
      <c r="A2055" t="n">
        <v>37460924</v>
      </c>
      <c r="B2055" t="s">
        <v>66</v>
      </c>
      <c r="C2055" t="s">
        <v>1258</v>
      </c>
      <c r="D2055" t="s">
        <v>29197</v>
      </c>
      <c r="E2055" t="s">
        <v>25926</v>
      </c>
    </row>
    <row r="2056">
      <c r="A2056" t="n">
        <v>37460919</v>
      </c>
      <c r="B2056" t="s">
        <v>66</v>
      </c>
      <c r="C2056" t="s">
        <v>1258</v>
      </c>
      <c r="D2056" t="s">
        <v>1259</v>
      </c>
      <c r="E2056" t="s">
        <v>25926</v>
      </c>
    </row>
    <row r="2057">
      <c r="A2057" t="n">
        <v>37107901</v>
      </c>
      <c r="B2057" t="s">
        <v>66</v>
      </c>
      <c r="C2057" t="s">
        <v>578</v>
      </c>
      <c r="D2057" t="s">
        <v>930</v>
      </c>
      <c r="E2057" t="s">
        <v>25926</v>
      </c>
    </row>
    <row r="2058">
      <c r="A2058" t="n">
        <v>37107902</v>
      </c>
      <c r="B2058" t="s">
        <v>66</v>
      </c>
      <c r="C2058" t="s">
        <v>578</v>
      </c>
      <c r="D2058" t="s">
        <v>7080</v>
      </c>
      <c r="E2058" t="s">
        <v>25926</v>
      </c>
    </row>
    <row r="2059">
      <c r="A2059" t="n">
        <v>37288910</v>
      </c>
      <c r="B2059" t="s">
        <v>66</v>
      </c>
      <c r="C2059" t="s">
        <v>1984</v>
      </c>
      <c r="D2059" t="s">
        <v>15431</v>
      </c>
      <c r="E2059" t="s">
        <v>25926</v>
      </c>
    </row>
    <row r="2060">
      <c r="A2060" t="n">
        <v>37222902</v>
      </c>
      <c r="B2060" t="s">
        <v>66</v>
      </c>
      <c r="C2060" t="s">
        <v>1267</v>
      </c>
      <c r="D2060" t="s">
        <v>13782</v>
      </c>
      <c r="E2060" t="s">
        <v>25926</v>
      </c>
    </row>
    <row r="2061">
      <c r="A2061" t="n">
        <v>37222000</v>
      </c>
      <c r="B2061" t="s">
        <v>66</v>
      </c>
      <c r="C2061" t="s">
        <v>1267</v>
      </c>
      <c r="D2061" t="s">
        <v>29197</v>
      </c>
      <c r="E2061" t="s">
        <v>25926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29415</v>
      </c>
      <c r="B1" s="1" t="s">
        <v>29416</v>
      </c>
      <c r="C1" s="1" t="s">
        <v>29417</v>
      </c>
      <c r="D1" s="1" t="s">
        <v>22</v>
      </c>
      <c r="E1" s="1" t="s">
        <v>23</v>
      </c>
      <c r="F1" s="1" t="s">
        <v>24</v>
      </c>
      <c r="G1" s="1" t="s">
        <v>29418</v>
      </c>
      <c r="H1" s="1" t="s">
        <v>29419</v>
      </c>
      <c r="I1" s="1" t="s">
        <v>29420</v>
      </c>
    </row>
    <row r="2">
      <c r="A2" t="s">
        <v>753</v>
      </c>
      <c r="B2" t="s">
        <v>2184</v>
      </c>
      <c r="C2" t="s">
        <v>18987</v>
      </c>
      <c r="D2" t="s">
        <v>753</v>
      </c>
      <c r="E2" t="s">
        <v>2184</v>
      </c>
      <c r="F2" t="s">
        <v>25498</v>
      </c>
      <c r="G2" t="s">
        <v>29421</v>
      </c>
      <c r="H2" t="s">
        <v>29422</v>
      </c>
      <c r="I2" t="s">
        <v>29423</v>
      </c>
    </row>
    <row r="3">
      <c r="A3" t="s">
        <v>753</v>
      </c>
      <c r="B3" t="s">
        <v>2184</v>
      </c>
      <c r="C3" t="s">
        <v>3392</v>
      </c>
      <c r="D3" t="s">
        <v>753</v>
      </c>
      <c r="E3" t="s">
        <v>2184</v>
      </c>
      <c r="F3" t="s">
        <v>29424</v>
      </c>
      <c r="G3" t="s">
        <v>29425</v>
      </c>
      <c r="H3" t="s">
        <v>29426</v>
      </c>
      <c r="I3"/>
    </row>
    <row r="4">
      <c r="A4" t="s">
        <v>753</v>
      </c>
      <c r="B4" t="s">
        <v>2495</v>
      </c>
      <c r="C4" t="s">
        <v>16797</v>
      </c>
      <c r="D4" t="s">
        <v>753</v>
      </c>
      <c r="E4" t="s">
        <v>2184</v>
      </c>
      <c r="F4" t="s">
        <v>16797</v>
      </c>
      <c r="G4" t="s">
        <v>29427</v>
      </c>
      <c r="H4" t="s">
        <v>29428</v>
      </c>
      <c r="I4"/>
    </row>
    <row r="5">
      <c r="A5" t="s">
        <v>753</v>
      </c>
      <c r="B5" t="s">
        <v>29197</v>
      </c>
      <c r="C5" t="s">
        <v>25926</v>
      </c>
      <c r="D5"/>
      <c r="E5" t="s">
        <v>29429</v>
      </c>
      <c r="F5" t="s">
        <v>25926</v>
      </c>
      <c r="G5" t="s">
        <v>29430</v>
      </c>
      <c r="H5" t="s">
        <v>29426</v>
      </c>
      <c r="I5" t="s">
        <v>29431</v>
      </c>
    </row>
    <row r="6">
      <c r="A6" t="s">
        <v>753</v>
      </c>
      <c r="B6" t="s">
        <v>29197</v>
      </c>
      <c r="C6" t="s">
        <v>25926</v>
      </c>
      <c r="D6" t="s">
        <v>753</v>
      </c>
      <c r="E6" t="s">
        <v>29429</v>
      </c>
      <c r="F6" t="s">
        <v>25926</v>
      </c>
      <c r="G6" t="s">
        <v>29430</v>
      </c>
      <c r="H6" t="s">
        <v>29426</v>
      </c>
      <c r="I6" t="s">
        <v>29431</v>
      </c>
    </row>
    <row r="7">
      <c r="A7" t="s">
        <v>753</v>
      </c>
      <c r="B7" t="s">
        <v>8330</v>
      </c>
      <c r="C7" t="s">
        <v>8331</v>
      </c>
      <c r="D7" t="s">
        <v>753</v>
      </c>
      <c r="E7" t="s">
        <v>8330</v>
      </c>
      <c r="F7" t="s">
        <v>29432</v>
      </c>
      <c r="G7" t="s">
        <v>29433</v>
      </c>
      <c r="H7" t="s">
        <v>29426</v>
      </c>
      <c r="I7"/>
    </row>
    <row r="8">
      <c r="A8" t="s">
        <v>5490</v>
      </c>
      <c r="B8" t="s">
        <v>14332</v>
      </c>
      <c r="C8" t="s">
        <v>25926</v>
      </c>
      <c r="D8"/>
      <c r="E8" t="s">
        <v>14332</v>
      </c>
      <c r="F8" t="s">
        <v>25926</v>
      </c>
      <c r="G8" t="s">
        <v>29434</v>
      </c>
      <c r="H8" t="s">
        <v>29426</v>
      </c>
      <c r="I8"/>
    </row>
    <row r="9">
      <c r="A9" t="s">
        <v>6640</v>
      </c>
      <c r="B9" t="s">
        <v>6641</v>
      </c>
      <c r="C9" t="s">
        <v>18828</v>
      </c>
      <c r="D9" t="s">
        <v>6640</v>
      </c>
      <c r="E9" t="s">
        <v>6641</v>
      </c>
      <c r="F9" t="s">
        <v>3948</v>
      </c>
      <c r="G9" t="s">
        <v>29434</v>
      </c>
      <c r="H9" t="s">
        <v>29428</v>
      </c>
      <c r="I9"/>
    </row>
    <row r="10">
      <c r="A10" t="s">
        <v>6640</v>
      </c>
      <c r="B10" t="s">
        <v>6641</v>
      </c>
      <c r="C10" t="s">
        <v>18828</v>
      </c>
      <c r="D10" t="s">
        <v>6640</v>
      </c>
      <c r="E10" t="s">
        <v>6641</v>
      </c>
      <c r="F10" t="s">
        <v>29435</v>
      </c>
      <c r="G10" t="s">
        <v>29434</v>
      </c>
      <c r="H10" t="s">
        <v>29428</v>
      </c>
      <c r="I10"/>
    </row>
    <row r="11">
      <c r="A11" t="s">
        <v>3308</v>
      </c>
      <c r="B11" t="s">
        <v>3309</v>
      </c>
      <c r="C11" t="s">
        <v>2715</v>
      </c>
      <c r="D11" t="s">
        <v>3308</v>
      </c>
      <c r="E11" t="s">
        <v>3309</v>
      </c>
      <c r="F11" t="s">
        <v>29436</v>
      </c>
      <c r="G11" t="s">
        <v>29437</v>
      </c>
      <c r="H11" t="s">
        <v>29426</v>
      </c>
      <c r="I11"/>
    </row>
    <row r="12">
      <c r="A12" t="s">
        <v>9680</v>
      </c>
      <c r="B12" t="s">
        <v>9681</v>
      </c>
      <c r="C12" t="s">
        <v>9682</v>
      </c>
      <c r="D12" t="s">
        <v>9680</v>
      </c>
      <c r="E12" t="s">
        <v>29438</v>
      </c>
      <c r="F12" t="s">
        <v>9682</v>
      </c>
      <c r="G12" t="s">
        <v>29439</v>
      </c>
      <c r="H12" t="s">
        <v>29428</v>
      </c>
      <c r="I12"/>
    </row>
    <row r="13">
      <c r="A13" t="s">
        <v>9680</v>
      </c>
      <c r="B13" t="s">
        <v>9681</v>
      </c>
      <c r="C13" t="s">
        <v>9682</v>
      </c>
      <c r="D13"/>
      <c r="E13" t="s">
        <v>29438</v>
      </c>
      <c r="F13" t="s">
        <v>9682</v>
      </c>
      <c r="G13" t="s">
        <v>29439</v>
      </c>
      <c r="H13" t="s">
        <v>29428</v>
      </c>
      <c r="I13"/>
    </row>
    <row r="14">
      <c r="A14" t="s">
        <v>846</v>
      </c>
      <c r="B14" t="s">
        <v>3245</v>
      </c>
      <c r="C14" t="s">
        <v>8552</v>
      </c>
      <c r="D14" t="s">
        <v>846</v>
      </c>
      <c r="E14" t="s">
        <v>29440</v>
      </c>
      <c r="F14" t="s">
        <v>8552</v>
      </c>
      <c r="G14" t="s">
        <v>197</v>
      </c>
      <c r="H14" t="s">
        <v>29426</v>
      </c>
      <c r="I14"/>
    </row>
    <row r="15">
      <c r="A15" t="s">
        <v>846</v>
      </c>
      <c r="B15" t="s">
        <v>918</v>
      </c>
      <c r="C15" t="s">
        <v>4218</v>
      </c>
      <c r="D15" t="s">
        <v>846</v>
      </c>
      <c r="E15" t="s">
        <v>847</v>
      </c>
      <c r="F15" t="s">
        <v>4218</v>
      </c>
      <c r="G15" t="s">
        <v>29441</v>
      </c>
      <c r="H15" t="s">
        <v>29428</v>
      </c>
      <c r="I15"/>
    </row>
    <row r="16">
      <c r="A16" t="s">
        <v>846</v>
      </c>
      <c r="B16" t="s">
        <v>918</v>
      </c>
      <c r="C16" t="s">
        <v>3787</v>
      </c>
      <c r="D16" t="s">
        <v>846</v>
      </c>
      <c r="E16" t="s">
        <v>847</v>
      </c>
      <c r="F16" t="s">
        <v>3787</v>
      </c>
      <c r="G16" t="s">
        <v>29442</v>
      </c>
      <c r="H16" t="s">
        <v>29428</v>
      </c>
      <c r="I16"/>
    </row>
    <row r="17">
      <c r="A17" t="s">
        <v>846</v>
      </c>
      <c r="B17" t="s">
        <v>918</v>
      </c>
      <c r="C17" t="s">
        <v>10849</v>
      </c>
      <c r="D17" t="s">
        <v>846</v>
      </c>
      <c r="E17" t="s">
        <v>847</v>
      </c>
      <c r="F17" t="s">
        <v>10849</v>
      </c>
      <c r="G17" t="s">
        <v>29443</v>
      </c>
      <c r="H17" t="s">
        <v>29428</v>
      </c>
      <c r="I17"/>
    </row>
    <row r="18">
      <c r="A18" t="s">
        <v>846</v>
      </c>
      <c r="B18" t="s">
        <v>918</v>
      </c>
      <c r="C18" t="s">
        <v>19279</v>
      </c>
      <c r="D18" t="s">
        <v>846</v>
      </c>
      <c r="E18" t="s">
        <v>918</v>
      </c>
      <c r="F18" t="s">
        <v>29444</v>
      </c>
      <c r="G18" t="s">
        <v>29445</v>
      </c>
      <c r="H18" t="s">
        <v>29428</v>
      </c>
      <c r="I18"/>
    </row>
    <row r="19">
      <c r="A19" t="s">
        <v>846</v>
      </c>
      <c r="B19" t="s">
        <v>918</v>
      </c>
      <c r="C19" t="s">
        <v>5354</v>
      </c>
      <c r="D19" t="s">
        <v>846</v>
      </c>
      <c r="E19" t="s">
        <v>847</v>
      </c>
      <c r="F19" t="s">
        <v>5354</v>
      </c>
      <c r="G19" t="s">
        <v>29446</v>
      </c>
      <c r="H19" t="s">
        <v>29428</v>
      </c>
      <c r="I19"/>
    </row>
    <row r="20">
      <c r="A20" t="s">
        <v>846</v>
      </c>
      <c r="B20" t="s">
        <v>918</v>
      </c>
      <c r="C20" t="s">
        <v>4064</v>
      </c>
      <c r="D20" t="s">
        <v>846</v>
      </c>
      <c r="E20" t="s">
        <v>847</v>
      </c>
      <c r="F20" t="s">
        <v>25298</v>
      </c>
      <c r="G20" t="s">
        <v>29447</v>
      </c>
      <c r="H20" t="s">
        <v>29428</v>
      </c>
      <c r="I20"/>
    </row>
    <row r="21">
      <c r="A21" t="s">
        <v>846</v>
      </c>
      <c r="B21" t="s">
        <v>918</v>
      </c>
      <c r="C21" t="s">
        <v>4224</v>
      </c>
      <c r="D21" t="s">
        <v>846</v>
      </c>
      <c r="E21" t="s">
        <v>847</v>
      </c>
      <c r="F21" t="s">
        <v>4224</v>
      </c>
      <c r="G21" t="s">
        <v>29448</v>
      </c>
      <c r="H21" t="s">
        <v>29428</v>
      </c>
      <c r="I21"/>
    </row>
    <row r="22">
      <c r="A22" t="s">
        <v>846</v>
      </c>
      <c r="B22" t="s">
        <v>918</v>
      </c>
      <c r="C22" t="s">
        <v>16565</v>
      </c>
      <c r="D22" t="s">
        <v>846</v>
      </c>
      <c r="E22" t="s">
        <v>847</v>
      </c>
      <c r="F22" t="s">
        <v>16565</v>
      </c>
      <c r="G22" t="s">
        <v>29449</v>
      </c>
      <c r="H22" t="s">
        <v>29428</v>
      </c>
      <c r="I22"/>
    </row>
    <row r="23">
      <c r="A23" t="s">
        <v>846</v>
      </c>
      <c r="B23" t="s">
        <v>918</v>
      </c>
      <c r="C23" t="s">
        <v>1307</v>
      </c>
      <c r="D23" t="s">
        <v>846</v>
      </c>
      <c r="E23" t="s">
        <v>847</v>
      </c>
      <c r="F23" t="s">
        <v>29450</v>
      </c>
      <c r="G23" t="s">
        <v>29451</v>
      </c>
      <c r="H23" t="s">
        <v>29428</v>
      </c>
      <c r="I23"/>
    </row>
    <row r="24">
      <c r="A24" t="s">
        <v>846</v>
      </c>
      <c r="B24" t="s">
        <v>918</v>
      </c>
      <c r="C24" t="s">
        <v>20101</v>
      </c>
      <c r="D24" t="s">
        <v>846</v>
      </c>
      <c r="E24" t="s">
        <v>847</v>
      </c>
      <c r="F24" t="s">
        <v>20101</v>
      </c>
      <c r="G24" t="s">
        <v>29443</v>
      </c>
      <c r="H24" t="s">
        <v>29428</v>
      </c>
      <c r="I24"/>
    </row>
    <row r="25">
      <c r="A25" t="s">
        <v>846</v>
      </c>
      <c r="B25" t="s">
        <v>918</v>
      </c>
      <c r="C25" t="s">
        <v>6453</v>
      </c>
      <c r="D25" t="s">
        <v>846</v>
      </c>
      <c r="E25" t="s">
        <v>847</v>
      </c>
      <c r="F25" t="s">
        <v>6453</v>
      </c>
      <c r="G25" t="s">
        <v>29445</v>
      </c>
      <c r="H25" t="s">
        <v>29428</v>
      </c>
      <c r="I25"/>
    </row>
    <row r="26">
      <c r="A26" t="s">
        <v>846</v>
      </c>
      <c r="B26" t="s">
        <v>918</v>
      </c>
      <c r="C26" t="s">
        <v>4956</v>
      </c>
      <c r="D26" t="s">
        <v>846</v>
      </c>
      <c r="E26" t="s">
        <v>847</v>
      </c>
      <c r="F26" t="s">
        <v>4956</v>
      </c>
      <c r="G26" t="s">
        <v>29452</v>
      </c>
      <c r="H26" t="s">
        <v>29428</v>
      </c>
      <c r="I26"/>
    </row>
    <row r="27">
      <c r="A27" t="s">
        <v>846</v>
      </c>
      <c r="B27" t="s">
        <v>918</v>
      </c>
      <c r="C27" t="s">
        <v>6442</v>
      </c>
      <c r="D27" t="s">
        <v>846</v>
      </c>
      <c r="E27" t="s">
        <v>847</v>
      </c>
      <c r="F27" t="s">
        <v>6442</v>
      </c>
      <c r="G27" t="s">
        <v>29448</v>
      </c>
      <c r="H27" t="s">
        <v>29428</v>
      </c>
      <c r="I27"/>
    </row>
    <row r="28">
      <c r="A28" t="s">
        <v>846</v>
      </c>
      <c r="B28" t="s">
        <v>918</v>
      </c>
      <c r="C28" t="s">
        <v>14165</v>
      </c>
      <c r="D28" t="s">
        <v>846</v>
      </c>
      <c r="E28" t="s">
        <v>847</v>
      </c>
      <c r="F28" t="s">
        <v>14165</v>
      </c>
      <c r="G28" t="s">
        <v>197</v>
      </c>
      <c r="H28" t="s">
        <v>29428</v>
      </c>
      <c r="I28"/>
    </row>
    <row r="29">
      <c r="A29" t="s">
        <v>846</v>
      </c>
      <c r="B29" t="s">
        <v>918</v>
      </c>
      <c r="C29" t="s">
        <v>10254</v>
      </c>
      <c r="D29" t="s">
        <v>846</v>
      </c>
      <c r="E29" t="s">
        <v>847</v>
      </c>
      <c r="F29" t="s">
        <v>10254</v>
      </c>
      <c r="G29" t="s">
        <v>29441</v>
      </c>
      <c r="H29" t="s">
        <v>29428</v>
      </c>
      <c r="I29"/>
    </row>
    <row r="30">
      <c r="A30" t="s">
        <v>846</v>
      </c>
      <c r="B30" t="s">
        <v>918</v>
      </c>
      <c r="C30" t="s">
        <v>16054</v>
      </c>
      <c r="D30" t="s">
        <v>846</v>
      </c>
      <c r="E30" t="s">
        <v>847</v>
      </c>
      <c r="F30" t="s">
        <v>16054</v>
      </c>
      <c r="G30" t="s">
        <v>29453</v>
      </c>
      <c r="H30" t="s">
        <v>29428</v>
      </c>
      <c r="I30"/>
    </row>
    <row r="31">
      <c r="A31" t="s">
        <v>846</v>
      </c>
      <c r="B31" t="s">
        <v>918</v>
      </c>
      <c r="C31" t="s">
        <v>16183</v>
      </c>
      <c r="D31" t="s">
        <v>846</v>
      </c>
      <c r="E31" t="s">
        <v>847</v>
      </c>
      <c r="F31" t="s">
        <v>16183</v>
      </c>
      <c r="G31" t="s">
        <v>146</v>
      </c>
      <c r="H31" t="s">
        <v>29428</v>
      </c>
      <c r="I31"/>
    </row>
    <row r="32">
      <c r="A32" t="s">
        <v>846</v>
      </c>
      <c r="B32" t="s">
        <v>9506</v>
      </c>
      <c r="C32" t="s">
        <v>9507</v>
      </c>
      <c r="D32" t="s">
        <v>846</v>
      </c>
      <c r="E32" t="s">
        <v>847</v>
      </c>
      <c r="F32" t="s">
        <v>9507</v>
      </c>
      <c r="G32" t="s">
        <v>29454</v>
      </c>
      <c r="H32" t="s">
        <v>29428</v>
      </c>
      <c r="I32"/>
    </row>
    <row r="33">
      <c r="A33" t="s">
        <v>846</v>
      </c>
      <c r="B33" t="s">
        <v>29197</v>
      </c>
      <c r="C33" t="s">
        <v>25926</v>
      </c>
      <c r="D33"/>
      <c r="E33" t="s">
        <v>846</v>
      </c>
      <c r="F33" t="s">
        <v>25926</v>
      </c>
      <c r="G33" t="s">
        <v>29430</v>
      </c>
      <c r="H33" t="s">
        <v>29426</v>
      </c>
      <c r="I33" t="s">
        <v>29431</v>
      </c>
    </row>
    <row r="34">
      <c r="A34" t="s">
        <v>1086</v>
      </c>
      <c r="B34" t="s">
        <v>6261</v>
      </c>
      <c r="C34" t="s">
        <v>20701</v>
      </c>
      <c r="D34" t="s">
        <v>1086</v>
      </c>
      <c r="E34" t="s">
        <v>6261</v>
      </c>
      <c r="F34" t="s">
        <v>2526</v>
      </c>
      <c r="G34" t="s">
        <v>393</v>
      </c>
      <c r="H34" t="s">
        <v>29428</v>
      </c>
      <c r="I34"/>
    </row>
    <row r="35">
      <c r="A35" t="s">
        <v>1086</v>
      </c>
      <c r="B35" t="s">
        <v>6261</v>
      </c>
      <c r="C35" t="s">
        <v>20701</v>
      </c>
      <c r="D35" t="s">
        <v>678</v>
      </c>
      <c r="E35" t="s">
        <v>6261</v>
      </c>
      <c r="F35" t="s">
        <v>20701</v>
      </c>
      <c r="G35" t="s">
        <v>393</v>
      </c>
      <c r="H35" t="s">
        <v>29455</v>
      </c>
      <c r="I35"/>
    </row>
    <row r="36">
      <c r="A36" t="s">
        <v>1249</v>
      </c>
      <c r="B36" t="s">
        <v>10445</v>
      </c>
      <c r="C36" t="s">
        <v>25926</v>
      </c>
      <c r="D36"/>
      <c r="E36" t="s">
        <v>29372</v>
      </c>
      <c r="F36" t="s">
        <v>25926</v>
      </c>
      <c r="G36" t="s">
        <v>29445</v>
      </c>
      <c r="H36" t="s">
        <v>29428</v>
      </c>
      <c r="I36"/>
    </row>
    <row r="37">
      <c r="A37" t="s">
        <v>1249</v>
      </c>
      <c r="B37" t="s">
        <v>6162</v>
      </c>
      <c r="C37" t="s">
        <v>6163</v>
      </c>
      <c r="D37" t="s">
        <v>1249</v>
      </c>
      <c r="E37" t="s">
        <v>29372</v>
      </c>
      <c r="F37" t="s">
        <v>8393</v>
      </c>
      <c r="G37" t="s">
        <v>29451</v>
      </c>
      <c r="H37" t="s">
        <v>29428</v>
      </c>
      <c r="I37"/>
    </row>
    <row r="38">
      <c r="A38" t="s">
        <v>1249</v>
      </c>
      <c r="B38" t="s">
        <v>6162</v>
      </c>
      <c r="C38" t="s">
        <v>6163</v>
      </c>
      <c r="D38"/>
      <c r="E38" t="s">
        <v>29372</v>
      </c>
      <c r="F38" t="s">
        <v>8393</v>
      </c>
      <c r="G38" t="s">
        <v>29451</v>
      </c>
      <c r="H38" t="s">
        <v>29428</v>
      </c>
      <c r="I38"/>
    </row>
    <row r="39">
      <c r="A39" t="s">
        <v>13658</v>
      </c>
      <c r="B39" t="s">
        <v>13659</v>
      </c>
      <c r="C39" t="s">
        <v>25926</v>
      </c>
      <c r="D39" t="s">
        <v>13659</v>
      </c>
      <c r="E39" t="s">
        <v>29197</v>
      </c>
      <c r="F39" t="s">
        <v>25926</v>
      </c>
      <c r="G39" t="s">
        <v>29456</v>
      </c>
      <c r="H39" t="s">
        <v>29426</v>
      </c>
      <c r="I39"/>
    </row>
    <row r="40">
      <c r="A40" t="s">
        <v>13658</v>
      </c>
      <c r="B40" t="s">
        <v>13659</v>
      </c>
      <c r="C40" t="s">
        <v>13745</v>
      </c>
      <c r="D40" t="s">
        <v>13658</v>
      </c>
      <c r="E40" t="s">
        <v>13659</v>
      </c>
      <c r="F40" t="s">
        <v>29457</v>
      </c>
      <c r="G40" t="s">
        <v>29458</v>
      </c>
      <c r="H40" t="s">
        <v>29426</v>
      </c>
      <c r="I40"/>
    </row>
    <row r="41">
      <c r="A41" t="s">
        <v>5624</v>
      </c>
      <c r="B41" t="s">
        <v>10575</v>
      </c>
      <c r="C41" t="s">
        <v>10576</v>
      </c>
      <c r="D41"/>
      <c r="E41" t="s">
        <v>29459</v>
      </c>
      <c r="F41" t="s">
        <v>29460</v>
      </c>
      <c r="G41" t="s">
        <v>29461</v>
      </c>
      <c r="H41" t="s">
        <v>29426</v>
      </c>
      <c r="I41"/>
    </row>
    <row r="42">
      <c r="A42" t="s">
        <v>5624</v>
      </c>
      <c r="B42" t="s">
        <v>10575</v>
      </c>
      <c r="C42" t="s">
        <v>10576</v>
      </c>
      <c r="D42" t="s">
        <v>5624</v>
      </c>
      <c r="E42" t="s">
        <v>10575</v>
      </c>
      <c r="F42" t="s">
        <v>29462</v>
      </c>
      <c r="G42" t="s">
        <v>29461</v>
      </c>
      <c r="H42" t="s">
        <v>29426</v>
      </c>
      <c r="I42"/>
    </row>
    <row r="43">
      <c r="A43" t="s">
        <v>5624</v>
      </c>
      <c r="B43" t="s">
        <v>10575</v>
      </c>
      <c r="C43" t="s">
        <v>10576</v>
      </c>
      <c r="D43" t="s">
        <v>5624</v>
      </c>
      <c r="E43" t="s">
        <v>5625</v>
      </c>
      <c r="F43" t="s">
        <v>10576</v>
      </c>
      <c r="G43" t="s">
        <v>29461</v>
      </c>
      <c r="H43" t="s">
        <v>29428</v>
      </c>
      <c r="I43"/>
    </row>
    <row r="44">
      <c r="A44" t="s">
        <v>5624</v>
      </c>
      <c r="B44" t="s">
        <v>10575</v>
      </c>
      <c r="C44" t="s">
        <v>10576</v>
      </c>
      <c r="D44"/>
      <c r="E44" t="s">
        <v>5625</v>
      </c>
      <c r="F44" t="s">
        <v>10576</v>
      </c>
      <c r="G44" t="s">
        <v>29461</v>
      </c>
      <c r="H44" t="s">
        <v>29428</v>
      </c>
      <c r="I44"/>
    </row>
    <row r="45">
      <c r="A45" t="s">
        <v>5624</v>
      </c>
      <c r="B45" t="s">
        <v>10575</v>
      </c>
      <c r="C45" t="s">
        <v>10576</v>
      </c>
      <c r="D45" t="s">
        <v>5624</v>
      </c>
      <c r="E45" t="s">
        <v>29459</v>
      </c>
      <c r="F45" t="s">
        <v>10576</v>
      </c>
      <c r="G45" t="s">
        <v>29461</v>
      </c>
      <c r="H45" t="s">
        <v>29428</v>
      </c>
      <c r="I45"/>
    </row>
    <row r="46">
      <c r="A46" t="s">
        <v>5624</v>
      </c>
      <c r="B46" t="s">
        <v>10575</v>
      </c>
      <c r="C46" t="s">
        <v>10576</v>
      </c>
      <c r="D46" t="s">
        <v>29463</v>
      </c>
      <c r="E46" t="s">
        <v>29459</v>
      </c>
      <c r="F46" t="s">
        <v>10576</v>
      </c>
      <c r="G46" t="s">
        <v>29461</v>
      </c>
      <c r="H46" t="s">
        <v>29428</v>
      </c>
      <c r="I46"/>
    </row>
    <row r="47">
      <c r="A47" t="s">
        <v>5624</v>
      </c>
      <c r="B47" t="s">
        <v>10575</v>
      </c>
      <c r="C47" t="s">
        <v>10576</v>
      </c>
      <c r="D47"/>
      <c r="E47" t="s">
        <v>29459</v>
      </c>
      <c r="F47" t="s">
        <v>10576</v>
      </c>
      <c r="G47" t="s">
        <v>29461</v>
      </c>
      <c r="H47" t="s">
        <v>29428</v>
      </c>
      <c r="I47"/>
    </row>
    <row r="48">
      <c r="A48" t="s">
        <v>173</v>
      </c>
      <c r="B48" t="s">
        <v>16124</v>
      </c>
      <c r="C48" t="s">
        <v>12344</v>
      </c>
      <c r="D48" t="s">
        <v>173</v>
      </c>
      <c r="E48" t="s">
        <v>16124</v>
      </c>
      <c r="F48" t="s">
        <v>29464</v>
      </c>
      <c r="G48" t="s">
        <v>29465</v>
      </c>
      <c r="H48" t="s">
        <v>29426</v>
      </c>
      <c r="I48"/>
    </row>
    <row r="49">
      <c r="A49" t="s">
        <v>173</v>
      </c>
      <c r="B49" t="s">
        <v>2273</v>
      </c>
      <c r="C49" t="s">
        <v>2274</v>
      </c>
      <c r="D49" t="s">
        <v>173</v>
      </c>
      <c r="E49" t="s">
        <v>29354</v>
      </c>
      <c r="F49" t="s">
        <v>2274</v>
      </c>
      <c r="G49" t="s">
        <v>29466</v>
      </c>
      <c r="H49" t="s">
        <v>29428</v>
      </c>
      <c r="I49"/>
    </row>
    <row r="50">
      <c r="A50" t="s">
        <v>173</v>
      </c>
      <c r="B50" t="s">
        <v>2273</v>
      </c>
      <c r="C50" t="s">
        <v>2274</v>
      </c>
      <c r="D50"/>
      <c r="E50" t="s">
        <v>29354</v>
      </c>
      <c r="F50" t="s">
        <v>2274</v>
      </c>
      <c r="G50" t="s">
        <v>29466</v>
      </c>
      <c r="H50" t="s">
        <v>29428</v>
      </c>
      <c r="I50"/>
    </row>
    <row r="51">
      <c r="A51" t="s">
        <v>173</v>
      </c>
      <c r="B51" t="s">
        <v>174</v>
      </c>
      <c r="C51" t="s">
        <v>7081</v>
      </c>
      <c r="D51" t="s">
        <v>173</v>
      </c>
      <c r="E51" t="s">
        <v>16124</v>
      </c>
      <c r="F51" t="s">
        <v>7081</v>
      </c>
      <c r="G51" t="s">
        <v>29467</v>
      </c>
      <c r="H51" t="s">
        <v>29428</v>
      </c>
      <c r="I51"/>
    </row>
    <row r="52">
      <c r="A52" t="s">
        <v>173</v>
      </c>
      <c r="B52" t="s">
        <v>6825</v>
      </c>
      <c r="C52" t="s">
        <v>6826</v>
      </c>
      <c r="D52" t="s">
        <v>173</v>
      </c>
      <c r="E52" t="s">
        <v>6825</v>
      </c>
      <c r="F52" t="s">
        <v>17561</v>
      </c>
      <c r="G52" t="s">
        <v>29468</v>
      </c>
      <c r="H52" t="s">
        <v>29426</v>
      </c>
      <c r="I52"/>
    </row>
    <row r="53">
      <c r="A53" t="s">
        <v>173</v>
      </c>
      <c r="B53" t="s">
        <v>6825</v>
      </c>
      <c r="C53" t="s">
        <v>8460</v>
      </c>
      <c r="D53" t="s">
        <v>173</v>
      </c>
      <c r="E53" t="s">
        <v>6825</v>
      </c>
      <c r="F53" t="s">
        <v>9507</v>
      </c>
      <c r="G53" t="s">
        <v>29469</v>
      </c>
      <c r="H53" t="s">
        <v>29426</v>
      </c>
      <c r="I53"/>
    </row>
    <row r="54">
      <c r="A54" t="s">
        <v>173</v>
      </c>
      <c r="B54" t="s">
        <v>6825</v>
      </c>
      <c r="C54" t="s">
        <v>8460</v>
      </c>
      <c r="D54" t="s">
        <v>173</v>
      </c>
      <c r="E54" t="s">
        <v>6825</v>
      </c>
      <c r="F54" t="s">
        <v>29470</v>
      </c>
      <c r="G54" t="s">
        <v>29469</v>
      </c>
      <c r="H54" t="s">
        <v>29426</v>
      </c>
      <c r="I54"/>
    </row>
    <row r="55">
      <c r="A55" t="s">
        <v>173</v>
      </c>
      <c r="B55" t="s">
        <v>6825</v>
      </c>
      <c r="C55" t="s">
        <v>8460</v>
      </c>
      <c r="D55" t="s">
        <v>173</v>
      </c>
      <c r="E55" t="s">
        <v>6825</v>
      </c>
      <c r="F55" t="s">
        <v>11494</v>
      </c>
      <c r="G55" t="s">
        <v>29469</v>
      </c>
      <c r="H55" t="s">
        <v>29426</v>
      </c>
      <c r="I55"/>
    </row>
    <row r="56">
      <c r="A56" t="s">
        <v>141</v>
      </c>
      <c r="B56" t="s">
        <v>9687</v>
      </c>
      <c r="C56" t="s">
        <v>17656</v>
      </c>
      <c r="D56" t="s">
        <v>29471</v>
      </c>
      <c r="E56" t="s">
        <v>9687</v>
      </c>
      <c r="F56" t="s">
        <v>17656</v>
      </c>
      <c r="G56" t="s">
        <v>29427</v>
      </c>
      <c r="H56" t="s">
        <v>29426</v>
      </c>
      <c r="I56"/>
    </row>
    <row r="57">
      <c r="A57" t="s">
        <v>141</v>
      </c>
      <c r="B57" t="s">
        <v>3060</v>
      </c>
      <c r="C57" t="s">
        <v>1307</v>
      </c>
      <c r="D57" t="s">
        <v>141</v>
      </c>
      <c r="E57" t="s">
        <v>29472</v>
      </c>
      <c r="F57" t="s">
        <v>1307</v>
      </c>
      <c r="G57" t="s">
        <v>29473</v>
      </c>
      <c r="H57" t="s">
        <v>29426</v>
      </c>
      <c r="I57"/>
    </row>
    <row r="58">
      <c r="A58" t="s">
        <v>141</v>
      </c>
      <c r="B58" t="s">
        <v>3060</v>
      </c>
      <c r="C58" t="s">
        <v>1307</v>
      </c>
      <c r="D58" t="s">
        <v>29471</v>
      </c>
      <c r="E58" t="s">
        <v>3060</v>
      </c>
      <c r="F58" t="s">
        <v>1307</v>
      </c>
      <c r="G58" t="s">
        <v>29473</v>
      </c>
      <c r="H58" t="s">
        <v>29426</v>
      </c>
      <c r="I58"/>
    </row>
    <row r="59">
      <c r="A59" t="s">
        <v>141</v>
      </c>
      <c r="B59" t="s">
        <v>29197</v>
      </c>
      <c r="C59" t="s">
        <v>25926</v>
      </c>
      <c r="D59"/>
      <c r="E59" t="s">
        <v>29471</v>
      </c>
      <c r="F59" t="s">
        <v>25926</v>
      </c>
      <c r="G59" t="s">
        <v>29430</v>
      </c>
      <c r="H59" t="s">
        <v>29426</v>
      </c>
      <c r="I59" t="s">
        <v>29431</v>
      </c>
    </row>
    <row r="60">
      <c r="A60" t="s">
        <v>141</v>
      </c>
      <c r="B60" t="s">
        <v>29197</v>
      </c>
      <c r="C60" t="s">
        <v>25926</v>
      </c>
      <c r="D60"/>
      <c r="E60" t="s">
        <v>141</v>
      </c>
      <c r="F60" t="s">
        <v>25926</v>
      </c>
      <c r="G60" t="s">
        <v>29430</v>
      </c>
      <c r="H60" t="s">
        <v>29426</v>
      </c>
      <c r="I60" t="s">
        <v>29431</v>
      </c>
    </row>
    <row r="61">
      <c r="A61" t="s">
        <v>141</v>
      </c>
      <c r="B61" t="s">
        <v>29197</v>
      </c>
      <c r="C61" t="s">
        <v>25926</v>
      </c>
      <c r="D61" t="s">
        <v>141</v>
      </c>
      <c r="E61" t="s">
        <v>29471</v>
      </c>
      <c r="F61" t="s">
        <v>25926</v>
      </c>
      <c r="G61" t="s">
        <v>29430</v>
      </c>
      <c r="H61" t="s">
        <v>29426</v>
      </c>
      <c r="I61" t="s">
        <v>29431</v>
      </c>
    </row>
    <row r="62">
      <c r="A62" t="s">
        <v>1094</v>
      </c>
      <c r="B62" t="s">
        <v>29197</v>
      </c>
      <c r="C62" t="s">
        <v>25926</v>
      </c>
      <c r="D62"/>
      <c r="E62" t="s">
        <v>1094</v>
      </c>
      <c r="F62" t="s">
        <v>25926</v>
      </c>
      <c r="G62" t="s">
        <v>29430</v>
      </c>
      <c r="H62" t="s">
        <v>29426</v>
      </c>
      <c r="I62" t="s">
        <v>29431</v>
      </c>
    </row>
    <row r="63">
      <c r="A63" t="s">
        <v>3719</v>
      </c>
      <c r="B63" t="s">
        <v>4986</v>
      </c>
      <c r="C63" t="s">
        <v>25806</v>
      </c>
      <c r="D63" t="s">
        <v>496</v>
      </c>
      <c r="E63" t="s">
        <v>4986</v>
      </c>
      <c r="F63" t="s">
        <v>25806</v>
      </c>
      <c r="G63" t="s">
        <v>29451</v>
      </c>
      <c r="H63" t="s">
        <v>29428</v>
      </c>
      <c r="I63"/>
    </row>
    <row r="64">
      <c r="A64" t="s">
        <v>3719</v>
      </c>
      <c r="B64" t="s">
        <v>4986</v>
      </c>
      <c r="C64" t="s">
        <v>10500</v>
      </c>
      <c r="D64" t="s">
        <v>496</v>
      </c>
      <c r="E64" t="s">
        <v>4986</v>
      </c>
      <c r="F64" t="s">
        <v>10500</v>
      </c>
      <c r="G64" t="s">
        <v>29474</v>
      </c>
      <c r="H64" t="s">
        <v>29428</v>
      </c>
      <c r="I64"/>
    </row>
    <row r="65">
      <c r="A65" t="s">
        <v>3719</v>
      </c>
      <c r="B65" t="s">
        <v>3720</v>
      </c>
      <c r="C65" t="s">
        <v>4980</v>
      </c>
      <c r="D65" t="s">
        <v>496</v>
      </c>
      <c r="E65" t="s">
        <v>3720</v>
      </c>
      <c r="F65" t="s">
        <v>4980</v>
      </c>
      <c r="G65" t="s">
        <v>29451</v>
      </c>
      <c r="H65" t="s">
        <v>29428</v>
      </c>
      <c r="I65"/>
    </row>
    <row r="66">
      <c r="A66" t="s">
        <v>3719</v>
      </c>
      <c r="B66" t="s">
        <v>3720</v>
      </c>
      <c r="C66" t="s">
        <v>14861</v>
      </c>
      <c r="D66" t="s">
        <v>496</v>
      </c>
      <c r="E66" t="s">
        <v>3720</v>
      </c>
      <c r="F66" t="s">
        <v>14861</v>
      </c>
      <c r="G66" t="s">
        <v>29475</v>
      </c>
      <c r="H66" t="s">
        <v>29428</v>
      </c>
      <c r="I66"/>
    </row>
    <row r="67">
      <c r="A67" t="s">
        <v>621</v>
      </c>
      <c r="B67" t="s">
        <v>18621</v>
      </c>
      <c r="C67" t="s">
        <v>8985</v>
      </c>
      <c r="D67" t="s">
        <v>621</v>
      </c>
      <c r="E67" t="s">
        <v>29476</v>
      </c>
      <c r="F67" t="s">
        <v>8985</v>
      </c>
      <c r="G67" t="s">
        <v>29477</v>
      </c>
      <c r="H67" t="s">
        <v>29428</v>
      </c>
      <c r="I67"/>
    </row>
    <row r="68">
      <c r="A68" t="s">
        <v>461</v>
      </c>
      <c r="B68" t="s">
        <v>11760</v>
      </c>
      <c r="C68" t="s">
        <v>11761</v>
      </c>
      <c r="D68" t="s">
        <v>461</v>
      </c>
      <c r="E68" t="s">
        <v>1326</v>
      </c>
      <c r="F68" t="s">
        <v>11761</v>
      </c>
      <c r="G68" t="s">
        <v>29451</v>
      </c>
      <c r="H68" t="s">
        <v>29428</v>
      </c>
      <c r="I68"/>
    </row>
    <row r="69">
      <c r="A69" t="s">
        <v>461</v>
      </c>
      <c r="B69" t="s">
        <v>26505</v>
      </c>
      <c r="C69" t="s">
        <v>29478</v>
      </c>
      <c r="D69" t="s">
        <v>461</v>
      </c>
      <c r="E69" t="s">
        <v>26505</v>
      </c>
      <c r="F69" t="s">
        <v>29479</v>
      </c>
      <c r="G69" t="s">
        <v>29451</v>
      </c>
      <c r="H69" t="s">
        <v>29428</v>
      </c>
      <c r="I69"/>
    </row>
    <row r="70">
      <c r="A70" t="s">
        <v>461</v>
      </c>
      <c r="B70" t="s">
        <v>26505</v>
      </c>
      <c r="C70" t="s">
        <v>29478</v>
      </c>
      <c r="D70" t="s">
        <v>461</v>
      </c>
      <c r="E70" t="s">
        <v>26505</v>
      </c>
      <c r="F70" t="s">
        <v>29480</v>
      </c>
      <c r="G70" t="s">
        <v>29451</v>
      </c>
      <c r="H70" t="s">
        <v>29428</v>
      </c>
      <c r="I70"/>
    </row>
    <row r="71">
      <c r="A71" t="s">
        <v>461</v>
      </c>
      <c r="B71" t="s">
        <v>26505</v>
      </c>
      <c r="C71" t="s">
        <v>2642</v>
      </c>
      <c r="D71" t="s">
        <v>461</v>
      </c>
      <c r="E71" t="s">
        <v>1326</v>
      </c>
      <c r="F71" t="s">
        <v>2642</v>
      </c>
      <c r="G71" t="s">
        <v>29465</v>
      </c>
      <c r="H71" t="s">
        <v>29428</v>
      </c>
      <c r="I71"/>
    </row>
    <row r="72">
      <c r="A72" t="s">
        <v>461</v>
      </c>
      <c r="B72" t="s">
        <v>26505</v>
      </c>
      <c r="C72" t="s">
        <v>29481</v>
      </c>
      <c r="D72" t="s">
        <v>461</v>
      </c>
      <c r="E72" t="s">
        <v>1326</v>
      </c>
      <c r="F72" t="s">
        <v>29481</v>
      </c>
      <c r="G72" t="s">
        <v>29451</v>
      </c>
      <c r="H72" t="s">
        <v>29428</v>
      </c>
      <c r="I72"/>
    </row>
    <row r="73">
      <c r="A73" t="s">
        <v>461</v>
      </c>
      <c r="B73" t="s">
        <v>20772</v>
      </c>
      <c r="C73" t="s">
        <v>20773</v>
      </c>
      <c r="D73" t="s">
        <v>461</v>
      </c>
      <c r="E73" t="s">
        <v>29482</v>
      </c>
      <c r="F73" t="s">
        <v>20773</v>
      </c>
      <c r="G73" t="s">
        <v>29483</v>
      </c>
      <c r="H73" t="s">
        <v>29426</v>
      </c>
      <c r="I73"/>
    </row>
    <row r="74">
      <c r="A74" t="s">
        <v>461</v>
      </c>
      <c r="B74" t="s">
        <v>20772</v>
      </c>
      <c r="C74" t="s">
        <v>20773</v>
      </c>
      <c r="D74"/>
      <c r="E74" t="s">
        <v>29482</v>
      </c>
      <c r="F74" t="s">
        <v>20773</v>
      </c>
      <c r="G74" t="s">
        <v>29483</v>
      </c>
      <c r="H74" t="s">
        <v>29426</v>
      </c>
      <c r="I74"/>
    </row>
    <row r="75">
      <c r="A75" t="s">
        <v>461</v>
      </c>
      <c r="B75" t="s">
        <v>6600</v>
      </c>
      <c r="C75" t="s">
        <v>1243</v>
      </c>
      <c r="D75" t="s">
        <v>461</v>
      </c>
      <c r="E75" t="s">
        <v>6600</v>
      </c>
      <c r="F75" t="s">
        <v>1581</v>
      </c>
      <c r="G75" t="s">
        <v>29484</v>
      </c>
      <c r="H75" t="s">
        <v>29428</v>
      </c>
      <c r="I75" t="s">
        <v>29485</v>
      </c>
    </row>
    <row r="76">
      <c r="A76" t="s">
        <v>461</v>
      </c>
      <c r="B76" t="s">
        <v>1814</v>
      </c>
      <c r="C76" t="s">
        <v>4901</v>
      </c>
      <c r="D76" t="s">
        <v>461</v>
      </c>
      <c r="E76" t="s">
        <v>1814</v>
      </c>
      <c r="F76" t="s">
        <v>29486</v>
      </c>
      <c r="G76" t="s">
        <v>29487</v>
      </c>
      <c r="H76" t="s">
        <v>29426</v>
      </c>
      <c r="I76"/>
    </row>
    <row r="77">
      <c r="A77" t="s">
        <v>461</v>
      </c>
      <c r="B77" t="s">
        <v>20106</v>
      </c>
      <c r="C77" t="s">
        <v>14999</v>
      </c>
      <c r="D77" t="s">
        <v>461</v>
      </c>
      <c r="E77" t="s">
        <v>20106</v>
      </c>
      <c r="F77" t="s">
        <v>2197</v>
      </c>
      <c r="G77" t="s">
        <v>29488</v>
      </c>
      <c r="H77" t="s">
        <v>29428</v>
      </c>
      <c r="I77"/>
    </row>
    <row r="78">
      <c r="A78" t="s">
        <v>461</v>
      </c>
      <c r="B78" t="s">
        <v>20106</v>
      </c>
      <c r="C78" t="s">
        <v>14999</v>
      </c>
      <c r="D78" t="s">
        <v>461</v>
      </c>
      <c r="E78" t="s">
        <v>20106</v>
      </c>
      <c r="F78" t="s">
        <v>29489</v>
      </c>
      <c r="G78" t="s">
        <v>29488</v>
      </c>
      <c r="H78" t="s">
        <v>29426</v>
      </c>
      <c r="I78"/>
    </row>
    <row r="79">
      <c r="A79" t="s">
        <v>461</v>
      </c>
      <c r="B79" t="s">
        <v>29197</v>
      </c>
      <c r="C79" t="s">
        <v>25926</v>
      </c>
      <c r="D79"/>
      <c r="E79" t="s">
        <v>461</v>
      </c>
      <c r="F79" t="s">
        <v>25926</v>
      </c>
      <c r="G79" t="s">
        <v>29430</v>
      </c>
      <c r="H79" t="s">
        <v>29426</v>
      </c>
      <c r="I79" t="s">
        <v>29431</v>
      </c>
    </row>
    <row r="80">
      <c r="A80" t="s">
        <v>1275</v>
      </c>
      <c r="B80" t="s">
        <v>1276</v>
      </c>
      <c r="C80" t="s">
        <v>3891</v>
      </c>
      <c r="D80" t="s">
        <v>1275</v>
      </c>
      <c r="E80" t="s">
        <v>1276</v>
      </c>
      <c r="F80" t="s">
        <v>1692</v>
      </c>
      <c r="G80" t="s">
        <v>29451</v>
      </c>
      <c r="H80" t="s">
        <v>29422</v>
      </c>
      <c r="I80" t="s">
        <v>29490</v>
      </c>
    </row>
    <row r="81">
      <c r="A81" t="s">
        <v>1275</v>
      </c>
      <c r="B81" t="s">
        <v>29197</v>
      </c>
      <c r="C81" t="s">
        <v>25926</v>
      </c>
      <c r="D81"/>
      <c r="E81" t="s">
        <v>1275</v>
      </c>
      <c r="F81" t="s">
        <v>25926</v>
      </c>
      <c r="G81" t="s">
        <v>29430</v>
      </c>
      <c r="H81" t="s">
        <v>29426</v>
      </c>
      <c r="I81" t="s">
        <v>29431</v>
      </c>
    </row>
    <row r="82">
      <c r="A82" t="s">
        <v>84</v>
      </c>
      <c r="B82" t="s">
        <v>85</v>
      </c>
      <c r="C82" t="s">
        <v>3583</v>
      </c>
      <c r="D82" t="s">
        <v>84</v>
      </c>
      <c r="E82" t="s">
        <v>85</v>
      </c>
      <c r="F82" t="s">
        <v>15359</v>
      </c>
      <c r="G82" t="s">
        <v>29491</v>
      </c>
      <c r="H82" t="s">
        <v>29426</v>
      </c>
      <c r="I82"/>
    </row>
    <row r="83">
      <c r="A83" t="s">
        <v>11154</v>
      </c>
      <c r="B83" t="s">
        <v>11155</v>
      </c>
      <c r="C83" t="s">
        <v>11156</v>
      </c>
      <c r="D83" t="s">
        <v>461</v>
      </c>
      <c r="E83" t="s">
        <v>11155</v>
      </c>
      <c r="F83" t="s">
        <v>11156</v>
      </c>
      <c r="G83" t="s">
        <v>29492</v>
      </c>
      <c r="H83" t="s">
        <v>29426</v>
      </c>
      <c r="I83"/>
    </row>
    <row r="84">
      <c r="A84" t="s">
        <v>1188</v>
      </c>
      <c r="B84" t="s">
        <v>1189</v>
      </c>
      <c r="C84" t="s">
        <v>12597</v>
      </c>
      <c r="D84" t="s">
        <v>1188</v>
      </c>
      <c r="E84" t="s">
        <v>1189</v>
      </c>
      <c r="F84" t="s">
        <v>29493</v>
      </c>
      <c r="G84" t="s">
        <v>29494</v>
      </c>
      <c r="H84" t="s">
        <v>29426</v>
      </c>
      <c r="I84"/>
    </row>
    <row r="85">
      <c r="A85" t="s">
        <v>1188</v>
      </c>
      <c r="B85" t="s">
        <v>1189</v>
      </c>
      <c r="C85" t="s">
        <v>1190</v>
      </c>
      <c r="D85" t="s">
        <v>1188</v>
      </c>
      <c r="E85" t="s">
        <v>29495</v>
      </c>
      <c r="F85" t="s">
        <v>1190</v>
      </c>
      <c r="G85" t="s">
        <v>29496</v>
      </c>
      <c r="H85" t="s">
        <v>29426</v>
      </c>
      <c r="I85"/>
    </row>
    <row r="86">
      <c r="A86" t="s">
        <v>1188</v>
      </c>
      <c r="B86" t="s">
        <v>1189</v>
      </c>
      <c r="C86" t="s">
        <v>1190</v>
      </c>
      <c r="D86"/>
      <c r="E86" t="s">
        <v>29495</v>
      </c>
      <c r="F86" t="s">
        <v>1190</v>
      </c>
      <c r="G86" t="s">
        <v>29496</v>
      </c>
      <c r="H86" t="s">
        <v>29426</v>
      </c>
      <c r="I86"/>
    </row>
    <row r="87">
      <c r="A87" t="s">
        <v>1241</v>
      </c>
      <c r="B87" t="s">
        <v>1242</v>
      </c>
      <c r="C87" t="s">
        <v>6112</v>
      </c>
      <c r="D87" t="s">
        <v>1241</v>
      </c>
      <c r="E87" t="s">
        <v>29497</v>
      </c>
      <c r="F87" t="s">
        <v>6112</v>
      </c>
      <c r="G87" t="s">
        <v>29484</v>
      </c>
      <c r="H87" t="s">
        <v>29428</v>
      </c>
      <c r="I87"/>
    </row>
    <row r="88">
      <c r="A88" t="s">
        <v>1241</v>
      </c>
      <c r="B88" t="s">
        <v>1242</v>
      </c>
      <c r="C88" t="s">
        <v>6112</v>
      </c>
      <c r="D88"/>
      <c r="E88" t="s">
        <v>29497</v>
      </c>
      <c r="F88" t="s">
        <v>6112</v>
      </c>
      <c r="G88" t="s">
        <v>29484</v>
      </c>
      <c r="H88" t="s">
        <v>29428</v>
      </c>
      <c r="I88"/>
    </row>
    <row r="89">
      <c r="A89" t="s">
        <v>23328</v>
      </c>
      <c r="B89" t="s">
        <v>23329</v>
      </c>
      <c r="C89" t="s">
        <v>25926</v>
      </c>
      <c r="D89"/>
      <c r="E89" t="s">
        <v>23329</v>
      </c>
      <c r="F89" t="s">
        <v>25926</v>
      </c>
      <c r="G89" t="s">
        <v>29451</v>
      </c>
      <c r="H89" t="s">
        <v>29426</v>
      </c>
      <c r="I89"/>
    </row>
    <row r="90">
      <c r="A90" t="s">
        <v>507</v>
      </c>
      <c r="B90" t="s">
        <v>6746</v>
      </c>
      <c r="C90" t="s">
        <v>6747</v>
      </c>
      <c r="D90" t="s">
        <v>507</v>
      </c>
      <c r="E90" t="s">
        <v>6746</v>
      </c>
      <c r="F90" t="s">
        <v>29498</v>
      </c>
      <c r="G90" t="s">
        <v>29461</v>
      </c>
      <c r="H90" t="s">
        <v>29428</v>
      </c>
      <c r="I90" t="s">
        <v>29499</v>
      </c>
    </row>
    <row r="91">
      <c r="A91" t="s">
        <v>470</v>
      </c>
      <c r="B91" t="s">
        <v>15260</v>
      </c>
      <c r="C91" t="s">
        <v>25926</v>
      </c>
      <c r="D91"/>
      <c r="E91" t="s">
        <v>15260</v>
      </c>
      <c r="F91" t="s">
        <v>25926</v>
      </c>
      <c r="G91" t="s">
        <v>146</v>
      </c>
      <c r="H91" t="s">
        <v>29426</v>
      </c>
      <c r="I91"/>
    </row>
    <row r="92">
      <c r="A92" t="s">
        <v>470</v>
      </c>
      <c r="B92" t="s">
        <v>969</v>
      </c>
      <c r="C92" t="s">
        <v>3621</v>
      </c>
      <c r="D92" t="s">
        <v>470</v>
      </c>
      <c r="E92" t="s">
        <v>969</v>
      </c>
      <c r="F92" t="s">
        <v>29500</v>
      </c>
      <c r="G92" t="s">
        <v>29461</v>
      </c>
      <c r="H92" t="s">
        <v>29426</v>
      </c>
      <c r="I92"/>
    </row>
    <row r="93">
      <c r="A93" t="s">
        <v>470</v>
      </c>
      <c r="B93" t="s">
        <v>4070</v>
      </c>
      <c r="C93" t="s">
        <v>25926</v>
      </c>
      <c r="D93"/>
      <c r="E93" t="s">
        <v>4070</v>
      </c>
      <c r="F93" t="s">
        <v>25926</v>
      </c>
      <c r="G93" t="s">
        <v>29474</v>
      </c>
      <c r="H93" t="s">
        <v>29426</v>
      </c>
      <c r="I93"/>
    </row>
    <row r="94">
      <c r="A94" t="s">
        <v>213</v>
      </c>
      <c r="B94" t="s">
        <v>6097</v>
      </c>
      <c r="C94" t="s">
        <v>6098</v>
      </c>
      <c r="D94" t="s">
        <v>213</v>
      </c>
      <c r="E94" t="s">
        <v>29250</v>
      </c>
      <c r="F94" t="s">
        <v>6098</v>
      </c>
      <c r="G94" t="s">
        <v>29501</v>
      </c>
      <c r="H94" t="s">
        <v>29428</v>
      </c>
      <c r="I94"/>
    </row>
    <row r="95">
      <c r="A95" t="s">
        <v>213</v>
      </c>
      <c r="B95" t="s">
        <v>6097</v>
      </c>
      <c r="C95" t="s">
        <v>6098</v>
      </c>
      <c r="D95" t="s">
        <v>213</v>
      </c>
      <c r="E95" t="s">
        <v>29250</v>
      </c>
      <c r="F95" t="s">
        <v>15682</v>
      </c>
      <c r="G95" t="s">
        <v>29501</v>
      </c>
      <c r="H95" t="s">
        <v>29428</v>
      </c>
      <c r="I95"/>
    </row>
    <row r="96">
      <c r="A96" t="s">
        <v>213</v>
      </c>
      <c r="B96" t="s">
        <v>6097</v>
      </c>
      <c r="C96" t="s">
        <v>6098</v>
      </c>
      <c r="D96" t="s">
        <v>213</v>
      </c>
      <c r="E96" t="s">
        <v>6097</v>
      </c>
      <c r="F96" t="s">
        <v>25926</v>
      </c>
      <c r="G96" t="s">
        <v>29501</v>
      </c>
      <c r="H96" t="s">
        <v>29428</v>
      </c>
      <c r="I96"/>
    </row>
    <row r="97">
      <c r="A97" t="s">
        <v>213</v>
      </c>
      <c r="B97" t="s">
        <v>24182</v>
      </c>
      <c r="C97" t="s">
        <v>24183</v>
      </c>
      <c r="D97" t="s">
        <v>213</v>
      </c>
      <c r="E97" t="s">
        <v>24182</v>
      </c>
      <c r="F97" t="s">
        <v>29502</v>
      </c>
      <c r="G97" t="s">
        <v>29503</v>
      </c>
      <c r="H97" t="s">
        <v>29422</v>
      </c>
      <c r="I97" t="s">
        <v>29504</v>
      </c>
    </row>
    <row r="98">
      <c r="A98" t="s">
        <v>213</v>
      </c>
      <c r="B98" t="s">
        <v>17754</v>
      </c>
      <c r="C98" t="s">
        <v>17755</v>
      </c>
      <c r="D98" t="s">
        <v>213</v>
      </c>
      <c r="E98" t="s">
        <v>24182</v>
      </c>
      <c r="F98" t="s">
        <v>17755</v>
      </c>
      <c r="G98" t="s">
        <v>29447</v>
      </c>
      <c r="H98" t="s">
        <v>29428</v>
      </c>
      <c r="I98"/>
    </row>
    <row r="99">
      <c r="A99" t="s">
        <v>213</v>
      </c>
      <c r="B99" t="s">
        <v>17754</v>
      </c>
      <c r="C99" t="s">
        <v>24189</v>
      </c>
      <c r="D99" t="s">
        <v>213</v>
      </c>
      <c r="E99" t="s">
        <v>24182</v>
      </c>
      <c r="F99" t="s">
        <v>24189</v>
      </c>
      <c r="G99" t="s">
        <v>29451</v>
      </c>
      <c r="H99" t="s">
        <v>29428</v>
      </c>
      <c r="I99" t="s">
        <v>29505</v>
      </c>
    </row>
    <row r="100">
      <c r="A100" t="s">
        <v>213</v>
      </c>
      <c r="B100" t="s">
        <v>214</v>
      </c>
      <c r="C100" t="s">
        <v>6765</v>
      </c>
      <c r="D100" t="s">
        <v>213</v>
      </c>
      <c r="E100" t="s">
        <v>29250</v>
      </c>
      <c r="F100" t="s">
        <v>29506</v>
      </c>
      <c r="G100" t="s">
        <v>29503</v>
      </c>
      <c r="H100" t="s">
        <v>29428</v>
      </c>
      <c r="I100" t="s">
        <v>29507</v>
      </c>
    </row>
    <row r="101">
      <c r="A101" t="s">
        <v>213</v>
      </c>
      <c r="B101" t="s">
        <v>214</v>
      </c>
      <c r="C101" t="s">
        <v>29508</v>
      </c>
      <c r="D101" t="s">
        <v>213</v>
      </c>
      <c r="E101" t="s">
        <v>29250</v>
      </c>
      <c r="F101" t="s">
        <v>29506</v>
      </c>
      <c r="G101" t="s">
        <v>29443</v>
      </c>
      <c r="H101" t="s">
        <v>29422</v>
      </c>
      <c r="I101" t="s">
        <v>29507</v>
      </c>
    </row>
    <row r="102">
      <c r="A102" t="s">
        <v>213</v>
      </c>
      <c r="B102" t="s">
        <v>214</v>
      </c>
      <c r="C102" t="s">
        <v>6765</v>
      </c>
      <c r="D102" t="s">
        <v>213</v>
      </c>
      <c r="E102" t="s">
        <v>214</v>
      </c>
      <c r="F102" t="s">
        <v>29506</v>
      </c>
      <c r="G102" t="s">
        <v>29503</v>
      </c>
      <c r="H102" t="s">
        <v>29428</v>
      </c>
      <c r="I102" t="s">
        <v>29507</v>
      </c>
    </row>
    <row r="103">
      <c r="A103" t="s">
        <v>213</v>
      </c>
      <c r="B103" t="s">
        <v>214</v>
      </c>
      <c r="C103" t="s">
        <v>29508</v>
      </c>
      <c r="D103" t="s">
        <v>213</v>
      </c>
      <c r="E103" t="s">
        <v>214</v>
      </c>
      <c r="F103" t="s">
        <v>29506</v>
      </c>
      <c r="G103" t="s">
        <v>29443</v>
      </c>
      <c r="H103" t="s">
        <v>29422</v>
      </c>
      <c r="I103" t="s">
        <v>29507</v>
      </c>
    </row>
    <row r="104">
      <c r="A104" t="s">
        <v>213</v>
      </c>
      <c r="B104" t="s">
        <v>214</v>
      </c>
      <c r="C104" t="s">
        <v>15973</v>
      </c>
      <c r="D104" t="s">
        <v>213</v>
      </c>
      <c r="E104" t="s">
        <v>29250</v>
      </c>
      <c r="F104" t="s">
        <v>15973</v>
      </c>
      <c r="G104" t="s">
        <v>29509</v>
      </c>
      <c r="H104" t="s">
        <v>29428</v>
      </c>
      <c r="I104" t="s">
        <v>29510</v>
      </c>
    </row>
    <row r="105">
      <c r="A105" t="s">
        <v>213</v>
      </c>
      <c r="B105" t="s">
        <v>214</v>
      </c>
      <c r="C105" t="s">
        <v>215</v>
      </c>
      <c r="D105" t="s">
        <v>213</v>
      </c>
      <c r="E105" t="s">
        <v>29250</v>
      </c>
      <c r="F105" t="s">
        <v>15973</v>
      </c>
      <c r="G105" t="s">
        <v>197</v>
      </c>
      <c r="H105" t="s">
        <v>29422</v>
      </c>
      <c r="I105" t="s">
        <v>29510</v>
      </c>
    </row>
    <row r="106">
      <c r="A106" t="s">
        <v>213</v>
      </c>
      <c r="B106" t="s">
        <v>24161</v>
      </c>
      <c r="C106" t="s">
        <v>10629</v>
      </c>
      <c r="D106" t="s">
        <v>213</v>
      </c>
      <c r="E106" t="s">
        <v>24161</v>
      </c>
      <c r="F106" t="s">
        <v>29511</v>
      </c>
      <c r="G106" t="s">
        <v>29512</v>
      </c>
      <c r="H106" t="s">
        <v>29428</v>
      </c>
      <c r="I106" t="s">
        <v>29513</v>
      </c>
    </row>
    <row r="107">
      <c r="A107" t="s">
        <v>213</v>
      </c>
      <c r="B107" t="s">
        <v>24161</v>
      </c>
      <c r="C107" t="s">
        <v>10629</v>
      </c>
      <c r="D107" t="s">
        <v>213</v>
      </c>
      <c r="E107" t="s">
        <v>24161</v>
      </c>
      <c r="F107" t="s">
        <v>29514</v>
      </c>
      <c r="G107" t="s">
        <v>29512</v>
      </c>
      <c r="H107" t="s">
        <v>29428</v>
      </c>
      <c r="I107" t="s">
        <v>29513</v>
      </c>
    </row>
    <row r="108">
      <c r="A108" t="s">
        <v>213</v>
      </c>
      <c r="B108" t="s">
        <v>19262</v>
      </c>
      <c r="C108" t="s">
        <v>19263</v>
      </c>
      <c r="D108" t="s">
        <v>213</v>
      </c>
      <c r="E108" t="s">
        <v>24182</v>
      </c>
      <c r="F108" t="s">
        <v>19263</v>
      </c>
      <c r="G108" t="s">
        <v>29515</v>
      </c>
      <c r="H108" t="s">
        <v>29428</v>
      </c>
      <c r="I108"/>
    </row>
    <row r="109">
      <c r="A109" t="s">
        <v>213</v>
      </c>
      <c r="B109" t="s">
        <v>19262</v>
      </c>
      <c r="C109" t="s">
        <v>22559</v>
      </c>
      <c r="D109" t="s">
        <v>213</v>
      </c>
      <c r="E109" t="s">
        <v>24182</v>
      </c>
      <c r="F109" t="s">
        <v>22559</v>
      </c>
      <c r="G109" t="s">
        <v>29445</v>
      </c>
      <c r="H109" t="s">
        <v>29428</v>
      </c>
      <c r="I109"/>
    </row>
    <row r="110">
      <c r="A110" t="s">
        <v>213</v>
      </c>
      <c r="B110" t="s">
        <v>868</v>
      </c>
      <c r="C110" t="s">
        <v>869</v>
      </c>
      <c r="D110" t="s">
        <v>213</v>
      </c>
      <c r="E110" t="s">
        <v>24175</v>
      </c>
      <c r="F110" t="s">
        <v>869</v>
      </c>
      <c r="G110" t="s">
        <v>29516</v>
      </c>
      <c r="H110" t="s">
        <v>29428</v>
      </c>
      <c r="I110"/>
    </row>
    <row r="111">
      <c r="A111" t="s">
        <v>213</v>
      </c>
      <c r="B111" t="s">
        <v>29197</v>
      </c>
      <c r="C111" t="s">
        <v>25926</v>
      </c>
      <c r="D111"/>
      <c r="E111" t="s">
        <v>213</v>
      </c>
      <c r="F111" t="s">
        <v>25926</v>
      </c>
      <c r="G111" t="s">
        <v>29430</v>
      </c>
      <c r="H111" t="s">
        <v>29426</v>
      </c>
      <c r="I111" t="s">
        <v>29431</v>
      </c>
    </row>
    <row r="112">
      <c r="A112" t="s">
        <v>213</v>
      </c>
      <c r="B112" t="s">
        <v>5565</v>
      </c>
      <c r="C112" t="s">
        <v>1103</v>
      </c>
      <c r="D112" t="s">
        <v>213</v>
      </c>
      <c r="E112" t="s">
        <v>24182</v>
      </c>
      <c r="F112" t="s">
        <v>29517</v>
      </c>
      <c r="G112" t="s">
        <v>29445</v>
      </c>
      <c r="H112" t="s">
        <v>29428</v>
      </c>
      <c r="I112"/>
    </row>
    <row r="113">
      <c r="A113" t="s">
        <v>15169</v>
      </c>
      <c r="B113" t="s">
        <v>15170</v>
      </c>
      <c r="C113" t="s">
        <v>8107</v>
      </c>
      <c r="D113" t="s">
        <v>15169</v>
      </c>
      <c r="E113" t="s">
        <v>15169</v>
      </c>
      <c r="F113" t="s">
        <v>8107</v>
      </c>
      <c r="G113" t="s">
        <v>29494</v>
      </c>
      <c r="H113" t="s">
        <v>29426</v>
      </c>
      <c r="I113"/>
    </row>
    <row r="114">
      <c r="A114" t="s">
        <v>15169</v>
      </c>
      <c r="B114" t="s">
        <v>15170</v>
      </c>
      <c r="C114" t="s">
        <v>8107</v>
      </c>
      <c r="D114" t="s">
        <v>15169</v>
      </c>
      <c r="E114" t="s">
        <v>29197</v>
      </c>
      <c r="F114" t="s">
        <v>8107</v>
      </c>
      <c r="G114" t="s">
        <v>29494</v>
      </c>
      <c r="H114" t="s">
        <v>29426</v>
      </c>
      <c r="I114"/>
    </row>
    <row r="115">
      <c r="A115" t="s">
        <v>2049</v>
      </c>
      <c r="B115" t="s">
        <v>10408</v>
      </c>
      <c r="C115" t="s">
        <v>10409</v>
      </c>
      <c r="D115" t="s">
        <v>2049</v>
      </c>
      <c r="E115" t="s">
        <v>6505</v>
      </c>
      <c r="F115" t="s">
        <v>10409</v>
      </c>
      <c r="G115" t="s">
        <v>29518</v>
      </c>
      <c r="H115" t="s">
        <v>29428</v>
      </c>
      <c r="I115"/>
    </row>
    <row r="116">
      <c r="A116" t="s">
        <v>2049</v>
      </c>
      <c r="B116" t="s">
        <v>10408</v>
      </c>
      <c r="C116" t="s">
        <v>22884</v>
      </c>
      <c r="D116" t="s">
        <v>2049</v>
      </c>
      <c r="E116" t="s">
        <v>10408</v>
      </c>
      <c r="F116" t="s">
        <v>29519</v>
      </c>
      <c r="G116" t="s">
        <v>29494</v>
      </c>
      <c r="H116" t="s">
        <v>29426</v>
      </c>
      <c r="I116"/>
    </row>
    <row r="117">
      <c r="A117" t="s">
        <v>17981</v>
      </c>
      <c r="B117" t="s">
        <v>17982</v>
      </c>
      <c r="C117" t="s">
        <v>17983</v>
      </c>
      <c r="D117" t="s">
        <v>17981</v>
      </c>
      <c r="E117" t="s">
        <v>17982</v>
      </c>
      <c r="F117" t="s">
        <v>29520</v>
      </c>
      <c r="G117" t="s">
        <v>29521</v>
      </c>
      <c r="H117" t="s">
        <v>29426</v>
      </c>
      <c r="I117"/>
    </row>
    <row r="118">
      <c r="A118" t="s">
        <v>1733</v>
      </c>
      <c r="B118" t="s">
        <v>1734</v>
      </c>
      <c r="C118" t="s">
        <v>29522</v>
      </c>
      <c r="D118" t="s">
        <v>1733</v>
      </c>
      <c r="E118" t="s">
        <v>1734</v>
      </c>
      <c r="F118" t="s">
        <v>1671</v>
      </c>
      <c r="G118" t="s">
        <v>29445</v>
      </c>
      <c r="H118" t="s">
        <v>29426</v>
      </c>
      <c r="I118"/>
    </row>
    <row r="119">
      <c r="A119" t="s">
        <v>29523</v>
      </c>
      <c r="B119" t="s">
        <v>2314</v>
      </c>
      <c r="C119" t="s">
        <v>23991</v>
      </c>
      <c r="D119" t="s">
        <v>568</v>
      </c>
      <c r="E119" t="s">
        <v>1042</v>
      </c>
      <c r="F119" t="s">
        <v>23991</v>
      </c>
      <c r="G119" t="s">
        <v>29524</v>
      </c>
      <c r="H119" t="s">
        <v>29428</v>
      </c>
      <c r="I119"/>
    </row>
    <row r="120">
      <c r="A120" t="s">
        <v>29523</v>
      </c>
      <c r="B120" t="s">
        <v>2314</v>
      </c>
      <c r="C120" t="s">
        <v>3129</v>
      </c>
      <c r="D120" t="s">
        <v>568</v>
      </c>
      <c r="E120" t="s">
        <v>1042</v>
      </c>
      <c r="F120" t="s">
        <v>17114</v>
      </c>
      <c r="G120" t="s">
        <v>29453</v>
      </c>
      <c r="H120" t="s">
        <v>29428</v>
      </c>
      <c r="I120" t="s">
        <v>29525</v>
      </c>
    </row>
    <row r="121">
      <c r="A121" t="s">
        <v>2350</v>
      </c>
      <c r="B121" t="s">
        <v>6685</v>
      </c>
      <c r="C121" t="s">
        <v>18061</v>
      </c>
      <c r="D121"/>
      <c r="E121" t="s">
        <v>6685</v>
      </c>
      <c r="F121" t="s">
        <v>18061</v>
      </c>
      <c r="G121" t="s">
        <v>146</v>
      </c>
      <c r="H121" t="s">
        <v>29426</v>
      </c>
      <c r="I121"/>
    </row>
    <row r="122">
      <c r="A122" t="s">
        <v>1669</v>
      </c>
      <c r="B122" t="s">
        <v>29197</v>
      </c>
      <c r="C122" t="s">
        <v>25926</v>
      </c>
      <c r="D122"/>
      <c r="E122" t="s">
        <v>29526</v>
      </c>
      <c r="F122" t="s">
        <v>25926</v>
      </c>
      <c r="G122" t="s">
        <v>29430</v>
      </c>
      <c r="H122" t="s">
        <v>29426</v>
      </c>
      <c r="I122" t="s">
        <v>29431</v>
      </c>
    </row>
    <row r="123">
      <c r="A123" t="s">
        <v>1669</v>
      </c>
      <c r="B123" t="s">
        <v>29197</v>
      </c>
      <c r="C123" t="s">
        <v>25926</v>
      </c>
      <c r="D123" t="s">
        <v>1669</v>
      </c>
      <c r="E123" t="s">
        <v>29526</v>
      </c>
      <c r="F123" t="s">
        <v>25926</v>
      </c>
      <c r="G123" t="s">
        <v>29430</v>
      </c>
      <c r="H123" t="s">
        <v>29426</v>
      </c>
      <c r="I123" t="s">
        <v>29431</v>
      </c>
    </row>
    <row r="124">
      <c r="A124" t="s">
        <v>4570</v>
      </c>
      <c r="B124" t="s">
        <v>4571</v>
      </c>
      <c r="C124" t="s">
        <v>19180</v>
      </c>
      <c r="D124" t="s">
        <v>4570</v>
      </c>
      <c r="E124" t="s">
        <v>4571</v>
      </c>
      <c r="F124" t="s">
        <v>29527</v>
      </c>
      <c r="G124" t="s">
        <v>29528</v>
      </c>
      <c r="H124" t="s">
        <v>29426</v>
      </c>
      <c r="I124"/>
    </row>
    <row r="125">
      <c r="A125" t="s">
        <v>4570</v>
      </c>
      <c r="B125" t="s">
        <v>4571</v>
      </c>
      <c r="C125" t="s">
        <v>4572</v>
      </c>
      <c r="D125" t="s">
        <v>4570</v>
      </c>
      <c r="E125" t="s">
        <v>4571</v>
      </c>
      <c r="F125" t="s">
        <v>29529</v>
      </c>
      <c r="G125" t="s">
        <v>29509</v>
      </c>
      <c r="H125" t="s">
        <v>29426</v>
      </c>
      <c r="I125"/>
    </row>
    <row r="126">
      <c r="A126" t="s">
        <v>6923</v>
      </c>
      <c r="B126" t="s">
        <v>6924</v>
      </c>
      <c r="C126" t="s">
        <v>6181</v>
      </c>
      <c r="D126" t="s">
        <v>6923</v>
      </c>
      <c r="E126" t="s">
        <v>29530</v>
      </c>
      <c r="F126" t="s">
        <v>6181</v>
      </c>
      <c r="G126" t="s">
        <v>29451</v>
      </c>
      <c r="H126" t="s">
        <v>29428</v>
      </c>
      <c r="I126"/>
    </row>
    <row r="127">
      <c r="A127" t="s">
        <v>6923</v>
      </c>
      <c r="B127" t="s">
        <v>6924</v>
      </c>
      <c r="C127" t="s">
        <v>6181</v>
      </c>
      <c r="D127" t="s">
        <v>29531</v>
      </c>
      <c r="E127" t="s">
        <v>29530</v>
      </c>
      <c r="F127" t="s">
        <v>6181</v>
      </c>
      <c r="G127" t="s">
        <v>29451</v>
      </c>
      <c r="H127" t="s">
        <v>29428</v>
      </c>
      <c r="I127"/>
    </row>
    <row r="128">
      <c r="A128" t="s">
        <v>6923</v>
      </c>
      <c r="B128" t="s">
        <v>6924</v>
      </c>
      <c r="C128" t="s">
        <v>6181</v>
      </c>
      <c r="D128" t="s">
        <v>29531</v>
      </c>
      <c r="E128" t="s">
        <v>6924</v>
      </c>
      <c r="F128" t="s">
        <v>6181</v>
      </c>
      <c r="G128" t="s">
        <v>29451</v>
      </c>
      <c r="H128" t="s">
        <v>29428</v>
      </c>
      <c r="I128"/>
    </row>
    <row r="129">
      <c r="A129" t="s">
        <v>947</v>
      </c>
      <c r="B129" t="s">
        <v>12035</v>
      </c>
      <c r="C129" t="s">
        <v>25926</v>
      </c>
      <c r="D129"/>
      <c r="E129" t="s">
        <v>12035</v>
      </c>
      <c r="F129" t="s">
        <v>25926</v>
      </c>
      <c r="G129" t="s">
        <v>29532</v>
      </c>
      <c r="H129" t="s">
        <v>29426</v>
      </c>
      <c r="I129"/>
    </row>
    <row r="130">
      <c r="A130" t="s">
        <v>947</v>
      </c>
      <c r="B130" t="s">
        <v>948</v>
      </c>
      <c r="C130" t="s">
        <v>25926</v>
      </c>
      <c r="D130"/>
      <c r="E130" t="s">
        <v>948</v>
      </c>
      <c r="F130" t="s">
        <v>25926</v>
      </c>
      <c r="G130" t="s">
        <v>29461</v>
      </c>
      <c r="H130" t="s">
        <v>29426</v>
      </c>
      <c r="I130"/>
    </row>
    <row r="131">
      <c r="A131" t="s">
        <v>947</v>
      </c>
      <c r="B131" t="s">
        <v>29197</v>
      </c>
      <c r="C131" t="s">
        <v>25926</v>
      </c>
      <c r="D131"/>
      <c r="E131" t="s">
        <v>947</v>
      </c>
      <c r="F131" t="s">
        <v>25926</v>
      </c>
      <c r="G131" t="s">
        <v>29430</v>
      </c>
      <c r="H131" t="s">
        <v>29426</v>
      </c>
      <c r="I131" t="s">
        <v>29431</v>
      </c>
    </row>
    <row r="132">
      <c r="A132" t="s">
        <v>313</v>
      </c>
      <c r="B132" t="s">
        <v>2073</v>
      </c>
      <c r="C132" t="s">
        <v>6371</v>
      </c>
      <c r="D132" t="s">
        <v>313</v>
      </c>
      <c r="E132" t="s">
        <v>29533</v>
      </c>
      <c r="F132" t="s">
        <v>6371</v>
      </c>
      <c r="G132" t="s">
        <v>29534</v>
      </c>
      <c r="H132" t="s">
        <v>29428</v>
      </c>
      <c r="I132" t="s">
        <v>29535</v>
      </c>
    </row>
    <row r="133">
      <c r="A133" t="s">
        <v>313</v>
      </c>
      <c r="B133" t="s">
        <v>1940</v>
      </c>
      <c r="C133" t="s">
        <v>25926</v>
      </c>
      <c r="D133"/>
      <c r="E133" t="s">
        <v>1940</v>
      </c>
      <c r="F133" t="s">
        <v>25926</v>
      </c>
      <c r="G133" t="s">
        <v>29536</v>
      </c>
      <c r="H133" t="s">
        <v>29426</v>
      </c>
      <c r="I133"/>
    </row>
    <row r="134">
      <c r="A134" t="s">
        <v>313</v>
      </c>
      <c r="B134" t="s">
        <v>4186</v>
      </c>
      <c r="C134" t="s">
        <v>25926</v>
      </c>
      <c r="D134"/>
      <c r="E134" t="s">
        <v>29205</v>
      </c>
      <c r="F134" t="s">
        <v>25926</v>
      </c>
      <c r="G134" t="s">
        <v>29445</v>
      </c>
      <c r="H134" t="s">
        <v>29426</v>
      </c>
      <c r="I134" t="s">
        <v>29537</v>
      </c>
    </row>
    <row r="135">
      <c r="A135" t="s">
        <v>313</v>
      </c>
      <c r="B135" t="s">
        <v>3650</v>
      </c>
      <c r="C135" t="s">
        <v>25926</v>
      </c>
      <c r="D135"/>
      <c r="E135" t="s">
        <v>3650</v>
      </c>
      <c r="F135" t="s">
        <v>25926</v>
      </c>
      <c r="G135" t="s">
        <v>29465</v>
      </c>
      <c r="H135" t="s">
        <v>29426</v>
      </c>
      <c r="I135"/>
    </row>
    <row r="136">
      <c r="A136" t="s">
        <v>313</v>
      </c>
      <c r="B136" t="s">
        <v>3650</v>
      </c>
      <c r="C136" t="s">
        <v>25926</v>
      </c>
      <c r="D136" t="s">
        <v>893</v>
      </c>
      <c r="E136" t="s">
        <v>3650</v>
      </c>
      <c r="F136" t="s">
        <v>25926</v>
      </c>
      <c r="G136" t="s">
        <v>29465</v>
      </c>
      <c r="H136" t="s">
        <v>29426</v>
      </c>
      <c r="I136"/>
    </row>
    <row r="137">
      <c r="A137" t="s">
        <v>313</v>
      </c>
      <c r="B137" t="s">
        <v>17063</v>
      </c>
      <c r="C137" t="s">
        <v>17064</v>
      </c>
      <c r="D137" t="s">
        <v>313</v>
      </c>
      <c r="E137" t="s">
        <v>313</v>
      </c>
      <c r="F137" t="s">
        <v>17064</v>
      </c>
      <c r="G137" t="s">
        <v>29443</v>
      </c>
      <c r="H137" t="s">
        <v>29426</v>
      </c>
      <c r="I137"/>
    </row>
    <row r="138">
      <c r="A138" t="s">
        <v>313</v>
      </c>
      <c r="B138" t="s">
        <v>17063</v>
      </c>
      <c r="C138" t="s">
        <v>17064</v>
      </c>
      <c r="D138" t="s">
        <v>313</v>
      </c>
      <c r="E138" t="s">
        <v>29197</v>
      </c>
      <c r="F138" t="s">
        <v>17064</v>
      </c>
      <c r="G138" t="s">
        <v>29443</v>
      </c>
      <c r="H138" t="s">
        <v>29426</v>
      </c>
      <c r="I138"/>
    </row>
    <row r="139">
      <c r="A139" t="s">
        <v>313</v>
      </c>
      <c r="B139" t="s">
        <v>5541</v>
      </c>
      <c r="C139" t="s">
        <v>25926</v>
      </c>
      <c r="D139"/>
      <c r="E139" t="s">
        <v>5541</v>
      </c>
      <c r="F139" t="s">
        <v>25926</v>
      </c>
      <c r="G139" t="s">
        <v>29445</v>
      </c>
      <c r="H139" t="s">
        <v>29426</v>
      </c>
      <c r="I139"/>
    </row>
    <row r="140">
      <c r="A140" t="s">
        <v>313</v>
      </c>
      <c r="B140" t="s">
        <v>5541</v>
      </c>
      <c r="C140" t="s">
        <v>25926</v>
      </c>
      <c r="D140" t="s">
        <v>1034</v>
      </c>
      <c r="E140" t="s">
        <v>5541</v>
      </c>
      <c r="F140" t="s">
        <v>25926</v>
      </c>
      <c r="G140" t="s">
        <v>29445</v>
      </c>
      <c r="H140" t="s">
        <v>29426</v>
      </c>
      <c r="I140"/>
    </row>
    <row r="141">
      <c r="A141" t="s">
        <v>313</v>
      </c>
      <c r="B141" t="s">
        <v>3134</v>
      </c>
      <c r="C141" t="s">
        <v>5548</v>
      </c>
      <c r="D141"/>
      <c r="E141" t="s">
        <v>3134</v>
      </c>
      <c r="F141" t="s">
        <v>5548</v>
      </c>
      <c r="G141" t="s">
        <v>29474</v>
      </c>
      <c r="H141" t="s">
        <v>29426</v>
      </c>
      <c r="I141"/>
    </row>
    <row r="142">
      <c r="A142" t="s">
        <v>313</v>
      </c>
      <c r="B142" t="s">
        <v>29197</v>
      </c>
      <c r="C142" t="s">
        <v>25926</v>
      </c>
      <c r="D142"/>
      <c r="E142" t="s">
        <v>313</v>
      </c>
      <c r="F142" t="s">
        <v>25926</v>
      </c>
      <c r="G142" t="s">
        <v>29430</v>
      </c>
      <c r="H142" t="s">
        <v>29426</v>
      </c>
      <c r="I142" t="s">
        <v>29431</v>
      </c>
    </row>
    <row r="143">
      <c r="A143" t="s">
        <v>313</v>
      </c>
      <c r="B143" t="s">
        <v>5183</v>
      </c>
      <c r="C143" t="s">
        <v>5184</v>
      </c>
      <c r="D143" t="s">
        <v>313</v>
      </c>
      <c r="E143" t="s">
        <v>9801</v>
      </c>
      <c r="F143" t="s">
        <v>5184</v>
      </c>
      <c r="G143" t="s">
        <v>29445</v>
      </c>
      <c r="H143" t="s">
        <v>29428</v>
      </c>
      <c r="I143"/>
    </row>
    <row r="144">
      <c r="A144" t="s">
        <v>485</v>
      </c>
      <c r="B144" t="s">
        <v>4597</v>
      </c>
      <c r="C144" t="s">
        <v>29538</v>
      </c>
      <c r="D144" t="s">
        <v>485</v>
      </c>
      <c r="E144" t="s">
        <v>4597</v>
      </c>
      <c r="F144" t="s">
        <v>29539</v>
      </c>
      <c r="G144" t="s">
        <v>29540</v>
      </c>
      <c r="H144" t="s">
        <v>29428</v>
      </c>
      <c r="I144"/>
    </row>
    <row r="145">
      <c r="A145" t="s">
        <v>485</v>
      </c>
      <c r="B145" t="s">
        <v>4597</v>
      </c>
      <c r="C145" t="s">
        <v>29538</v>
      </c>
      <c r="D145" t="s">
        <v>485</v>
      </c>
      <c r="E145" t="s">
        <v>4597</v>
      </c>
      <c r="F145" t="s">
        <v>29541</v>
      </c>
      <c r="G145" t="s">
        <v>29540</v>
      </c>
      <c r="H145" t="s">
        <v>29428</v>
      </c>
      <c r="I145"/>
    </row>
    <row r="146">
      <c r="A146" t="s">
        <v>485</v>
      </c>
      <c r="B146" t="s">
        <v>4597</v>
      </c>
      <c r="C146" t="s">
        <v>29538</v>
      </c>
      <c r="D146" t="s">
        <v>485</v>
      </c>
      <c r="E146" t="s">
        <v>4597</v>
      </c>
      <c r="F146" t="s">
        <v>4598</v>
      </c>
      <c r="G146" t="s">
        <v>29540</v>
      </c>
      <c r="H146" t="s">
        <v>29428</v>
      </c>
      <c r="I146"/>
    </row>
    <row r="147">
      <c r="A147" t="s">
        <v>485</v>
      </c>
      <c r="B147" t="s">
        <v>5284</v>
      </c>
      <c r="C147" t="s">
        <v>19514</v>
      </c>
      <c r="D147" t="s">
        <v>485</v>
      </c>
      <c r="E147" t="s">
        <v>29542</v>
      </c>
      <c r="F147" t="s">
        <v>19514</v>
      </c>
      <c r="G147" t="s">
        <v>29543</v>
      </c>
      <c r="H147" t="s">
        <v>29426</v>
      </c>
      <c r="I147"/>
    </row>
    <row r="148">
      <c r="A148" t="s">
        <v>485</v>
      </c>
      <c r="B148" t="s">
        <v>5284</v>
      </c>
      <c r="C148" t="s">
        <v>19514</v>
      </c>
      <c r="D148"/>
      <c r="E148" t="s">
        <v>29542</v>
      </c>
      <c r="F148" t="s">
        <v>19514</v>
      </c>
      <c r="G148" t="s">
        <v>29543</v>
      </c>
      <c r="H148" t="s">
        <v>29426</v>
      </c>
      <c r="I148"/>
    </row>
    <row r="149">
      <c r="A149" t="s">
        <v>485</v>
      </c>
      <c r="B149" t="s">
        <v>5284</v>
      </c>
      <c r="C149" t="s">
        <v>15734</v>
      </c>
      <c r="D149" t="s">
        <v>485</v>
      </c>
      <c r="E149" t="s">
        <v>5284</v>
      </c>
      <c r="F149" t="s">
        <v>29544</v>
      </c>
      <c r="G149" t="s">
        <v>29445</v>
      </c>
      <c r="H149" t="s">
        <v>29426</v>
      </c>
      <c r="I149"/>
    </row>
    <row r="150">
      <c r="A150" t="s">
        <v>485</v>
      </c>
      <c r="B150" t="s">
        <v>5284</v>
      </c>
      <c r="C150" t="s">
        <v>1627</v>
      </c>
      <c r="D150" t="s">
        <v>485</v>
      </c>
      <c r="E150" t="s">
        <v>5284</v>
      </c>
      <c r="F150" t="s">
        <v>29545</v>
      </c>
      <c r="G150" t="s">
        <v>29546</v>
      </c>
      <c r="H150" t="s">
        <v>29422</v>
      </c>
      <c r="I150" t="s">
        <v>29547</v>
      </c>
    </row>
    <row r="151">
      <c r="A151" t="s">
        <v>485</v>
      </c>
      <c r="B151" t="s">
        <v>5284</v>
      </c>
      <c r="C151" t="s">
        <v>25926</v>
      </c>
      <c r="D151" t="s">
        <v>485</v>
      </c>
      <c r="E151" t="s">
        <v>29542</v>
      </c>
      <c r="F151" t="s">
        <v>25926</v>
      </c>
      <c r="G151" t="s">
        <v>29536</v>
      </c>
      <c r="H151" t="s">
        <v>29426</v>
      </c>
      <c r="I151"/>
    </row>
    <row r="152">
      <c r="A152" t="s">
        <v>485</v>
      </c>
      <c r="B152" t="s">
        <v>5284</v>
      </c>
      <c r="C152" t="s">
        <v>25926</v>
      </c>
      <c r="D152"/>
      <c r="E152" t="s">
        <v>29542</v>
      </c>
      <c r="F152" t="s">
        <v>25926</v>
      </c>
      <c r="G152" t="s">
        <v>29536</v>
      </c>
      <c r="H152" t="s">
        <v>29426</v>
      </c>
      <c r="I152"/>
    </row>
    <row r="153">
      <c r="A153" t="s">
        <v>14193</v>
      </c>
      <c r="B153" t="s">
        <v>14194</v>
      </c>
      <c r="C153" t="s">
        <v>9111</v>
      </c>
      <c r="D153" t="s">
        <v>14193</v>
      </c>
      <c r="E153" t="s">
        <v>14194</v>
      </c>
      <c r="F153" t="s">
        <v>11605</v>
      </c>
      <c r="G153" t="s">
        <v>29434</v>
      </c>
      <c r="H153" t="s">
        <v>29422</v>
      </c>
      <c r="I153" t="s">
        <v>29548</v>
      </c>
    </row>
    <row r="154">
      <c r="A154" t="s">
        <v>1914</v>
      </c>
      <c r="B154" t="s">
        <v>29197</v>
      </c>
      <c r="C154" t="s">
        <v>25926</v>
      </c>
      <c r="D154"/>
      <c r="E154" t="s">
        <v>1914</v>
      </c>
      <c r="F154" t="s">
        <v>25926</v>
      </c>
      <c r="G154" t="s">
        <v>29430</v>
      </c>
      <c r="H154" t="s">
        <v>29426</v>
      </c>
      <c r="I154" t="s">
        <v>29431</v>
      </c>
    </row>
    <row r="155">
      <c r="A155" t="s">
        <v>13313</v>
      </c>
      <c r="B155" t="s">
        <v>13314</v>
      </c>
      <c r="C155" t="s">
        <v>25221</v>
      </c>
      <c r="D155" t="s">
        <v>13313</v>
      </c>
      <c r="E155" t="s">
        <v>29549</v>
      </c>
      <c r="F155" t="s">
        <v>25221</v>
      </c>
      <c r="G155" t="s">
        <v>29550</v>
      </c>
      <c r="H155" t="s">
        <v>29426</v>
      </c>
      <c r="I155"/>
    </row>
    <row r="156">
      <c r="A156" t="s">
        <v>13313</v>
      </c>
      <c r="B156" t="s">
        <v>13314</v>
      </c>
      <c r="C156" t="s">
        <v>25221</v>
      </c>
      <c r="D156"/>
      <c r="E156" t="s">
        <v>29549</v>
      </c>
      <c r="F156" t="s">
        <v>25221</v>
      </c>
      <c r="G156" t="s">
        <v>29550</v>
      </c>
      <c r="H156" t="s">
        <v>29426</v>
      </c>
      <c r="I156"/>
    </row>
    <row r="157">
      <c r="A157" t="s">
        <v>24053</v>
      </c>
      <c r="B157" t="s">
        <v>24054</v>
      </c>
      <c r="C157" t="s">
        <v>24055</v>
      </c>
      <c r="D157" t="s">
        <v>24053</v>
      </c>
      <c r="E157" t="s">
        <v>24054</v>
      </c>
      <c r="F157" t="s">
        <v>29551</v>
      </c>
      <c r="G157" t="s">
        <v>29552</v>
      </c>
      <c r="H157" t="s">
        <v>29426</v>
      </c>
      <c r="I157"/>
    </row>
    <row r="158">
      <c r="A158" t="s">
        <v>5320</v>
      </c>
      <c r="B158" t="s">
        <v>5321</v>
      </c>
      <c r="C158" t="s">
        <v>7589</v>
      </c>
      <c r="D158" t="s">
        <v>5320</v>
      </c>
      <c r="E158" t="s">
        <v>5321</v>
      </c>
      <c r="F158" t="s">
        <v>29553</v>
      </c>
      <c r="G158" t="s">
        <v>29554</v>
      </c>
      <c r="H158" t="s">
        <v>29426</v>
      </c>
      <c r="I158"/>
    </row>
    <row r="159">
      <c r="A159" t="s">
        <v>5320</v>
      </c>
      <c r="B159" t="s">
        <v>5321</v>
      </c>
      <c r="C159" t="s">
        <v>16292</v>
      </c>
      <c r="D159" t="s">
        <v>5320</v>
      </c>
      <c r="E159" t="s">
        <v>5321</v>
      </c>
      <c r="F159" t="s">
        <v>29555</v>
      </c>
      <c r="G159" t="s">
        <v>29509</v>
      </c>
      <c r="H159" t="s">
        <v>29426</v>
      </c>
      <c r="I159"/>
    </row>
    <row r="160">
      <c r="A160" t="s">
        <v>5320</v>
      </c>
      <c r="B160" t="s">
        <v>5321</v>
      </c>
      <c r="C160" t="s">
        <v>1822</v>
      </c>
      <c r="D160" t="s">
        <v>5320</v>
      </c>
      <c r="E160" t="s">
        <v>5321</v>
      </c>
      <c r="F160" t="s">
        <v>29556</v>
      </c>
      <c r="G160" t="s">
        <v>29557</v>
      </c>
      <c r="H160" t="s">
        <v>29428</v>
      </c>
      <c r="I160"/>
    </row>
    <row r="161">
      <c r="A161" t="s">
        <v>5320</v>
      </c>
      <c r="B161" t="s">
        <v>5321</v>
      </c>
      <c r="C161" t="s">
        <v>1822</v>
      </c>
      <c r="D161" t="s">
        <v>5320</v>
      </c>
      <c r="E161" t="s">
        <v>29558</v>
      </c>
      <c r="F161" t="s">
        <v>764</v>
      </c>
      <c r="G161" t="s">
        <v>29557</v>
      </c>
      <c r="H161" t="s">
        <v>29428</v>
      </c>
      <c r="I161"/>
    </row>
    <row r="162">
      <c r="A162" t="s">
        <v>5320</v>
      </c>
      <c r="B162" t="s">
        <v>14607</v>
      </c>
      <c r="C162" t="s">
        <v>8126</v>
      </c>
      <c r="D162" t="s">
        <v>5320</v>
      </c>
      <c r="E162" t="s">
        <v>14607</v>
      </c>
      <c r="F162" t="s">
        <v>29559</v>
      </c>
      <c r="G162" t="s">
        <v>29560</v>
      </c>
      <c r="H162" t="s">
        <v>29426</v>
      </c>
      <c r="I162"/>
    </row>
    <row r="163">
      <c r="A163" t="s">
        <v>111</v>
      </c>
      <c r="B163" t="s">
        <v>7392</v>
      </c>
      <c r="C163" t="s">
        <v>7393</v>
      </c>
      <c r="D163" t="s">
        <v>111</v>
      </c>
      <c r="E163" t="s">
        <v>7392</v>
      </c>
      <c r="F163" t="s">
        <v>29561</v>
      </c>
      <c r="G163" t="s">
        <v>29562</v>
      </c>
      <c r="H163" t="s">
        <v>29426</v>
      </c>
      <c r="I163"/>
    </row>
    <row r="164">
      <c r="A164" t="s">
        <v>111</v>
      </c>
      <c r="B164" t="s">
        <v>7392</v>
      </c>
      <c r="C164" t="s">
        <v>23523</v>
      </c>
      <c r="D164" t="s">
        <v>111</v>
      </c>
      <c r="E164" t="s">
        <v>7392</v>
      </c>
      <c r="F164" t="s">
        <v>2526</v>
      </c>
      <c r="G164" t="s">
        <v>29509</v>
      </c>
      <c r="H164" t="s">
        <v>29428</v>
      </c>
      <c r="I164"/>
    </row>
    <row r="165">
      <c r="A165" t="s">
        <v>111</v>
      </c>
      <c r="B165" t="s">
        <v>3001</v>
      </c>
      <c r="C165" t="s">
        <v>25926</v>
      </c>
      <c r="D165" t="s">
        <v>111</v>
      </c>
      <c r="E165" t="s">
        <v>3001</v>
      </c>
      <c r="F165" t="s">
        <v>29563</v>
      </c>
      <c r="G165" t="s">
        <v>29564</v>
      </c>
      <c r="H165" t="s">
        <v>29422</v>
      </c>
      <c r="I165" t="s">
        <v>29565</v>
      </c>
    </row>
    <row r="166">
      <c r="A166" t="s">
        <v>111</v>
      </c>
      <c r="B166" t="s">
        <v>692</v>
      </c>
      <c r="C166" t="s">
        <v>14942</v>
      </c>
      <c r="D166" t="s">
        <v>111</v>
      </c>
      <c r="E166" t="s">
        <v>692</v>
      </c>
      <c r="F166" t="s">
        <v>29566</v>
      </c>
      <c r="G166" t="s">
        <v>29567</v>
      </c>
      <c r="H166" t="s">
        <v>29426</v>
      </c>
      <c r="I166"/>
    </row>
    <row r="167">
      <c r="A167" t="s">
        <v>111</v>
      </c>
      <c r="B167" t="s">
        <v>4297</v>
      </c>
      <c r="C167" t="s">
        <v>4298</v>
      </c>
      <c r="D167" t="s">
        <v>111</v>
      </c>
      <c r="E167" t="s">
        <v>4297</v>
      </c>
      <c r="F167" t="s">
        <v>29568</v>
      </c>
      <c r="G167" t="s">
        <v>29569</v>
      </c>
      <c r="H167" t="s">
        <v>29426</v>
      </c>
      <c r="I167"/>
    </row>
    <row r="168">
      <c r="A168" t="s">
        <v>111</v>
      </c>
      <c r="B168" t="s">
        <v>660</v>
      </c>
      <c r="C168" t="s">
        <v>12753</v>
      </c>
      <c r="D168" t="s">
        <v>1952</v>
      </c>
      <c r="E168" t="s">
        <v>660</v>
      </c>
      <c r="F168" t="s">
        <v>12753</v>
      </c>
      <c r="G168" t="s">
        <v>29570</v>
      </c>
      <c r="H168" t="s">
        <v>29426</v>
      </c>
      <c r="I168"/>
    </row>
    <row r="169">
      <c r="A169" t="s">
        <v>111</v>
      </c>
      <c r="B169" t="s">
        <v>9208</v>
      </c>
      <c r="C169" t="s">
        <v>8882</v>
      </c>
      <c r="D169" t="s">
        <v>111</v>
      </c>
      <c r="E169" t="s">
        <v>29571</v>
      </c>
      <c r="F169" t="s">
        <v>8882</v>
      </c>
      <c r="G169" t="s">
        <v>29572</v>
      </c>
      <c r="H169" t="s">
        <v>29428</v>
      </c>
      <c r="I169"/>
    </row>
    <row r="170">
      <c r="A170" t="s">
        <v>111</v>
      </c>
      <c r="B170" t="s">
        <v>9208</v>
      </c>
      <c r="C170" t="s">
        <v>8882</v>
      </c>
      <c r="D170"/>
      <c r="E170" t="s">
        <v>29571</v>
      </c>
      <c r="F170" t="s">
        <v>8882</v>
      </c>
      <c r="G170" t="s">
        <v>29572</v>
      </c>
      <c r="H170" t="s">
        <v>29428</v>
      </c>
      <c r="I170"/>
    </row>
    <row r="171">
      <c r="A171" t="s">
        <v>111</v>
      </c>
      <c r="B171" t="s">
        <v>9208</v>
      </c>
      <c r="C171" t="s">
        <v>21433</v>
      </c>
      <c r="D171" t="s">
        <v>111</v>
      </c>
      <c r="E171" t="s">
        <v>29571</v>
      </c>
      <c r="F171" t="s">
        <v>21433</v>
      </c>
      <c r="G171" t="s">
        <v>197</v>
      </c>
      <c r="H171" t="s">
        <v>29428</v>
      </c>
      <c r="I171"/>
    </row>
    <row r="172">
      <c r="A172" t="s">
        <v>111</v>
      </c>
      <c r="B172" t="s">
        <v>9208</v>
      </c>
      <c r="C172" t="s">
        <v>21433</v>
      </c>
      <c r="D172"/>
      <c r="E172" t="s">
        <v>29571</v>
      </c>
      <c r="F172" t="s">
        <v>21433</v>
      </c>
      <c r="G172" t="s">
        <v>197</v>
      </c>
      <c r="H172" t="s">
        <v>29428</v>
      </c>
      <c r="I172"/>
    </row>
    <row r="173">
      <c r="A173" t="s">
        <v>111</v>
      </c>
      <c r="B173" t="s">
        <v>4495</v>
      </c>
      <c r="C173" t="s">
        <v>7584</v>
      </c>
      <c r="D173" t="s">
        <v>111</v>
      </c>
      <c r="E173" t="s">
        <v>545</v>
      </c>
      <c r="F173" t="s">
        <v>7584</v>
      </c>
      <c r="G173" t="s">
        <v>29573</v>
      </c>
      <c r="H173" t="s">
        <v>29428</v>
      </c>
      <c r="I173"/>
    </row>
    <row r="174">
      <c r="A174" t="s">
        <v>111</v>
      </c>
      <c r="B174" t="s">
        <v>4495</v>
      </c>
      <c r="C174" t="s">
        <v>7584</v>
      </c>
      <c r="D174" t="s">
        <v>111</v>
      </c>
      <c r="E174" t="s">
        <v>4495</v>
      </c>
      <c r="F174" t="s">
        <v>29574</v>
      </c>
      <c r="G174" t="s">
        <v>29573</v>
      </c>
      <c r="H174" t="s">
        <v>29426</v>
      </c>
      <c r="I174"/>
    </row>
    <row r="175">
      <c r="A175" t="s">
        <v>111</v>
      </c>
      <c r="B175" t="s">
        <v>4495</v>
      </c>
      <c r="C175" t="s">
        <v>16690</v>
      </c>
      <c r="D175" t="s">
        <v>111</v>
      </c>
      <c r="E175" t="s">
        <v>545</v>
      </c>
      <c r="F175" t="s">
        <v>16690</v>
      </c>
      <c r="G175" t="s">
        <v>29575</v>
      </c>
      <c r="H175" t="s">
        <v>29428</v>
      </c>
      <c r="I175"/>
    </row>
    <row r="176">
      <c r="A176" t="s">
        <v>111</v>
      </c>
      <c r="B176" t="s">
        <v>4495</v>
      </c>
      <c r="C176" t="s">
        <v>14264</v>
      </c>
      <c r="D176" t="s">
        <v>111</v>
      </c>
      <c r="E176" t="s">
        <v>111</v>
      </c>
      <c r="F176" t="s">
        <v>14264</v>
      </c>
      <c r="G176" t="s">
        <v>29576</v>
      </c>
      <c r="H176" t="s">
        <v>29426</v>
      </c>
      <c r="I176"/>
    </row>
    <row r="177">
      <c r="A177" t="s">
        <v>111</v>
      </c>
      <c r="B177" t="s">
        <v>4495</v>
      </c>
      <c r="C177" t="s">
        <v>14264</v>
      </c>
      <c r="D177" t="s">
        <v>111</v>
      </c>
      <c r="E177" t="s">
        <v>29197</v>
      </c>
      <c r="F177" t="s">
        <v>14264</v>
      </c>
      <c r="G177" t="s">
        <v>29576</v>
      </c>
      <c r="H177" t="s">
        <v>29426</v>
      </c>
      <c r="I177"/>
    </row>
    <row r="178">
      <c r="A178" t="s">
        <v>111</v>
      </c>
      <c r="B178" t="s">
        <v>7428</v>
      </c>
      <c r="C178" t="s">
        <v>7429</v>
      </c>
      <c r="D178" t="s">
        <v>111</v>
      </c>
      <c r="E178" t="s">
        <v>7428</v>
      </c>
      <c r="F178" t="s">
        <v>18605</v>
      </c>
      <c r="G178" t="s">
        <v>29577</v>
      </c>
      <c r="H178" t="s">
        <v>29426</v>
      </c>
      <c r="I178"/>
    </row>
    <row r="179">
      <c r="A179" t="s">
        <v>111</v>
      </c>
      <c r="B179" t="s">
        <v>29225</v>
      </c>
      <c r="C179" t="s">
        <v>25926</v>
      </c>
      <c r="D179"/>
      <c r="E179" t="s">
        <v>29225</v>
      </c>
      <c r="F179" t="s">
        <v>25926</v>
      </c>
      <c r="G179" t="s">
        <v>29578</v>
      </c>
      <c r="H179" t="s">
        <v>29426</v>
      </c>
      <c r="I179" t="s">
        <v>29579</v>
      </c>
    </row>
    <row r="180">
      <c r="A180" t="s">
        <v>111</v>
      </c>
      <c r="B180" t="s">
        <v>6532</v>
      </c>
      <c r="C180" t="s">
        <v>764</v>
      </c>
      <c r="D180" t="s">
        <v>111</v>
      </c>
      <c r="E180" t="s">
        <v>6532</v>
      </c>
      <c r="F180" t="s">
        <v>18437</v>
      </c>
      <c r="G180" t="s">
        <v>29494</v>
      </c>
      <c r="H180" t="s">
        <v>29426</v>
      </c>
      <c r="I180"/>
    </row>
    <row r="181">
      <c r="A181" t="s">
        <v>111</v>
      </c>
      <c r="B181" t="s">
        <v>6532</v>
      </c>
      <c r="C181" t="s">
        <v>764</v>
      </c>
      <c r="D181"/>
      <c r="E181" t="s">
        <v>29580</v>
      </c>
      <c r="F181" t="s">
        <v>764</v>
      </c>
      <c r="G181" t="s">
        <v>29494</v>
      </c>
      <c r="H181" t="s">
        <v>29426</v>
      </c>
      <c r="I181"/>
    </row>
    <row r="182">
      <c r="A182" t="s">
        <v>111</v>
      </c>
      <c r="B182" t="s">
        <v>6532</v>
      </c>
      <c r="C182" t="s">
        <v>764</v>
      </c>
      <c r="D182" t="s">
        <v>111</v>
      </c>
      <c r="E182" t="s">
        <v>29580</v>
      </c>
      <c r="F182" t="s">
        <v>764</v>
      </c>
      <c r="G182" t="s">
        <v>29494</v>
      </c>
      <c r="H182" t="s">
        <v>29426</v>
      </c>
      <c r="I182"/>
    </row>
    <row r="183">
      <c r="A183" t="s">
        <v>111</v>
      </c>
      <c r="B183" t="s">
        <v>2725</v>
      </c>
      <c r="C183" t="s">
        <v>5396</v>
      </c>
      <c r="D183" t="s">
        <v>111</v>
      </c>
      <c r="E183" t="s">
        <v>12106</v>
      </c>
      <c r="F183" t="s">
        <v>5396</v>
      </c>
      <c r="G183" t="s">
        <v>29581</v>
      </c>
      <c r="H183" t="s">
        <v>29428</v>
      </c>
      <c r="I183"/>
    </row>
    <row r="184">
      <c r="A184" t="s">
        <v>111</v>
      </c>
      <c r="B184" t="s">
        <v>2725</v>
      </c>
      <c r="C184" t="s">
        <v>29582</v>
      </c>
      <c r="D184" t="s">
        <v>111</v>
      </c>
      <c r="E184" t="s">
        <v>12106</v>
      </c>
      <c r="F184" t="s">
        <v>29582</v>
      </c>
      <c r="G184" t="s">
        <v>29583</v>
      </c>
      <c r="H184" t="s">
        <v>29428</v>
      </c>
      <c r="I184"/>
    </row>
    <row r="185">
      <c r="A185" t="s">
        <v>111</v>
      </c>
      <c r="B185" t="s">
        <v>2725</v>
      </c>
      <c r="C185" t="s">
        <v>29582</v>
      </c>
      <c r="D185" t="s">
        <v>111</v>
      </c>
      <c r="E185" t="s">
        <v>12106</v>
      </c>
      <c r="F185" t="s">
        <v>14861</v>
      </c>
      <c r="G185" t="s">
        <v>29583</v>
      </c>
      <c r="H185" t="s">
        <v>29428</v>
      </c>
      <c r="I185"/>
    </row>
    <row r="186">
      <c r="A186" t="s">
        <v>111</v>
      </c>
      <c r="B186" t="s">
        <v>2725</v>
      </c>
      <c r="C186" t="s">
        <v>29582</v>
      </c>
      <c r="D186" t="s">
        <v>111</v>
      </c>
      <c r="E186" t="s">
        <v>2725</v>
      </c>
      <c r="F186" t="s">
        <v>14861</v>
      </c>
      <c r="G186" t="s">
        <v>29583</v>
      </c>
      <c r="H186" t="s">
        <v>29428</v>
      </c>
      <c r="I186"/>
    </row>
    <row r="187">
      <c r="A187" t="s">
        <v>111</v>
      </c>
      <c r="B187" t="s">
        <v>2725</v>
      </c>
      <c r="C187" t="s">
        <v>4328</v>
      </c>
      <c r="D187" t="s">
        <v>111</v>
      </c>
      <c r="E187" t="s">
        <v>2725</v>
      </c>
      <c r="F187" t="s">
        <v>29584</v>
      </c>
      <c r="G187" t="s">
        <v>29473</v>
      </c>
      <c r="H187" t="s">
        <v>29428</v>
      </c>
      <c r="I187"/>
    </row>
    <row r="188">
      <c r="A188" t="s">
        <v>111</v>
      </c>
      <c r="B188" t="s">
        <v>2725</v>
      </c>
      <c r="C188" t="s">
        <v>4328</v>
      </c>
      <c r="D188" t="s">
        <v>111</v>
      </c>
      <c r="E188" t="s">
        <v>12106</v>
      </c>
      <c r="F188" t="s">
        <v>4328</v>
      </c>
      <c r="G188" t="s">
        <v>29473</v>
      </c>
      <c r="H188" t="s">
        <v>29428</v>
      </c>
      <c r="I188"/>
    </row>
    <row r="189">
      <c r="A189" t="s">
        <v>111</v>
      </c>
      <c r="B189" t="s">
        <v>2725</v>
      </c>
      <c r="C189" t="s">
        <v>2726</v>
      </c>
      <c r="D189" t="s">
        <v>111</v>
      </c>
      <c r="E189" t="s">
        <v>12106</v>
      </c>
      <c r="F189" t="s">
        <v>2726</v>
      </c>
      <c r="G189" t="s">
        <v>29585</v>
      </c>
      <c r="H189" t="s">
        <v>29428</v>
      </c>
      <c r="I189"/>
    </row>
    <row r="190">
      <c r="A190" t="s">
        <v>111</v>
      </c>
      <c r="B190" t="s">
        <v>2439</v>
      </c>
      <c r="C190" t="s">
        <v>3279</v>
      </c>
      <c r="D190" t="s">
        <v>111</v>
      </c>
      <c r="E190" t="s">
        <v>29586</v>
      </c>
      <c r="F190" t="s">
        <v>29587</v>
      </c>
      <c r="G190" t="s">
        <v>29588</v>
      </c>
      <c r="H190" t="s">
        <v>29426</v>
      </c>
      <c r="I190"/>
    </row>
    <row r="191">
      <c r="A191" t="s">
        <v>111</v>
      </c>
      <c r="B191" t="s">
        <v>2439</v>
      </c>
      <c r="C191" t="s">
        <v>3279</v>
      </c>
      <c r="D191" t="s">
        <v>111</v>
      </c>
      <c r="E191" t="s">
        <v>2439</v>
      </c>
      <c r="F191" t="s">
        <v>29587</v>
      </c>
      <c r="G191" t="s">
        <v>29588</v>
      </c>
      <c r="H191" t="s">
        <v>29426</v>
      </c>
      <c r="I191"/>
    </row>
    <row r="192">
      <c r="A192" t="s">
        <v>111</v>
      </c>
      <c r="B192" t="s">
        <v>2439</v>
      </c>
      <c r="C192" t="s">
        <v>3279</v>
      </c>
      <c r="D192"/>
      <c r="E192" t="s">
        <v>29586</v>
      </c>
      <c r="F192" t="s">
        <v>29587</v>
      </c>
      <c r="G192" t="s">
        <v>29588</v>
      </c>
      <c r="H192" t="s">
        <v>29426</v>
      </c>
      <c r="I192"/>
    </row>
    <row r="193">
      <c r="A193" t="s">
        <v>111</v>
      </c>
      <c r="B193" t="s">
        <v>4314</v>
      </c>
      <c r="C193" t="s">
        <v>4315</v>
      </c>
      <c r="D193" t="s">
        <v>111</v>
      </c>
      <c r="E193" t="s">
        <v>4314</v>
      </c>
      <c r="F193" t="s">
        <v>29589</v>
      </c>
      <c r="G193" t="s">
        <v>29590</v>
      </c>
      <c r="H193" t="s">
        <v>29426</v>
      </c>
      <c r="I193"/>
    </row>
    <row r="194">
      <c r="A194" t="s">
        <v>111</v>
      </c>
      <c r="B194" t="s">
        <v>545</v>
      </c>
      <c r="C194" t="s">
        <v>5084</v>
      </c>
      <c r="D194" t="s">
        <v>111</v>
      </c>
      <c r="E194" t="s">
        <v>545</v>
      </c>
      <c r="F194" t="s">
        <v>29591</v>
      </c>
      <c r="G194" t="s">
        <v>29576</v>
      </c>
      <c r="H194" t="s">
        <v>29428</v>
      </c>
      <c r="I194" t="s">
        <v>29592</v>
      </c>
    </row>
    <row r="195">
      <c r="A195" t="s">
        <v>111</v>
      </c>
      <c r="B195" t="s">
        <v>545</v>
      </c>
      <c r="C195" t="s">
        <v>5084</v>
      </c>
      <c r="D195" t="s">
        <v>111</v>
      </c>
      <c r="E195" t="s">
        <v>545</v>
      </c>
      <c r="F195" t="s">
        <v>29593</v>
      </c>
      <c r="G195" t="s">
        <v>29576</v>
      </c>
      <c r="H195" t="s">
        <v>29428</v>
      </c>
      <c r="I195" t="s">
        <v>29592</v>
      </c>
    </row>
    <row r="196">
      <c r="A196" t="s">
        <v>111</v>
      </c>
      <c r="B196" t="s">
        <v>17662</v>
      </c>
      <c r="C196" t="s">
        <v>18177</v>
      </c>
      <c r="D196" t="s">
        <v>111</v>
      </c>
      <c r="E196" t="s">
        <v>17662</v>
      </c>
      <c r="F196" t="s">
        <v>2112</v>
      </c>
      <c r="G196" t="s">
        <v>29594</v>
      </c>
      <c r="H196" t="s">
        <v>29428</v>
      </c>
      <c r="I196"/>
    </row>
    <row r="197">
      <c r="A197" t="s">
        <v>111</v>
      </c>
      <c r="B197" t="s">
        <v>17662</v>
      </c>
      <c r="C197" t="s">
        <v>18177</v>
      </c>
      <c r="D197" t="s">
        <v>111</v>
      </c>
      <c r="E197" t="s">
        <v>17662</v>
      </c>
      <c r="F197" t="s">
        <v>29595</v>
      </c>
      <c r="G197" t="s">
        <v>29594</v>
      </c>
      <c r="H197" t="s">
        <v>29428</v>
      </c>
      <c r="I197"/>
    </row>
    <row r="198">
      <c r="A198" t="s">
        <v>111</v>
      </c>
      <c r="B198" t="s">
        <v>10457</v>
      </c>
      <c r="C198" t="s">
        <v>7182</v>
      </c>
      <c r="D198" t="s">
        <v>111</v>
      </c>
      <c r="E198" t="s">
        <v>10457</v>
      </c>
      <c r="F198" t="s">
        <v>425</v>
      </c>
      <c r="G198" t="s">
        <v>29596</v>
      </c>
      <c r="H198" t="s">
        <v>29422</v>
      </c>
      <c r="I198"/>
    </row>
    <row r="199">
      <c r="A199" t="s">
        <v>111</v>
      </c>
      <c r="B199" t="s">
        <v>5158</v>
      </c>
      <c r="C199" t="s">
        <v>13202</v>
      </c>
      <c r="D199" t="s">
        <v>111</v>
      </c>
      <c r="E199" t="s">
        <v>5158</v>
      </c>
      <c r="F199" t="s">
        <v>29597</v>
      </c>
      <c r="G199" t="s">
        <v>29598</v>
      </c>
      <c r="H199" t="s">
        <v>29426</v>
      </c>
      <c r="I199"/>
    </row>
    <row r="200">
      <c r="A200" t="s">
        <v>111</v>
      </c>
      <c r="B200" t="s">
        <v>29197</v>
      </c>
      <c r="C200" t="s">
        <v>25926</v>
      </c>
      <c r="D200" t="s">
        <v>111</v>
      </c>
      <c r="E200" t="s">
        <v>29599</v>
      </c>
      <c r="F200" t="s">
        <v>25926</v>
      </c>
      <c r="G200" t="s">
        <v>29430</v>
      </c>
      <c r="H200" t="s">
        <v>29426</v>
      </c>
      <c r="I200" t="s">
        <v>29431</v>
      </c>
    </row>
    <row r="201">
      <c r="A201" t="s">
        <v>111</v>
      </c>
      <c r="B201" t="s">
        <v>29197</v>
      </c>
      <c r="C201" t="s">
        <v>25926</v>
      </c>
      <c r="D201"/>
      <c r="E201" t="s">
        <v>111</v>
      </c>
      <c r="F201" t="s">
        <v>25926</v>
      </c>
      <c r="G201" t="s">
        <v>29430</v>
      </c>
      <c r="H201" t="s">
        <v>29426</v>
      </c>
      <c r="I201" t="s">
        <v>29431</v>
      </c>
    </row>
    <row r="202">
      <c r="A202" t="s">
        <v>111</v>
      </c>
      <c r="B202" t="s">
        <v>29197</v>
      </c>
      <c r="C202" t="s">
        <v>25926</v>
      </c>
      <c r="D202"/>
      <c r="E202" t="s">
        <v>29599</v>
      </c>
      <c r="F202" t="s">
        <v>25926</v>
      </c>
      <c r="G202" t="s">
        <v>29430</v>
      </c>
      <c r="H202" t="s">
        <v>29426</v>
      </c>
      <c r="I202" t="s">
        <v>29431</v>
      </c>
    </row>
    <row r="203">
      <c r="A203" t="s">
        <v>111</v>
      </c>
      <c r="B203" t="s">
        <v>29197</v>
      </c>
      <c r="C203" t="s">
        <v>25926</v>
      </c>
      <c r="D203"/>
      <c r="E203" t="s">
        <v>29600</v>
      </c>
      <c r="F203" t="s">
        <v>25926</v>
      </c>
      <c r="G203" t="s">
        <v>29430</v>
      </c>
      <c r="H203" t="s">
        <v>29426</v>
      </c>
      <c r="I203" t="s">
        <v>29431</v>
      </c>
    </row>
    <row r="204">
      <c r="A204" t="s">
        <v>111</v>
      </c>
      <c r="B204" t="s">
        <v>29197</v>
      </c>
      <c r="C204" t="s">
        <v>25926</v>
      </c>
      <c r="D204" t="s">
        <v>111</v>
      </c>
      <c r="E204" t="s">
        <v>29600</v>
      </c>
      <c r="F204" t="s">
        <v>25926</v>
      </c>
      <c r="G204" t="s">
        <v>29430</v>
      </c>
      <c r="H204" t="s">
        <v>29426</v>
      </c>
      <c r="I204" t="s">
        <v>29431</v>
      </c>
    </row>
    <row r="205">
      <c r="A205" t="s">
        <v>111</v>
      </c>
      <c r="B205" t="s">
        <v>29197</v>
      </c>
      <c r="C205" t="s">
        <v>25926</v>
      </c>
      <c r="D205"/>
      <c r="E205" t="s">
        <v>29601</v>
      </c>
      <c r="F205" t="s">
        <v>29602</v>
      </c>
      <c r="G205" t="s">
        <v>29430</v>
      </c>
      <c r="H205" t="s">
        <v>29426</v>
      </c>
      <c r="I205" t="s">
        <v>29431</v>
      </c>
    </row>
    <row r="206">
      <c r="A206" t="s">
        <v>111</v>
      </c>
      <c r="B206" t="s">
        <v>29197</v>
      </c>
      <c r="C206" t="s">
        <v>25926</v>
      </c>
      <c r="D206"/>
      <c r="E206" t="s">
        <v>29603</v>
      </c>
      <c r="F206" t="s">
        <v>29604</v>
      </c>
      <c r="G206" t="s">
        <v>29430</v>
      </c>
      <c r="H206" t="s">
        <v>29426</v>
      </c>
      <c r="I206" t="s">
        <v>29431</v>
      </c>
    </row>
    <row r="207">
      <c r="A207" t="s">
        <v>111</v>
      </c>
      <c r="B207" t="s">
        <v>29197</v>
      </c>
      <c r="C207" t="s">
        <v>25926</v>
      </c>
      <c r="D207" t="s">
        <v>29197</v>
      </c>
      <c r="E207" t="s">
        <v>29603</v>
      </c>
      <c r="F207" t="s">
        <v>29604</v>
      </c>
      <c r="G207" t="s">
        <v>29430</v>
      </c>
      <c r="H207" t="s">
        <v>29426</v>
      </c>
      <c r="I207" t="s">
        <v>29431</v>
      </c>
    </row>
    <row r="208">
      <c r="A208" t="s">
        <v>111</v>
      </c>
      <c r="B208" t="s">
        <v>29197</v>
      </c>
      <c r="C208" t="s">
        <v>25926</v>
      </c>
      <c r="D208"/>
      <c r="E208" t="s">
        <v>29605</v>
      </c>
      <c r="F208" t="s">
        <v>29604</v>
      </c>
      <c r="G208" t="s">
        <v>29430</v>
      </c>
      <c r="H208" t="s">
        <v>29426</v>
      </c>
      <c r="I208" t="s">
        <v>29431</v>
      </c>
    </row>
    <row r="209">
      <c r="A209" t="s">
        <v>111</v>
      </c>
      <c r="B209" t="s">
        <v>29197</v>
      </c>
      <c r="C209" t="s">
        <v>25926</v>
      </c>
      <c r="D209" t="s">
        <v>29197</v>
      </c>
      <c r="E209" t="s">
        <v>29605</v>
      </c>
      <c r="F209" t="s">
        <v>29604</v>
      </c>
      <c r="G209" t="s">
        <v>29430</v>
      </c>
      <c r="H209" t="s">
        <v>29426</v>
      </c>
      <c r="I209" t="s">
        <v>29431</v>
      </c>
    </row>
    <row r="210">
      <c r="A210" t="s">
        <v>111</v>
      </c>
      <c r="B210" t="s">
        <v>29571</v>
      </c>
      <c r="C210" t="s">
        <v>25926</v>
      </c>
      <c r="D210"/>
      <c r="E210" t="s">
        <v>29571</v>
      </c>
      <c r="F210" t="s">
        <v>25926</v>
      </c>
      <c r="G210" t="s">
        <v>29430</v>
      </c>
      <c r="H210" t="s">
        <v>29426</v>
      </c>
      <c r="I210" t="s">
        <v>29431</v>
      </c>
    </row>
    <row r="211">
      <c r="A211" t="s">
        <v>9303</v>
      </c>
      <c r="B211" t="s">
        <v>9304</v>
      </c>
      <c r="C211" t="s">
        <v>29606</v>
      </c>
      <c r="D211" t="s">
        <v>9303</v>
      </c>
      <c r="E211" t="s">
        <v>9304</v>
      </c>
      <c r="F211" t="s">
        <v>9305</v>
      </c>
      <c r="G211" t="s">
        <v>29607</v>
      </c>
      <c r="H211" t="s">
        <v>29422</v>
      </c>
      <c r="I211" t="s">
        <v>29608</v>
      </c>
    </row>
    <row r="212">
      <c r="A212" t="s">
        <v>9303</v>
      </c>
      <c r="B212" t="s">
        <v>9304</v>
      </c>
      <c r="C212" t="s">
        <v>29606</v>
      </c>
      <c r="D212" t="s">
        <v>29609</v>
      </c>
      <c r="E212" t="s">
        <v>9304</v>
      </c>
      <c r="F212" t="s">
        <v>9305</v>
      </c>
      <c r="G212" t="s">
        <v>29607</v>
      </c>
      <c r="H212" t="s">
        <v>29422</v>
      </c>
      <c r="I212" t="s">
        <v>29608</v>
      </c>
    </row>
    <row r="213">
      <c r="A213" t="s">
        <v>404</v>
      </c>
      <c r="B213" t="s">
        <v>2434</v>
      </c>
      <c r="C213" t="s">
        <v>2435</v>
      </c>
      <c r="D213" t="s">
        <v>404</v>
      </c>
      <c r="E213" t="s">
        <v>12003</v>
      </c>
      <c r="F213" t="s">
        <v>2435</v>
      </c>
      <c r="G213" t="s">
        <v>29447</v>
      </c>
      <c r="H213" t="s">
        <v>29428</v>
      </c>
      <c r="I213"/>
    </row>
    <row r="214">
      <c r="A214" t="s">
        <v>404</v>
      </c>
      <c r="B214" t="s">
        <v>2434</v>
      </c>
      <c r="C214" t="s">
        <v>2435</v>
      </c>
      <c r="D214" t="s">
        <v>404</v>
      </c>
      <c r="E214" t="s">
        <v>2434</v>
      </c>
      <c r="F214" t="s">
        <v>5663</v>
      </c>
      <c r="G214" t="s">
        <v>29447</v>
      </c>
      <c r="H214" t="s">
        <v>29428</v>
      </c>
      <c r="I214"/>
    </row>
    <row r="215">
      <c r="A215" t="s">
        <v>404</v>
      </c>
      <c r="B215" t="s">
        <v>2434</v>
      </c>
      <c r="C215" t="s">
        <v>2435</v>
      </c>
      <c r="D215" t="s">
        <v>404</v>
      </c>
      <c r="E215" t="s">
        <v>12003</v>
      </c>
      <c r="F215" t="s">
        <v>29610</v>
      </c>
      <c r="G215" t="s">
        <v>29447</v>
      </c>
      <c r="H215" t="s">
        <v>29428</v>
      </c>
      <c r="I215"/>
    </row>
    <row r="216">
      <c r="A216" t="s">
        <v>404</v>
      </c>
      <c r="B216" t="s">
        <v>2434</v>
      </c>
      <c r="C216" t="s">
        <v>2435</v>
      </c>
      <c r="D216" t="s">
        <v>404</v>
      </c>
      <c r="E216" t="s">
        <v>2434</v>
      </c>
      <c r="F216" t="s">
        <v>5663</v>
      </c>
      <c r="G216" t="s">
        <v>29447</v>
      </c>
      <c r="H216" t="s">
        <v>29428</v>
      </c>
      <c r="I216"/>
    </row>
    <row r="217">
      <c r="A217" t="s">
        <v>404</v>
      </c>
      <c r="B217" t="s">
        <v>405</v>
      </c>
      <c r="C217" t="s">
        <v>406</v>
      </c>
      <c r="D217"/>
      <c r="E217" t="s">
        <v>12003</v>
      </c>
      <c r="F217" t="s">
        <v>406</v>
      </c>
      <c r="G217"/>
      <c r="H217"/>
      <c r="I217"/>
    </row>
    <row r="218">
      <c r="A218" t="s">
        <v>404</v>
      </c>
      <c r="B218" t="s">
        <v>405</v>
      </c>
      <c r="C218" t="s">
        <v>406</v>
      </c>
      <c r="D218" t="s">
        <v>404</v>
      </c>
      <c r="E218" t="s">
        <v>12003</v>
      </c>
      <c r="F218" t="s">
        <v>406</v>
      </c>
      <c r="G218"/>
      <c r="H218"/>
      <c r="I218"/>
    </row>
    <row r="219">
      <c r="A219" t="s">
        <v>404</v>
      </c>
      <c r="B219" t="s">
        <v>12003</v>
      </c>
      <c r="C219" t="s">
        <v>25926</v>
      </c>
      <c r="D219"/>
      <c r="E219" t="s">
        <v>12003</v>
      </c>
      <c r="F219" t="s">
        <v>25926</v>
      </c>
      <c r="G219"/>
      <c r="H219" t="s">
        <v>29426</v>
      </c>
      <c r="I219"/>
    </row>
    <row r="220">
      <c r="A220" t="s">
        <v>6788</v>
      </c>
      <c r="B220" t="s">
        <v>6789</v>
      </c>
      <c r="C220" t="s">
        <v>25926</v>
      </c>
      <c r="D220"/>
      <c r="E220" t="s">
        <v>6789</v>
      </c>
      <c r="F220" t="s">
        <v>25926</v>
      </c>
      <c r="G220"/>
      <c r="H220" t="s">
        <v>29426</v>
      </c>
      <c r="I220"/>
    </row>
    <row r="221">
      <c r="A221" t="s">
        <v>902</v>
      </c>
      <c r="B221" t="s">
        <v>29197</v>
      </c>
      <c r="C221" t="s">
        <v>25926</v>
      </c>
      <c r="D221"/>
      <c r="E221" t="s">
        <v>902</v>
      </c>
      <c r="F221" t="s">
        <v>25926</v>
      </c>
      <c r="G221" t="s">
        <v>29430</v>
      </c>
      <c r="H221" t="s">
        <v>29426</v>
      </c>
      <c r="I221" t="s">
        <v>29431</v>
      </c>
    </row>
    <row r="222">
      <c r="A222" t="s">
        <v>902</v>
      </c>
      <c r="B222" t="s">
        <v>12747</v>
      </c>
      <c r="C222" t="s">
        <v>5709</v>
      </c>
      <c r="D222" t="s">
        <v>902</v>
      </c>
      <c r="E222" t="s">
        <v>12747</v>
      </c>
      <c r="F222" t="s">
        <v>29611</v>
      </c>
      <c r="G222"/>
      <c r="H222" t="s">
        <v>29426</v>
      </c>
      <c r="I222"/>
    </row>
    <row r="223">
      <c r="A223" t="s">
        <v>496</v>
      </c>
      <c r="B223" t="s">
        <v>16883</v>
      </c>
      <c r="C223" t="s">
        <v>16884</v>
      </c>
      <c r="D223" t="s">
        <v>496</v>
      </c>
      <c r="E223" t="s">
        <v>16883</v>
      </c>
      <c r="F223" t="s">
        <v>29612</v>
      </c>
      <c r="G223"/>
      <c r="H223" t="s">
        <v>29426</v>
      </c>
      <c r="I223"/>
    </row>
    <row r="224">
      <c r="A224" t="s">
        <v>496</v>
      </c>
      <c r="B224" t="s">
        <v>2732</v>
      </c>
      <c r="C224" t="s">
        <v>12151</v>
      </c>
      <c r="D224" t="s">
        <v>902</v>
      </c>
      <c r="E224" t="s">
        <v>903</v>
      </c>
      <c r="F224" t="s">
        <v>12151</v>
      </c>
      <c r="G224"/>
      <c r="H224" t="s">
        <v>29426</v>
      </c>
      <c r="I224"/>
    </row>
    <row r="225">
      <c r="A225" t="s">
        <v>496</v>
      </c>
      <c r="B225" t="s">
        <v>2732</v>
      </c>
      <c r="C225" t="s">
        <v>24272</v>
      </c>
      <c r="D225" t="s">
        <v>496</v>
      </c>
      <c r="E225" t="s">
        <v>2732</v>
      </c>
      <c r="F225" t="s">
        <v>780</v>
      </c>
      <c r="G225"/>
      <c r="H225" t="s">
        <v>29426</v>
      </c>
      <c r="I225"/>
    </row>
    <row r="226">
      <c r="A226" t="s">
        <v>496</v>
      </c>
      <c r="B226" t="s">
        <v>21756</v>
      </c>
      <c r="C226" t="s">
        <v>21757</v>
      </c>
      <c r="D226" t="s">
        <v>496</v>
      </c>
      <c r="E226" t="s">
        <v>21756</v>
      </c>
      <c r="F226" t="s">
        <v>29613</v>
      </c>
      <c r="G226"/>
      <c r="H226" t="s">
        <v>29426</v>
      </c>
      <c r="I226"/>
    </row>
    <row r="227">
      <c r="A227" t="s">
        <v>27560</v>
      </c>
      <c r="B227" t="s">
        <v>16329</v>
      </c>
      <c r="C227" t="s">
        <v>16330</v>
      </c>
      <c r="D227" t="s">
        <v>27560</v>
      </c>
      <c r="E227" t="s">
        <v>16329</v>
      </c>
      <c r="F227" t="s">
        <v>10526</v>
      </c>
      <c r="G227"/>
      <c r="H227"/>
      <c r="I227"/>
    </row>
    <row r="228">
      <c r="A228" t="s">
        <v>348</v>
      </c>
      <c r="B228" t="s">
        <v>349</v>
      </c>
      <c r="C228" t="s">
        <v>25926</v>
      </c>
      <c r="D228"/>
      <c r="E228" t="s">
        <v>349</v>
      </c>
      <c r="F228" t="s">
        <v>25926</v>
      </c>
      <c r="G228"/>
      <c r="H228" t="s">
        <v>29426</v>
      </c>
      <c r="I228"/>
    </row>
    <row r="229">
      <c r="A229" t="s">
        <v>29614</v>
      </c>
      <c r="B229" t="s">
        <v>29197</v>
      </c>
      <c r="C229" t="s">
        <v>25926</v>
      </c>
      <c r="D229"/>
      <c r="E229" t="s">
        <v>29614</v>
      </c>
      <c r="F229" t="s">
        <v>25926</v>
      </c>
      <c r="G229" t="s">
        <v>29430</v>
      </c>
      <c r="H229" t="s">
        <v>29426</v>
      </c>
      <c r="I229" t="s">
        <v>29431</v>
      </c>
    </row>
    <row r="230">
      <c r="A230" t="s">
        <v>893</v>
      </c>
      <c r="B230" t="s">
        <v>7536</v>
      </c>
      <c r="C230" t="s">
        <v>3920</v>
      </c>
      <c r="D230" t="s">
        <v>893</v>
      </c>
      <c r="E230" t="s">
        <v>29615</v>
      </c>
      <c r="F230" t="s">
        <v>3920</v>
      </c>
      <c r="G230"/>
      <c r="H230"/>
      <c r="I230"/>
    </row>
    <row r="231">
      <c r="A231" t="s">
        <v>893</v>
      </c>
      <c r="B231" t="s">
        <v>3842</v>
      </c>
      <c r="C231" t="s">
        <v>16265</v>
      </c>
      <c r="D231" t="s">
        <v>29616</v>
      </c>
      <c r="E231" t="s">
        <v>3842</v>
      </c>
      <c r="F231" t="s">
        <v>16265</v>
      </c>
      <c r="G231"/>
      <c r="H231"/>
      <c r="I231"/>
    </row>
    <row r="232">
      <c r="A232" t="s">
        <v>1618</v>
      </c>
      <c r="B232" t="s">
        <v>1619</v>
      </c>
      <c r="C232" t="s">
        <v>22398</v>
      </c>
      <c r="D232" t="s">
        <v>1618</v>
      </c>
      <c r="E232" t="s">
        <v>29277</v>
      </c>
      <c r="F232" t="s">
        <v>22398</v>
      </c>
      <c r="G232"/>
      <c r="H232"/>
      <c r="I232"/>
    </row>
    <row r="233">
      <c r="A233" t="s">
        <v>1618</v>
      </c>
      <c r="B233" t="s">
        <v>1619</v>
      </c>
      <c r="C233" t="s">
        <v>22398</v>
      </c>
      <c r="D233"/>
      <c r="E233" t="s">
        <v>29277</v>
      </c>
      <c r="F233" t="s">
        <v>22398</v>
      </c>
      <c r="G233"/>
      <c r="H233"/>
      <c r="I233"/>
    </row>
    <row r="234">
      <c r="A234" t="s">
        <v>1618</v>
      </c>
      <c r="B234" t="s">
        <v>1619</v>
      </c>
      <c r="C234" t="s">
        <v>22398</v>
      </c>
      <c r="D234" t="s">
        <v>29617</v>
      </c>
      <c r="E234" t="s">
        <v>1619</v>
      </c>
      <c r="F234" t="s">
        <v>22398</v>
      </c>
      <c r="G234"/>
      <c r="H234" t="s">
        <v>29428</v>
      </c>
      <c r="I234"/>
    </row>
    <row r="235">
      <c r="A235" t="s">
        <v>1618</v>
      </c>
      <c r="B235" t="s">
        <v>1619</v>
      </c>
      <c r="C235" t="s">
        <v>29618</v>
      </c>
      <c r="D235" t="s">
        <v>29617</v>
      </c>
      <c r="E235" t="s">
        <v>1619</v>
      </c>
      <c r="F235" t="s">
        <v>29618</v>
      </c>
      <c r="G235"/>
      <c r="H235" t="s">
        <v>29428</v>
      </c>
      <c r="I235"/>
    </row>
    <row r="236">
      <c r="A236" t="s">
        <v>1050</v>
      </c>
      <c r="B236" t="s">
        <v>5976</v>
      </c>
      <c r="C236" t="s">
        <v>5977</v>
      </c>
      <c r="D236" t="s">
        <v>1050</v>
      </c>
      <c r="E236" t="s">
        <v>1102</v>
      </c>
      <c r="F236" t="s">
        <v>5977</v>
      </c>
      <c r="G236"/>
      <c r="H236"/>
      <c r="I236"/>
    </row>
    <row r="237">
      <c r="A237" t="s">
        <v>1050</v>
      </c>
      <c r="B237" t="s">
        <v>1157</v>
      </c>
      <c r="C237" t="s">
        <v>1158</v>
      </c>
      <c r="D237" t="s">
        <v>173</v>
      </c>
      <c r="E237" t="s">
        <v>1157</v>
      </c>
      <c r="F237" t="s">
        <v>1158</v>
      </c>
      <c r="G237"/>
      <c r="H237"/>
      <c r="I237"/>
    </row>
    <row r="238">
      <c r="A238" t="s">
        <v>1050</v>
      </c>
      <c r="B238" t="s">
        <v>10344</v>
      </c>
      <c r="C238" t="s">
        <v>10345</v>
      </c>
      <c r="D238" t="s">
        <v>29619</v>
      </c>
      <c r="E238" t="s">
        <v>10344</v>
      </c>
      <c r="F238" t="s">
        <v>10345</v>
      </c>
      <c r="G238"/>
      <c r="H238"/>
      <c r="I238"/>
    </row>
    <row r="239">
      <c r="A239" t="s">
        <v>1050</v>
      </c>
      <c r="B239" t="s">
        <v>11984</v>
      </c>
      <c r="C239" t="s">
        <v>11985</v>
      </c>
      <c r="D239" t="s">
        <v>1050</v>
      </c>
      <c r="E239" t="s">
        <v>29620</v>
      </c>
      <c r="F239" t="s">
        <v>29621</v>
      </c>
      <c r="G239"/>
      <c r="H239"/>
      <c r="I239"/>
    </row>
    <row r="240">
      <c r="A240" t="s">
        <v>1050</v>
      </c>
      <c r="B240" t="s">
        <v>11984</v>
      </c>
      <c r="C240" t="s">
        <v>11985</v>
      </c>
      <c r="D240"/>
      <c r="E240" t="s">
        <v>29620</v>
      </c>
      <c r="F240" t="s">
        <v>29621</v>
      </c>
      <c r="G240"/>
      <c r="H240"/>
      <c r="I240"/>
    </row>
    <row r="241">
      <c r="A241" t="s">
        <v>1050</v>
      </c>
      <c r="B241" t="s">
        <v>11984</v>
      </c>
      <c r="C241" t="s">
        <v>11985</v>
      </c>
      <c r="D241" t="s">
        <v>1050</v>
      </c>
      <c r="E241" t="s">
        <v>11984</v>
      </c>
      <c r="F241" t="s">
        <v>29621</v>
      </c>
      <c r="G241"/>
      <c r="H241"/>
      <c r="I241"/>
    </row>
    <row r="242">
      <c r="A242" t="s">
        <v>1050</v>
      </c>
      <c r="B242" t="s">
        <v>2118</v>
      </c>
      <c r="C242" t="s">
        <v>6808</v>
      </c>
      <c r="D242" t="s">
        <v>1050</v>
      </c>
      <c r="E242" t="s">
        <v>29622</v>
      </c>
      <c r="F242" t="s">
        <v>6808</v>
      </c>
      <c r="G242"/>
      <c r="H242"/>
      <c r="I242"/>
    </row>
    <row r="243">
      <c r="A243" t="s">
        <v>1050</v>
      </c>
      <c r="B243" t="s">
        <v>2118</v>
      </c>
      <c r="C243" t="s">
        <v>6808</v>
      </c>
      <c r="D243"/>
      <c r="E243" t="s">
        <v>29622</v>
      </c>
      <c r="F243" t="s">
        <v>6808</v>
      </c>
      <c r="G243"/>
      <c r="H243"/>
      <c r="I243"/>
    </row>
    <row r="244">
      <c r="A244" t="s">
        <v>1050</v>
      </c>
      <c r="B244" t="s">
        <v>2118</v>
      </c>
      <c r="C244" t="s">
        <v>25926</v>
      </c>
      <c r="D244" t="s">
        <v>2118</v>
      </c>
      <c r="E244" t="s">
        <v>29197</v>
      </c>
      <c r="F244" t="s">
        <v>25926</v>
      </c>
      <c r="G244"/>
      <c r="H244" t="s">
        <v>29426</v>
      </c>
      <c r="I244"/>
    </row>
    <row r="245">
      <c r="A245" t="s">
        <v>1050</v>
      </c>
      <c r="B245" t="s">
        <v>7116</v>
      </c>
      <c r="C245" t="s">
        <v>7117</v>
      </c>
      <c r="D245" t="s">
        <v>1050</v>
      </c>
      <c r="E245" t="s">
        <v>7116</v>
      </c>
      <c r="F245" t="s">
        <v>29623</v>
      </c>
      <c r="G245"/>
      <c r="H245"/>
      <c r="I245"/>
    </row>
    <row r="246">
      <c r="A246" t="s">
        <v>1050</v>
      </c>
      <c r="B246" t="s">
        <v>6544</v>
      </c>
      <c r="C246" t="s">
        <v>7481</v>
      </c>
      <c r="D246" t="s">
        <v>1050</v>
      </c>
      <c r="E246" t="s">
        <v>29624</v>
      </c>
      <c r="F246" t="s">
        <v>7481</v>
      </c>
      <c r="G246"/>
      <c r="H246"/>
      <c r="I246"/>
    </row>
    <row r="247">
      <c r="A247" t="s">
        <v>1050</v>
      </c>
      <c r="B247" t="s">
        <v>29197</v>
      </c>
      <c r="C247" t="s">
        <v>25926</v>
      </c>
      <c r="D247"/>
      <c r="E247" t="s">
        <v>29625</v>
      </c>
      <c r="F247" t="s">
        <v>25926</v>
      </c>
      <c r="G247" t="s">
        <v>29430</v>
      </c>
      <c r="H247" t="s">
        <v>29426</v>
      </c>
      <c r="I247" t="s">
        <v>29431</v>
      </c>
    </row>
    <row r="248">
      <c r="A248" t="s">
        <v>1050</v>
      </c>
      <c r="B248" t="s">
        <v>29197</v>
      </c>
      <c r="C248" t="s">
        <v>25926</v>
      </c>
      <c r="D248" t="s">
        <v>1050</v>
      </c>
      <c r="E248" t="s">
        <v>29625</v>
      </c>
      <c r="F248" t="s">
        <v>25926</v>
      </c>
      <c r="G248" t="s">
        <v>29430</v>
      </c>
      <c r="H248" t="s">
        <v>29426</v>
      </c>
      <c r="I248" t="s">
        <v>29431</v>
      </c>
    </row>
    <row r="249">
      <c r="A249" t="s">
        <v>1050</v>
      </c>
      <c r="B249" t="s">
        <v>29197</v>
      </c>
      <c r="C249" t="s">
        <v>25926</v>
      </c>
      <c r="D249"/>
      <c r="E249" t="s">
        <v>1050</v>
      </c>
      <c r="F249" t="s">
        <v>25926</v>
      </c>
      <c r="G249" t="s">
        <v>29430</v>
      </c>
      <c r="H249" t="s">
        <v>29426</v>
      </c>
      <c r="I249" t="s">
        <v>29431</v>
      </c>
    </row>
    <row r="250">
      <c r="A250" t="s">
        <v>2104</v>
      </c>
      <c r="B250" t="s">
        <v>2105</v>
      </c>
      <c r="C250" t="s">
        <v>1822</v>
      </c>
      <c r="D250" t="s">
        <v>2104</v>
      </c>
      <c r="E250" t="s">
        <v>29626</v>
      </c>
      <c r="F250" t="s">
        <v>1822</v>
      </c>
      <c r="G250"/>
      <c r="H250"/>
      <c r="I250"/>
    </row>
    <row r="251">
      <c r="A251" t="s">
        <v>2104</v>
      </c>
      <c r="B251" t="s">
        <v>11522</v>
      </c>
      <c r="C251" t="s">
        <v>23825</v>
      </c>
      <c r="D251" t="s">
        <v>2104</v>
      </c>
      <c r="E251" t="s">
        <v>29627</v>
      </c>
      <c r="F251" t="s">
        <v>23825</v>
      </c>
      <c r="G251"/>
      <c r="H251"/>
      <c r="I251"/>
    </row>
    <row r="252">
      <c r="A252" t="s">
        <v>2104</v>
      </c>
      <c r="B252" t="s">
        <v>11522</v>
      </c>
      <c r="C252" t="s">
        <v>23825</v>
      </c>
      <c r="D252" t="s">
        <v>2104</v>
      </c>
      <c r="E252" t="s">
        <v>5273</v>
      </c>
      <c r="F252" t="s">
        <v>23825</v>
      </c>
      <c r="G252"/>
      <c r="H252"/>
      <c r="I252"/>
    </row>
    <row r="253">
      <c r="A253" t="s">
        <v>2104</v>
      </c>
      <c r="B253" t="s">
        <v>5273</v>
      </c>
      <c r="C253" t="s">
        <v>11523</v>
      </c>
      <c r="D253" t="s">
        <v>2104</v>
      </c>
      <c r="E253" t="s">
        <v>12948</v>
      </c>
      <c r="F253" t="s">
        <v>11523</v>
      </c>
      <c r="G253"/>
      <c r="H253"/>
      <c r="I253"/>
    </row>
    <row r="254">
      <c r="A254" t="s">
        <v>2104</v>
      </c>
      <c r="B254" t="s">
        <v>5273</v>
      </c>
      <c r="C254" t="s">
        <v>11523</v>
      </c>
      <c r="D254" t="s">
        <v>2104</v>
      </c>
      <c r="E254" t="s">
        <v>11522</v>
      </c>
      <c r="F254" t="s">
        <v>11523</v>
      </c>
      <c r="G254"/>
      <c r="H254"/>
      <c r="I254"/>
    </row>
    <row r="255">
      <c r="A255" t="s">
        <v>2104</v>
      </c>
      <c r="B255" t="s">
        <v>5273</v>
      </c>
      <c r="C255" t="s">
        <v>11523</v>
      </c>
      <c r="D255" t="s">
        <v>2104</v>
      </c>
      <c r="E255" t="s">
        <v>29628</v>
      </c>
      <c r="F255" t="s">
        <v>11523</v>
      </c>
      <c r="G255"/>
      <c r="H255"/>
      <c r="I255"/>
    </row>
    <row r="256">
      <c r="A256" t="s">
        <v>1347</v>
      </c>
      <c r="B256" t="s">
        <v>25828</v>
      </c>
      <c r="C256" t="s">
        <v>25835</v>
      </c>
      <c r="D256" t="s">
        <v>1347</v>
      </c>
      <c r="E256" t="s">
        <v>29629</v>
      </c>
      <c r="F256" t="s">
        <v>25835</v>
      </c>
      <c r="G256"/>
      <c r="H256"/>
      <c r="I256"/>
    </row>
    <row r="257">
      <c r="A257" t="s">
        <v>1347</v>
      </c>
      <c r="B257" t="s">
        <v>3173</v>
      </c>
      <c r="C257" t="s">
        <v>7175</v>
      </c>
      <c r="D257" t="s">
        <v>1347</v>
      </c>
      <c r="E257" t="s">
        <v>29630</v>
      </c>
      <c r="F257" t="s">
        <v>7175</v>
      </c>
      <c r="G257"/>
      <c r="H257"/>
      <c r="I257"/>
    </row>
    <row r="258">
      <c r="A258" t="s">
        <v>1347</v>
      </c>
      <c r="B258" t="s">
        <v>3173</v>
      </c>
      <c r="C258" t="s">
        <v>7175</v>
      </c>
      <c r="D258" t="s">
        <v>1347</v>
      </c>
      <c r="E258" t="s">
        <v>3173</v>
      </c>
      <c r="F258" t="s">
        <v>29631</v>
      </c>
      <c r="G258"/>
      <c r="H258"/>
      <c r="I258"/>
    </row>
    <row r="259">
      <c r="A259" t="s">
        <v>1347</v>
      </c>
      <c r="B259" t="s">
        <v>3173</v>
      </c>
      <c r="C259" t="s">
        <v>9708</v>
      </c>
      <c r="D259" t="s">
        <v>1347</v>
      </c>
      <c r="E259" t="s">
        <v>29629</v>
      </c>
      <c r="F259" t="s">
        <v>9708</v>
      </c>
      <c r="G259"/>
      <c r="H259"/>
      <c r="I259"/>
    </row>
    <row r="260">
      <c r="A260" t="s">
        <v>1347</v>
      </c>
      <c r="B260" t="s">
        <v>3173</v>
      </c>
      <c r="C260" t="s">
        <v>5444</v>
      </c>
      <c r="D260" t="s">
        <v>1347</v>
      </c>
      <c r="E260" t="s">
        <v>3173</v>
      </c>
      <c r="F260" t="s">
        <v>29632</v>
      </c>
      <c r="G260"/>
      <c r="H260"/>
      <c r="I260"/>
    </row>
    <row r="261">
      <c r="A261" t="s">
        <v>1347</v>
      </c>
      <c r="B261" t="s">
        <v>3173</v>
      </c>
      <c r="C261" t="s">
        <v>3567</v>
      </c>
      <c r="D261" t="s">
        <v>1347</v>
      </c>
      <c r="E261" t="s">
        <v>3173</v>
      </c>
      <c r="F261" t="s">
        <v>29633</v>
      </c>
      <c r="G261"/>
      <c r="H261"/>
      <c r="I261"/>
    </row>
    <row r="262">
      <c r="A262" t="s">
        <v>162</v>
      </c>
      <c r="B262" t="s">
        <v>163</v>
      </c>
      <c r="C262" t="s">
        <v>2408</v>
      </c>
      <c r="D262" t="s">
        <v>162</v>
      </c>
      <c r="E262" t="s">
        <v>163</v>
      </c>
      <c r="F262" t="s">
        <v>29634</v>
      </c>
      <c r="G262"/>
      <c r="H262"/>
      <c r="I262"/>
    </row>
    <row r="263">
      <c r="A263" t="s">
        <v>162</v>
      </c>
      <c r="B263" t="s">
        <v>163</v>
      </c>
      <c r="C263" t="s">
        <v>2408</v>
      </c>
      <c r="D263" t="s">
        <v>162</v>
      </c>
      <c r="E263" t="s">
        <v>163</v>
      </c>
      <c r="F263" t="s">
        <v>23226</v>
      </c>
      <c r="G263"/>
      <c r="H263"/>
      <c r="I263"/>
    </row>
    <row r="264">
      <c r="A264" t="s">
        <v>162</v>
      </c>
      <c r="B264" t="s">
        <v>163</v>
      </c>
      <c r="C264" t="s">
        <v>2408</v>
      </c>
      <c r="D264" t="s">
        <v>162</v>
      </c>
      <c r="E264" t="s">
        <v>163</v>
      </c>
      <c r="F264" t="s">
        <v>2825</v>
      </c>
      <c r="G264"/>
      <c r="H264"/>
      <c r="I264"/>
    </row>
    <row r="265">
      <c r="A265" t="s">
        <v>162</v>
      </c>
      <c r="B265" t="s">
        <v>163</v>
      </c>
      <c r="C265" t="s">
        <v>11441</v>
      </c>
      <c r="D265" t="s">
        <v>162</v>
      </c>
      <c r="E265" t="s">
        <v>163</v>
      </c>
      <c r="F265" t="s">
        <v>29635</v>
      </c>
      <c r="G265"/>
      <c r="H265"/>
      <c r="I265"/>
    </row>
    <row r="266">
      <c r="A266" t="s">
        <v>162</v>
      </c>
      <c r="B266" t="s">
        <v>163</v>
      </c>
      <c r="C266" t="s">
        <v>29636</v>
      </c>
      <c r="D266" t="s">
        <v>162</v>
      </c>
      <c r="E266" t="s">
        <v>163</v>
      </c>
      <c r="F266" t="s">
        <v>6442</v>
      </c>
      <c r="G266"/>
      <c r="H266"/>
      <c r="I266"/>
    </row>
    <row r="267">
      <c r="A267" t="s">
        <v>162</v>
      </c>
      <c r="B267" t="s">
        <v>163</v>
      </c>
      <c r="C267" t="s">
        <v>14850</v>
      </c>
      <c r="D267" t="s">
        <v>162</v>
      </c>
      <c r="E267" t="s">
        <v>163</v>
      </c>
      <c r="F267" t="s">
        <v>29637</v>
      </c>
      <c r="G267"/>
      <c r="H267"/>
      <c r="I267"/>
    </row>
    <row r="268">
      <c r="A268" t="s">
        <v>162</v>
      </c>
      <c r="B268" t="s">
        <v>163</v>
      </c>
      <c r="C268" t="s">
        <v>13359</v>
      </c>
      <c r="D268"/>
      <c r="E268" t="s">
        <v>29638</v>
      </c>
      <c r="F268" t="s">
        <v>13359</v>
      </c>
      <c r="G268"/>
      <c r="H268"/>
      <c r="I268"/>
    </row>
    <row r="269">
      <c r="A269" t="s">
        <v>29617</v>
      </c>
      <c r="B269" t="s">
        <v>29639</v>
      </c>
      <c r="C269" t="s">
        <v>1719</v>
      </c>
      <c r="D269" t="s">
        <v>29617</v>
      </c>
      <c r="E269" t="s">
        <v>29639</v>
      </c>
      <c r="F269" t="s">
        <v>29640</v>
      </c>
      <c r="G269"/>
      <c r="H269"/>
      <c r="I269"/>
    </row>
    <row r="270">
      <c r="A270" t="s">
        <v>29617</v>
      </c>
      <c r="B270" t="s">
        <v>29639</v>
      </c>
      <c r="C270" t="s">
        <v>1719</v>
      </c>
      <c r="D270" t="s">
        <v>29617</v>
      </c>
      <c r="E270" t="s">
        <v>29641</v>
      </c>
      <c r="F270" t="s">
        <v>29640</v>
      </c>
      <c r="G270"/>
      <c r="H270"/>
      <c r="I270"/>
    </row>
    <row r="271">
      <c r="A271" t="s">
        <v>29617</v>
      </c>
      <c r="B271" t="s">
        <v>29639</v>
      </c>
      <c r="C271" t="s">
        <v>1719</v>
      </c>
      <c r="D271" t="s">
        <v>29642</v>
      </c>
      <c r="E271" t="s">
        <v>29639</v>
      </c>
      <c r="F271" t="s">
        <v>29640</v>
      </c>
      <c r="G271"/>
      <c r="H271"/>
      <c r="I271"/>
    </row>
    <row r="272">
      <c r="A272" t="s">
        <v>29617</v>
      </c>
      <c r="B272" t="s">
        <v>29641</v>
      </c>
      <c r="C272" t="s">
        <v>29643</v>
      </c>
      <c r="D272" t="s">
        <v>29617</v>
      </c>
      <c r="E272" t="s">
        <v>29641</v>
      </c>
      <c r="F272" t="s">
        <v>2715</v>
      </c>
      <c r="G272"/>
      <c r="H272"/>
      <c r="I272"/>
    </row>
    <row r="273">
      <c r="A273" t="s">
        <v>29617</v>
      </c>
      <c r="B273" t="s">
        <v>29641</v>
      </c>
      <c r="C273" t="s">
        <v>29643</v>
      </c>
      <c r="D273" t="s">
        <v>29642</v>
      </c>
      <c r="E273" t="s">
        <v>29641</v>
      </c>
      <c r="F273" t="s">
        <v>2715</v>
      </c>
      <c r="G273"/>
      <c r="H273"/>
      <c r="I273"/>
    </row>
    <row r="274">
      <c r="A274" t="s">
        <v>29617</v>
      </c>
      <c r="B274" t="s">
        <v>29641</v>
      </c>
      <c r="C274" t="s">
        <v>29643</v>
      </c>
      <c r="D274"/>
      <c r="E274" t="s">
        <v>29644</v>
      </c>
      <c r="F274" t="s">
        <v>2715</v>
      </c>
      <c r="G274"/>
      <c r="H274"/>
      <c r="I274"/>
    </row>
    <row r="275">
      <c r="A275" t="s">
        <v>29617</v>
      </c>
      <c r="B275" t="s">
        <v>29641</v>
      </c>
      <c r="C275" t="s">
        <v>29643</v>
      </c>
      <c r="D275" t="s">
        <v>29645</v>
      </c>
      <c r="E275" t="s">
        <v>29644</v>
      </c>
      <c r="F275" t="s">
        <v>2715</v>
      </c>
      <c r="G275"/>
      <c r="H275"/>
      <c r="I275"/>
    </row>
    <row r="276">
      <c r="A276" t="s">
        <v>359</v>
      </c>
      <c r="B276" t="s">
        <v>360</v>
      </c>
      <c r="C276" t="s">
        <v>1553</v>
      </c>
      <c r="D276" t="s">
        <v>359</v>
      </c>
      <c r="E276" t="s">
        <v>29646</v>
      </c>
      <c r="F276" t="s">
        <v>1553</v>
      </c>
      <c r="G276"/>
      <c r="H276"/>
      <c r="I276"/>
    </row>
    <row r="277">
      <c r="A277" t="s">
        <v>359</v>
      </c>
      <c r="B277" t="s">
        <v>360</v>
      </c>
      <c r="C277" t="s">
        <v>1553</v>
      </c>
      <c r="D277"/>
      <c r="E277" t="s">
        <v>29646</v>
      </c>
      <c r="F277" t="s">
        <v>1553</v>
      </c>
      <c r="G277"/>
      <c r="H277"/>
      <c r="I277"/>
    </row>
    <row r="278">
      <c r="A278" t="s">
        <v>2056</v>
      </c>
      <c r="B278" t="s">
        <v>2057</v>
      </c>
      <c r="C278" t="s">
        <v>13004</v>
      </c>
      <c r="D278" t="s">
        <v>2056</v>
      </c>
      <c r="E278" t="s">
        <v>2057</v>
      </c>
      <c r="F278" t="s">
        <v>20663</v>
      </c>
      <c r="G278"/>
      <c r="H278"/>
      <c r="I278"/>
    </row>
    <row r="279">
      <c r="A279" t="s">
        <v>2056</v>
      </c>
      <c r="B279" t="s">
        <v>3998</v>
      </c>
      <c r="C279" t="s">
        <v>19799</v>
      </c>
      <c r="D279" t="s">
        <v>2056</v>
      </c>
      <c r="E279" t="s">
        <v>21378</v>
      </c>
      <c r="F279" t="s">
        <v>19799</v>
      </c>
      <c r="G279"/>
      <c r="H279"/>
      <c r="I279"/>
    </row>
    <row r="280">
      <c r="A280" t="s">
        <v>2056</v>
      </c>
      <c r="B280" t="s">
        <v>2941</v>
      </c>
      <c r="C280" t="s">
        <v>15461</v>
      </c>
      <c r="D280" t="s">
        <v>2056</v>
      </c>
      <c r="E280" t="s">
        <v>2941</v>
      </c>
      <c r="F280" t="s">
        <v>14506</v>
      </c>
      <c r="G280"/>
      <c r="H280"/>
      <c r="I280"/>
    </row>
    <row r="281">
      <c r="A281" t="s">
        <v>2056</v>
      </c>
      <c r="B281" t="s">
        <v>2941</v>
      </c>
      <c r="C281" t="s">
        <v>2942</v>
      </c>
      <c r="D281" t="s">
        <v>2056</v>
      </c>
      <c r="E281" t="s">
        <v>2941</v>
      </c>
      <c r="F281" t="s">
        <v>19576</v>
      </c>
      <c r="G281"/>
      <c r="H281"/>
      <c r="I281"/>
    </row>
    <row r="282">
      <c r="A282" t="s">
        <v>2056</v>
      </c>
      <c r="B282" t="s">
        <v>2941</v>
      </c>
      <c r="C282" t="s">
        <v>14471</v>
      </c>
      <c r="D282" t="s">
        <v>2056</v>
      </c>
      <c r="E282" t="s">
        <v>2941</v>
      </c>
      <c r="F282" t="s">
        <v>13562</v>
      </c>
      <c r="G282"/>
      <c r="H282"/>
      <c r="I282"/>
    </row>
    <row r="283">
      <c r="A283" t="s">
        <v>2056</v>
      </c>
      <c r="B283" t="s">
        <v>2941</v>
      </c>
      <c r="C283" t="s">
        <v>14471</v>
      </c>
      <c r="D283" t="s">
        <v>2056</v>
      </c>
      <c r="E283" t="s">
        <v>2941</v>
      </c>
      <c r="F283" t="s">
        <v>29647</v>
      </c>
      <c r="G283"/>
      <c r="H283"/>
      <c r="I283"/>
    </row>
    <row r="284">
      <c r="A284" t="s">
        <v>2056</v>
      </c>
      <c r="B284" t="s">
        <v>2941</v>
      </c>
      <c r="C284" t="s">
        <v>21782</v>
      </c>
      <c r="D284" t="s">
        <v>2056</v>
      </c>
      <c r="E284" t="s">
        <v>2941</v>
      </c>
      <c r="F284" t="s">
        <v>29648</v>
      </c>
      <c r="G284"/>
      <c r="H284"/>
      <c r="I284"/>
    </row>
    <row r="285">
      <c r="A285" t="s">
        <v>838</v>
      </c>
      <c r="B285" t="s">
        <v>839</v>
      </c>
      <c r="C285" t="s">
        <v>2955</v>
      </c>
      <c r="D285" t="s">
        <v>838</v>
      </c>
      <c r="E285" t="s">
        <v>839</v>
      </c>
      <c r="F285" t="s">
        <v>1509</v>
      </c>
      <c r="G285"/>
      <c r="H285"/>
      <c r="I285"/>
    </row>
    <row r="286">
      <c r="A286" t="s">
        <v>838</v>
      </c>
      <c r="B286" t="s">
        <v>29197</v>
      </c>
      <c r="C286" t="s">
        <v>25926</v>
      </c>
      <c r="D286"/>
      <c r="E286" t="s">
        <v>838</v>
      </c>
      <c r="F286" t="s">
        <v>25926</v>
      </c>
      <c r="G286" t="s">
        <v>29430</v>
      </c>
      <c r="H286" t="s">
        <v>29426</v>
      </c>
      <c r="I286" t="s">
        <v>29431</v>
      </c>
    </row>
    <row r="287">
      <c r="A287" t="s">
        <v>18274</v>
      </c>
      <c r="B287" t="s">
        <v>18275</v>
      </c>
      <c r="C287" t="s">
        <v>25926</v>
      </c>
      <c r="D287"/>
      <c r="E287" t="s">
        <v>18275</v>
      </c>
      <c r="F287" t="s">
        <v>25926</v>
      </c>
      <c r="G287"/>
      <c r="H287" t="s">
        <v>29426</v>
      </c>
      <c r="I287"/>
    </row>
    <row r="288">
      <c r="A288" t="s">
        <v>18274</v>
      </c>
      <c r="B288" t="s">
        <v>18275</v>
      </c>
      <c r="C288" t="s">
        <v>25926</v>
      </c>
      <c r="D288" t="s">
        <v>1893</v>
      </c>
      <c r="E288" t="s">
        <v>18275</v>
      </c>
      <c r="F288" t="s">
        <v>25926</v>
      </c>
      <c r="G288"/>
      <c r="H288" t="s">
        <v>29426</v>
      </c>
      <c r="I288"/>
    </row>
    <row r="289">
      <c r="A289" t="s">
        <v>27975</v>
      </c>
      <c r="B289" t="s">
        <v>20766</v>
      </c>
      <c r="C289" t="s">
        <v>20767</v>
      </c>
      <c r="D289" t="s">
        <v>27975</v>
      </c>
      <c r="E289" t="s">
        <v>29649</v>
      </c>
      <c r="F289" t="s">
        <v>20767</v>
      </c>
      <c r="G289" t="s">
        <v>29650</v>
      </c>
      <c r="H289"/>
      <c r="I289"/>
    </row>
    <row r="290">
      <c r="A290" t="s">
        <v>27975</v>
      </c>
      <c r="B290" t="s">
        <v>20766</v>
      </c>
      <c r="C290" t="s">
        <v>20767</v>
      </c>
      <c r="D290"/>
      <c r="E290" t="s">
        <v>29649</v>
      </c>
      <c r="F290" t="s">
        <v>20767</v>
      </c>
      <c r="G290" t="s">
        <v>29650</v>
      </c>
      <c r="H290"/>
      <c r="I290"/>
    </row>
    <row r="291">
      <c r="A291" t="s">
        <v>27975</v>
      </c>
      <c r="B291" t="s">
        <v>1922</v>
      </c>
      <c r="C291" t="s">
        <v>1923</v>
      </c>
      <c r="D291" t="s">
        <v>27975</v>
      </c>
      <c r="E291" t="s">
        <v>29649</v>
      </c>
      <c r="F291" t="s">
        <v>1923</v>
      </c>
      <c r="G291"/>
      <c r="H291"/>
      <c r="I291"/>
    </row>
    <row r="292">
      <c r="A292" t="s">
        <v>27975</v>
      </c>
      <c r="B292" t="s">
        <v>1922</v>
      </c>
      <c r="C292" t="s">
        <v>1923</v>
      </c>
      <c r="D292"/>
      <c r="E292" t="s">
        <v>29649</v>
      </c>
      <c r="F292" t="s">
        <v>1923</v>
      </c>
      <c r="G292"/>
      <c r="H292"/>
      <c r="I292"/>
    </row>
    <row r="293">
      <c r="A293" t="s">
        <v>1558</v>
      </c>
      <c r="B293" t="s">
        <v>1559</v>
      </c>
      <c r="C293"/>
      <c r="D293"/>
      <c r="E293" t="s">
        <v>1559</v>
      </c>
      <c r="F293" t="s">
        <v>25926</v>
      </c>
      <c r="G293"/>
      <c r="H293" t="s">
        <v>29426</v>
      </c>
      <c r="I293"/>
    </row>
    <row r="294">
      <c r="A294" t="s">
        <v>242</v>
      </c>
      <c r="B294" t="s">
        <v>2679</v>
      </c>
      <c r="C294" t="s">
        <v>25926</v>
      </c>
      <c r="D294"/>
      <c r="E294" t="s">
        <v>2679</v>
      </c>
      <c r="F294" t="s">
        <v>25926</v>
      </c>
      <c r="G294"/>
      <c r="H294" t="s">
        <v>29426</v>
      </c>
      <c r="I294"/>
    </row>
    <row r="295">
      <c r="A295" t="s">
        <v>678</v>
      </c>
      <c r="B295" t="s">
        <v>29303</v>
      </c>
      <c r="C295" t="s">
        <v>9688</v>
      </c>
      <c r="D295" t="s">
        <v>678</v>
      </c>
      <c r="E295" t="s">
        <v>1181</v>
      </c>
      <c r="F295" t="s">
        <v>9688</v>
      </c>
      <c r="G295"/>
      <c r="H295"/>
      <c r="I295"/>
    </row>
    <row r="296">
      <c r="A296" t="s">
        <v>678</v>
      </c>
      <c r="B296" t="s">
        <v>29303</v>
      </c>
      <c r="C296" t="s">
        <v>9688</v>
      </c>
      <c r="D296" t="s">
        <v>678</v>
      </c>
      <c r="E296" t="s">
        <v>1181</v>
      </c>
      <c r="F296" t="s">
        <v>29651</v>
      </c>
      <c r="G296"/>
      <c r="H296"/>
      <c r="I296"/>
    </row>
    <row r="297">
      <c r="A297" t="s">
        <v>678</v>
      </c>
      <c r="B297" t="s">
        <v>679</v>
      </c>
      <c r="C297" t="s">
        <v>1080</v>
      </c>
      <c r="D297" t="s">
        <v>678</v>
      </c>
      <c r="E297" t="s">
        <v>679</v>
      </c>
      <c r="F297" t="s">
        <v>29652</v>
      </c>
      <c r="G297"/>
      <c r="H297"/>
      <c r="I297"/>
    </row>
    <row r="298">
      <c r="A298" t="s">
        <v>678</v>
      </c>
      <c r="B298" t="s">
        <v>679</v>
      </c>
      <c r="C298" t="s">
        <v>1080</v>
      </c>
      <c r="D298" t="s">
        <v>678</v>
      </c>
      <c r="E298" t="s">
        <v>679</v>
      </c>
      <c r="F298" t="s">
        <v>29653</v>
      </c>
      <c r="G298"/>
      <c r="H298"/>
      <c r="I298"/>
    </row>
    <row r="299">
      <c r="A299" t="s">
        <v>1258</v>
      </c>
      <c r="B299" t="s">
        <v>25919</v>
      </c>
      <c r="C299" t="s">
        <v>25926</v>
      </c>
      <c r="D299"/>
      <c r="E299" t="s">
        <v>25919</v>
      </c>
      <c r="F299" t="s">
        <v>25926</v>
      </c>
      <c r="G299"/>
      <c r="H299" t="s">
        <v>29426</v>
      </c>
      <c r="I299"/>
    </row>
    <row r="300">
      <c r="A300" t="s">
        <v>6130</v>
      </c>
      <c r="B300" t="s">
        <v>6131</v>
      </c>
      <c r="C300" t="s">
        <v>19003</v>
      </c>
      <c r="D300" t="s">
        <v>6130</v>
      </c>
      <c r="E300" t="s">
        <v>29654</v>
      </c>
      <c r="F300" t="s">
        <v>19003</v>
      </c>
      <c r="G300"/>
      <c r="H300"/>
      <c r="I300"/>
    </row>
    <row r="301">
      <c r="A301" t="s">
        <v>6130</v>
      </c>
      <c r="B301" t="s">
        <v>6131</v>
      </c>
      <c r="C301" t="s">
        <v>19003</v>
      </c>
      <c r="D301"/>
      <c r="E301" t="s">
        <v>29654</v>
      </c>
      <c r="F301" t="s">
        <v>19003</v>
      </c>
      <c r="G301"/>
      <c r="H301"/>
      <c r="I301"/>
    </row>
    <row r="302">
      <c r="A302" t="s">
        <v>6130</v>
      </c>
      <c r="B302" t="s">
        <v>6131</v>
      </c>
      <c r="C302" t="s">
        <v>19003</v>
      </c>
      <c r="D302" t="s">
        <v>29655</v>
      </c>
      <c r="E302" t="s">
        <v>29654</v>
      </c>
      <c r="F302" t="s">
        <v>19003</v>
      </c>
      <c r="G302"/>
      <c r="H302"/>
      <c r="I302"/>
    </row>
    <row r="303">
      <c r="A303" t="s">
        <v>538</v>
      </c>
      <c r="B303" t="s">
        <v>539</v>
      </c>
      <c r="C303" t="s">
        <v>13590</v>
      </c>
      <c r="D303" t="s">
        <v>29656</v>
      </c>
      <c r="E303" t="s">
        <v>539</v>
      </c>
      <c r="F303" t="s">
        <v>13590</v>
      </c>
      <c r="G303" t="s">
        <v>29657</v>
      </c>
      <c r="H303"/>
      <c r="I303"/>
    </row>
    <row r="304">
      <c r="A304" t="s">
        <v>538</v>
      </c>
      <c r="B304" t="s">
        <v>539</v>
      </c>
      <c r="C304" t="s">
        <v>6255</v>
      </c>
      <c r="D304" t="s">
        <v>29656</v>
      </c>
      <c r="E304" t="s">
        <v>539</v>
      </c>
      <c r="F304" t="s">
        <v>6255</v>
      </c>
      <c r="G304" t="s">
        <v>29658</v>
      </c>
      <c r="H304"/>
      <c r="I304"/>
    </row>
    <row r="305">
      <c r="A305" t="s">
        <v>538</v>
      </c>
      <c r="B305" t="s">
        <v>539</v>
      </c>
      <c r="C305" t="s">
        <v>2339</v>
      </c>
      <c r="D305" t="s">
        <v>29656</v>
      </c>
      <c r="E305" t="s">
        <v>539</v>
      </c>
      <c r="F305" t="s">
        <v>2339</v>
      </c>
      <c r="G305"/>
      <c r="H305"/>
      <c r="I305"/>
    </row>
    <row r="306">
      <c r="A306" t="s">
        <v>538</v>
      </c>
      <c r="B306" t="s">
        <v>539</v>
      </c>
      <c r="C306" t="s">
        <v>2339</v>
      </c>
      <c r="D306" t="s">
        <v>538</v>
      </c>
      <c r="E306" t="s">
        <v>539</v>
      </c>
      <c r="F306" t="s">
        <v>29659</v>
      </c>
      <c r="G306"/>
      <c r="H306"/>
      <c r="I306"/>
    </row>
    <row r="307">
      <c r="A307" t="s">
        <v>538</v>
      </c>
      <c r="B307" t="s">
        <v>539</v>
      </c>
      <c r="C307" t="s">
        <v>2748</v>
      </c>
      <c r="D307" t="s">
        <v>29656</v>
      </c>
      <c r="E307" t="s">
        <v>539</v>
      </c>
      <c r="F307" t="s">
        <v>2748</v>
      </c>
      <c r="G307"/>
      <c r="H307"/>
      <c r="I307"/>
    </row>
    <row r="308">
      <c r="A308" t="s">
        <v>538</v>
      </c>
      <c r="B308" t="s">
        <v>539</v>
      </c>
      <c r="C308" t="s">
        <v>12491</v>
      </c>
      <c r="D308" t="s">
        <v>29656</v>
      </c>
      <c r="E308" t="s">
        <v>539</v>
      </c>
      <c r="F308" t="s">
        <v>12491</v>
      </c>
      <c r="G308"/>
      <c r="H308"/>
      <c r="I308"/>
    </row>
    <row r="309">
      <c r="A309" t="s">
        <v>538</v>
      </c>
      <c r="B309" t="s">
        <v>539</v>
      </c>
      <c r="C309" t="s">
        <v>540</v>
      </c>
      <c r="D309" t="s">
        <v>29656</v>
      </c>
      <c r="E309" t="s">
        <v>539</v>
      </c>
      <c r="F309" t="s">
        <v>540</v>
      </c>
      <c r="G309"/>
      <c r="H309"/>
      <c r="I309"/>
    </row>
    <row r="310">
      <c r="A310" t="s">
        <v>538</v>
      </c>
      <c r="B310" t="s">
        <v>539</v>
      </c>
      <c r="C310" t="s">
        <v>5993</v>
      </c>
      <c r="D310" t="s">
        <v>29656</v>
      </c>
      <c r="E310" t="s">
        <v>539</v>
      </c>
      <c r="F310" t="s">
        <v>5993</v>
      </c>
      <c r="G310"/>
      <c r="H310"/>
      <c r="I310"/>
    </row>
    <row r="311">
      <c r="A311" t="s">
        <v>538</v>
      </c>
      <c r="B311" t="s">
        <v>539</v>
      </c>
      <c r="C311" t="s">
        <v>12460</v>
      </c>
      <c r="D311" t="s">
        <v>29656</v>
      </c>
      <c r="E311" t="s">
        <v>539</v>
      </c>
      <c r="F311" t="s">
        <v>12460</v>
      </c>
      <c r="G311"/>
      <c r="H311"/>
      <c r="I311"/>
    </row>
    <row r="312">
      <c r="A312" t="s">
        <v>538</v>
      </c>
      <c r="B312" t="s">
        <v>539</v>
      </c>
      <c r="C312" t="s">
        <v>16759</v>
      </c>
      <c r="D312" t="s">
        <v>29656</v>
      </c>
      <c r="E312" t="s">
        <v>539</v>
      </c>
      <c r="F312" t="s">
        <v>16759</v>
      </c>
      <c r="G312"/>
      <c r="H312"/>
      <c r="I312"/>
    </row>
    <row r="313">
      <c r="A313" t="s">
        <v>1984</v>
      </c>
      <c r="B313" t="s">
        <v>1985</v>
      </c>
      <c r="C313" t="s">
        <v>25913</v>
      </c>
      <c r="D313" t="s">
        <v>29660</v>
      </c>
      <c r="E313" t="s">
        <v>1985</v>
      </c>
      <c r="F313" t="s">
        <v>25913</v>
      </c>
      <c r="G313"/>
      <c r="H313"/>
      <c r="I313"/>
    </row>
    <row r="314">
      <c r="A314" t="s">
        <v>587</v>
      </c>
      <c r="B314" t="s">
        <v>9757</v>
      </c>
      <c r="C314" t="s">
        <v>16769</v>
      </c>
      <c r="D314"/>
      <c r="E314" t="s">
        <v>9757</v>
      </c>
      <c r="F314" t="s">
        <v>16769</v>
      </c>
      <c r="G314"/>
      <c r="H314"/>
      <c r="I314"/>
    </row>
    <row r="315">
      <c r="A315" t="s">
        <v>1893</v>
      </c>
      <c r="B315" t="s">
        <v>1894</v>
      </c>
      <c r="C315" t="s">
        <v>16919</v>
      </c>
      <c r="D315"/>
      <c r="E315" t="s">
        <v>29661</v>
      </c>
      <c r="F315" t="s">
        <v>16919</v>
      </c>
      <c r="G315"/>
      <c r="H315"/>
      <c r="I315"/>
    </row>
    <row r="316">
      <c r="A316" t="s">
        <v>1893</v>
      </c>
      <c r="B316" t="s">
        <v>1894</v>
      </c>
      <c r="C316" t="s">
        <v>20505</v>
      </c>
      <c r="D316" t="s">
        <v>1893</v>
      </c>
      <c r="E316" t="s">
        <v>1894</v>
      </c>
      <c r="F316" t="s">
        <v>29662</v>
      </c>
      <c r="G316"/>
      <c r="H316"/>
      <c r="I316"/>
    </row>
    <row r="317">
      <c r="A317" t="s">
        <v>1893</v>
      </c>
      <c r="B317" t="s">
        <v>1894</v>
      </c>
      <c r="C317" t="s">
        <v>3340</v>
      </c>
      <c r="D317" t="s">
        <v>1893</v>
      </c>
      <c r="E317" t="s">
        <v>1894</v>
      </c>
      <c r="F317" t="s">
        <v>29663</v>
      </c>
      <c r="G317"/>
      <c r="H317"/>
      <c r="I317"/>
    </row>
    <row r="318">
      <c r="A318" t="s">
        <v>3663</v>
      </c>
      <c r="B318" t="s">
        <v>3664</v>
      </c>
      <c r="C318" t="s">
        <v>1387</v>
      </c>
      <c r="D318" t="s">
        <v>3663</v>
      </c>
      <c r="E318" t="s">
        <v>3664</v>
      </c>
      <c r="F318" t="s">
        <v>29664</v>
      </c>
      <c r="G318"/>
      <c r="H318"/>
      <c r="I318"/>
    </row>
    <row r="319">
      <c r="A319" t="s">
        <v>3663</v>
      </c>
      <c r="B319" t="s">
        <v>3664</v>
      </c>
      <c r="C319" t="s">
        <v>1387</v>
      </c>
      <c r="D319"/>
      <c r="E319" t="s">
        <v>3664</v>
      </c>
      <c r="F319" t="s">
        <v>1387</v>
      </c>
      <c r="G319"/>
      <c r="H319"/>
      <c r="I319"/>
    </row>
    <row r="320">
      <c r="A320" t="s">
        <v>3663</v>
      </c>
      <c r="B320" t="s">
        <v>3664</v>
      </c>
      <c r="C320" t="s">
        <v>3665</v>
      </c>
      <c r="D320" t="s">
        <v>3663</v>
      </c>
      <c r="E320" t="s">
        <v>3664</v>
      </c>
      <c r="F320" t="s">
        <v>29665</v>
      </c>
      <c r="G320"/>
      <c r="H320"/>
      <c r="I320"/>
    </row>
    <row r="321">
      <c r="A321" t="s">
        <v>3663</v>
      </c>
      <c r="B321" t="s">
        <v>3664</v>
      </c>
      <c r="C321" t="s">
        <v>3665</v>
      </c>
      <c r="D321"/>
      <c r="E321" t="s">
        <v>3664</v>
      </c>
      <c r="F321" t="s">
        <v>29665</v>
      </c>
      <c r="G321"/>
      <c r="H321"/>
      <c r="I321"/>
    </row>
    <row r="322">
      <c r="A322" t="s">
        <v>3663</v>
      </c>
      <c r="B322" t="s">
        <v>3664</v>
      </c>
      <c r="C322" t="s">
        <v>21674</v>
      </c>
      <c r="D322" t="s">
        <v>3663</v>
      </c>
      <c r="E322" t="s">
        <v>3664</v>
      </c>
      <c r="F322" t="s">
        <v>2435</v>
      </c>
      <c r="G322"/>
      <c r="H322"/>
      <c r="I322"/>
    </row>
    <row r="323">
      <c r="A323" t="s">
        <v>3663</v>
      </c>
      <c r="B323" t="s">
        <v>3664</v>
      </c>
      <c r="C323" t="s">
        <v>21674</v>
      </c>
      <c r="D323"/>
      <c r="E323" t="s">
        <v>3664</v>
      </c>
      <c r="F323" t="s">
        <v>2435</v>
      </c>
      <c r="G323"/>
      <c r="H323"/>
      <c r="I323"/>
    </row>
    <row r="324">
      <c r="A324" t="s">
        <v>3663</v>
      </c>
      <c r="B324" t="s">
        <v>14171</v>
      </c>
      <c r="C324" t="s">
        <v>25926</v>
      </c>
      <c r="D324"/>
      <c r="E324" t="s">
        <v>14171</v>
      </c>
      <c r="F324" t="s">
        <v>25926</v>
      </c>
      <c r="G324"/>
      <c r="H324" t="s">
        <v>29426</v>
      </c>
      <c r="I324"/>
    </row>
    <row r="325">
      <c r="A325" t="s">
        <v>3663</v>
      </c>
      <c r="B325" t="s">
        <v>10069</v>
      </c>
      <c r="C325" t="s">
        <v>29666</v>
      </c>
      <c r="D325" t="s">
        <v>3663</v>
      </c>
      <c r="E325" t="s">
        <v>10069</v>
      </c>
      <c r="F325" t="s">
        <v>10070</v>
      </c>
      <c r="G325"/>
      <c r="H325"/>
      <c r="I325"/>
    </row>
    <row r="326">
      <c r="A326" t="s">
        <v>3663</v>
      </c>
      <c r="B326" t="s">
        <v>29197</v>
      </c>
      <c r="C326" t="s">
        <v>25926</v>
      </c>
      <c r="D326"/>
      <c r="E326" t="s">
        <v>3663</v>
      </c>
      <c r="F326" t="s">
        <v>25926</v>
      </c>
      <c r="G326" t="s">
        <v>29430</v>
      </c>
      <c r="H326" t="s">
        <v>29426</v>
      </c>
      <c r="I326" t="s">
        <v>29431</v>
      </c>
    </row>
    <row r="327">
      <c r="A327" t="s">
        <v>2064</v>
      </c>
      <c r="B327" t="s">
        <v>5930</v>
      </c>
      <c r="C327" t="s">
        <v>4962</v>
      </c>
      <c r="D327" t="s">
        <v>2064</v>
      </c>
      <c r="E327" t="s">
        <v>5930</v>
      </c>
      <c r="F327" t="s">
        <v>29667</v>
      </c>
      <c r="G327"/>
      <c r="H327"/>
      <c r="I327"/>
    </row>
    <row r="328">
      <c r="A328" t="s">
        <v>1682</v>
      </c>
      <c r="B328" t="s">
        <v>22949</v>
      </c>
      <c r="C328" t="s">
        <v>25926</v>
      </c>
      <c r="D328"/>
      <c r="E328" t="s">
        <v>22949</v>
      </c>
      <c r="F328" t="s">
        <v>25926</v>
      </c>
      <c r="G328"/>
      <c r="H328" t="s">
        <v>29426</v>
      </c>
      <c r="I328"/>
    </row>
    <row r="329">
      <c r="A329" t="s">
        <v>627</v>
      </c>
      <c r="B329" t="s">
        <v>4147</v>
      </c>
      <c r="C329" t="s">
        <v>29668</v>
      </c>
      <c r="D329" t="s">
        <v>627</v>
      </c>
      <c r="E329" t="s">
        <v>4147</v>
      </c>
      <c r="F329" t="s">
        <v>13961</v>
      </c>
      <c r="G329"/>
      <c r="H329"/>
      <c r="I329"/>
    </row>
    <row r="330">
      <c r="A330" t="s">
        <v>627</v>
      </c>
      <c r="B330" t="s">
        <v>4147</v>
      </c>
      <c r="C330" t="s">
        <v>7543</v>
      </c>
      <c r="D330" t="s">
        <v>627</v>
      </c>
      <c r="E330" t="s">
        <v>4147</v>
      </c>
      <c r="F330" t="s">
        <v>29669</v>
      </c>
      <c r="G330"/>
      <c r="H330"/>
      <c r="I330"/>
    </row>
    <row r="331">
      <c r="A331" t="s">
        <v>627</v>
      </c>
      <c r="B331" t="s">
        <v>2974</v>
      </c>
      <c r="C331" t="s">
        <v>9888</v>
      </c>
      <c r="D331" t="s">
        <v>627</v>
      </c>
      <c r="E331" t="s">
        <v>861</v>
      </c>
      <c r="F331" t="s">
        <v>9888</v>
      </c>
      <c r="G331"/>
      <c r="H331"/>
      <c r="I331"/>
    </row>
    <row r="332">
      <c r="A332" t="s">
        <v>627</v>
      </c>
      <c r="B332" t="s">
        <v>2974</v>
      </c>
      <c r="C332" t="s">
        <v>9888</v>
      </c>
      <c r="D332" t="s">
        <v>627</v>
      </c>
      <c r="E332" t="s">
        <v>2974</v>
      </c>
      <c r="F332" t="s">
        <v>29670</v>
      </c>
      <c r="G332"/>
      <c r="H332"/>
      <c r="I332"/>
    </row>
    <row r="333">
      <c r="A333" t="s">
        <v>627</v>
      </c>
      <c r="B333" t="s">
        <v>13894</v>
      </c>
      <c r="C333" t="s">
        <v>1068</v>
      </c>
      <c r="D333"/>
      <c r="E333" t="s">
        <v>13894</v>
      </c>
      <c r="F333" t="s">
        <v>1068</v>
      </c>
      <c r="G333"/>
      <c r="H333"/>
      <c r="I333"/>
    </row>
    <row r="334">
      <c r="A334" t="s">
        <v>811</v>
      </c>
      <c r="B334" t="s">
        <v>7701</v>
      </c>
      <c r="C334" t="s">
        <v>25926</v>
      </c>
      <c r="D334" t="s">
        <v>7701</v>
      </c>
      <c r="E334" t="s">
        <v>29197</v>
      </c>
      <c r="F334" t="s">
        <v>25926</v>
      </c>
      <c r="G334"/>
      <c r="H334" t="s">
        <v>29426</v>
      </c>
      <c r="I334"/>
    </row>
    <row r="335">
      <c r="A335" t="s">
        <v>811</v>
      </c>
      <c r="B335" t="s">
        <v>18334</v>
      </c>
      <c r="C335" t="s">
        <v>17526</v>
      </c>
      <c r="D335" t="s">
        <v>811</v>
      </c>
      <c r="E335" t="s">
        <v>2769</v>
      </c>
      <c r="F335" t="s">
        <v>17526</v>
      </c>
      <c r="G335"/>
      <c r="H335"/>
      <c r="I335"/>
    </row>
    <row r="336">
      <c r="A336" t="s">
        <v>811</v>
      </c>
      <c r="B336" t="s">
        <v>1332</v>
      </c>
      <c r="C336" t="s">
        <v>19815</v>
      </c>
      <c r="D336" t="s">
        <v>811</v>
      </c>
      <c r="E336" t="s">
        <v>6649</v>
      </c>
      <c r="F336" t="s">
        <v>19815</v>
      </c>
      <c r="G336"/>
      <c r="H336"/>
      <c r="I336"/>
    </row>
    <row r="337">
      <c r="A337" t="s">
        <v>811</v>
      </c>
      <c r="B337" t="s">
        <v>6649</v>
      </c>
      <c r="C337" t="s">
        <v>4754</v>
      </c>
      <c r="D337" t="s">
        <v>811</v>
      </c>
      <c r="E337" t="s">
        <v>29671</v>
      </c>
      <c r="F337" t="s">
        <v>4754</v>
      </c>
      <c r="G337"/>
      <c r="H337"/>
      <c r="I337"/>
    </row>
    <row r="338">
      <c r="A338" t="s">
        <v>811</v>
      </c>
      <c r="B338" t="s">
        <v>9740</v>
      </c>
      <c r="C338" t="s">
        <v>6506</v>
      </c>
      <c r="D338"/>
      <c r="E338" t="s">
        <v>29672</v>
      </c>
      <c r="F338" t="s">
        <v>6506</v>
      </c>
      <c r="G338"/>
      <c r="H338"/>
      <c r="I338"/>
    </row>
    <row r="339">
      <c r="A339" t="s">
        <v>811</v>
      </c>
      <c r="B339" t="s">
        <v>9740</v>
      </c>
      <c r="C339" t="s">
        <v>6506</v>
      </c>
      <c r="D339" t="s">
        <v>811</v>
      </c>
      <c r="E339" t="s">
        <v>29672</v>
      </c>
      <c r="F339" t="s">
        <v>6506</v>
      </c>
      <c r="G339"/>
      <c r="H339"/>
      <c r="I339"/>
    </row>
    <row r="340">
      <c r="A340" t="s">
        <v>811</v>
      </c>
      <c r="B340" t="s">
        <v>9327</v>
      </c>
      <c r="C340" t="s">
        <v>5228</v>
      </c>
      <c r="D340" t="s">
        <v>811</v>
      </c>
      <c r="E340" t="s">
        <v>29673</v>
      </c>
      <c r="F340" t="s">
        <v>19536</v>
      </c>
      <c r="G340"/>
      <c r="H340"/>
      <c r="I340"/>
    </row>
    <row r="341">
      <c r="A341" t="s">
        <v>811</v>
      </c>
      <c r="B341" t="s">
        <v>9327</v>
      </c>
      <c r="C341" t="s">
        <v>5228</v>
      </c>
      <c r="D341" t="s">
        <v>811</v>
      </c>
      <c r="E341" t="s">
        <v>9327</v>
      </c>
      <c r="F341" t="s">
        <v>29674</v>
      </c>
      <c r="G341"/>
      <c r="H341"/>
      <c r="I341"/>
    </row>
    <row r="342">
      <c r="A342" t="s">
        <v>811</v>
      </c>
      <c r="B342" t="s">
        <v>1431</v>
      </c>
      <c r="C342" t="s">
        <v>25543</v>
      </c>
      <c r="D342" t="s">
        <v>811</v>
      </c>
      <c r="E342" t="s">
        <v>1431</v>
      </c>
      <c r="F342" t="s">
        <v>29675</v>
      </c>
      <c r="G342"/>
      <c r="H342"/>
      <c r="I342"/>
    </row>
    <row r="343">
      <c r="A343" t="s">
        <v>811</v>
      </c>
      <c r="B343" t="s">
        <v>29197</v>
      </c>
      <c r="C343" t="s">
        <v>25926</v>
      </c>
      <c r="D343"/>
      <c r="E343" t="s">
        <v>811</v>
      </c>
      <c r="F343" t="s">
        <v>25926</v>
      </c>
      <c r="G343" t="s">
        <v>29430</v>
      </c>
      <c r="H343" t="s">
        <v>29426</v>
      </c>
      <c r="I343" t="s">
        <v>29431</v>
      </c>
    </row>
    <row r="344">
      <c r="A344" t="s">
        <v>3671</v>
      </c>
      <c r="B344" t="s">
        <v>3672</v>
      </c>
      <c r="C344" t="s">
        <v>25227</v>
      </c>
      <c r="D344" t="s">
        <v>3671</v>
      </c>
      <c r="E344" t="s">
        <v>29676</v>
      </c>
      <c r="F344" t="s">
        <v>25227</v>
      </c>
      <c r="G344"/>
      <c r="H344"/>
      <c r="I344"/>
    </row>
    <row r="345">
      <c r="A345" t="s">
        <v>3671</v>
      </c>
      <c r="B345" t="s">
        <v>3672</v>
      </c>
      <c r="C345" t="s">
        <v>25227</v>
      </c>
      <c r="D345"/>
      <c r="E345" t="s">
        <v>29676</v>
      </c>
      <c r="F345" t="s">
        <v>25227</v>
      </c>
      <c r="G345"/>
      <c r="H345"/>
      <c r="I345"/>
    </row>
    <row r="346">
      <c r="A346" t="s">
        <v>3671</v>
      </c>
      <c r="B346" t="s">
        <v>9506</v>
      </c>
      <c r="C346" t="s">
        <v>9507</v>
      </c>
      <c r="D346" t="s">
        <v>3671</v>
      </c>
      <c r="E346" t="s">
        <v>847</v>
      </c>
      <c r="F346" t="s">
        <v>9507</v>
      </c>
      <c r="G346"/>
      <c r="H346"/>
      <c r="I346"/>
    </row>
    <row r="347">
      <c r="A347" t="s">
        <v>3671</v>
      </c>
      <c r="B347" t="s">
        <v>9506</v>
      </c>
      <c r="C347" t="s">
        <v>10749</v>
      </c>
      <c r="D347" t="s">
        <v>3671</v>
      </c>
      <c r="E347" t="s">
        <v>847</v>
      </c>
      <c r="F347" t="s">
        <v>10749</v>
      </c>
      <c r="G347"/>
      <c r="H347"/>
      <c r="I347"/>
    </row>
    <row r="348">
      <c r="A348" t="s">
        <v>23774</v>
      </c>
      <c r="B348" t="s">
        <v>23775</v>
      </c>
      <c r="C348" t="s">
        <v>23776</v>
      </c>
      <c r="D348" t="s">
        <v>23774</v>
      </c>
      <c r="E348" t="s">
        <v>23775</v>
      </c>
      <c r="F348" t="s">
        <v>29677</v>
      </c>
      <c r="G348"/>
      <c r="H348"/>
      <c r="I348"/>
    </row>
    <row r="349">
      <c r="A349" t="s">
        <v>2823</v>
      </c>
      <c r="B349" t="s">
        <v>4045</v>
      </c>
      <c r="C349" t="s">
        <v>17989</v>
      </c>
      <c r="D349" t="s">
        <v>2823</v>
      </c>
      <c r="E349" t="s">
        <v>2824</v>
      </c>
      <c r="F349" t="s">
        <v>17989</v>
      </c>
      <c r="G349"/>
      <c r="H349"/>
      <c r="I349"/>
    </row>
    <row r="350">
      <c r="A350" t="s">
        <v>2823</v>
      </c>
      <c r="B350" t="s">
        <v>25717</v>
      </c>
      <c r="C350" t="s">
        <v>5463</v>
      </c>
      <c r="D350" t="s">
        <v>2823</v>
      </c>
      <c r="E350" t="s">
        <v>2824</v>
      </c>
      <c r="F350" t="s">
        <v>5463</v>
      </c>
      <c r="G350"/>
      <c r="H350"/>
      <c r="I350"/>
    </row>
    <row r="351">
      <c r="A351" t="s">
        <v>2823</v>
      </c>
      <c r="B351" t="s">
        <v>25717</v>
      </c>
      <c r="C351" t="s">
        <v>5463</v>
      </c>
      <c r="D351" t="s">
        <v>2823</v>
      </c>
      <c r="E351" t="s">
        <v>29284</v>
      </c>
      <c r="F351" t="s">
        <v>5463</v>
      </c>
      <c r="G351"/>
      <c r="H351"/>
      <c r="I351"/>
    </row>
    <row r="352">
      <c r="A352" t="s">
        <v>2823</v>
      </c>
      <c r="B352" t="s">
        <v>25717</v>
      </c>
      <c r="C352" t="s">
        <v>5463</v>
      </c>
      <c r="D352"/>
      <c r="E352" t="s">
        <v>29284</v>
      </c>
      <c r="F352" t="s">
        <v>5463</v>
      </c>
      <c r="G352"/>
      <c r="H352"/>
      <c r="I352"/>
    </row>
    <row r="353">
      <c r="A353" t="s">
        <v>260</v>
      </c>
      <c r="B353" t="s">
        <v>261</v>
      </c>
      <c r="C353" t="s">
        <v>6765</v>
      </c>
      <c r="D353" t="s">
        <v>29531</v>
      </c>
      <c r="E353" t="s">
        <v>261</v>
      </c>
      <c r="F353" t="s">
        <v>29678</v>
      </c>
      <c r="G353"/>
      <c r="H353"/>
      <c r="I353"/>
    </row>
    <row r="354">
      <c r="A354" t="s">
        <v>260</v>
      </c>
      <c r="B354" t="s">
        <v>261</v>
      </c>
      <c r="C354" t="s">
        <v>6765</v>
      </c>
      <c r="D354" t="s">
        <v>260</v>
      </c>
      <c r="E354" t="s">
        <v>261</v>
      </c>
      <c r="F354" t="s">
        <v>29678</v>
      </c>
      <c r="G354"/>
      <c r="H354"/>
      <c r="I354"/>
    </row>
    <row r="355">
      <c r="A355" t="s">
        <v>260</v>
      </c>
      <c r="B355" t="s">
        <v>261</v>
      </c>
      <c r="C355" t="s">
        <v>6765</v>
      </c>
      <c r="D355" t="s">
        <v>29679</v>
      </c>
      <c r="E355" t="s">
        <v>261</v>
      </c>
      <c r="F355" t="s">
        <v>29678</v>
      </c>
      <c r="G355"/>
      <c r="H355"/>
      <c r="I355"/>
    </row>
    <row r="356">
      <c r="A356" t="s">
        <v>260</v>
      </c>
      <c r="B356" t="s">
        <v>261</v>
      </c>
      <c r="C356" t="s">
        <v>6765</v>
      </c>
      <c r="D356" t="s">
        <v>29679</v>
      </c>
      <c r="E356" t="s">
        <v>261</v>
      </c>
      <c r="F356" t="s">
        <v>6765</v>
      </c>
      <c r="G356"/>
      <c r="H356"/>
      <c r="I356"/>
    </row>
    <row r="357">
      <c r="A357" t="s">
        <v>260</v>
      </c>
      <c r="B357" t="s">
        <v>261</v>
      </c>
      <c r="C357" t="s">
        <v>6765</v>
      </c>
      <c r="D357" t="s">
        <v>29197</v>
      </c>
      <c r="E357" t="s">
        <v>261</v>
      </c>
      <c r="F357" t="s">
        <v>6765</v>
      </c>
      <c r="G357"/>
      <c r="H357"/>
      <c r="I357"/>
    </row>
    <row r="358">
      <c r="A358" t="s">
        <v>29531</v>
      </c>
      <c r="B358" t="s">
        <v>29680</v>
      </c>
      <c r="C358" t="s">
        <v>1880</v>
      </c>
      <c r="D358" t="s">
        <v>29531</v>
      </c>
      <c r="E358" t="s">
        <v>29680</v>
      </c>
      <c r="F358" t="s">
        <v>2955</v>
      </c>
      <c r="G358"/>
      <c r="H358"/>
      <c r="I358"/>
    </row>
    <row r="359">
      <c r="A359" t="s">
        <v>28542</v>
      </c>
      <c r="B359" t="s">
        <v>8706</v>
      </c>
      <c r="C359" t="s">
        <v>1719</v>
      </c>
      <c r="D359" t="s">
        <v>28542</v>
      </c>
      <c r="E359" t="s">
        <v>8706</v>
      </c>
      <c r="F359" t="s">
        <v>3310</v>
      </c>
      <c r="G359"/>
      <c r="H359"/>
      <c r="I359"/>
    </row>
    <row r="360">
      <c r="A360" t="s">
        <v>28542</v>
      </c>
      <c r="B360" t="s">
        <v>938</v>
      </c>
      <c r="C360" t="s">
        <v>939</v>
      </c>
      <c r="D360" t="s">
        <v>28542</v>
      </c>
      <c r="E360" t="s">
        <v>938</v>
      </c>
      <c r="F360" t="s">
        <v>2915</v>
      </c>
      <c r="G360"/>
      <c r="H360"/>
      <c r="I360"/>
    </row>
    <row r="361">
      <c r="A361" t="s">
        <v>28542</v>
      </c>
      <c r="B361" t="s">
        <v>938</v>
      </c>
      <c r="C361" t="s">
        <v>939</v>
      </c>
      <c r="D361" t="s">
        <v>28542</v>
      </c>
      <c r="E361" t="s">
        <v>2804</v>
      </c>
      <c r="F361" t="s">
        <v>2915</v>
      </c>
      <c r="G361"/>
      <c r="H361"/>
      <c r="I361"/>
    </row>
    <row r="362">
      <c r="A362" t="s">
        <v>28542</v>
      </c>
      <c r="B362" t="s">
        <v>938</v>
      </c>
      <c r="C362" t="s">
        <v>939</v>
      </c>
      <c r="D362" t="s">
        <v>28542</v>
      </c>
      <c r="E362" t="s">
        <v>938</v>
      </c>
      <c r="F362" t="s">
        <v>29681</v>
      </c>
      <c r="G362"/>
      <c r="H362"/>
      <c r="I362"/>
    </row>
    <row r="363">
      <c r="A363" t="s">
        <v>28542</v>
      </c>
      <c r="B363" t="s">
        <v>938</v>
      </c>
      <c r="C363" t="s">
        <v>939</v>
      </c>
      <c r="D363" t="s">
        <v>28542</v>
      </c>
      <c r="E363" t="s">
        <v>2804</v>
      </c>
      <c r="F363" t="s">
        <v>29681</v>
      </c>
      <c r="G363"/>
      <c r="H363"/>
      <c r="I363"/>
    </row>
    <row r="364">
      <c r="A364" t="s">
        <v>28542</v>
      </c>
      <c r="B364" t="s">
        <v>938</v>
      </c>
      <c r="C364" t="s">
        <v>939</v>
      </c>
      <c r="D364" t="s">
        <v>28542</v>
      </c>
      <c r="E364" t="s">
        <v>938</v>
      </c>
      <c r="F364" t="s">
        <v>29682</v>
      </c>
      <c r="G364"/>
      <c r="H364"/>
      <c r="I364"/>
    </row>
    <row r="365">
      <c r="A365" t="s">
        <v>28542</v>
      </c>
      <c r="B365" t="s">
        <v>938</v>
      </c>
      <c r="C365" t="s">
        <v>11010</v>
      </c>
      <c r="D365" t="s">
        <v>28542</v>
      </c>
      <c r="E365" t="s">
        <v>2804</v>
      </c>
      <c r="F365" t="s">
        <v>11010</v>
      </c>
      <c r="G365"/>
      <c r="H365"/>
      <c r="I365"/>
    </row>
    <row r="366">
      <c r="A366" t="s">
        <v>28542</v>
      </c>
      <c r="B366" t="s">
        <v>938</v>
      </c>
      <c r="C366" t="s">
        <v>11010</v>
      </c>
      <c r="D366"/>
      <c r="E366" t="s">
        <v>29683</v>
      </c>
      <c r="F366" t="s">
        <v>11010</v>
      </c>
      <c r="G366"/>
      <c r="H366"/>
      <c r="I366"/>
    </row>
    <row r="367">
      <c r="A367" t="s">
        <v>28542</v>
      </c>
      <c r="B367" t="s">
        <v>29197</v>
      </c>
      <c r="C367" t="s">
        <v>25926</v>
      </c>
      <c r="D367"/>
      <c r="E367" t="s">
        <v>28542</v>
      </c>
      <c r="F367" t="s">
        <v>25926</v>
      </c>
      <c r="G367" t="s">
        <v>29430</v>
      </c>
      <c r="H367" t="s">
        <v>29426</v>
      </c>
      <c r="I367" t="s">
        <v>29431</v>
      </c>
    </row>
    <row r="368">
      <c r="A368" t="s">
        <v>876</v>
      </c>
      <c r="B368" t="s">
        <v>23762</v>
      </c>
      <c r="C368" t="s">
        <v>4787</v>
      </c>
      <c r="D368" t="s">
        <v>876</v>
      </c>
      <c r="E368" t="s">
        <v>29684</v>
      </c>
      <c r="F368" t="s">
        <v>4787</v>
      </c>
      <c r="G368"/>
      <c r="H368"/>
      <c r="I368"/>
    </row>
    <row r="369">
      <c r="A369" t="s">
        <v>876</v>
      </c>
      <c r="B369" t="s">
        <v>23762</v>
      </c>
      <c r="C369" t="s">
        <v>4787</v>
      </c>
      <c r="D369"/>
      <c r="E369" t="s">
        <v>29684</v>
      </c>
      <c r="F369" t="s">
        <v>4787</v>
      </c>
      <c r="G369"/>
      <c r="H369"/>
      <c r="I369"/>
    </row>
    <row r="370">
      <c r="A370" t="s">
        <v>876</v>
      </c>
      <c r="B370" t="s">
        <v>29197</v>
      </c>
      <c r="C370" t="s">
        <v>25926</v>
      </c>
      <c r="D370"/>
      <c r="E370" t="s">
        <v>29685</v>
      </c>
      <c r="F370" t="s">
        <v>25926</v>
      </c>
      <c r="G370" t="s">
        <v>29430</v>
      </c>
      <c r="H370" t="s">
        <v>29426</v>
      </c>
      <c r="I370" t="s">
        <v>29431</v>
      </c>
    </row>
    <row r="371">
      <c r="A371" t="s">
        <v>876</v>
      </c>
      <c r="B371" t="s">
        <v>29197</v>
      </c>
      <c r="C371" t="s">
        <v>25926</v>
      </c>
      <c r="D371" t="s">
        <v>876</v>
      </c>
      <c r="E371" t="s">
        <v>29685</v>
      </c>
      <c r="F371" t="s">
        <v>25926</v>
      </c>
      <c r="G371" t="s">
        <v>29430</v>
      </c>
      <c r="H371" t="s">
        <v>29426</v>
      </c>
      <c r="I371" t="s">
        <v>29431</v>
      </c>
    </row>
    <row r="372">
      <c r="A372" t="s">
        <v>876</v>
      </c>
      <c r="B372" t="s">
        <v>29197</v>
      </c>
      <c r="C372" t="s">
        <v>25926</v>
      </c>
      <c r="D372" t="s">
        <v>29197</v>
      </c>
      <c r="E372" t="s">
        <v>29685</v>
      </c>
      <c r="F372" t="s">
        <v>25926</v>
      </c>
      <c r="G372" t="s">
        <v>29430</v>
      </c>
      <c r="H372" t="s">
        <v>29426</v>
      </c>
      <c r="I372" t="s">
        <v>29431</v>
      </c>
    </row>
    <row r="373">
      <c r="A373" t="s">
        <v>2087</v>
      </c>
      <c r="B373" t="s">
        <v>12269</v>
      </c>
      <c r="C373" t="s">
        <v>25926</v>
      </c>
      <c r="D373"/>
      <c r="E373" t="s">
        <v>12269</v>
      </c>
      <c r="F373" t="s">
        <v>25926</v>
      </c>
      <c r="G373"/>
      <c r="H373" t="s">
        <v>29426</v>
      </c>
      <c r="I373"/>
    </row>
    <row r="374">
      <c r="A374" t="s">
        <v>2087</v>
      </c>
      <c r="B374" t="s">
        <v>2088</v>
      </c>
      <c r="C374" t="s">
        <v>6383</v>
      </c>
      <c r="D374" t="s">
        <v>461</v>
      </c>
      <c r="E374" t="s">
        <v>2088</v>
      </c>
      <c r="F374" t="s">
        <v>6383</v>
      </c>
      <c r="G374"/>
      <c r="H374"/>
      <c r="I374"/>
    </row>
    <row r="375">
      <c r="A375" t="s">
        <v>2087</v>
      </c>
      <c r="B375" t="s">
        <v>29197</v>
      </c>
      <c r="C375" t="s">
        <v>25926</v>
      </c>
      <c r="D375"/>
      <c r="E375" t="s">
        <v>2087</v>
      </c>
      <c r="F375" t="s">
        <v>25926</v>
      </c>
      <c r="G375" t="s">
        <v>29430</v>
      </c>
      <c r="H375" t="s">
        <v>29426</v>
      </c>
      <c r="I375" t="s">
        <v>29431</v>
      </c>
    </row>
    <row r="376">
      <c r="A376" t="s">
        <v>269</v>
      </c>
      <c r="B376" t="s">
        <v>2995</v>
      </c>
      <c r="C376" t="s">
        <v>5114</v>
      </c>
      <c r="D376" t="s">
        <v>269</v>
      </c>
      <c r="E376" t="s">
        <v>2995</v>
      </c>
      <c r="F376" t="s">
        <v>4064</v>
      </c>
      <c r="G376"/>
      <c r="H376"/>
      <c r="I376"/>
    </row>
    <row r="377">
      <c r="A377" t="s">
        <v>269</v>
      </c>
      <c r="B377" t="s">
        <v>270</v>
      </c>
      <c r="C377" t="s">
        <v>25926</v>
      </c>
      <c r="D377"/>
      <c r="E377" t="s">
        <v>270</v>
      </c>
      <c r="F377" t="s">
        <v>25926</v>
      </c>
      <c r="G377"/>
      <c r="H377" t="s">
        <v>29426</v>
      </c>
      <c r="I377"/>
    </row>
    <row r="378">
      <c r="A378" t="s">
        <v>18435</v>
      </c>
      <c r="B378" t="s">
        <v>18436</v>
      </c>
      <c r="C378" t="s">
        <v>20460</v>
      </c>
      <c r="D378" t="s">
        <v>18435</v>
      </c>
      <c r="E378" t="s">
        <v>18436</v>
      </c>
      <c r="F378" t="s">
        <v>1243</v>
      </c>
      <c r="G378"/>
      <c r="H378"/>
      <c r="I378"/>
    </row>
    <row r="379">
      <c r="A379" t="s">
        <v>18435</v>
      </c>
      <c r="B379" t="s">
        <v>18436</v>
      </c>
      <c r="C379" t="s">
        <v>18437</v>
      </c>
      <c r="D379" t="s">
        <v>18435</v>
      </c>
      <c r="E379" t="s">
        <v>18436</v>
      </c>
      <c r="F379" t="s">
        <v>764</v>
      </c>
      <c r="G379"/>
      <c r="H379"/>
      <c r="I379"/>
    </row>
    <row r="380">
      <c r="A380" t="s">
        <v>18435</v>
      </c>
      <c r="B380" t="s">
        <v>14607</v>
      </c>
      <c r="C380" t="s">
        <v>8126</v>
      </c>
      <c r="D380" t="s">
        <v>18435</v>
      </c>
      <c r="E380" t="s">
        <v>14607</v>
      </c>
      <c r="F380" t="s">
        <v>29559</v>
      </c>
      <c r="G380"/>
      <c r="H380"/>
      <c r="I380"/>
    </row>
    <row r="381">
      <c r="A381" t="s">
        <v>252</v>
      </c>
      <c r="B381" t="s">
        <v>4688</v>
      </c>
      <c r="C381" t="s">
        <v>2339</v>
      </c>
      <c r="D381" t="s">
        <v>252</v>
      </c>
      <c r="E381" t="s">
        <v>29686</v>
      </c>
      <c r="F381" t="s">
        <v>2339</v>
      </c>
      <c r="G381"/>
      <c r="H381"/>
      <c r="I381"/>
    </row>
    <row r="382">
      <c r="A382" t="s">
        <v>252</v>
      </c>
      <c r="B382" t="s">
        <v>4688</v>
      </c>
      <c r="C382" t="s">
        <v>2339</v>
      </c>
      <c r="D382"/>
      <c r="E382" t="s">
        <v>29686</v>
      </c>
      <c r="F382" t="s">
        <v>2339</v>
      </c>
      <c r="G382"/>
      <c r="H382"/>
      <c r="I382"/>
    </row>
    <row r="383">
      <c r="A383" t="s">
        <v>252</v>
      </c>
      <c r="B383" t="s">
        <v>16528</v>
      </c>
      <c r="C383" t="s">
        <v>25258</v>
      </c>
      <c r="D383" t="s">
        <v>252</v>
      </c>
      <c r="E383" t="s">
        <v>2490</v>
      </c>
      <c r="F383" t="s">
        <v>25258</v>
      </c>
      <c r="G383"/>
      <c r="H383"/>
      <c r="I383"/>
    </row>
    <row r="384">
      <c r="A384" t="s">
        <v>252</v>
      </c>
      <c r="B384" t="s">
        <v>16528</v>
      </c>
      <c r="C384" t="s">
        <v>25258</v>
      </c>
      <c r="D384"/>
      <c r="E384" t="s">
        <v>2490</v>
      </c>
      <c r="F384" t="s">
        <v>25258</v>
      </c>
      <c r="G384"/>
      <c r="H384"/>
      <c r="I384"/>
    </row>
    <row r="385">
      <c r="A385" t="s">
        <v>568</v>
      </c>
      <c r="B385" t="s">
        <v>29402</v>
      </c>
      <c r="C385" t="s">
        <v>25926</v>
      </c>
      <c r="D385"/>
      <c r="E385" t="s">
        <v>29402</v>
      </c>
      <c r="F385" t="s">
        <v>25926</v>
      </c>
      <c r="G385"/>
      <c r="H385" t="s">
        <v>29426</v>
      </c>
      <c r="I385"/>
    </row>
    <row r="386">
      <c r="A386" t="s">
        <v>568</v>
      </c>
      <c r="B386" t="s">
        <v>18854</v>
      </c>
      <c r="C386" t="s">
        <v>18855</v>
      </c>
      <c r="D386" t="s">
        <v>29687</v>
      </c>
      <c r="E386" t="s">
        <v>18854</v>
      </c>
      <c r="F386" t="s">
        <v>18855</v>
      </c>
      <c r="G386"/>
      <c r="H386"/>
      <c r="I386"/>
    </row>
    <row r="387">
      <c r="A387" t="s">
        <v>568</v>
      </c>
      <c r="B387" t="s">
        <v>3614</v>
      </c>
      <c r="C387" t="s">
        <v>23966</v>
      </c>
      <c r="D387" t="s">
        <v>568</v>
      </c>
      <c r="E387" t="s">
        <v>3614</v>
      </c>
      <c r="F387" t="s">
        <v>8268</v>
      </c>
      <c r="G387"/>
      <c r="H387"/>
      <c r="I387"/>
    </row>
    <row r="388">
      <c r="A388" t="s">
        <v>568</v>
      </c>
      <c r="B388" t="s">
        <v>6155</v>
      </c>
      <c r="C388" t="s">
        <v>6156</v>
      </c>
      <c r="D388" t="s">
        <v>568</v>
      </c>
      <c r="E388" t="s">
        <v>29688</v>
      </c>
      <c r="F388" t="s">
        <v>6156</v>
      </c>
      <c r="G388" t="s">
        <v>29689</v>
      </c>
      <c r="H388"/>
      <c r="I388"/>
    </row>
    <row r="389">
      <c r="A389" t="s">
        <v>568</v>
      </c>
      <c r="B389" t="s">
        <v>6155</v>
      </c>
      <c r="C389" t="s">
        <v>6156</v>
      </c>
      <c r="D389"/>
      <c r="E389" t="s">
        <v>29688</v>
      </c>
      <c r="F389" t="s">
        <v>6156</v>
      </c>
      <c r="G389" t="s">
        <v>29689</v>
      </c>
      <c r="H389"/>
      <c r="I389"/>
    </row>
    <row r="390">
      <c r="A390" t="s">
        <v>568</v>
      </c>
      <c r="B390" t="s">
        <v>1042</v>
      </c>
      <c r="C390" t="s">
        <v>15214</v>
      </c>
      <c r="D390" t="s">
        <v>568</v>
      </c>
      <c r="E390" t="s">
        <v>29690</v>
      </c>
      <c r="F390" t="s">
        <v>15214</v>
      </c>
      <c r="G390"/>
      <c r="H390"/>
      <c r="I390"/>
    </row>
    <row r="391">
      <c r="A391" t="s">
        <v>568</v>
      </c>
      <c r="B391" t="s">
        <v>1042</v>
      </c>
      <c r="C391" t="s">
        <v>15214</v>
      </c>
      <c r="D391"/>
      <c r="E391" t="s">
        <v>29690</v>
      </c>
      <c r="F391" t="s">
        <v>15214</v>
      </c>
      <c r="G391"/>
      <c r="H391"/>
      <c r="I391"/>
    </row>
    <row r="392">
      <c r="A392" t="s">
        <v>568</v>
      </c>
      <c r="B392" t="s">
        <v>5113</v>
      </c>
      <c r="C392" t="s">
        <v>24314</v>
      </c>
      <c r="D392"/>
      <c r="E392" t="s">
        <v>29691</v>
      </c>
      <c r="F392" t="s">
        <v>24314</v>
      </c>
      <c r="G392"/>
      <c r="H392"/>
      <c r="I392"/>
    </row>
    <row r="393">
      <c r="A393" t="s">
        <v>568</v>
      </c>
      <c r="B393" t="s">
        <v>5113</v>
      </c>
      <c r="C393" t="s">
        <v>24314</v>
      </c>
      <c r="D393" t="s">
        <v>568</v>
      </c>
      <c r="E393" t="s">
        <v>29691</v>
      </c>
      <c r="F393" t="s">
        <v>24314</v>
      </c>
      <c r="G393"/>
      <c r="H393"/>
      <c r="I393"/>
    </row>
    <row r="394">
      <c r="A394" t="s">
        <v>568</v>
      </c>
      <c r="B394" t="s">
        <v>4134</v>
      </c>
      <c r="C394" t="s">
        <v>25926</v>
      </c>
      <c r="D394"/>
      <c r="E394" t="s">
        <v>29692</v>
      </c>
      <c r="F394" t="s">
        <v>25926</v>
      </c>
      <c r="G394"/>
      <c r="H394"/>
      <c r="I394"/>
    </row>
    <row r="395">
      <c r="A395" t="s">
        <v>568</v>
      </c>
      <c r="B395" t="s">
        <v>4134</v>
      </c>
      <c r="C395" t="s">
        <v>25926</v>
      </c>
      <c r="D395" t="s">
        <v>568</v>
      </c>
      <c r="E395" t="s">
        <v>29692</v>
      </c>
      <c r="F395" t="s">
        <v>25926</v>
      </c>
      <c r="G395"/>
      <c r="H395"/>
      <c r="I395"/>
    </row>
    <row r="396">
      <c r="A396" t="s">
        <v>568</v>
      </c>
      <c r="B396" t="s">
        <v>1115</v>
      </c>
      <c r="C396" t="s">
        <v>1307</v>
      </c>
      <c r="D396" t="s">
        <v>568</v>
      </c>
      <c r="E396" t="s">
        <v>1115</v>
      </c>
      <c r="F396" t="s">
        <v>7907</v>
      </c>
      <c r="G396"/>
      <c r="H396"/>
      <c r="I396"/>
    </row>
    <row r="397">
      <c r="A397" t="s">
        <v>568</v>
      </c>
      <c r="B397" t="s">
        <v>24325</v>
      </c>
      <c r="C397" t="s">
        <v>6138</v>
      </c>
      <c r="D397"/>
      <c r="E397" t="s">
        <v>24325</v>
      </c>
      <c r="F397" t="s">
        <v>6138</v>
      </c>
      <c r="G397"/>
      <c r="H397"/>
      <c r="I397"/>
    </row>
    <row r="398">
      <c r="A398" t="s">
        <v>568</v>
      </c>
      <c r="B398" t="s">
        <v>29197</v>
      </c>
      <c r="C398" t="s">
        <v>25926</v>
      </c>
      <c r="D398"/>
      <c r="E398" t="s">
        <v>568</v>
      </c>
      <c r="F398" t="s">
        <v>25926</v>
      </c>
      <c r="G398" t="s">
        <v>29430</v>
      </c>
      <c r="H398" t="s">
        <v>29426</v>
      </c>
      <c r="I398" t="s">
        <v>29431</v>
      </c>
    </row>
    <row r="399">
      <c r="A399" t="s">
        <v>2789</v>
      </c>
      <c r="B399" t="s">
        <v>2790</v>
      </c>
      <c r="C399" t="s">
        <v>8147</v>
      </c>
      <c r="D399" t="s">
        <v>2789</v>
      </c>
      <c r="E399" t="s">
        <v>29693</v>
      </c>
      <c r="F399" t="s">
        <v>8147</v>
      </c>
      <c r="G399"/>
      <c r="H399"/>
      <c r="I399"/>
    </row>
    <row r="400">
      <c r="A400" t="s">
        <v>2789</v>
      </c>
      <c r="B400" t="s">
        <v>2790</v>
      </c>
      <c r="C400" t="s">
        <v>15142</v>
      </c>
      <c r="D400" t="s">
        <v>2789</v>
      </c>
      <c r="E400" t="s">
        <v>2790</v>
      </c>
      <c r="F400" t="s">
        <v>5184</v>
      </c>
      <c r="G400"/>
      <c r="H400"/>
      <c r="I400"/>
    </row>
    <row r="401">
      <c r="A401" t="s">
        <v>2789</v>
      </c>
      <c r="B401" t="s">
        <v>2790</v>
      </c>
      <c r="C401" t="s">
        <v>143</v>
      </c>
      <c r="D401" t="s">
        <v>2789</v>
      </c>
      <c r="E401" t="s">
        <v>2790</v>
      </c>
      <c r="F401" t="s">
        <v>3061</v>
      </c>
      <c r="G401"/>
      <c r="H401"/>
      <c r="I401"/>
    </row>
    <row r="402">
      <c r="A402" t="s">
        <v>2789</v>
      </c>
      <c r="B402" t="s">
        <v>2790</v>
      </c>
      <c r="C402" t="s">
        <v>12344</v>
      </c>
      <c r="D402" t="s">
        <v>2789</v>
      </c>
      <c r="E402" t="s">
        <v>2790</v>
      </c>
      <c r="F402" t="s">
        <v>29694</v>
      </c>
      <c r="G402"/>
      <c r="H402"/>
      <c r="I402"/>
    </row>
    <row r="403">
      <c r="A403" t="s">
        <v>1476</v>
      </c>
      <c r="B403" t="s">
        <v>8771</v>
      </c>
      <c r="C403" t="s">
        <v>1138</v>
      </c>
      <c r="D403" t="s">
        <v>1476</v>
      </c>
      <c r="E403" t="s">
        <v>8771</v>
      </c>
      <c r="F403" t="s">
        <v>7328</v>
      </c>
      <c r="G403"/>
      <c r="H403"/>
      <c r="I403"/>
    </row>
    <row r="404">
      <c r="A404" t="s">
        <v>1136</v>
      </c>
      <c r="B404" t="s">
        <v>11127</v>
      </c>
      <c r="C404" t="s">
        <v>29695</v>
      </c>
      <c r="D404" t="s">
        <v>1136</v>
      </c>
      <c r="E404" t="s">
        <v>11127</v>
      </c>
      <c r="F404" t="s">
        <v>17814</v>
      </c>
      <c r="G404"/>
      <c r="H404"/>
      <c r="I404"/>
    </row>
    <row r="405">
      <c r="A405" t="s">
        <v>3772</v>
      </c>
      <c r="B405" t="s">
        <v>5554</v>
      </c>
      <c r="C405" t="s">
        <v>8985</v>
      </c>
      <c r="D405" t="s">
        <v>3772</v>
      </c>
      <c r="E405" t="s">
        <v>5554</v>
      </c>
      <c r="F405" t="s">
        <v>1700</v>
      </c>
      <c r="G405"/>
      <c r="H405"/>
      <c r="I405"/>
    </row>
    <row r="406">
      <c r="A406" t="s">
        <v>3772</v>
      </c>
      <c r="B406" t="s">
        <v>16276</v>
      </c>
      <c r="C406" t="s">
        <v>16277</v>
      </c>
      <c r="D406" t="s">
        <v>3772</v>
      </c>
      <c r="E406" t="s">
        <v>16276</v>
      </c>
      <c r="F406" t="s">
        <v>29696</v>
      </c>
      <c r="G406" t="s">
        <v>29697</v>
      </c>
      <c r="H406"/>
      <c r="I406"/>
    </row>
    <row r="407">
      <c r="A407" t="s">
        <v>3772</v>
      </c>
      <c r="B407" t="s">
        <v>16276</v>
      </c>
      <c r="C407" t="s">
        <v>16277</v>
      </c>
      <c r="D407" t="s">
        <v>3772</v>
      </c>
      <c r="E407" t="s">
        <v>29698</v>
      </c>
      <c r="F407" t="s">
        <v>16277</v>
      </c>
      <c r="G407" t="s">
        <v>29697</v>
      </c>
      <c r="H407"/>
      <c r="I407"/>
    </row>
    <row r="408">
      <c r="A408" t="s">
        <v>3772</v>
      </c>
      <c r="B408" t="s">
        <v>16276</v>
      </c>
      <c r="C408" t="s">
        <v>16277</v>
      </c>
      <c r="D408" t="s">
        <v>3772</v>
      </c>
      <c r="E408" t="s">
        <v>29699</v>
      </c>
      <c r="F408" t="s">
        <v>16277</v>
      </c>
      <c r="G408" t="s">
        <v>29697</v>
      </c>
      <c r="H408"/>
      <c r="I408"/>
    </row>
    <row r="409">
      <c r="A409" t="s">
        <v>3772</v>
      </c>
      <c r="B409" t="s">
        <v>16276</v>
      </c>
      <c r="C409" t="s">
        <v>16277</v>
      </c>
      <c r="D409" t="s">
        <v>3772</v>
      </c>
      <c r="E409" t="s">
        <v>29700</v>
      </c>
      <c r="F409" t="s">
        <v>16277</v>
      </c>
      <c r="G409" t="s">
        <v>29697</v>
      </c>
      <c r="H409"/>
      <c r="I409"/>
    </row>
    <row r="410">
      <c r="A410" t="s">
        <v>3772</v>
      </c>
      <c r="B410" t="s">
        <v>16276</v>
      </c>
      <c r="C410" t="s">
        <v>16277</v>
      </c>
      <c r="D410"/>
      <c r="E410" t="s">
        <v>29700</v>
      </c>
      <c r="F410" t="s">
        <v>16277</v>
      </c>
      <c r="G410" t="s">
        <v>29697</v>
      </c>
      <c r="H410"/>
      <c r="I410"/>
    </row>
    <row r="411">
      <c r="A411" t="s">
        <v>3772</v>
      </c>
      <c r="B411" t="s">
        <v>16276</v>
      </c>
      <c r="C411" t="s">
        <v>16277</v>
      </c>
      <c r="D411"/>
      <c r="E411" t="s">
        <v>16276</v>
      </c>
      <c r="F411" t="s">
        <v>16277</v>
      </c>
      <c r="G411" t="s">
        <v>29697</v>
      </c>
      <c r="H411"/>
      <c r="I411"/>
    </row>
    <row r="412">
      <c r="A412" t="s">
        <v>3772</v>
      </c>
      <c r="B412" t="s">
        <v>16276</v>
      </c>
      <c r="C412" t="s">
        <v>16277</v>
      </c>
      <c r="D412"/>
      <c r="E412" t="s">
        <v>29698</v>
      </c>
      <c r="F412" t="s">
        <v>16277</v>
      </c>
      <c r="G412" t="s">
        <v>29697</v>
      </c>
      <c r="H412"/>
      <c r="I412"/>
    </row>
    <row r="413">
      <c r="A413" t="s">
        <v>3772</v>
      </c>
      <c r="B413" t="s">
        <v>16276</v>
      </c>
      <c r="C413" t="s">
        <v>16277</v>
      </c>
      <c r="D413"/>
      <c r="E413" t="s">
        <v>29699</v>
      </c>
      <c r="F413" t="s">
        <v>16277</v>
      </c>
      <c r="G413" t="s">
        <v>29697</v>
      </c>
      <c r="H413"/>
      <c r="I413"/>
    </row>
    <row r="414">
      <c r="A414" t="s">
        <v>3772</v>
      </c>
      <c r="B414" t="s">
        <v>3773</v>
      </c>
      <c r="C414" t="s">
        <v>3774</v>
      </c>
      <c r="D414" t="s">
        <v>3772</v>
      </c>
      <c r="E414" t="s">
        <v>3773</v>
      </c>
      <c r="F414" t="s">
        <v>29701</v>
      </c>
      <c r="G414"/>
      <c r="H414"/>
      <c r="I414" t="s">
        <v>29702</v>
      </c>
    </row>
    <row r="415">
      <c r="A415" t="s">
        <v>3101</v>
      </c>
      <c r="B415" t="s">
        <v>3102</v>
      </c>
      <c r="C415" t="s">
        <v>15897</v>
      </c>
      <c r="D415" t="s">
        <v>3101</v>
      </c>
      <c r="E415" t="s">
        <v>3102</v>
      </c>
      <c r="F415" t="s">
        <v>29703</v>
      </c>
      <c r="G415"/>
      <c r="H415"/>
      <c r="I415"/>
    </row>
    <row r="416">
      <c r="A416" t="s">
        <v>3101</v>
      </c>
      <c r="B416" t="s">
        <v>3102</v>
      </c>
      <c r="C416" t="s">
        <v>3103</v>
      </c>
      <c r="D416" t="s">
        <v>3101</v>
      </c>
      <c r="E416" t="s">
        <v>3102</v>
      </c>
      <c r="F416" t="s">
        <v>29668</v>
      </c>
      <c r="G416"/>
      <c r="H416"/>
      <c r="I416"/>
    </row>
    <row r="417">
      <c r="A417" t="s">
        <v>3101</v>
      </c>
      <c r="B417" t="s">
        <v>29197</v>
      </c>
      <c r="C417" t="s">
        <v>25926</v>
      </c>
      <c r="D417"/>
      <c r="E417" t="s">
        <v>3101</v>
      </c>
      <c r="F417" t="s">
        <v>25926</v>
      </c>
      <c r="G417" t="s">
        <v>29430</v>
      </c>
      <c r="H417" t="s">
        <v>29426</v>
      </c>
      <c r="I417" t="s">
        <v>29431</v>
      </c>
    </row>
    <row r="418">
      <c r="A418" t="s">
        <v>529</v>
      </c>
      <c r="B418" t="s">
        <v>29197</v>
      </c>
      <c r="C418" t="s">
        <v>25926</v>
      </c>
      <c r="D418"/>
      <c r="E418" t="s">
        <v>529</v>
      </c>
      <c r="F418" t="s">
        <v>25926</v>
      </c>
      <c r="G418" t="s">
        <v>29430</v>
      </c>
      <c r="H418" t="s">
        <v>29426</v>
      </c>
      <c r="I418" t="s">
        <v>29431</v>
      </c>
    </row>
    <row r="419">
      <c r="A419" t="s">
        <v>529</v>
      </c>
      <c r="B419" t="s">
        <v>29197</v>
      </c>
      <c r="C419" t="s">
        <v>25926</v>
      </c>
      <c r="D419" t="s">
        <v>3101</v>
      </c>
      <c r="E419" t="s">
        <v>529</v>
      </c>
      <c r="F419" t="s">
        <v>29704</v>
      </c>
      <c r="G419" t="s">
        <v>29430</v>
      </c>
      <c r="H419" t="s">
        <v>29426</v>
      </c>
      <c r="I419" t="s">
        <v>29431</v>
      </c>
    </row>
    <row r="420">
      <c r="A420" t="s">
        <v>13454</v>
      </c>
      <c r="B420" t="s">
        <v>13455</v>
      </c>
      <c r="C420" t="s">
        <v>29705</v>
      </c>
      <c r="D420" t="s">
        <v>29706</v>
      </c>
      <c r="E420" t="s">
        <v>13455</v>
      </c>
      <c r="F420" t="s">
        <v>29705</v>
      </c>
      <c r="G420"/>
      <c r="H420"/>
      <c r="I420"/>
    </row>
    <row r="421">
      <c r="A421" t="s">
        <v>183</v>
      </c>
      <c r="B421" t="s">
        <v>29197</v>
      </c>
      <c r="C421" t="s">
        <v>25926</v>
      </c>
      <c r="D421"/>
      <c r="E421" t="s">
        <v>183</v>
      </c>
      <c r="F421" t="s">
        <v>25926</v>
      </c>
      <c r="G421" t="s">
        <v>29430</v>
      </c>
      <c r="H421" t="s">
        <v>29426</v>
      </c>
      <c r="I421" t="s">
        <v>29431</v>
      </c>
    </row>
    <row r="422">
      <c r="A422" t="s">
        <v>669</v>
      </c>
      <c r="B422" t="s">
        <v>1587</v>
      </c>
      <c r="C422" t="s">
        <v>13165</v>
      </c>
      <c r="D422" t="s">
        <v>669</v>
      </c>
      <c r="E422" t="s">
        <v>670</v>
      </c>
      <c r="F422" t="s">
        <v>13165</v>
      </c>
      <c r="G422"/>
      <c r="H422"/>
      <c r="I422"/>
    </row>
    <row r="423">
      <c r="A423" t="s">
        <v>669</v>
      </c>
      <c r="B423" t="s">
        <v>1587</v>
      </c>
      <c r="C423" t="s">
        <v>13165</v>
      </c>
      <c r="D423" t="s">
        <v>669</v>
      </c>
      <c r="E423" t="s">
        <v>670</v>
      </c>
      <c r="F423" t="s">
        <v>29707</v>
      </c>
      <c r="G423"/>
      <c r="H423"/>
      <c r="I423"/>
    </row>
    <row r="424">
      <c r="A424" t="s">
        <v>669</v>
      </c>
      <c r="B424" t="s">
        <v>4714</v>
      </c>
      <c r="C424" t="s">
        <v>4715</v>
      </c>
      <c r="D424" t="s">
        <v>669</v>
      </c>
      <c r="E424" t="s">
        <v>4714</v>
      </c>
      <c r="F424" t="s">
        <v>29708</v>
      </c>
      <c r="G424"/>
      <c r="H424"/>
      <c r="I424"/>
    </row>
    <row r="425">
      <c r="A425" t="s">
        <v>669</v>
      </c>
      <c r="B425" t="s">
        <v>4714</v>
      </c>
      <c r="C425" t="s">
        <v>4715</v>
      </c>
      <c r="D425"/>
      <c r="E425" t="s">
        <v>4714</v>
      </c>
      <c r="F425" t="s">
        <v>29708</v>
      </c>
      <c r="G425"/>
      <c r="H425"/>
      <c r="I425"/>
    </row>
    <row r="426">
      <c r="A426" t="s">
        <v>5203</v>
      </c>
      <c r="B426" t="s">
        <v>5204</v>
      </c>
      <c r="C426" t="s">
        <v>17594</v>
      </c>
      <c r="D426" t="s">
        <v>5203</v>
      </c>
      <c r="E426" t="s">
        <v>29709</v>
      </c>
      <c r="F426" t="s">
        <v>17594</v>
      </c>
      <c r="G426"/>
      <c r="H426"/>
      <c r="I426"/>
    </row>
    <row r="427">
      <c r="A427" t="s">
        <v>1034</v>
      </c>
      <c r="B427" t="s">
        <v>2747</v>
      </c>
      <c r="C427" t="s">
        <v>29710</v>
      </c>
      <c r="D427" t="s">
        <v>1034</v>
      </c>
      <c r="E427" t="s">
        <v>2747</v>
      </c>
      <c r="F427" t="s">
        <v>29711</v>
      </c>
      <c r="G427"/>
      <c r="H427"/>
      <c r="I427"/>
    </row>
    <row r="428">
      <c r="A428" t="s">
        <v>1034</v>
      </c>
      <c r="B428" t="s">
        <v>4247</v>
      </c>
      <c r="C428" t="s">
        <v>4248</v>
      </c>
      <c r="D428" t="s">
        <v>1034</v>
      </c>
      <c r="E428" t="s">
        <v>4247</v>
      </c>
      <c r="F428" t="s">
        <v>25926</v>
      </c>
      <c r="G428"/>
      <c r="H428"/>
      <c r="I428"/>
    </row>
    <row r="429">
      <c r="A429" t="s">
        <v>1034</v>
      </c>
      <c r="B429" t="s">
        <v>5690</v>
      </c>
      <c r="C429" t="s">
        <v>8047</v>
      </c>
      <c r="D429" t="s">
        <v>1034</v>
      </c>
      <c r="E429" t="s">
        <v>5690</v>
      </c>
      <c r="F429" t="s">
        <v>29712</v>
      </c>
      <c r="G429"/>
      <c r="H429"/>
      <c r="I429"/>
    </row>
    <row r="430">
      <c r="A430" t="s">
        <v>1034</v>
      </c>
      <c r="B430" t="s">
        <v>5690</v>
      </c>
      <c r="C430" t="s">
        <v>19988</v>
      </c>
      <c r="D430" t="s">
        <v>1034</v>
      </c>
      <c r="E430" t="s">
        <v>5690</v>
      </c>
      <c r="F430" t="s">
        <v>29713</v>
      </c>
      <c r="G430"/>
      <c r="H430"/>
      <c r="I430"/>
    </row>
    <row r="431">
      <c r="A431" t="s">
        <v>1034</v>
      </c>
      <c r="B431" t="s">
        <v>3688</v>
      </c>
      <c r="C431" t="s">
        <v>25926</v>
      </c>
      <c r="D431"/>
      <c r="E431" t="s">
        <v>3688</v>
      </c>
      <c r="F431" t="s">
        <v>25926</v>
      </c>
      <c r="G431"/>
      <c r="H431" t="s">
        <v>29426</v>
      </c>
      <c r="I431"/>
    </row>
    <row r="432">
      <c r="A432" t="s">
        <v>1992</v>
      </c>
      <c r="B432" t="s">
        <v>16324</v>
      </c>
      <c r="C432" t="s">
        <v>2715</v>
      </c>
      <c r="D432" t="s">
        <v>269</v>
      </c>
      <c r="E432" t="s">
        <v>16324</v>
      </c>
      <c r="F432" t="s">
        <v>2715</v>
      </c>
      <c r="G432"/>
      <c r="H432"/>
      <c r="I432"/>
    </row>
    <row r="433">
      <c r="A433" t="s">
        <v>8016</v>
      </c>
      <c r="B433" t="s">
        <v>8017</v>
      </c>
      <c r="C433" t="s">
        <v>8018</v>
      </c>
      <c r="D433" t="s">
        <v>8016</v>
      </c>
      <c r="E433" t="s">
        <v>8017</v>
      </c>
      <c r="F433" t="s">
        <v>11821</v>
      </c>
      <c r="G433"/>
      <c r="H433"/>
      <c r="I433"/>
    </row>
    <row r="434">
      <c r="A434" t="s">
        <v>8016</v>
      </c>
      <c r="B434" t="s">
        <v>8017</v>
      </c>
      <c r="C434" t="s">
        <v>8018</v>
      </c>
      <c r="D434" t="s">
        <v>8016</v>
      </c>
      <c r="E434" t="s">
        <v>29714</v>
      </c>
      <c r="F434" t="s">
        <v>11821</v>
      </c>
      <c r="G434"/>
      <c r="H434"/>
      <c r="I434"/>
    </row>
    <row r="435">
      <c r="A435" t="s">
        <v>8016</v>
      </c>
      <c r="B435" t="s">
        <v>8017</v>
      </c>
      <c r="C435" t="s">
        <v>8018</v>
      </c>
      <c r="D435"/>
      <c r="E435" t="s">
        <v>29714</v>
      </c>
      <c r="F435" t="s">
        <v>11821</v>
      </c>
      <c r="G435"/>
      <c r="H435"/>
      <c r="I435"/>
    </row>
    <row r="436">
      <c r="A436" t="s">
        <v>8016</v>
      </c>
      <c r="B436" t="s">
        <v>29714</v>
      </c>
      <c r="C436" t="s">
        <v>25926</v>
      </c>
      <c r="D436"/>
      <c r="E436" t="s">
        <v>29714</v>
      </c>
      <c r="F436" t="s">
        <v>25926</v>
      </c>
      <c r="G436"/>
      <c r="H436" t="s">
        <v>29426</v>
      </c>
      <c r="I436"/>
    </row>
    <row r="437">
      <c r="A437" t="s">
        <v>323</v>
      </c>
      <c r="B437" t="s">
        <v>1699</v>
      </c>
      <c r="C437" t="s">
        <v>2511</v>
      </c>
      <c r="D437" t="s">
        <v>323</v>
      </c>
      <c r="E437" t="s">
        <v>1699</v>
      </c>
      <c r="F437" t="s">
        <v>17035</v>
      </c>
      <c r="G437"/>
      <c r="H437"/>
      <c r="I437"/>
    </row>
    <row r="438">
      <c r="A438" t="s">
        <v>231</v>
      </c>
      <c r="B438" t="s">
        <v>232</v>
      </c>
      <c r="C438" t="s">
        <v>3961</v>
      </c>
      <c r="D438" t="s">
        <v>231</v>
      </c>
      <c r="E438" t="s">
        <v>232</v>
      </c>
      <c r="F438" t="s">
        <v>29715</v>
      </c>
      <c r="G438"/>
      <c r="H438"/>
      <c r="I438"/>
    </row>
    <row r="439">
      <c r="A439" t="s">
        <v>1361</v>
      </c>
      <c r="B439" t="s">
        <v>1362</v>
      </c>
      <c r="C439" t="s">
        <v>3766</v>
      </c>
      <c r="D439" t="s">
        <v>1361</v>
      </c>
      <c r="E439" t="s">
        <v>1362</v>
      </c>
      <c r="F439" t="s">
        <v>29716</v>
      </c>
      <c r="G439"/>
      <c r="H439"/>
      <c r="I439"/>
    </row>
    <row r="440">
      <c r="A440" t="s">
        <v>3375</v>
      </c>
      <c r="B440" t="s">
        <v>6247</v>
      </c>
      <c r="C440" t="s">
        <v>6248</v>
      </c>
      <c r="D440" t="s">
        <v>3375</v>
      </c>
      <c r="E440" t="s">
        <v>6247</v>
      </c>
      <c r="F440" t="s">
        <v>5184</v>
      </c>
      <c r="G440"/>
      <c r="H440"/>
      <c r="I440"/>
    </row>
    <row r="441">
      <c r="A441" t="s">
        <v>260</v>
      </c>
      <c r="B441" t="s">
        <v>261</v>
      </c>
      <c r="C441" t="s">
        <v>25926</v>
      </c>
      <c r="D441" t="s">
        <v>260</v>
      </c>
      <c r="E441" t="s">
        <v>261</v>
      </c>
      <c r="F441" t="s">
        <v>29678</v>
      </c>
      <c r="G441"/>
      <c r="H441"/>
      <c r="I441" t="s">
        <v>29717</v>
      </c>
    </row>
    <row r="442">
      <c r="A442" t="s">
        <v>1188</v>
      </c>
      <c r="B442" t="s">
        <v>1189</v>
      </c>
      <c r="C442" t="s">
        <v>12597</v>
      </c>
      <c r="D442" t="s">
        <v>1188</v>
      </c>
      <c r="E442" t="s">
        <v>29718</v>
      </c>
      <c r="F442" t="s">
        <v>12597</v>
      </c>
      <c r="G442"/>
      <c r="H442"/>
      <c r="I442" t="s">
        <v>29719</v>
      </c>
    </row>
    <row r="443">
      <c r="A443" t="s">
        <v>260</v>
      </c>
      <c r="B443" t="s">
        <v>10075</v>
      </c>
      <c r="C443" t="s">
        <v>10076</v>
      </c>
      <c r="D443" t="s">
        <v>260</v>
      </c>
      <c r="E443" t="s">
        <v>10075</v>
      </c>
      <c r="F443" t="s">
        <v>29720</v>
      </c>
      <c r="G443"/>
      <c r="H443"/>
      <c r="I443" t="s">
        <v>29719</v>
      </c>
    </row>
    <row r="444">
      <c r="A444" t="s">
        <v>3772</v>
      </c>
      <c r="B444" t="s">
        <v>5554</v>
      </c>
      <c r="C444" t="s">
        <v>8985</v>
      </c>
      <c r="D444" t="s">
        <v>3772</v>
      </c>
      <c r="E444" t="s">
        <v>5554</v>
      </c>
      <c r="F444" t="s">
        <v>29721</v>
      </c>
      <c r="G444"/>
      <c r="H444"/>
      <c r="I444" t="s">
        <v>29719</v>
      </c>
    </row>
    <row r="445">
      <c r="A445" t="s">
        <v>811</v>
      </c>
      <c r="B445" t="s">
        <v>3786</v>
      </c>
      <c r="C445" t="s">
        <v>25576</v>
      </c>
      <c r="D445" t="s">
        <v>811</v>
      </c>
      <c r="E445" t="s">
        <v>3786</v>
      </c>
      <c r="F445" t="s">
        <v>29722</v>
      </c>
      <c r="G445"/>
      <c r="H445"/>
      <c r="I445" t="s">
        <v>29719</v>
      </c>
    </row>
    <row r="446">
      <c r="A446" t="s">
        <v>13658</v>
      </c>
      <c r="B446" t="s">
        <v>13659</v>
      </c>
      <c r="C446" t="s">
        <v>1243</v>
      </c>
      <c r="D446" t="s">
        <v>13658</v>
      </c>
      <c r="E446" t="s">
        <v>13659</v>
      </c>
      <c r="F446" t="s">
        <v>20460</v>
      </c>
      <c r="G446"/>
      <c r="H446"/>
      <c r="I446" t="s">
        <v>29719</v>
      </c>
    </row>
    <row r="447">
      <c r="A447" t="s">
        <v>3719</v>
      </c>
      <c r="B447" t="s">
        <v>4986</v>
      </c>
      <c r="C447" t="s">
        <v>29723</v>
      </c>
      <c r="D447" t="s">
        <v>3719</v>
      </c>
      <c r="E447" t="s">
        <v>4986</v>
      </c>
      <c r="F447" t="s">
        <v>16253</v>
      </c>
      <c r="G447"/>
      <c r="H447"/>
      <c r="I447" t="s">
        <v>29719</v>
      </c>
    </row>
    <row r="448">
      <c r="A448" t="s">
        <v>1188</v>
      </c>
      <c r="B448" t="s">
        <v>1189</v>
      </c>
      <c r="C448" t="s">
        <v>9864</v>
      </c>
      <c r="D448" t="s">
        <v>1188</v>
      </c>
      <c r="E448" t="s">
        <v>29724</v>
      </c>
      <c r="F448" t="s">
        <v>9864</v>
      </c>
      <c r="G448"/>
      <c r="H448"/>
      <c r="I448" t="s">
        <v>29719</v>
      </c>
    </row>
    <row r="449">
      <c r="A449" t="s">
        <v>1188</v>
      </c>
      <c r="B449" t="s">
        <v>1189</v>
      </c>
      <c r="C449" t="s">
        <v>5005</v>
      </c>
      <c r="D449" t="s">
        <v>1188</v>
      </c>
      <c r="E449" t="s">
        <v>29724</v>
      </c>
      <c r="F449" t="s">
        <v>5005</v>
      </c>
      <c r="G449"/>
      <c r="H449"/>
      <c r="I449" t="s">
        <v>29719</v>
      </c>
    </row>
    <row r="450">
      <c r="A450" t="s">
        <v>1188</v>
      </c>
      <c r="B450" t="s">
        <v>1189</v>
      </c>
      <c r="C450" t="s">
        <v>680</v>
      </c>
      <c r="D450" t="s">
        <v>1188</v>
      </c>
      <c r="E450" t="s">
        <v>29725</v>
      </c>
      <c r="F450" t="s">
        <v>680</v>
      </c>
      <c r="G450"/>
      <c r="H450"/>
      <c r="I450" t="s">
        <v>29719</v>
      </c>
    </row>
    <row r="451">
      <c r="A451" t="s">
        <v>1188</v>
      </c>
      <c r="B451" t="s">
        <v>1189</v>
      </c>
      <c r="C451" t="s">
        <v>19356</v>
      </c>
      <c r="D451" t="s">
        <v>1188</v>
      </c>
      <c r="E451" t="s">
        <v>29725</v>
      </c>
      <c r="F451" t="s">
        <v>19356</v>
      </c>
      <c r="G451"/>
      <c r="H451"/>
      <c r="I451" t="s">
        <v>29719</v>
      </c>
    </row>
    <row r="452">
      <c r="A452" t="s">
        <v>1188</v>
      </c>
      <c r="B452" t="s">
        <v>1189</v>
      </c>
      <c r="C452" t="s">
        <v>1190</v>
      </c>
      <c r="D452" t="s">
        <v>1188</v>
      </c>
      <c r="E452" t="s">
        <v>29725</v>
      </c>
      <c r="F452" t="s">
        <v>1190</v>
      </c>
      <c r="G452"/>
      <c r="H452"/>
      <c r="I452" t="s">
        <v>29719</v>
      </c>
    </row>
    <row r="453">
      <c r="A453" t="s">
        <v>1188</v>
      </c>
      <c r="B453" t="s">
        <v>1189</v>
      </c>
      <c r="C453" t="s">
        <v>1190</v>
      </c>
      <c r="D453" t="s">
        <v>1188</v>
      </c>
      <c r="E453" t="s">
        <v>29726</v>
      </c>
      <c r="F453" t="s">
        <v>1190</v>
      </c>
      <c r="G453"/>
      <c r="H453"/>
      <c r="I453" t="s">
        <v>29719</v>
      </c>
    </row>
    <row r="454">
      <c r="A454" t="s">
        <v>1188</v>
      </c>
      <c r="B454" t="s">
        <v>1189</v>
      </c>
      <c r="C454" t="s">
        <v>13028</v>
      </c>
      <c r="D454" t="s">
        <v>1188</v>
      </c>
      <c r="E454" t="s">
        <v>29726</v>
      </c>
      <c r="F454" t="s">
        <v>13028</v>
      </c>
      <c r="G454"/>
      <c r="H454"/>
      <c r="I454" t="s">
        <v>29719</v>
      </c>
    </row>
    <row r="455">
      <c r="A455" t="s">
        <v>811</v>
      </c>
      <c r="B455" t="s">
        <v>2769</v>
      </c>
      <c r="C455" t="s">
        <v>2112</v>
      </c>
      <c r="D455" t="s">
        <v>811</v>
      </c>
      <c r="E455" t="s">
        <v>29727</v>
      </c>
      <c r="F455" t="s">
        <v>2112</v>
      </c>
      <c r="G455"/>
      <c r="H455"/>
      <c r="I455" t="s">
        <v>29719</v>
      </c>
    </row>
    <row r="456">
      <c r="A456" t="s">
        <v>811</v>
      </c>
      <c r="B456" t="s">
        <v>2769</v>
      </c>
      <c r="C456" t="s">
        <v>15499</v>
      </c>
      <c r="D456" t="s">
        <v>811</v>
      </c>
      <c r="E456" t="s">
        <v>29727</v>
      </c>
      <c r="F456" t="s">
        <v>15499</v>
      </c>
      <c r="G456"/>
      <c r="H456"/>
      <c r="I456" t="s">
        <v>29719</v>
      </c>
    </row>
    <row r="457">
      <c r="A457" t="s">
        <v>811</v>
      </c>
      <c r="B457" t="s">
        <v>2769</v>
      </c>
      <c r="C457" t="s">
        <v>5067</v>
      </c>
      <c r="D457" t="s">
        <v>811</v>
      </c>
      <c r="E457" t="s">
        <v>29727</v>
      </c>
      <c r="F457" t="s">
        <v>5067</v>
      </c>
      <c r="G457"/>
      <c r="H457"/>
      <c r="I457" t="s">
        <v>29719</v>
      </c>
    </row>
    <row r="458">
      <c r="A458" t="s">
        <v>811</v>
      </c>
      <c r="B458" t="s">
        <v>2769</v>
      </c>
      <c r="C458" t="s">
        <v>25527</v>
      </c>
      <c r="D458" t="s">
        <v>811</v>
      </c>
      <c r="E458" t="s">
        <v>29727</v>
      </c>
      <c r="F458" t="s">
        <v>25527</v>
      </c>
      <c r="G458"/>
      <c r="H458"/>
      <c r="I458" t="s">
        <v>29719</v>
      </c>
    </row>
    <row r="459">
      <c r="A459" t="s">
        <v>811</v>
      </c>
      <c r="B459" t="s">
        <v>2769</v>
      </c>
      <c r="C459" t="s">
        <v>6838</v>
      </c>
      <c r="D459" t="s">
        <v>811</v>
      </c>
      <c r="E459" t="s">
        <v>29727</v>
      </c>
      <c r="F459" t="s">
        <v>6838</v>
      </c>
      <c r="G459"/>
      <c r="H459"/>
      <c r="I459" t="s">
        <v>29719</v>
      </c>
    </row>
    <row r="460">
      <c r="A460" t="s">
        <v>811</v>
      </c>
      <c r="B460" t="s">
        <v>2769</v>
      </c>
      <c r="C460" t="s">
        <v>3046</v>
      </c>
      <c r="D460" t="s">
        <v>811</v>
      </c>
      <c r="E460" t="s">
        <v>29727</v>
      </c>
      <c r="F460" t="s">
        <v>3046</v>
      </c>
      <c r="G460"/>
      <c r="H460"/>
      <c r="I460" t="s">
        <v>29719</v>
      </c>
    </row>
    <row r="461">
      <c r="A461" t="s">
        <v>811</v>
      </c>
      <c r="B461" t="s">
        <v>2769</v>
      </c>
      <c r="C461" t="s">
        <v>17368</v>
      </c>
      <c r="D461" t="s">
        <v>811</v>
      </c>
      <c r="E461" t="s">
        <v>29728</v>
      </c>
      <c r="F461" t="s">
        <v>17368</v>
      </c>
      <c r="G461"/>
      <c r="H461"/>
      <c r="I461" t="s">
        <v>29719</v>
      </c>
    </row>
    <row r="462">
      <c r="A462" t="s">
        <v>811</v>
      </c>
      <c r="B462" t="s">
        <v>2769</v>
      </c>
      <c r="C462" t="s">
        <v>19576</v>
      </c>
      <c r="D462" t="s">
        <v>811</v>
      </c>
      <c r="E462" t="s">
        <v>29727</v>
      </c>
      <c r="F462" t="s">
        <v>19576</v>
      </c>
      <c r="G462"/>
      <c r="H462"/>
      <c r="I462" t="s">
        <v>29719</v>
      </c>
    </row>
    <row r="463">
      <c r="A463" t="s">
        <v>811</v>
      </c>
      <c r="B463" t="s">
        <v>2769</v>
      </c>
      <c r="C463" t="s">
        <v>29729</v>
      </c>
      <c r="D463" t="s">
        <v>811</v>
      </c>
      <c r="E463" t="s">
        <v>29727</v>
      </c>
      <c r="F463" t="s">
        <v>29730</v>
      </c>
      <c r="G463"/>
      <c r="H463"/>
      <c r="I463" t="s">
        <v>29719</v>
      </c>
    </row>
    <row r="464">
      <c r="A464" t="s">
        <v>811</v>
      </c>
      <c r="B464" t="s">
        <v>2769</v>
      </c>
      <c r="C464" t="s">
        <v>12678</v>
      </c>
      <c r="D464" t="s">
        <v>811</v>
      </c>
      <c r="E464" t="s">
        <v>29727</v>
      </c>
      <c r="F464" t="s">
        <v>5119</v>
      </c>
      <c r="G464"/>
      <c r="H464"/>
      <c r="I464" t="s">
        <v>29719</v>
      </c>
    </row>
    <row r="465">
      <c r="A465" t="s">
        <v>2823</v>
      </c>
      <c r="B465" t="s">
        <v>2824</v>
      </c>
      <c r="C465" t="s">
        <v>1973</v>
      </c>
      <c r="D465" t="s">
        <v>2823</v>
      </c>
      <c r="E465" t="s">
        <v>2824</v>
      </c>
      <c r="F465" t="s">
        <v>29731</v>
      </c>
      <c r="G465"/>
      <c r="H465"/>
      <c r="I465" t="s">
        <v>29719</v>
      </c>
    </row>
    <row r="466">
      <c r="A466" t="s">
        <v>568</v>
      </c>
      <c r="B466" t="s">
        <v>2314</v>
      </c>
      <c r="C466" t="s">
        <v>3129</v>
      </c>
      <c r="D466" t="s">
        <v>568</v>
      </c>
      <c r="E466" t="s">
        <v>1042</v>
      </c>
      <c r="F466" t="s">
        <v>3129</v>
      </c>
      <c r="G466"/>
      <c r="H466"/>
      <c r="I466" t="s">
        <v>29719</v>
      </c>
    </row>
    <row r="467">
      <c r="A467" t="s">
        <v>568</v>
      </c>
      <c r="B467" t="s">
        <v>2314</v>
      </c>
      <c r="C467" t="s">
        <v>23991</v>
      </c>
      <c r="D467" t="s">
        <v>568</v>
      </c>
      <c r="E467" t="s">
        <v>1042</v>
      </c>
      <c r="F467" t="s">
        <v>23991</v>
      </c>
      <c r="G467"/>
      <c r="H467"/>
      <c r="I467" t="s">
        <v>29719</v>
      </c>
    </row>
    <row r="468">
      <c r="A468" t="s">
        <v>678</v>
      </c>
      <c r="B468" t="s">
        <v>1181</v>
      </c>
      <c r="C468" t="s">
        <v>4741</v>
      </c>
      <c r="D468" t="s">
        <v>678</v>
      </c>
      <c r="E468" t="s">
        <v>1181</v>
      </c>
      <c r="F468" t="s">
        <v>29732</v>
      </c>
      <c r="G468"/>
      <c r="H468"/>
      <c r="I468" t="s">
        <v>29719</v>
      </c>
    </row>
    <row r="469">
      <c r="A469" t="s">
        <v>678</v>
      </c>
      <c r="B469" t="s">
        <v>1181</v>
      </c>
      <c r="C469" t="s">
        <v>21851</v>
      </c>
      <c r="D469" t="s">
        <v>678</v>
      </c>
      <c r="E469" t="s">
        <v>1181</v>
      </c>
      <c r="F469" t="s">
        <v>29733</v>
      </c>
      <c r="G469"/>
      <c r="H469"/>
      <c r="I469" t="s">
        <v>29719</v>
      </c>
    </row>
    <row r="470">
      <c r="A470" t="s">
        <v>1952</v>
      </c>
      <c r="B470" t="s">
        <v>20558</v>
      </c>
      <c r="C470" t="s">
        <v>20570</v>
      </c>
      <c r="D470" t="s">
        <v>1952</v>
      </c>
      <c r="E470" t="s">
        <v>20558</v>
      </c>
      <c r="F470" t="s">
        <v>29734</v>
      </c>
      <c r="G470"/>
      <c r="H470"/>
      <c r="I470" t="s">
        <v>29719</v>
      </c>
    </row>
    <row r="471">
      <c r="A471" t="s">
        <v>811</v>
      </c>
      <c r="B471" t="s">
        <v>1431</v>
      </c>
      <c r="C471" t="s">
        <v>10063</v>
      </c>
      <c r="D471" t="s">
        <v>811</v>
      </c>
      <c r="E471" t="s">
        <v>7635</v>
      </c>
      <c r="F471" t="s">
        <v>10063</v>
      </c>
      <c r="G471"/>
      <c r="H471"/>
      <c r="I471" t="s">
        <v>29719</v>
      </c>
    </row>
    <row r="472">
      <c r="A472" t="s">
        <v>811</v>
      </c>
      <c r="B472" t="s">
        <v>1431</v>
      </c>
      <c r="C472" t="s">
        <v>25543</v>
      </c>
      <c r="D472" t="s">
        <v>811</v>
      </c>
      <c r="E472" t="s">
        <v>7635</v>
      </c>
      <c r="F472" t="s">
        <v>25543</v>
      </c>
      <c r="G472"/>
      <c r="H472"/>
      <c r="I472" t="s">
        <v>29719</v>
      </c>
    </row>
    <row r="473">
      <c r="A473" t="s">
        <v>811</v>
      </c>
      <c r="B473" t="s">
        <v>1431</v>
      </c>
      <c r="C473" t="s">
        <v>25437</v>
      </c>
      <c r="D473" t="s">
        <v>811</v>
      </c>
      <c r="E473" t="s">
        <v>7635</v>
      </c>
      <c r="F473" t="s">
        <v>25437</v>
      </c>
      <c r="G473"/>
      <c r="H473"/>
      <c r="I473" t="s">
        <v>29719</v>
      </c>
    </row>
    <row r="474">
      <c r="A474" t="s">
        <v>811</v>
      </c>
      <c r="B474" t="s">
        <v>1431</v>
      </c>
      <c r="C474" t="s">
        <v>1432</v>
      </c>
      <c r="D474" t="s">
        <v>811</v>
      </c>
      <c r="E474" t="s">
        <v>7635</v>
      </c>
      <c r="F474" t="s">
        <v>1432</v>
      </c>
      <c r="G474"/>
      <c r="H474"/>
      <c r="I474" t="s">
        <v>29719</v>
      </c>
    </row>
    <row r="475">
      <c r="A475" t="s">
        <v>811</v>
      </c>
      <c r="B475" t="s">
        <v>1431</v>
      </c>
      <c r="C475" t="s">
        <v>25483</v>
      </c>
      <c r="D475" t="s">
        <v>811</v>
      </c>
      <c r="E475" t="s">
        <v>7635</v>
      </c>
      <c r="F475" t="s">
        <v>25483</v>
      </c>
      <c r="G475"/>
      <c r="H475"/>
      <c r="I475" t="s">
        <v>29719</v>
      </c>
    </row>
    <row r="476">
      <c r="A476" t="s">
        <v>811</v>
      </c>
      <c r="B476" t="s">
        <v>7635</v>
      </c>
      <c r="C476" t="s">
        <v>25521</v>
      </c>
      <c r="D476" t="s">
        <v>811</v>
      </c>
      <c r="E476" t="s">
        <v>1431</v>
      </c>
      <c r="F476" t="s">
        <v>25521</v>
      </c>
      <c r="G476"/>
      <c r="H476"/>
      <c r="I476" t="s">
        <v>29719</v>
      </c>
    </row>
    <row r="477">
      <c r="A477" t="s">
        <v>13454</v>
      </c>
      <c r="B477" t="s">
        <v>13455</v>
      </c>
      <c r="C477" t="s">
        <v>13456</v>
      </c>
      <c r="D477" t="s">
        <v>13454</v>
      </c>
      <c r="E477" t="s">
        <v>13455</v>
      </c>
      <c r="F477" t="s">
        <v>29705</v>
      </c>
      <c r="G477"/>
      <c r="H477"/>
      <c r="I477" t="s">
        <v>29735</v>
      </c>
    </row>
    <row r="478">
      <c r="A478" t="s">
        <v>313</v>
      </c>
      <c r="B478" t="s">
        <v>3398</v>
      </c>
      <c r="C478" t="s">
        <v>3399</v>
      </c>
      <c r="D478" t="s">
        <v>313</v>
      </c>
      <c r="E478" t="s">
        <v>3398</v>
      </c>
      <c r="F478" t="s">
        <v>29736</v>
      </c>
      <c r="G478"/>
      <c r="H478"/>
      <c r="I478" t="s">
        <v>29719</v>
      </c>
    </row>
    <row r="479">
      <c r="A479" t="s">
        <v>111</v>
      </c>
      <c r="B479" t="s">
        <v>9842</v>
      </c>
      <c r="C479" t="s">
        <v>9843</v>
      </c>
      <c r="D479" t="s">
        <v>111</v>
      </c>
      <c r="E479" t="s">
        <v>9842</v>
      </c>
      <c r="F479" t="s">
        <v>29737</v>
      </c>
      <c r="G479"/>
      <c r="H479"/>
      <c r="I479" t="s">
        <v>29719</v>
      </c>
    </row>
    <row r="480">
      <c r="A480" t="s">
        <v>753</v>
      </c>
      <c r="B480" t="s">
        <v>8330</v>
      </c>
      <c r="C480" t="s">
        <v>8331</v>
      </c>
      <c r="D480" t="s">
        <v>753</v>
      </c>
      <c r="E480" t="s">
        <v>8330</v>
      </c>
      <c r="F480" t="s">
        <v>29738</v>
      </c>
      <c r="G480"/>
      <c r="H480"/>
      <c r="I480" t="s">
        <v>29719</v>
      </c>
    </row>
    <row r="481">
      <c r="A481" t="s">
        <v>111</v>
      </c>
      <c r="B481" t="s">
        <v>7392</v>
      </c>
      <c r="C481" t="s">
        <v>6181</v>
      </c>
      <c r="D481" t="s">
        <v>111</v>
      </c>
      <c r="E481" t="s">
        <v>29399</v>
      </c>
      <c r="F481" t="s">
        <v>6181</v>
      </c>
      <c r="G481"/>
      <c r="H481"/>
      <c r="I481" t="s">
        <v>29719</v>
      </c>
    </row>
    <row r="482">
      <c r="A482" t="s">
        <v>111</v>
      </c>
      <c r="B482" t="s">
        <v>7392</v>
      </c>
      <c r="C482" t="s">
        <v>6181</v>
      </c>
      <c r="D482" t="s">
        <v>111</v>
      </c>
      <c r="E482" t="s">
        <v>29399</v>
      </c>
      <c r="F482" t="s">
        <v>6181</v>
      </c>
      <c r="G482"/>
      <c r="H482"/>
      <c r="I482" t="s">
        <v>29719</v>
      </c>
    </row>
    <row r="483">
      <c r="A483" t="s">
        <v>213</v>
      </c>
      <c r="B483" t="s">
        <v>6097</v>
      </c>
      <c r="C483" t="s">
        <v>24168</v>
      </c>
      <c r="D483" t="s">
        <v>213</v>
      </c>
      <c r="E483" t="s">
        <v>29250</v>
      </c>
      <c r="F483" t="s">
        <v>19938</v>
      </c>
      <c r="G483"/>
      <c r="H483"/>
      <c r="I48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22</v>
      </c>
      <c r="B1" s="1" t="s">
        <v>29739</v>
      </c>
    </row>
    <row r="2">
      <c r="A2" t="s">
        <v>753</v>
      </c>
      <c r="B2" t="s">
        <v>29740</v>
      </c>
    </row>
    <row r="3">
      <c r="A3" t="s">
        <v>6640</v>
      </c>
      <c r="B3" t="s">
        <v>29741</v>
      </c>
    </row>
    <row r="4">
      <c r="A4" t="s">
        <v>3462</v>
      </c>
      <c r="B4" t="s">
        <v>29742</v>
      </c>
    </row>
    <row r="5">
      <c r="A5" t="s">
        <v>3308</v>
      </c>
      <c r="B5" t="s">
        <v>29743</v>
      </c>
    </row>
    <row r="6">
      <c r="A6" t="s">
        <v>134</v>
      </c>
      <c r="B6" t="s">
        <v>29744</v>
      </c>
    </row>
    <row r="7">
      <c r="A7" t="s">
        <v>9680</v>
      </c>
      <c r="B7" t="s">
        <v>29745</v>
      </c>
    </row>
    <row r="8">
      <c r="A8" t="s">
        <v>846</v>
      </c>
      <c r="B8" t="s">
        <v>29746</v>
      </c>
    </row>
    <row r="9">
      <c r="A9" t="s">
        <v>1086</v>
      </c>
      <c r="B9" t="s">
        <v>29747</v>
      </c>
    </row>
    <row r="10">
      <c r="A10" t="s">
        <v>1249</v>
      </c>
      <c r="B10" t="s">
        <v>29748</v>
      </c>
    </row>
    <row r="11">
      <c r="A11" t="s">
        <v>13658</v>
      </c>
      <c r="B11" t="s">
        <v>29749</v>
      </c>
    </row>
    <row r="12">
      <c r="A12" t="s">
        <v>1741</v>
      </c>
      <c r="B12" t="s">
        <v>29750</v>
      </c>
    </row>
    <row r="13">
      <c r="A13" t="s">
        <v>5624</v>
      </c>
      <c r="B13" t="s">
        <v>29751</v>
      </c>
    </row>
    <row r="14">
      <c r="A14" t="s">
        <v>14784</v>
      </c>
      <c r="B14" t="s">
        <v>29752</v>
      </c>
    </row>
    <row r="15">
      <c r="A15" t="s">
        <v>173</v>
      </c>
      <c r="B15" t="s">
        <v>29753</v>
      </c>
    </row>
    <row r="16">
      <c r="A16" t="s">
        <v>6775</v>
      </c>
      <c r="B16" t="s">
        <v>29754</v>
      </c>
    </row>
    <row r="17">
      <c r="A17" t="s">
        <v>6204</v>
      </c>
      <c r="B17" t="s">
        <v>29755</v>
      </c>
    </row>
    <row r="18">
      <c r="A18" t="s">
        <v>612</v>
      </c>
      <c r="B18" t="s">
        <v>29756</v>
      </c>
    </row>
    <row r="19">
      <c r="A19" t="s">
        <v>141</v>
      </c>
      <c r="B19" t="s">
        <v>29757</v>
      </c>
    </row>
    <row r="20">
      <c r="A20" t="s">
        <v>1094</v>
      </c>
      <c r="B20" t="s">
        <v>29758</v>
      </c>
    </row>
    <row r="21">
      <c r="A21" t="s">
        <v>3437</v>
      </c>
      <c r="B21" t="s">
        <v>29759</v>
      </c>
    </row>
    <row r="22">
      <c r="A22" t="s">
        <v>24020</v>
      </c>
      <c r="B22" t="s">
        <v>29760</v>
      </c>
    </row>
    <row r="23">
      <c r="A23" t="s">
        <v>3719</v>
      </c>
      <c r="B23" t="s">
        <v>29761</v>
      </c>
    </row>
    <row r="24">
      <c r="A24" t="s">
        <v>4206</v>
      </c>
      <c r="B24" t="s">
        <v>29762</v>
      </c>
    </row>
    <row r="25">
      <c r="A25" t="s">
        <v>621</v>
      </c>
      <c r="B25" t="s">
        <v>29763</v>
      </c>
    </row>
    <row r="26">
      <c r="A26" t="s">
        <v>29764</v>
      </c>
      <c r="B26" t="s">
        <v>29765</v>
      </c>
    </row>
    <row r="27">
      <c r="A27" t="s">
        <v>461</v>
      </c>
      <c r="B27" t="s">
        <v>29766</v>
      </c>
    </row>
    <row r="28">
      <c r="A28" t="s">
        <v>1275</v>
      </c>
      <c r="B28" t="s">
        <v>29767</v>
      </c>
    </row>
    <row r="29">
      <c r="A29" t="s">
        <v>4162</v>
      </c>
      <c r="B29" t="s">
        <v>29768</v>
      </c>
    </row>
    <row r="30">
      <c r="A30" t="s">
        <v>286</v>
      </c>
      <c r="B30" t="s">
        <v>29769</v>
      </c>
    </row>
    <row r="31">
      <c r="A31" t="s">
        <v>100</v>
      </c>
      <c r="B31" t="s">
        <v>29770</v>
      </c>
    </row>
    <row r="32">
      <c r="A32" t="s">
        <v>84</v>
      </c>
      <c r="B32" t="s">
        <v>29771</v>
      </c>
    </row>
    <row r="33">
      <c r="A33" t="s">
        <v>11154</v>
      </c>
      <c r="B33" t="s">
        <v>29772</v>
      </c>
    </row>
    <row r="34">
      <c r="A34" t="s">
        <v>1188</v>
      </c>
      <c r="B34" t="s">
        <v>29773</v>
      </c>
    </row>
    <row r="35">
      <c r="A35" t="s">
        <v>29774</v>
      </c>
      <c r="B35" t="s">
        <v>29775</v>
      </c>
    </row>
    <row r="36">
      <c r="A36" t="s">
        <v>1241</v>
      </c>
      <c r="B36" t="s">
        <v>29776</v>
      </c>
    </row>
    <row r="37">
      <c r="A37" t="s">
        <v>1233</v>
      </c>
      <c r="B37" t="s">
        <v>29777</v>
      </c>
    </row>
    <row r="38">
      <c r="A38" t="s">
        <v>1409</v>
      </c>
      <c r="B38" t="s">
        <v>29778</v>
      </c>
    </row>
    <row r="39">
      <c r="A39" t="s">
        <v>507</v>
      </c>
      <c r="B39" t="s">
        <v>29779</v>
      </c>
    </row>
    <row r="40">
      <c r="A40" t="s">
        <v>470</v>
      </c>
      <c r="B40" t="s">
        <v>29780</v>
      </c>
    </row>
    <row r="41">
      <c r="A41" t="s">
        <v>4535</v>
      </c>
      <c r="B41" t="s">
        <v>29781</v>
      </c>
    </row>
    <row r="42">
      <c r="A42" t="s">
        <v>8895</v>
      </c>
      <c r="B42" t="s">
        <v>29782</v>
      </c>
    </row>
    <row r="43">
      <c r="A43" t="s">
        <v>213</v>
      </c>
      <c r="B43" t="s">
        <v>29783</v>
      </c>
    </row>
    <row r="44">
      <c r="A44" t="s">
        <v>15169</v>
      </c>
      <c r="B44" t="s">
        <v>29784</v>
      </c>
    </row>
    <row r="45">
      <c r="A45" t="s">
        <v>2049</v>
      </c>
      <c r="B45" t="s">
        <v>29785</v>
      </c>
    </row>
    <row r="46">
      <c r="A46" t="s">
        <v>2713</v>
      </c>
      <c r="B46" t="s">
        <v>10289</v>
      </c>
    </row>
    <row r="47">
      <c r="A47" t="s">
        <v>17981</v>
      </c>
      <c r="B47" t="s">
        <v>29786</v>
      </c>
    </row>
    <row r="48">
      <c r="A48" t="s">
        <v>1733</v>
      </c>
      <c r="B48" t="s">
        <v>29787</v>
      </c>
    </row>
    <row r="49">
      <c r="A49" t="s">
        <v>17567</v>
      </c>
      <c r="B49" t="s">
        <v>29788</v>
      </c>
    </row>
    <row r="50">
      <c r="A50" t="s">
        <v>452</v>
      </c>
      <c r="B50" t="s">
        <v>29789</v>
      </c>
    </row>
    <row r="51">
      <c r="A51" t="s">
        <v>444</v>
      </c>
      <c r="B51" t="s">
        <v>29790</v>
      </c>
    </row>
    <row r="52">
      <c r="A52" t="s">
        <v>16775</v>
      </c>
      <c r="B52" t="s">
        <v>29791</v>
      </c>
    </row>
    <row r="53">
      <c r="A53" t="s">
        <v>2350</v>
      </c>
      <c r="B53" t="s">
        <v>29792</v>
      </c>
    </row>
    <row r="54">
      <c r="A54" t="s">
        <v>1669</v>
      </c>
      <c r="B54" t="s">
        <v>29793</v>
      </c>
    </row>
    <row r="55">
      <c r="A55" t="s">
        <v>2524</v>
      </c>
      <c r="B55" t="s">
        <v>29794</v>
      </c>
    </row>
    <row r="56">
      <c r="A56" t="s">
        <v>1439</v>
      </c>
      <c r="B56" t="s">
        <v>29795</v>
      </c>
    </row>
    <row r="57">
      <c r="A57" t="s">
        <v>13339</v>
      </c>
      <c r="B57" t="s">
        <v>29796</v>
      </c>
    </row>
    <row r="58">
      <c r="A58" t="s">
        <v>4570</v>
      </c>
      <c r="B58" t="s">
        <v>29797</v>
      </c>
    </row>
    <row r="59">
      <c r="A59" t="s">
        <v>6923</v>
      </c>
      <c r="B59" t="s">
        <v>29798</v>
      </c>
    </row>
    <row r="60">
      <c r="A60" t="s">
        <v>947</v>
      </c>
      <c r="B60" t="s">
        <v>29799</v>
      </c>
    </row>
    <row r="61">
      <c r="A61" t="s">
        <v>313</v>
      </c>
      <c r="B61" t="s">
        <v>29800</v>
      </c>
    </row>
    <row r="62">
      <c r="A62" t="s">
        <v>10470</v>
      </c>
      <c r="B62" t="s">
        <v>29801</v>
      </c>
    </row>
    <row r="63">
      <c r="A63" t="s">
        <v>7157</v>
      </c>
      <c r="B63" t="s">
        <v>29802</v>
      </c>
    </row>
    <row r="64">
      <c r="A64" t="s">
        <v>9028</v>
      </c>
      <c r="B64" t="s">
        <v>29803</v>
      </c>
    </row>
    <row r="65">
      <c r="A65" t="s">
        <v>485</v>
      </c>
      <c r="B65" t="s">
        <v>29804</v>
      </c>
    </row>
    <row r="66">
      <c r="A66" t="s">
        <v>29805</v>
      </c>
      <c r="B66" t="s">
        <v>29806</v>
      </c>
    </row>
    <row r="67">
      <c r="A67" t="s">
        <v>14193</v>
      </c>
      <c r="B67" t="s">
        <v>29807</v>
      </c>
    </row>
    <row r="68">
      <c r="A68" t="s">
        <v>1914</v>
      </c>
      <c r="B68" t="s">
        <v>29808</v>
      </c>
    </row>
    <row r="69">
      <c r="A69" t="s">
        <v>19008</v>
      </c>
      <c r="B69" t="s">
        <v>29809</v>
      </c>
    </row>
    <row r="70">
      <c r="A70" t="s">
        <v>13313</v>
      </c>
      <c r="B70" t="s">
        <v>29810</v>
      </c>
    </row>
    <row r="71">
      <c r="A71" t="s">
        <v>4025</v>
      </c>
      <c r="B71" t="s">
        <v>29811</v>
      </c>
    </row>
    <row r="72">
      <c r="A72" t="s">
        <v>707</v>
      </c>
      <c r="B72" t="s">
        <v>29812</v>
      </c>
    </row>
    <row r="73">
      <c r="A73" t="s">
        <v>24053</v>
      </c>
      <c r="B73" t="s">
        <v>29813</v>
      </c>
    </row>
    <row r="74">
      <c r="A74" t="s">
        <v>29814</v>
      </c>
      <c r="B74" t="s">
        <v>29815</v>
      </c>
    </row>
    <row r="75">
      <c r="A75" t="s">
        <v>5320</v>
      </c>
      <c r="B75" t="s">
        <v>29816</v>
      </c>
    </row>
    <row r="76">
      <c r="A76" t="s">
        <v>111</v>
      </c>
      <c r="B76" t="s">
        <v>29604</v>
      </c>
    </row>
    <row r="77">
      <c r="A77" t="s">
        <v>1462</v>
      </c>
      <c r="B77" t="s">
        <v>29817</v>
      </c>
    </row>
    <row r="78">
      <c r="A78" t="s">
        <v>9303</v>
      </c>
      <c r="B78" t="s">
        <v>29818</v>
      </c>
    </row>
    <row r="79">
      <c r="A79" t="s">
        <v>3946</v>
      </c>
      <c r="B79" t="s">
        <v>29819</v>
      </c>
    </row>
    <row r="80">
      <c r="A80" t="s">
        <v>404</v>
      </c>
      <c r="B80" t="s">
        <v>29820</v>
      </c>
    </row>
    <row r="81">
      <c r="A81" t="s">
        <v>10132</v>
      </c>
      <c r="B81" t="s">
        <v>29821</v>
      </c>
    </row>
    <row r="82">
      <c r="A82" t="s">
        <v>6788</v>
      </c>
      <c r="B82" t="s">
        <v>29822</v>
      </c>
    </row>
    <row r="83">
      <c r="A83" t="s">
        <v>902</v>
      </c>
      <c r="B83" t="s">
        <v>29823</v>
      </c>
    </row>
    <row r="84">
      <c r="A84" t="s">
        <v>2777</v>
      </c>
      <c r="B84" t="s">
        <v>29824</v>
      </c>
    </row>
    <row r="85">
      <c r="A85" t="s">
        <v>496</v>
      </c>
      <c r="B85" t="s">
        <v>29825</v>
      </c>
    </row>
    <row r="86">
      <c r="A86" t="s">
        <v>27560</v>
      </c>
      <c r="B86" t="s">
        <v>29826</v>
      </c>
    </row>
    <row r="87">
      <c r="A87" t="s">
        <v>348</v>
      </c>
      <c r="B87" t="s">
        <v>29827</v>
      </c>
    </row>
    <row r="88">
      <c r="A88" t="s">
        <v>3033</v>
      </c>
      <c r="B88" t="s">
        <v>29828</v>
      </c>
    </row>
    <row r="89">
      <c r="A89" t="s">
        <v>893</v>
      </c>
      <c r="B89" t="s">
        <v>29829</v>
      </c>
    </row>
    <row r="90">
      <c r="A90" t="s">
        <v>1618</v>
      </c>
      <c r="B90" t="s">
        <v>29830</v>
      </c>
    </row>
    <row r="91">
      <c r="A91" t="s">
        <v>11066</v>
      </c>
      <c r="B91" t="s">
        <v>29831</v>
      </c>
    </row>
    <row r="92">
      <c r="A92" t="s">
        <v>1050</v>
      </c>
      <c r="B92" t="s">
        <v>29832</v>
      </c>
    </row>
    <row r="93">
      <c r="A93" t="s">
        <v>29833</v>
      </c>
      <c r="B93" t="s">
        <v>29834</v>
      </c>
    </row>
    <row r="94">
      <c r="A94" t="s">
        <v>10997</v>
      </c>
      <c r="B94" t="s">
        <v>29835</v>
      </c>
    </row>
    <row r="95">
      <c r="A95" t="s">
        <v>1415</v>
      </c>
      <c r="B95" t="s">
        <v>29836</v>
      </c>
    </row>
    <row r="96">
      <c r="A96" t="s">
        <v>2104</v>
      </c>
      <c r="B96" t="s">
        <v>29837</v>
      </c>
    </row>
    <row r="97">
      <c r="A97" t="s">
        <v>1347</v>
      </c>
      <c r="B97" t="s">
        <v>29838</v>
      </c>
    </row>
    <row r="98">
      <c r="A98" t="s">
        <v>162</v>
      </c>
      <c r="B98" t="s">
        <v>29839</v>
      </c>
    </row>
    <row r="99">
      <c r="A99" t="s">
        <v>29617</v>
      </c>
      <c r="B99" t="s">
        <v>29840</v>
      </c>
    </row>
    <row r="100">
      <c r="A100" t="s">
        <v>29841</v>
      </c>
      <c r="B100" t="s">
        <v>29842</v>
      </c>
    </row>
    <row r="101">
      <c r="A101" t="s">
        <v>359</v>
      </c>
      <c r="B101" t="s">
        <v>29843</v>
      </c>
    </row>
    <row r="102">
      <c r="A102" t="s">
        <v>2056</v>
      </c>
      <c r="B102" t="s">
        <v>29844</v>
      </c>
    </row>
    <row r="103">
      <c r="A103" t="s">
        <v>838</v>
      </c>
      <c r="B103" t="s">
        <v>29845</v>
      </c>
    </row>
    <row r="104">
      <c r="A104" t="s">
        <v>27975</v>
      </c>
      <c r="B104" t="s">
        <v>29846</v>
      </c>
    </row>
    <row r="105">
      <c r="A105" t="s">
        <v>7938</v>
      </c>
      <c r="B105" t="s">
        <v>29847</v>
      </c>
    </row>
    <row r="106">
      <c r="A106" t="s">
        <v>122</v>
      </c>
      <c r="B106" t="s">
        <v>29848</v>
      </c>
    </row>
    <row r="107">
      <c r="A107" t="s">
        <v>242</v>
      </c>
      <c r="B107" t="s">
        <v>29849</v>
      </c>
    </row>
    <row r="108">
      <c r="A108" t="s">
        <v>1546</v>
      </c>
      <c r="B108" t="s">
        <v>29850</v>
      </c>
    </row>
    <row r="109">
      <c r="A109" t="s">
        <v>20686</v>
      </c>
      <c r="B109" t="s">
        <v>29851</v>
      </c>
    </row>
    <row r="110">
      <c r="A110" t="s">
        <v>388</v>
      </c>
      <c r="B110" t="s">
        <v>29852</v>
      </c>
    </row>
    <row r="111">
      <c r="A111" t="s">
        <v>678</v>
      </c>
      <c r="B111" t="s">
        <v>29853</v>
      </c>
    </row>
    <row r="112">
      <c r="A112" t="s">
        <v>1258</v>
      </c>
      <c r="B112" t="s">
        <v>29854</v>
      </c>
    </row>
    <row r="113">
      <c r="A113" t="s">
        <v>6130</v>
      </c>
      <c r="B113" t="s">
        <v>29855</v>
      </c>
    </row>
    <row r="114">
      <c r="A114" t="s">
        <v>9412</v>
      </c>
      <c r="B114" t="s">
        <v>29856</v>
      </c>
    </row>
    <row r="115">
      <c r="A115" t="s">
        <v>699</v>
      </c>
      <c r="B115" t="s">
        <v>29857</v>
      </c>
    </row>
    <row r="116">
      <c r="A116" t="s">
        <v>7360</v>
      </c>
      <c r="B116" t="s">
        <v>29858</v>
      </c>
    </row>
    <row r="117">
      <c r="A117" t="s">
        <v>29656</v>
      </c>
      <c r="B117" t="s">
        <v>29859</v>
      </c>
    </row>
    <row r="118">
      <c r="A118" t="s">
        <v>538</v>
      </c>
      <c r="B118" t="s">
        <v>29859</v>
      </c>
    </row>
    <row r="119">
      <c r="A119" t="s">
        <v>6169</v>
      </c>
      <c r="B119" t="s">
        <v>29860</v>
      </c>
    </row>
    <row r="120">
      <c r="A120" t="s">
        <v>1984</v>
      </c>
      <c r="B120" t="s">
        <v>29861</v>
      </c>
    </row>
    <row r="121">
      <c r="A121" t="s">
        <v>587</v>
      </c>
      <c r="B121" t="s">
        <v>29862</v>
      </c>
    </row>
    <row r="122">
      <c r="A122" t="s">
        <v>1893</v>
      </c>
      <c r="B122" t="s">
        <v>29863</v>
      </c>
    </row>
    <row r="123">
      <c r="A123" t="s">
        <v>3663</v>
      </c>
      <c r="B123" t="s">
        <v>29864</v>
      </c>
    </row>
    <row r="124">
      <c r="A124" t="s">
        <v>2064</v>
      </c>
      <c r="B124" t="s">
        <v>29865</v>
      </c>
    </row>
    <row r="125">
      <c r="A125" t="s">
        <v>3992</v>
      </c>
      <c r="B125" t="s">
        <v>29866</v>
      </c>
    </row>
    <row r="126">
      <c r="A126" t="s">
        <v>1682</v>
      </c>
      <c r="B126" t="s">
        <v>29867</v>
      </c>
    </row>
    <row r="127">
      <c r="A127" t="s">
        <v>4154</v>
      </c>
      <c r="B127" t="s">
        <v>29868</v>
      </c>
    </row>
    <row r="128">
      <c r="A128" t="s">
        <v>12904</v>
      </c>
      <c r="B128" t="s">
        <v>29869</v>
      </c>
    </row>
    <row r="129">
      <c r="A129" t="s">
        <v>13157</v>
      </c>
      <c r="B129" t="s">
        <v>29870</v>
      </c>
    </row>
    <row r="130">
      <c r="A130" t="s">
        <v>627</v>
      </c>
      <c r="B130" t="s">
        <v>29871</v>
      </c>
    </row>
    <row r="131">
      <c r="A131" t="s">
        <v>811</v>
      </c>
      <c r="B131" t="s">
        <v>29872</v>
      </c>
    </row>
    <row r="132">
      <c r="A132" t="s">
        <v>12325</v>
      </c>
      <c r="B132" t="s">
        <v>29873</v>
      </c>
    </row>
    <row r="133">
      <c r="A133" t="s">
        <v>3671</v>
      </c>
      <c r="B133" t="s">
        <v>29874</v>
      </c>
    </row>
    <row r="134">
      <c r="A134" t="s">
        <v>1647</v>
      </c>
      <c r="B134" t="s">
        <v>29875</v>
      </c>
    </row>
    <row r="135">
      <c r="A135" t="s">
        <v>6801</v>
      </c>
      <c r="B135" t="s">
        <v>29876</v>
      </c>
    </row>
    <row r="136">
      <c r="A136" t="s">
        <v>1952</v>
      </c>
      <c r="B136" t="s">
        <v>29877</v>
      </c>
    </row>
    <row r="137">
      <c r="A137" t="s">
        <v>203</v>
      </c>
      <c r="B137" t="s">
        <v>29878</v>
      </c>
    </row>
    <row r="138">
      <c r="A138" t="s">
        <v>23774</v>
      </c>
      <c r="B138" t="s">
        <v>29879</v>
      </c>
    </row>
    <row r="139">
      <c r="A139" t="s">
        <v>2823</v>
      </c>
      <c r="B139" t="s">
        <v>29880</v>
      </c>
    </row>
    <row r="140">
      <c r="A140" t="s">
        <v>260</v>
      </c>
      <c r="B140" t="s">
        <v>29881</v>
      </c>
    </row>
    <row r="141">
      <c r="A141" t="s">
        <v>29531</v>
      </c>
      <c r="B141" t="s">
        <v>29882</v>
      </c>
    </row>
    <row r="142">
      <c r="A142" t="s">
        <v>7042</v>
      </c>
      <c r="B142" t="s">
        <v>29883</v>
      </c>
    </row>
    <row r="143">
      <c r="A143" t="s">
        <v>28542</v>
      </c>
      <c r="B143" t="s">
        <v>29884</v>
      </c>
    </row>
    <row r="144">
      <c r="A144" t="s">
        <v>876</v>
      </c>
      <c r="B144" t="s">
        <v>29885</v>
      </c>
    </row>
    <row r="145">
      <c r="A145" t="s">
        <v>2087</v>
      </c>
      <c r="B145" t="s">
        <v>29886</v>
      </c>
    </row>
    <row r="146">
      <c r="A146" t="s">
        <v>269</v>
      </c>
      <c r="B146" t="s">
        <v>29887</v>
      </c>
    </row>
    <row r="147">
      <c r="A147" t="s">
        <v>18435</v>
      </c>
      <c r="B147" t="s">
        <v>29888</v>
      </c>
    </row>
    <row r="148">
      <c r="A148" t="s">
        <v>252</v>
      </c>
      <c r="B148" t="s">
        <v>29889</v>
      </c>
    </row>
    <row r="149">
      <c r="A149" t="s">
        <v>2568</v>
      </c>
      <c r="B149" t="s">
        <v>29890</v>
      </c>
    </row>
    <row r="150">
      <c r="A150" t="s">
        <v>568</v>
      </c>
      <c r="B150" t="s">
        <v>29891</v>
      </c>
    </row>
    <row r="151">
      <c r="A151" t="s">
        <v>2789</v>
      </c>
      <c r="B151" t="s">
        <v>29892</v>
      </c>
    </row>
    <row r="152">
      <c r="A152" t="s">
        <v>1476</v>
      </c>
      <c r="B152" t="s">
        <v>29893</v>
      </c>
    </row>
    <row r="153">
      <c r="A153" t="s">
        <v>1136</v>
      </c>
      <c r="B153" t="s">
        <v>29894</v>
      </c>
    </row>
    <row r="154">
      <c r="A154" t="s">
        <v>3772</v>
      </c>
      <c r="B154" t="s">
        <v>29895</v>
      </c>
    </row>
    <row r="155">
      <c r="A155" t="s">
        <v>3101</v>
      </c>
      <c r="B155" t="s">
        <v>29896</v>
      </c>
    </row>
    <row r="156">
      <c r="A156" t="s">
        <v>529</v>
      </c>
      <c r="B156" t="s">
        <v>29897</v>
      </c>
    </row>
    <row r="157">
      <c r="A157" t="s">
        <v>3485</v>
      </c>
      <c r="B157" t="s">
        <v>29898</v>
      </c>
    </row>
    <row r="158">
      <c r="A158" t="s">
        <v>4283</v>
      </c>
      <c r="B158" t="s">
        <v>29899</v>
      </c>
    </row>
    <row r="159">
      <c r="A159" t="s">
        <v>13454</v>
      </c>
      <c r="B159" t="s">
        <v>29900</v>
      </c>
    </row>
    <row r="160">
      <c r="A160" t="s">
        <v>6484</v>
      </c>
      <c r="B160" t="s">
        <v>29901</v>
      </c>
    </row>
    <row r="161">
      <c r="A161" t="s">
        <v>736</v>
      </c>
      <c r="B161" t="s">
        <v>29902</v>
      </c>
    </row>
    <row r="162">
      <c r="A162" t="s">
        <v>183</v>
      </c>
      <c r="B162" t="s">
        <v>29903</v>
      </c>
    </row>
    <row r="163">
      <c r="A163" t="s">
        <v>669</v>
      </c>
      <c r="B163" t="s">
        <v>29904</v>
      </c>
    </row>
    <row r="164">
      <c r="A164" t="s">
        <v>5203</v>
      </c>
      <c r="B164" t="s">
        <v>29905</v>
      </c>
    </row>
    <row r="165">
      <c r="A165" t="s">
        <v>2328</v>
      </c>
      <c r="B165" t="s">
        <v>29906</v>
      </c>
    </row>
    <row r="166">
      <c r="A166" t="s">
        <v>1034</v>
      </c>
      <c r="B166" t="s">
        <v>29907</v>
      </c>
    </row>
    <row r="167">
      <c r="A167" t="s">
        <v>1992</v>
      </c>
      <c r="B167" t="s">
        <v>29908</v>
      </c>
    </row>
    <row r="168">
      <c r="A168" t="s">
        <v>8016</v>
      </c>
      <c r="B168" t="s">
        <v>29909</v>
      </c>
    </row>
    <row r="169">
      <c r="A169" t="s">
        <v>323</v>
      </c>
      <c r="B169" t="s">
        <v>29910</v>
      </c>
    </row>
    <row r="170">
      <c r="A170" t="s">
        <v>9600</v>
      </c>
      <c r="B170" t="s">
        <v>29911</v>
      </c>
    </row>
    <row r="171">
      <c r="A171" t="s">
        <v>231</v>
      </c>
      <c r="B171" t="s">
        <v>29912</v>
      </c>
    </row>
    <row r="172">
      <c r="A172" t="s">
        <v>153</v>
      </c>
      <c r="B172" t="s">
        <v>29913</v>
      </c>
    </row>
    <row r="173">
      <c r="A173" t="s">
        <v>9345</v>
      </c>
      <c r="B173" t="s">
        <v>29914</v>
      </c>
    </row>
    <row r="174">
      <c r="A174" t="s">
        <v>778</v>
      </c>
      <c r="B174" t="s">
        <v>29915</v>
      </c>
    </row>
    <row r="175">
      <c r="A175" t="s">
        <v>1361</v>
      </c>
      <c r="B175" t="s">
        <v>29916</v>
      </c>
    </row>
    <row r="176">
      <c r="A176" t="s">
        <v>1305</v>
      </c>
      <c r="B176" t="s">
        <v>29917</v>
      </c>
    </row>
    <row r="177">
      <c r="A177" t="s">
        <v>522</v>
      </c>
      <c r="B177" t="s">
        <v>29918</v>
      </c>
    </row>
    <row r="178">
      <c r="A178" t="s">
        <v>787</v>
      </c>
      <c r="B178" t="s">
        <v>29919</v>
      </c>
    </row>
    <row r="179">
      <c r="A179" t="s">
        <v>7595</v>
      </c>
      <c r="B179" t="s">
        <v>29920</v>
      </c>
    </row>
    <row r="180">
      <c r="A180" t="s">
        <v>3375</v>
      </c>
      <c r="B180" t="s">
        <v>29921</v>
      </c>
    </row>
    <row r="181">
      <c r="A181" t="s">
        <v>3532</v>
      </c>
      <c r="B181" t="s">
        <v>29922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00097191</dc:creator>
  <cp:lastModifiedBy>00097191</cp:lastModifiedBy>
  <dcterms:created xsi:type="dcterms:W3CDTF">2023-07-13T15:01:18Z</dcterms:created>
  <dc:title>fish.life.history</dc:title>
</coreProperties>
</file>